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gc\Desktop\"/>
    </mc:Choice>
  </mc:AlternateContent>
  <xr:revisionPtr revIDLastSave="0" documentId="13_ncr:1_{2663E78F-998A-4E2B-B238-22F69D0A2088}" xr6:coauthVersionLast="47" xr6:coauthVersionMax="47" xr10:uidLastSave="{00000000-0000-0000-0000-000000000000}"/>
  <bookViews>
    <workbookView xWindow="-108" yWindow="-108" windowWidth="23256" windowHeight="12456" xr2:uid="{2E289C55-9600-48DE-9FBD-45812034BD12}"/>
  </bookViews>
  <sheets>
    <sheet name="EXP 1" sheetId="3" r:id="rId1"/>
    <sheet name="CODE" sheetId="5" r:id="rId2"/>
    <sheet name="DATA SET" sheetId="4" r:id="rId3"/>
  </sheets>
  <definedNames>
    <definedName name="_xlnm._FilterDatabase" localSheetId="0" hidden="1">'EXP 1'!$A$1:$B$1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3" l="1"/>
  <c r="L17" i="3"/>
  <c r="K17" i="3"/>
  <c r="J17" i="3"/>
  <c r="I17" i="3"/>
  <c r="B3" i="3"/>
  <c r="D3" i="3"/>
  <c r="D2" i="3"/>
  <c r="D1" i="3"/>
  <c r="B4821" i="3" l="1"/>
  <c r="B5791" i="3"/>
  <c r="B5783" i="3"/>
  <c r="B5775" i="3"/>
  <c r="B5767" i="3"/>
  <c r="B5759" i="3"/>
  <c r="B5752" i="3"/>
  <c r="B5744" i="3"/>
  <c r="B5736" i="3"/>
  <c r="B5728" i="3"/>
  <c r="B5720" i="3"/>
  <c r="B5712" i="3"/>
  <c r="B5704" i="3"/>
  <c r="B5696" i="3"/>
  <c r="B5689" i="3"/>
  <c r="B5681" i="3"/>
  <c r="B5673" i="3"/>
  <c r="B5665" i="3"/>
  <c r="B5657" i="3"/>
  <c r="B5649" i="3"/>
  <c r="B5641" i="3"/>
  <c r="B5633" i="3"/>
  <c r="B5625" i="3"/>
  <c r="B5617" i="3"/>
  <c r="B5609" i="3"/>
  <c r="B5601" i="3"/>
  <c r="B5593" i="3"/>
  <c r="B5585" i="3"/>
  <c r="B5577" i="3"/>
  <c r="B5569" i="3"/>
  <c r="B5561" i="3"/>
  <c r="B5553" i="3"/>
  <c r="B5545" i="3"/>
  <c r="B5537" i="3"/>
  <c r="B5529" i="3"/>
  <c r="B5521" i="3"/>
  <c r="B5513" i="3"/>
  <c r="B5505" i="3"/>
  <c r="B5497" i="3"/>
  <c r="B5489" i="3"/>
  <c r="B5481" i="3"/>
  <c r="B5473" i="3"/>
  <c r="B5465" i="3"/>
  <c r="B5457" i="3"/>
  <c r="B5449" i="3"/>
  <c r="B5441" i="3"/>
  <c r="B5433" i="3"/>
  <c r="B5425" i="3"/>
  <c r="B5417" i="3"/>
  <c r="B5409" i="3"/>
  <c r="B5401" i="3"/>
  <c r="B5393" i="3"/>
  <c r="B5385" i="3"/>
  <c r="B5377" i="3"/>
  <c r="B5369" i="3"/>
  <c r="B5361" i="3"/>
  <c r="B5353" i="3"/>
  <c r="B5345" i="3"/>
  <c r="B5337" i="3"/>
  <c r="B5329" i="3"/>
  <c r="B5321" i="3"/>
  <c r="B5313" i="3"/>
  <c r="B5305" i="3"/>
  <c r="B5297" i="3"/>
  <c r="B5289" i="3"/>
  <c r="B5281" i="3"/>
  <c r="B5273" i="3"/>
  <c r="B5265" i="3"/>
  <c r="B5257" i="3"/>
  <c r="B5249" i="3"/>
  <c r="B5242" i="3"/>
  <c r="B5234" i="3"/>
  <c r="B5226" i="3"/>
  <c r="B5218" i="3"/>
  <c r="B5210" i="3"/>
  <c r="B5202" i="3"/>
  <c r="B5195" i="3"/>
  <c r="B5187" i="3"/>
  <c r="B5180" i="3"/>
  <c r="B5172" i="3"/>
  <c r="B5164" i="3"/>
  <c r="B5156" i="3"/>
  <c r="B5148" i="3"/>
  <c r="B5140" i="3"/>
  <c r="B5133" i="3"/>
  <c r="B5125" i="3"/>
  <c r="B5118" i="3"/>
  <c r="B5110" i="3"/>
  <c r="B5102" i="3"/>
  <c r="B5094" i="3"/>
  <c r="B5086" i="3"/>
  <c r="B5076" i="3"/>
  <c r="B9485" i="3"/>
  <c r="B9476" i="3"/>
  <c r="B9468" i="3"/>
  <c r="B9457" i="3"/>
  <c r="B5063" i="3"/>
  <c r="B5046" i="3"/>
  <c r="B5025" i="3"/>
  <c r="B5002" i="3"/>
  <c r="B4972" i="3"/>
  <c r="B4940" i="3"/>
  <c r="B4910" i="3"/>
  <c r="B4878" i="3"/>
  <c r="B4848" i="3"/>
  <c r="B5790" i="3"/>
  <c r="B5774" i="3"/>
  <c r="B5758" i="3"/>
  <c r="B5751" i="3"/>
  <c r="B5743" i="3"/>
  <c r="B5735" i="3"/>
  <c r="B5727" i="3"/>
  <c r="B5719" i="3"/>
  <c r="B5711" i="3"/>
  <c r="B5703" i="3"/>
  <c r="B5695" i="3"/>
  <c r="B5688" i="3"/>
  <c r="B5680" i="3"/>
  <c r="B5672" i="3"/>
  <c r="B5664" i="3"/>
  <c r="B5656" i="3"/>
  <c r="B5648" i="3"/>
  <c r="B5640" i="3"/>
  <c r="B5632" i="3"/>
  <c r="B5624" i="3"/>
  <c r="B5616" i="3"/>
  <c r="B5608" i="3"/>
  <c r="B5600" i="3"/>
  <c r="B5592" i="3"/>
  <c r="B5584" i="3"/>
  <c r="B5576" i="3"/>
  <c r="B5568" i="3"/>
  <c r="B5560" i="3"/>
  <c r="B5552" i="3"/>
  <c r="B5544" i="3"/>
  <c r="B5536" i="3"/>
  <c r="B5528" i="3"/>
  <c r="B5520" i="3"/>
  <c r="B5512" i="3"/>
  <c r="B5504" i="3"/>
  <c r="B5496" i="3"/>
  <c r="B5488" i="3"/>
  <c r="B5480" i="3"/>
  <c r="B5472" i="3"/>
  <c r="B5464" i="3"/>
  <c r="B5456" i="3"/>
  <c r="B5448" i="3"/>
  <c r="B5440" i="3"/>
  <c r="B5432" i="3"/>
  <c r="B5424" i="3"/>
  <c r="B5416" i="3"/>
  <c r="B5408" i="3"/>
  <c r="B5400" i="3"/>
  <c r="B5392" i="3"/>
  <c r="B5384" i="3"/>
  <c r="B5376" i="3"/>
  <c r="B5368" i="3"/>
  <c r="B5360" i="3"/>
  <c r="B5352" i="3"/>
  <c r="B5344" i="3"/>
  <c r="B5336" i="3"/>
  <c r="B5328" i="3"/>
  <c r="B5320" i="3"/>
  <c r="B5312" i="3"/>
  <c r="B5304" i="3"/>
  <c r="B5296" i="3"/>
  <c r="B5288" i="3"/>
  <c r="B5280" i="3"/>
  <c r="B5272" i="3"/>
  <c r="B5264" i="3"/>
  <c r="B5256" i="3"/>
  <c r="B5248" i="3"/>
  <c r="B5241" i="3"/>
  <c r="B5233" i="3"/>
  <c r="B5225" i="3"/>
  <c r="B5217" i="3"/>
  <c r="B5209" i="3"/>
  <c r="B5201" i="3"/>
  <c r="B5194" i="3"/>
  <c r="B5186" i="3"/>
  <c r="B5179" i="3"/>
  <c r="B5171" i="3"/>
  <c r="B5163" i="3"/>
  <c r="B5155" i="3"/>
  <c r="B5147" i="3"/>
  <c r="B5139" i="3"/>
  <c r="B5132" i="3"/>
  <c r="B5124" i="3"/>
  <c r="B5117" i="3"/>
  <c r="B5109" i="3"/>
  <c r="B5101" i="3"/>
  <c r="B5093" i="3"/>
  <c r="B5084" i="3"/>
  <c r="B9493" i="3"/>
  <c r="B9484" i="3"/>
  <c r="B9474" i="3"/>
  <c r="B9467" i="3"/>
  <c r="B9455" i="3"/>
  <c r="B5061" i="3"/>
  <c r="B5042" i="3"/>
  <c r="B5023" i="3"/>
  <c r="B4999" i="3"/>
  <c r="B4969" i="3"/>
  <c r="B4937" i="3"/>
  <c r="B4907" i="3"/>
  <c r="B4875" i="3"/>
  <c r="B4845" i="3"/>
  <c r="B5782" i="3"/>
  <c r="B5766" i="3"/>
  <c r="B5789" i="3"/>
  <c r="B5781" i="3"/>
  <c r="B5773" i="3"/>
  <c r="B5765" i="3"/>
  <c r="B5757" i="3"/>
  <c r="B5750" i="3"/>
  <c r="B5742" i="3"/>
  <c r="B5734" i="3"/>
  <c r="B5726" i="3"/>
  <c r="B5718" i="3"/>
  <c r="B5710" i="3"/>
  <c r="B5702" i="3"/>
  <c r="B5694" i="3"/>
  <c r="B5687" i="3"/>
  <c r="B5679" i="3"/>
  <c r="B5671" i="3"/>
  <c r="B5663" i="3"/>
  <c r="B5655" i="3"/>
  <c r="B5647" i="3"/>
  <c r="B5639" i="3"/>
  <c r="B5631" i="3"/>
  <c r="B5623" i="3"/>
  <c r="B5615" i="3"/>
  <c r="B5607" i="3"/>
  <c r="B5599" i="3"/>
  <c r="B5591" i="3"/>
  <c r="B5583" i="3"/>
  <c r="B5575" i="3"/>
  <c r="B5567" i="3"/>
  <c r="B5559" i="3"/>
  <c r="B5551" i="3"/>
  <c r="B5543" i="3"/>
  <c r="B5535" i="3"/>
  <c r="B5527" i="3"/>
  <c r="B5519" i="3"/>
  <c r="B5511" i="3"/>
  <c r="B5503" i="3"/>
  <c r="B5495" i="3"/>
  <c r="B5487" i="3"/>
  <c r="B5479" i="3"/>
  <c r="B5471" i="3"/>
  <c r="B5463" i="3"/>
  <c r="B5455" i="3"/>
  <c r="B5447" i="3"/>
  <c r="B5439" i="3"/>
  <c r="B5431" i="3"/>
  <c r="B5423" i="3"/>
  <c r="B5415" i="3"/>
  <c r="B5407" i="3"/>
  <c r="B5399" i="3"/>
  <c r="B5391" i="3"/>
  <c r="B5383" i="3"/>
  <c r="B5375" i="3"/>
  <c r="B5367" i="3"/>
  <c r="B5359" i="3"/>
  <c r="B5351" i="3"/>
  <c r="B5343" i="3"/>
  <c r="B5335" i="3"/>
  <c r="B5327" i="3"/>
  <c r="B5319" i="3"/>
  <c r="B5311" i="3"/>
  <c r="B5303" i="3"/>
  <c r="B5295" i="3"/>
  <c r="B5287" i="3"/>
  <c r="B5279" i="3"/>
  <c r="B5271" i="3"/>
  <c r="B5263" i="3"/>
  <c r="B5255" i="3"/>
  <c r="B5247" i="3"/>
  <c r="B5240" i="3"/>
  <c r="B5232" i="3"/>
  <c r="B5224" i="3"/>
  <c r="B5216" i="3"/>
  <c r="B5208" i="3"/>
  <c r="B5200" i="3"/>
  <c r="B5193" i="3"/>
  <c r="B5185" i="3"/>
  <c r="B5178" i="3"/>
  <c r="B5170" i="3"/>
  <c r="B5162" i="3"/>
  <c r="B5154" i="3"/>
  <c r="B5146" i="3"/>
  <c r="B5138" i="3"/>
  <c r="B5131" i="3"/>
  <c r="B5123" i="3"/>
  <c r="B5116" i="3"/>
  <c r="B5108" i="3"/>
  <c r="B5100" i="3"/>
  <c r="B5092" i="3"/>
  <c r="B5083" i="3"/>
  <c r="B5074" i="3"/>
  <c r="B9483" i="3"/>
  <c r="B5072" i="3"/>
  <c r="B9465" i="3"/>
  <c r="B9451" i="3"/>
  <c r="B5057" i="3"/>
  <c r="B5041" i="3"/>
  <c r="B5018" i="3"/>
  <c r="B9443" i="3"/>
  <c r="B4964" i="3"/>
  <c r="B9441" i="3"/>
  <c r="B4902" i="3"/>
  <c r="B9439" i="3"/>
  <c r="B4840" i="3"/>
  <c r="B5780" i="3"/>
  <c r="B5764" i="3"/>
  <c r="B5756" i="3"/>
  <c r="B5749" i="3"/>
  <c r="B5741" i="3"/>
  <c r="B5733" i="3"/>
  <c r="B5725" i="3"/>
  <c r="B5717" i="3"/>
  <c r="B5709" i="3"/>
  <c r="B5701" i="3"/>
  <c r="B5693" i="3"/>
  <c r="B5686" i="3"/>
  <c r="B5678" i="3"/>
  <c r="B5670" i="3"/>
  <c r="B5662" i="3"/>
  <c r="B5654" i="3"/>
  <c r="B5646" i="3"/>
  <c r="B5638" i="3"/>
  <c r="B5630" i="3"/>
  <c r="B5622" i="3"/>
  <c r="B5614" i="3"/>
  <c r="B5606" i="3"/>
  <c r="B5598" i="3"/>
  <c r="B5590" i="3"/>
  <c r="B5582" i="3"/>
  <c r="B5574" i="3"/>
  <c r="B5566" i="3"/>
  <c r="B5558" i="3"/>
  <c r="B5550" i="3"/>
  <c r="B5542" i="3"/>
  <c r="B5534" i="3"/>
  <c r="B5526" i="3"/>
  <c r="B5518" i="3"/>
  <c r="B5510" i="3"/>
  <c r="B5502" i="3"/>
  <c r="B5494" i="3"/>
  <c r="B5486" i="3"/>
  <c r="B5478" i="3"/>
  <c r="B5470" i="3"/>
  <c r="B5462" i="3"/>
  <c r="B5454" i="3"/>
  <c r="B5446" i="3"/>
  <c r="B5438" i="3"/>
  <c r="B5430" i="3"/>
  <c r="B5422" i="3"/>
  <c r="B5414" i="3"/>
  <c r="B5406" i="3"/>
  <c r="B5398" i="3"/>
  <c r="B5390" i="3"/>
  <c r="B5382" i="3"/>
  <c r="B5374" i="3"/>
  <c r="B5366" i="3"/>
  <c r="B5358" i="3"/>
  <c r="B5350" i="3"/>
  <c r="B5342" i="3"/>
  <c r="B5334" i="3"/>
  <c r="B5326" i="3"/>
  <c r="B5318" i="3"/>
  <c r="B5310" i="3"/>
  <c r="B5302" i="3"/>
  <c r="B5294" i="3"/>
  <c r="B5286" i="3"/>
  <c r="B5278" i="3"/>
  <c r="B5270" i="3"/>
  <c r="B5262" i="3"/>
  <c r="B5254" i="3"/>
  <c r="B5246" i="3"/>
  <c r="B5239" i="3"/>
  <c r="B5231" i="3"/>
  <c r="B5223" i="3"/>
  <c r="B5215" i="3"/>
  <c r="B5207" i="3"/>
  <c r="B5199" i="3"/>
  <c r="B5192" i="3"/>
  <c r="B5184" i="3"/>
  <c r="B5177" i="3"/>
  <c r="B5169" i="3"/>
  <c r="B5161" i="3"/>
  <c r="B5153" i="3"/>
  <c r="B5145" i="3"/>
  <c r="B5137" i="3"/>
  <c r="B5130" i="3"/>
  <c r="B5122" i="3"/>
  <c r="B5115" i="3"/>
  <c r="B5107" i="3"/>
  <c r="B5099" i="3"/>
  <c r="B5091" i="3"/>
  <c r="B5082" i="3"/>
  <c r="B9492" i="3"/>
  <c r="B5073" i="3"/>
  <c r="B9473" i="3"/>
  <c r="B9464" i="3"/>
  <c r="B9450" i="3"/>
  <c r="B9445" i="3"/>
  <c r="B5039" i="3"/>
  <c r="B5017" i="3"/>
  <c r="B4992" i="3"/>
  <c r="B4961" i="3"/>
  <c r="B4930" i="3"/>
  <c r="B4899" i="3"/>
  <c r="B4868" i="3"/>
  <c r="B4837" i="3"/>
  <c r="B5787" i="3"/>
  <c r="B5779" i="3"/>
  <c r="B5771" i="3"/>
  <c r="B5763" i="3"/>
  <c r="B9501" i="3"/>
  <c r="B5748" i="3"/>
  <c r="B5740" i="3"/>
  <c r="B5732" i="3"/>
  <c r="B5724" i="3"/>
  <c r="B5716" i="3"/>
  <c r="B5708" i="3"/>
  <c r="B5700" i="3"/>
  <c r="B9500" i="3"/>
  <c r="B5685" i="3"/>
  <c r="B5677" i="3"/>
  <c r="B5669" i="3"/>
  <c r="B5661" i="3"/>
  <c r="B5653" i="3"/>
  <c r="B5645" i="3"/>
  <c r="B5637" i="3"/>
  <c r="B5629" i="3"/>
  <c r="B5621" i="3"/>
  <c r="B5613" i="3"/>
  <c r="B5605" i="3"/>
  <c r="B5597" i="3"/>
  <c r="B5589" i="3"/>
  <c r="B5581" i="3"/>
  <c r="B5573" i="3"/>
  <c r="B5565" i="3"/>
  <c r="B5557" i="3"/>
  <c r="B5549" i="3"/>
  <c r="B5541" i="3"/>
  <c r="B5533" i="3"/>
  <c r="B5525" i="3"/>
  <c r="B5517" i="3"/>
  <c r="B5509" i="3"/>
  <c r="B5501" i="3"/>
  <c r="B5493" i="3"/>
  <c r="B5485" i="3"/>
  <c r="B5477" i="3"/>
  <c r="B5469" i="3"/>
  <c r="B5461" i="3"/>
  <c r="B5453" i="3"/>
  <c r="B5445" i="3"/>
  <c r="B5437" i="3"/>
  <c r="B5429" i="3"/>
  <c r="B5421" i="3"/>
  <c r="B5413" i="3"/>
  <c r="B5405" i="3"/>
  <c r="B5397" i="3"/>
  <c r="B5389" i="3"/>
  <c r="B5381" i="3"/>
  <c r="B5373" i="3"/>
  <c r="B5365" i="3"/>
  <c r="B5357" i="3"/>
  <c r="B5349" i="3"/>
  <c r="B5341" i="3"/>
  <c r="B5333" i="3"/>
  <c r="B5325" i="3"/>
  <c r="B5317" i="3"/>
  <c r="B5309" i="3"/>
  <c r="B5301" i="3"/>
  <c r="B5293" i="3"/>
  <c r="B5285" i="3"/>
  <c r="B5277" i="3"/>
  <c r="B5269" i="3"/>
  <c r="B5261" i="3"/>
  <c r="B5253" i="3"/>
  <c r="B9499" i="3"/>
  <c r="B5238" i="3"/>
  <c r="B5230" i="3"/>
  <c r="B5222" i="3"/>
  <c r="B5214" i="3"/>
  <c r="B5206" i="3"/>
  <c r="B5198" i="3"/>
  <c r="B5191" i="3"/>
  <c r="B9497" i="3"/>
  <c r="B5176" i="3"/>
  <c r="B5168" i="3"/>
  <c r="B5160" i="3"/>
  <c r="B5152" i="3"/>
  <c r="B5144" i="3"/>
  <c r="B5136" i="3"/>
  <c r="B5129" i="3"/>
  <c r="B9495" i="3"/>
  <c r="B5114" i="3"/>
  <c r="B5106" i="3"/>
  <c r="B5098" i="3"/>
  <c r="B5090" i="3"/>
  <c r="B5080" i="3"/>
  <c r="B9491" i="3"/>
  <c r="B9481" i="3"/>
  <c r="B9471" i="3"/>
  <c r="B9463" i="3"/>
  <c r="B9449" i="3"/>
  <c r="B5056" i="3"/>
  <c r="B5034" i="3"/>
  <c r="B5015" i="3"/>
  <c r="B4987" i="3"/>
  <c r="B4956" i="3"/>
  <c r="B4925" i="3"/>
  <c r="B4894" i="3"/>
  <c r="B4863" i="3"/>
  <c r="B4829" i="3"/>
  <c r="B5786" i="3"/>
  <c r="B5778" i="3"/>
  <c r="B5770" i="3"/>
  <c r="B5762" i="3"/>
  <c r="B5755" i="3"/>
  <c r="B5747" i="3"/>
  <c r="B5739" i="3"/>
  <c r="B5731" i="3"/>
  <c r="B5723" i="3"/>
  <c r="B5715" i="3"/>
  <c r="B5707" i="3"/>
  <c r="B5699" i="3"/>
  <c r="B5692" i="3"/>
  <c r="B5684" i="3"/>
  <c r="B5676" i="3"/>
  <c r="B5668" i="3"/>
  <c r="B5660" i="3"/>
  <c r="B5652" i="3"/>
  <c r="B5644" i="3"/>
  <c r="B5636" i="3"/>
  <c r="B5628" i="3"/>
  <c r="B5620" i="3"/>
  <c r="B5612" i="3"/>
  <c r="B5604" i="3"/>
  <c r="B5596" i="3"/>
  <c r="B5588" i="3"/>
  <c r="B5580" i="3"/>
  <c r="B5572" i="3"/>
  <c r="B5564" i="3"/>
  <c r="B5556" i="3"/>
  <c r="B5548" i="3"/>
  <c r="B5540" i="3"/>
  <c r="B5532" i="3"/>
  <c r="B5524" i="3"/>
  <c r="B5516" i="3"/>
  <c r="B5508" i="3"/>
  <c r="B5500" i="3"/>
  <c r="B5492" i="3"/>
  <c r="B5484" i="3"/>
  <c r="B5476" i="3"/>
  <c r="B5468" i="3"/>
  <c r="B5460" i="3"/>
  <c r="B5452" i="3"/>
  <c r="B5444" i="3"/>
  <c r="B5436" i="3"/>
  <c r="B5428" i="3"/>
  <c r="B5420" i="3"/>
  <c r="B5412" i="3"/>
  <c r="B5404" i="3"/>
  <c r="B5396" i="3"/>
  <c r="B5388" i="3"/>
  <c r="B5380" i="3"/>
  <c r="B5372" i="3"/>
  <c r="B5364" i="3"/>
  <c r="B5356" i="3"/>
  <c r="B5348" i="3"/>
  <c r="B5340" i="3"/>
  <c r="B5332" i="3"/>
  <c r="B5324" i="3"/>
  <c r="B5316" i="3"/>
  <c r="B5308" i="3"/>
  <c r="B5300" i="3"/>
  <c r="B5292" i="3"/>
  <c r="B5284" i="3"/>
  <c r="B5276" i="3"/>
  <c r="B5268" i="3"/>
  <c r="B5260" i="3"/>
  <c r="B5252" i="3"/>
  <c r="B5245" i="3"/>
  <c r="B5237" i="3"/>
  <c r="B5229" i="3"/>
  <c r="B5221" i="3"/>
  <c r="B5213" i="3"/>
  <c r="B5205" i="3"/>
  <c r="B5197" i="3"/>
  <c r="B5190" i="3"/>
  <c r="B5183" i="3"/>
  <c r="B5175" i="3"/>
  <c r="B5167" i="3"/>
  <c r="B5159" i="3"/>
  <c r="B5151" i="3"/>
  <c r="B5143" i="3"/>
  <c r="B5135" i="3"/>
  <c r="B5128" i="3"/>
  <c r="B5121" i="3"/>
  <c r="B5113" i="3"/>
  <c r="B5105" i="3"/>
  <c r="B5097" i="3"/>
  <c r="B5089" i="3"/>
  <c r="B5079" i="3"/>
  <c r="B9489" i="3"/>
  <c r="B9480" i="3"/>
  <c r="B5071" i="3"/>
  <c r="B9461" i="3"/>
  <c r="B9447" i="3"/>
  <c r="B5054" i="3"/>
  <c r="B5033" i="3"/>
  <c r="B5010" i="3"/>
  <c r="B4984" i="3"/>
  <c r="B4953" i="3"/>
  <c r="B4922" i="3"/>
  <c r="B4891" i="3"/>
  <c r="B4860" i="3"/>
  <c r="B8" i="3"/>
  <c r="B2" i="3"/>
  <c r="B5" i="3"/>
  <c r="B5796" i="3"/>
  <c r="B22" i="3"/>
  <c r="B29" i="3"/>
  <c r="B36" i="3"/>
  <c r="B5808" i="3"/>
  <c r="B5813" i="3"/>
  <c r="B5820" i="3"/>
  <c r="B47" i="3"/>
  <c r="B5829" i="3"/>
  <c r="B54" i="3"/>
  <c r="B61" i="3"/>
  <c r="B68" i="3"/>
  <c r="B5837" i="3"/>
  <c r="B83" i="3"/>
  <c r="B89" i="3"/>
  <c r="B5845" i="3"/>
  <c r="B5849" i="3"/>
  <c r="B102" i="3"/>
  <c r="B5853" i="3"/>
  <c r="B5861" i="3"/>
  <c r="B5868" i="3"/>
  <c r="B112" i="3"/>
  <c r="B118" i="3"/>
  <c r="B126" i="3"/>
  <c r="B134" i="3"/>
  <c r="B142" i="3"/>
  <c r="B150" i="3"/>
  <c r="B155" i="3"/>
  <c r="B5885" i="3"/>
  <c r="B157" i="3"/>
  <c r="B162" i="3"/>
  <c r="B170" i="3"/>
  <c r="B178" i="3"/>
  <c r="B186" i="3"/>
  <c r="B194" i="3"/>
  <c r="B202" i="3"/>
  <c r="B210" i="3"/>
  <c r="B218" i="3"/>
  <c r="B226" i="3"/>
  <c r="B234" i="3"/>
  <c r="B242" i="3"/>
  <c r="B250" i="3"/>
  <c r="B258" i="3"/>
  <c r="B266" i="3"/>
  <c r="B5896" i="3"/>
  <c r="B279" i="3"/>
  <c r="B286" i="3"/>
  <c r="B294" i="3"/>
  <c r="B302" i="3"/>
  <c r="B310" i="3"/>
  <c r="B318" i="3"/>
  <c r="B326" i="3"/>
  <c r="B5899" i="3"/>
  <c r="B5902" i="3"/>
  <c r="B345" i="3"/>
  <c r="B353" i="3"/>
  <c r="B361" i="3"/>
  <c r="B369" i="3"/>
  <c r="B377" i="3"/>
  <c r="B385" i="3"/>
  <c r="B5905" i="3"/>
  <c r="B399" i="3"/>
  <c r="B406" i="3"/>
  <c r="B414" i="3"/>
  <c r="B422" i="3"/>
  <c r="B430" i="3"/>
  <c r="B438" i="3"/>
  <c r="B446" i="3"/>
  <c r="B5907" i="3"/>
  <c r="B461" i="3"/>
  <c r="B468" i="3"/>
  <c r="B476" i="3"/>
  <c r="B484" i="3"/>
  <c r="B492" i="3"/>
  <c r="B500" i="3"/>
  <c r="B508" i="3"/>
  <c r="B5911" i="3"/>
  <c r="B5915" i="3"/>
  <c r="B524" i="3"/>
  <c r="B532" i="3"/>
  <c r="B540" i="3"/>
  <c r="B548" i="3"/>
  <c r="B4" i="3"/>
  <c r="B15" i="3"/>
  <c r="B18" i="3"/>
  <c r="B5803" i="3"/>
  <c r="B30" i="3"/>
  <c r="B5805" i="3"/>
  <c r="B41" i="3"/>
  <c r="B5814" i="3"/>
  <c r="B5821" i="3"/>
  <c r="B5826" i="3"/>
  <c r="B52" i="3"/>
  <c r="B55" i="3"/>
  <c r="B62" i="3"/>
  <c r="B69" i="3"/>
  <c r="B76" i="3"/>
  <c r="B84" i="3"/>
  <c r="B5840" i="3"/>
  <c r="B92" i="3"/>
  <c r="B96" i="3"/>
  <c r="B103" i="3"/>
  <c r="B5854" i="3"/>
  <c r="B5862" i="3"/>
  <c r="B5869" i="3"/>
  <c r="B113" i="3"/>
  <c r="B119" i="3"/>
  <c r="B127" i="3"/>
  <c r="B135" i="3"/>
  <c r="B143" i="3"/>
  <c r="B151" i="3"/>
  <c r="B5878" i="3"/>
  <c r="B5886" i="3"/>
  <c r="B5892" i="3"/>
  <c r="B163" i="3"/>
  <c r="B171" i="3"/>
  <c r="B179" i="3"/>
  <c r="B187" i="3"/>
  <c r="B195" i="3"/>
  <c r="B203" i="3"/>
  <c r="B211" i="3"/>
  <c r="B219" i="3"/>
  <c r="B227" i="3"/>
  <c r="B235" i="3"/>
  <c r="B243" i="3"/>
  <c r="B251" i="3"/>
  <c r="B259" i="3"/>
  <c r="B267" i="3"/>
  <c r="B273" i="3"/>
  <c r="B280" i="3"/>
  <c r="B287" i="3"/>
  <c r="B295" i="3"/>
  <c r="B303" i="3"/>
  <c r="B311" i="3"/>
  <c r="B319" i="3"/>
  <c r="B327" i="3"/>
  <c r="B334" i="3"/>
  <c r="B339" i="3"/>
  <c r="B346" i="3"/>
  <c r="B354" i="3"/>
  <c r="B362" i="3"/>
  <c r="B370" i="3"/>
  <c r="B378" i="3"/>
  <c r="B5904" i="3"/>
  <c r="B392" i="3"/>
  <c r="B400" i="3"/>
  <c r="B407" i="3"/>
  <c r="B415" i="3"/>
  <c r="B423" i="3"/>
  <c r="B431" i="3"/>
  <c r="B439" i="3"/>
  <c r="B447" i="3"/>
  <c r="B454" i="3"/>
  <c r="B462" i="3"/>
  <c r="B469" i="3"/>
  <c r="B477" i="3"/>
  <c r="B485" i="3"/>
  <c r="B493" i="3"/>
  <c r="B501" i="3"/>
  <c r="B509" i="3"/>
  <c r="B514" i="3"/>
  <c r="B518" i="3"/>
  <c r="B525" i="3"/>
  <c r="B533" i="3"/>
  <c r="B541" i="3"/>
  <c r="B549" i="3"/>
  <c r="B9" i="3"/>
  <c r="B12" i="3"/>
  <c r="B16" i="3"/>
  <c r="B19" i="3"/>
  <c r="B23" i="3"/>
  <c r="B31" i="3"/>
  <c r="B37" i="3"/>
  <c r="B42" i="3"/>
  <c r="B5815" i="3"/>
  <c r="B5822" i="3"/>
  <c r="B48" i="3"/>
  <c r="B5830" i="3"/>
  <c r="B56" i="3"/>
  <c r="B63" i="3"/>
  <c r="B70" i="3"/>
  <c r="B77" i="3"/>
  <c r="B5838" i="3"/>
  <c r="B90" i="3"/>
  <c r="B93" i="3"/>
  <c r="B97" i="3"/>
  <c r="B104" i="3"/>
  <c r="B5855" i="3"/>
  <c r="B108" i="3"/>
  <c r="B109" i="3"/>
  <c r="B114" i="3"/>
  <c r="B120" i="3"/>
  <c r="B128" i="3"/>
  <c r="B136" i="3"/>
  <c r="B144" i="3"/>
  <c r="B5875" i="3"/>
  <c r="B5879" i="3"/>
  <c r="B156" i="3"/>
  <c r="B5893" i="3"/>
  <c r="B164" i="3"/>
  <c r="B172" i="3"/>
  <c r="B180" i="3"/>
  <c r="B188" i="3"/>
  <c r="B196" i="3"/>
  <c r="B204" i="3"/>
  <c r="B212" i="3"/>
  <c r="B220" i="3"/>
  <c r="B228" i="3"/>
  <c r="B236" i="3"/>
  <c r="B244" i="3"/>
  <c r="B252" i="3"/>
  <c r="B260" i="3"/>
  <c r="B268" i="3"/>
  <c r="B274" i="3"/>
  <c r="B281" i="3"/>
  <c r="B288" i="3"/>
  <c r="B296" i="3"/>
  <c r="B304" i="3"/>
  <c r="B312" i="3"/>
  <c r="B320" i="3"/>
  <c r="B328" i="3"/>
  <c r="B335" i="3"/>
  <c r="B340" i="3"/>
  <c r="B347" i="3"/>
  <c r="B355" i="3"/>
  <c r="B363" i="3"/>
  <c r="B371" i="3"/>
  <c r="B379" i="3"/>
  <c r="B386" i="3"/>
  <c r="B393" i="3"/>
  <c r="B401" i="3"/>
  <c r="B408" i="3"/>
  <c r="B416" i="3"/>
  <c r="B424" i="3"/>
  <c r="B432" i="3"/>
  <c r="B440" i="3"/>
  <c r="B448" i="3"/>
  <c r="B455" i="3"/>
  <c r="B463" i="3"/>
  <c r="B470" i="3"/>
  <c r="B478" i="3"/>
  <c r="B486" i="3"/>
  <c r="B494" i="3"/>
  <c r="B502" i="3"/>
  <c r="B510" i="3"/>
  <c r="B515" i="3"/>
  <c r="B519" i="3"/>
  <c r="B526" i="3"/>
  <c r="B534" i="3"/>
  <c r="B542" i="3"/>
  <c r="B550" i="3"/>
  <c r="B10" i="3"/>
  <c r="B5799" i="3"/>
  <c r="B17" i="3"/>
  <c r="B5797" i="3"/>
  <c r="B24" i="3"/>
  <c r="B32" i="3"/>
  <c r="B38" i="3"/>
  <c r="B5809" i="3"/>
  <c r="B5816" i="3"/>
  <c r="B5823" i="3"/>
  <c r="B49" i="3"/>
  <c r="B5831" i="3"/>
  <c r="B5835" i="3"/>
  <c r="B64" i="3"/>
  <c r="B71" i="3"/>
  <c r="B78" i="3"/>
  <c r="B85" i="3"/>
  <c r="B5841" i="3"/>
  <c r="B5846" i="3"/>
  <c r="B5850" i="3"/>
  <c r="B105" i="3"/>
  <c r="B5856" i="3"/>
  <c r="B5863" i="3"/>
  <c r="B110" i="3"/>
  <c r="B115" i="3"/>
  <c r="B121" i="3"/>
  <c r="B129" i="3"/>
  <c r="B137" i="3"/>
  <c r="B145" i="3"/>
  <c r="B152" i="3"/>
  <c r="B5880" i="3"/>
  <c r="B5887" i="3"/>
  <c r="B158" i="3"/>
  <c r="B165" i="3"/>
  <c r="B173" i="3"/>
  <c r="B181" i="3"/>
  <c r="B189" i="3"/>
  <c r="B197" i="3"/>
  <c r="B205" i="3"/>
  <c r="B213" i="3"/>
  <c r="B221" i="3"/>
  <c r="B229" i="3"/>
  <c r="B237" i="3"/>
  <c r="B245" i="3"/>
  <c r="B253" i="3"/>
  <c r="B261" i="3"/>
  <c r="B269" i="3"/>
  <c r="B275" i="3"/>
  <c r="B282" i="3"/>
  <c r="B289" i="3"/>
  <c r="B297" i="3"/>
  <c r="B305" i="3"/>
  <c r="B313" i="3"/>
  <c r="B321" i="3"/>
  <c r="B329" i="3"/>
  <c r="B5900" i="3"/>
  <c r="B341" i="3"/>
  <c r="B348" i="3"/>
  <c r="B356" i="3"/>
  <c r="B364" i="3"/>
  <c r="B372" i="3"/>
  <c r="B380" i="3"/>
  <c r="B387" i="3"/>
  <c r="B394" i="3"/>
  <c r="B402" i="3"/>
  <c r="B409" i="3"/>
  <c r="B417" i="3"/>
  <c r="B425" i="3"/>
  <c r="B433" i="3"/>
  <c r="B441" i="3"/>
  <c r="B449" i="3"/>
  <c r="B456" i="3"/>
  <c r="B464" i="3"/>
  <c r="B471" i="3"/>
  <c r="B479" i="3"/>
  <c r="B487" i="3"/>
  <c r="B495" i="3"/>
  <c r="B9505" i="3"/>
  <c r="B9503" i="3"/>
  <c r="B5795" i="3"/>
  <c r="B20" i="3"/>
  <c r="B25" i="3"/>
  <c r="B33" i="3"/>
  <c r="B5806" i="3"/>
  <c r="B5810" i="3"/>
  <c r="B5817" i="3"/>
  <c r="B5824" i="3"/>
  <c r="B50" i="3"/>
  <c r="B53" i="3"/>
  <c r="B57" i="3"/>
  <c r="B5836" i="3"/>
  <c r="B72" i="3"/>
  <c r="B79" i="3"/>
  <c r="B86" i="3"/>
  <c r="B5842" i="3"/>
  <c r="B5847" i="3"/>
  <c r="B98" i="3"/>
  <c r="B106" i="3"/>
  <c r="B5857" i="3"/>
  <c r="B5864" i="3"/>
  <c r="B5870" i="3"/>
  <c r="B5873" i="3"/>
  <c r="B122" i="3"/>
  <c r="B130" i="3"/>
  <c r="B138" i="3"/>
  <c r="B146" i="3"/>
  <c r="B153" i="3"/>
  <c r="B5881" i="3"/>
  <c r="B5888" i="3"/>
  <c r="B159" i="3"/>
  <c r="B166" i="3"/>
  <c r="B174" i="3"/>
  <c r="B182" i="3"/>
  <c r="B190" i="3"/>
  <c r="B198" i="3"/>
  <c r="B206" i="3"/>
  <c r="B214" i="3"/>
  <c r="B222" i="3"/>
  <c r="B230" i="3"/>
  <c r="B238" i="3"/>
  <c r="B246" i="3"/>
  <c r="B254" i="3"/>
  <c r="B262" i="3"/>
  <c r="B270" i="3"/>
  <c r="B276" i="3"/>
  <c r="B283" i="3"/>
  <c r="B290" i="3"/>
  <c r="B298" i="3"/>
  <c r="B306" i="3"/>
  <c r="B314" i="3"/>
  <c r="B322" i="3"/>
  <c r="B330" i="3"/>
  <c r="B5901" i="3"/>
  <c r="B342" i="3"/>
  <c r="B349" i="3"/>
  <c r="B357" i="3"/>
  <c r="B365" i="3"/>
  <c r="B373" i="3"/>
  <c r="B381" i="3"/>
  <c r="B388" i="3"/>
  <c r="B395" i="3"/>
  <c r="B403" i="3"/>
  <c r="B410" i="3"/>
  <c r="B418" i="3"/>
  <c r="B426" i="3"/>
  <c r="B434" i="3"/>
  <c r="B442" i="3"/>
  <c r="B450" i="3"/>
  <c r="B457" i="3"/>
  <c r="B465" i="3"/>
  <c r="B472" i="3"/>
  <c r="B480" i="3"/>
  <c r="B488" i="3"/>
  <c r="B496" i="3"/>
  <c r="B5798" i="3"/>
  <c r="B13" i="3"/>
  <c r="B9504" i="3"/>
  <c r="B5802" i="3"/>
  <c r="B26" i="3"/>
  <c r="B5804" i="3"/>
  <c r="B39" i="3"/>
  <c r="B43" i="3"/>
  <c r="B5818" i="3"/>
  <c r="B5825" i="3"/>
  <c r="B51" i="3"/>
  <c r="B5832" i="3"/>
  <c r="B58" i="3"/>
  <c r="B65" i="3"/>
  <c r="B73" i="3"/>
  <c r="B80" i="3"/>
  <c r="B5839" i="3"/>
  <c r="B5843" i="3"/>
  <c r="B5848" i="3"/>
  <c r="B99" i="3"/>
  <c r="B107" i="3"/>
  <c r="B5858" i="3"/>
  <c r="B5865" i="3"/>
  <c r="B5871" i="3"/>
  <c r="B5874" i="3"/>
  <c r="B123" i="3"/>
  <c r="B131" i="3"/>
  <c r="B139" i="3"/>
  <c r="B147" i="3"/>
  <c r="B5876" i="3"/>
  <c r="B5882" i="3"/>
  <c r="B5889" i="3"/>
  <c r="B5894" i="3"/>
  <c r="B167" i="3"/>
  <c r="B175" i="3"/>
  <c r="B183" i="3"/>
  <c r="B191" i="3"/>
  <c r="B199" i="3"/>
  <c r="B207" i="3"/>
  <c r="B215" i="3"/>
  <c r="B223" i="3"/>
  <c r="B231" i="3"/>
  <c r="B239" i="3"/>
  <c r="B247" i="3"/>
  <c r="B255" i="3"/>
  <c r="B263" i="3"/>
  <c r="B5895" i="3"/>
  <c r="B5897" i="3"/>
  <c r="B5898" i="3"/>
  <c r="B291" i="3"/>
  <c r="B299" i="3"/>
  <c r="B307" i="3"/>
  <c r="B315" i="3"/>
  <c r="B323" i="3"/>
  <c r="B331" i="3"/>
  <c r="B336" i="3"/>
  <c r="B5903" i="3"/>
  <c r="B350" i="3"/>
  <c r="B358" i="3"/>
  <c r="B366" i="3"/>
  <c r="B374" i="3"/>
  <c r="B382" i="3"/>
  <c r="B389" i="3"/>
  <c r="B396" i="3"/>
  <c r="B5906" i="3"/>
  <c r="B411" i="3"/>
  <c r="B419" i="3"/>
  <c r="B427" i="3"/>
  <c r="B435" i="3"/>
  <c r="B443" i="3"/>
  <c r="B451" i="3"/>
  <c r="B458" i="3"/>
  <c r="B5908" i="3"/>
  <c r="B473" i="3"/>
  <c r="B481" i="3"/>
  <c r="B489" i="3"/>
  <c r="B9502" i="3"/>
  <c r="B5794" i="3"/>
  <c r="B5800" i="3"/>
  <c r="B6" i="3"/>
  <c r="B27" i="3"/>
  <c r="B34" i="3"/>
  <c r="B40" i="3"/>
  <c r="B5811" i="3"/>
  <c r="B5819" i="3"/>
  <c r="B45" i="3"/>
  <c r="B5827" i="3"/>
  <c r="B5833" i="3"/>
  <c r="B59" i="3"/>
  <c r="B66" i="3"/>
  <c r="B74" i="3"/>
  <c r="B81" i="3"/>
  <c r="B87" i="3"/>
  <c r="B91" i="3"/>
  <c r="B94" i="3"/>
  <c r="B100" i="3"/>
  <c r="B5851" i="3"/>
  <c r="B5859" i="3"/>
  <c r="B5866" i="3"/>
  <c r="B5872" i="3"/>
  <c r="B116" i="3"/>
  <c r="B124" i="3"/>
  <c r="B132" i="3"/>
  <c r="B140" i="3"/>
  <c r="B148" i="3"/>
  <c r="B154" i="3"/>
  <c r="B5883" i="3"/>
  <c r="B5890" i="3"/>
  <c r="B160" i="3"/>
  <c r="B168" i="3"/>
  <c r="B176" i="3"/>
  <c r="B184" i="3"/>
  <c r="B192" i="3"/>
  <c r="B200" i="3"/>
  <c r="B208" i="3"/>
  <c r="B216" i="3"/>
  <c r="B224" i="3"/>
  <c r="B232" i="3"/>
  <c r="B240" i="3"/>
  <c r="B248" i="3"/>
  <c r="B256" i="3"/>
  <c r="B264" i="3"/>
  <c r="B271" i="3"/>
  <c r="B277" i="3"/>
  <c r="B284" i="3"/>
  <c r="B292" i="3"/>
  <c r="B300" i="3"/>
  <c r="B308" i="3"/>
  <c r="B316" i="3"/>
  <c r="B324" i="3"/>
  <c r="B332" i="3"/>
  <c r="B337" i="3"/>
  <c r="B343" i="3"/>
  <c r="B351" i="3"/>
  <c r="B359" i="3"/>
  <c r="B11" i="3"/>
  <c r="B14" i="3"/>
  <c r="B5801" i="3"/>
  <c r="B21" i="3"/>
  <c r="B28" i="3"/>
  <c r="B35" i="3"/>
  <c r="B5807" i="3"/>
  <c r="B5812" i="3"/>
  <c r="B44" i="3"/>
  <c r="B46" i="3"/>
  <c r="B5828" i="3"/>
  <c r="B5834" i="3"/>
  <c r="B60" i="3"/>
  <c r="B67" i="3"/>
  <c r="B75" i="3"/>
  <c r="B82" i="3"/>
  <c r="B88" i="3"/>
  <c r="B5844" i="3"/>
  <c r="B95" i="3"/>
  <c r="B101" i="3"/>
  <c r="B5852" i="3"/>
  <c r="B5860" i="3"/>
  <c r="B5867" i="3"/>
  <c r="B111" i="3"/>
  <c r="B117" i="3"/>
  <c r="B125" i="3"/>
  <c r="B133" i="3"/>
  <c r="B141" i="3"/>
  <c r="B149" i="3"/>
  <c r="B5877" i="3"/>
  <c r="B5884" i="3"/>
  <c r="B5891" i="3"/>
  <c r="B161" i="3"/>
  <c r="B169" i="3"/>
  <c r="B177" i="3"/>
  <c r="B185" i="3"/>
  <c r="B193" i="3"/>
  <c r="B201" i="3"/>
  <c r="B209" i="3"/>
  <c r="B217" i="3"/>
  <c r="B225" i="3"/>
  <c r="B233" i="3"/>
  <c r="B241" i="3"/>
  <c r="B249" i="3"/>
  <c r="B257" i="3"/>
  <c r="B265" i="3"/>
  <c r="B272" i="3"/>
  <c r="B278" i="3"/>
  <c r="B285" i="3"/>
  <c r="B293" i="3"/>
  <c r="B301" i="3"/>
  <c r="B309" i="3"/>
  <c r="B317" i="3"/>
  <c r="B325" i="3"/>
  <c r="B333" i="3"/>
  <c r="B338" i="3"/>
  <c r="B344" i="3"/>
  <c r="B352" i="3"/>
  <c r="B360" i="3"/>
  <c r="B368" i="3"/>
  <c r="B376" i="3"/>
  <c r="B384" i="3"/>
  <c r="B391" i="3"/>
  <c r="B398" i="3"/>
  <c r="B405" i="3"/>
  <c r="B413" i="3"/>
  <c r="B421" i="3"/>
  <c r="B429" i="3"/>
  <c r="B437" i="3"/>
  <c r="B445" i="3"/>
  <c r="B453" i="3"/>
  <c r="B367" i="3"/>
  <c r="B428" i="3"/>
  <c r="B474" i="3"/>
  <c r="B499" i="3"/>
  <c r="B513" i="3"/>
  <c r="B520" i="3"/>
  <c r="B530" i="3"/>
  <c r="B544" i="3"/>
  <c r="B555" i="3"/>
  <c r="B563" i="3"/>
  <c r="B571" i="3"/>
  <c r="B5919" i="3"/>
  <c r="B581" i="3"/>
  <c r="B586" i="3"/>
  <c r="B590" i="3"/>
  <c r="B594" i="3"/>
  <c r="B601" i="3"/>
  <c r="B5935" i="3"/>
  <c r="B614" i="3"/>
  <c r="B621" i="3"/>
  <c r="B628" i="3"/>
  <c r="B636" i="3"/>
  <c r="B644" i="3"/>
  <c r="B652" i="3"/>
  <c r="B658" i="3"/>
  <c r="B666" i="3"/>
  <c r="B674" i="3"/>
  <c r="B681" i="3"/>
  <c r="B688" i="3"/>
  <c r="B696" i="3"/>
  <c r="B704" i="3"/>
  <c r="B712" i="3"/>
  <c r="B720" i="3"/>
  <c r="B728" i="3"/>
  <c r="B736" i="3"/>
  <c r="B743" i="3"/>
  <c r="B750" i="3"/>
  <c r="B758" i="3"/>
  <c r="B766" i="3"/>
  <c r="B770" i="3"/>
  <c r="B778" i="3"/>
  <c r="B786" i="3"/>
  <c r="B794" i="3"/>
  <c r="B801" i="3"/>
  <c r="B808" i="3"/>
  <c r="B816" i="3"/>
  <c r="B824" i="3"/>
  <c r="B832" i="3"/>
  <c r="B840" i="3"/>
  <c r="B848" i="3"/>
  <c r="B856" i="3"/>
  <c r="B864" i="3"/>
  <c r="B871" i="3"/>
  <c r="B879" i="3"/>
  <c r="B887" i="3"/>
  <c r="B895" i="3"/>
  <c r="B903" i="3"/>
  <c r="B911" i="3"/>
  <c r="B919" i="3"/>
  <c r="B926" i="3"/>
  <c r="B933" i="3"/>
  <c r="B941" i="3"/>
  <c r="B949" i="3"/>
  <c r="B957" i="3"/>
  <c r="B965" i="3"/>
  <c r="B973" i="3"/>
  <c r="B981" i="3"/>
  <c r="B988" i="3"/>
  <c r="B995" i="3"/>
  <c r="B1003" i="3"/>
  <c r="B1011" i="3"/>
  <c r="B1019" i="3"/>
  <c r="B1027" i="3"/>
  <c r="B375" i="3"/>
  <c r="B436" i="3"/>
  <c r="B475" i="3"/>
  <c r="B503" i="3"/>
  <c r="B5909" i="3"/>
  <c r="B521" i="3"/>
  <c r="B531" i="3"/>
  <c r="B545" i="3"/>
  <c r="B556" i="3"/>
  <c r="B564" i="3"/>
  <c r="B5917" i="3"/>
  <c r="B577" i="3"/>
  <c r="B5923" i="3"/>
  <c r="B5926" i="3"/>
  <c r="B5930" i="3"/>
  <c r="B595" i="3"/>
  <c r="B602" i="3"/>
  <c r="B609" i="3"/>
  <c r="B5938" i="3"/>
  <c r="B622" i="3"/>
  <c r="B629" i="3"/>
  <c r="B637" i="3"/>
  <c r="B645" i="3"/>
  <c r="B653" i="3"/>
  <c r="B659" i="3"/>
  <c r="B667" i="3"/>
  <c r="B5942" i="3"/>
  <c r="B682" i="3"/>
  <c r="B689" i="3"/>
  <c r="B697" i="3"/>
  <c r="B705" i="3"/>
  <c r="B713" i="3"/>
  <c r="B721" i="3"/>
  <c r="B729" i="3"/>
  <c r="B5944" i="3"/>
  <c r="B744" i="3"/>
  <c r="B751" i="3"/>
  <c r="B759" i="3"/>
  <c r="B5946" i="3"/>
  <c r="B771" i="3"/>
  <c r="B779" i="3"/>
  <c r="B787" i="3"/>
  <c r="B5950" i="3"/>
  <c r="B802" i="3"/>
  <c r="B809" i="3"/>
  <c r="B817" i="3"/>
  <c r="B825" i="3"/>
  <c r="B833" i="3"/>
  <c r="B841" i="3"/>
  <c r="B849" i="3"/>
  <c r="B857" i="3"/>
  <c r="B865" i="3"/>
  <c r="B872" i="3"/>
  <c r="B880" i="3"/>
  <c r="B888" i="3"/>
  <c r="B896" i="3"/>
  <c r="B904" i="3"/>
  <c r="B912" i="3"/>
  <c r="B5953" i="3"/>
  <c r="B927" i="3"/>
  <c r="B934" i="3"/>
  <c r="B942" i="3"/>
  <c r="B950" i="3"/>
  <c r="B958" i="3"/>
  <c r="B966" i="3"/>
  <c r="B974" i="3"/>
  <c r="B5955" i="3"/>
  <c r="B989" i="3"/>
  <c r="B996" i="3"/>
  <c r="B1004" i="3"/>
  <c r="B1012" i="3"/>
  <c r="B1020" i="3"/>
  <c r="B1028" i="3"/>
  <c r="B1036" i="3"/>
  <c r="B5957" i="3"/>
  <c r="B1051" i="3"/>
  <c r="B1058" i="3"/>
  <c r="B1066" i="3"/>
  <c r="B1074" i="3"/>
  <c r="B1082" i="3"/>
  <c r="B1090" i="3"/>
  <c r="B1098" i="3"/>
  <c r="B5959" i="3"/>
  <c r="B1111" i="3"/>
  <c r="B5964" i="3"/>
  <c r="B5972" i="3"/>
  <c r="B5980" i="3"/>
  <c r="B383" i="3"/>
  <c r="B444" i="3"/>
  <c r="B482" i="3"/>
  <c r="B504" i="3"/>
  <c r="B5910" i="3"/>
  <c r="B5916" i="3"/>
  <c r="B535" i="3"/>
  <c r="B546" i="3"/>
  <c r="B557" i="3"/>
  <c r="B565" i="3"/>
  <c r="B572" i="3"/>
  <c r="B578" i="3"/>
  <c r="B5924" i="3"/>
  <c r="B587" i="3"/>
  <c r="B5931" i="3"/>
  <c r="B596" i="3"/>
  <c r="B603" i="3"/>
  <c r="B5936" i="3"/>
  <c r="B615" i="3"/>
  <c r="B623" i="3"/>
  <c r="B630" i="3"/>
  <c r="B638" i="3"/>
  <c r="B646" i="3"/>
  <c r="B5940" i="3"/>
  <c r="B660" i="3"/>
  <c r="B668" i="3"/>
  <c r="B675" i="3"/>
  <c r="B683" i="3"/>
  <c r="B690" i="3"/>
  <c r="B698" i="3"/>
  <c r="B706" i="3"/>
  <c r="B714" i="3"/>
  <c r="B722" i="3"/>
  <c r="B730" i="3"/>
  <c r="B737" i="3"/>
  <c r="B745" i="3"/>
  <c r="B752" i="3"/>
  <c r="B760" i="3"/>
  <c r="B5947" i="3"/>
  <c r="B772" i="3"/>
  <c r="B780" i="3"/>
  <c r="B788" i="3"/>
  <c r="B795" i="3"/>
  <c r="B803" i="3"/>
  <c r="B810" i="3"/>
  <c r="B818" i="3"/>
  <c r="B826" i="3"/>
  <c r="B834" i="3"/>
  <c r="B842" i="3"/>
  <c r="B850" i="3"/>
  <c r="B858" i="3"/>
  <c r="B866" i="3"/>
  <c r="B873" i="3"/>
  <c r="B881" i="3"/>
  <c r="B889" i="3"/>
  <c r="B897" i="3"/>
  <c r="B905" i="3"/>
  <c r="B913" i="3"/>
  <c r="B920" i="3"/>
  <c r="B928" i="3"/>
  <c r="B935" i="3"/>
  <c r="B943" i="3"/>
  <c r="B951" i="3"/>
  <c r="B959" i="3"/>
  <c r="B967" i="3"/>
  <c r="B975" i="3"/>
  <c r="B982" i="3"/>
  <c r="B990" i="3"/>
  <c r="B997" i="3"/>
  <c r="B1005" i="3"/>
  <c r="B1013" i="3"/>
  <c r="B1021" i="3"/>
  <c r="B1029" i="3"/>
  <c r="B1037" i="3"/>
  <c r="B1044" i="3"/>
  <c r="B1052" i="3"/>
  <c r="B1059" i="3"/>
  <c r="B1067" i="3"/>
  <c r="B390" i="3"/>
  <c r="B452" i="3"/>
  <c r="B483" i="3"/>
  <c r="B505" i="3"/>
  <c r="B5912" i="3"/>
  <c r="B522" i="3"/>
  <c r="B536" i="3"/>
  <c r="B547" i="3"/>
  <c r="B558" i="3"/>
  <c r="B566" i="3"/>
  <c r="B573" i="3"/>
  <c r="B5920" i="3"/>
  <c r="B582" i="3"/>
  <c r="B588" i="3"/>
  <c r="B591" i="3"/>
  <c r="B5934" i="3"/>
  <c r="B604" i="3"/>
  <c r="B5937" i="3"/>
  <c r="B616" i="3"/>
  <c r="B624" i="3"/>
  <c r="B631" i="3"/>
  <c r="B639" i="3"/>
  <c r="B647" i="3"/>
  <c r="B5941" i="3"/>
  <c r="B661" i="3"/>
  <c r="B669" i="3"/>
  <c r="B676" i="3"/>
  <c r="B684" i="3"/>
  <c r="B691" i="3"/>
  <c r="B699" i="3"/>
  <c r="B707" i="3"/>
  <c r="B715" i="3"/>
  <c r="B723" i="3"/>
  <c r="B731" i="3"/>
  <c r="B738" i="3"/>
  <c r="B746" i="3"/>
  <c r="B753" i="3"/>
  <c r="B761" i="3"/>
  <c r="B5948" i="3"/>
  <c r="B773" i="3"/>
  <c r="B781" i="3"/>
  <c r="B789" i="3"/>
  <c r="B796" i="3"/>
  <c r="B804" i="3"/>
  <c r="B811" i="3"/>
  <c r="B819" i="3"/>
  <c r="B827" i="3"/>
  <c r="B835" i="3"/>
  <c r="B843" i="3"/>
  <c r="B851" i="3"/>
  <c r="B859" i="3"/>
  <c r="B867" i="3"/>
  <c r="B874" i="3"/>
  <c r="B882" i="3"/>
  <c r="B890" i="3"/>
  <c r="B898" i="3"/>
  <c r="B906" i="3"/>
  <c r="B914" i="3"/>
  <c r="B921" i="3"/>
  <c r="B929" i="3"/>
  <c r="B936" i="3"/>
  <c r="B944" i="3"/>
  <c r="B952" i="3"/>
  <c r="B960" i="3"/>
  <c r="B968" i="3"/>
  <c r="B976" i="3"/>
  <c r="B983" i="3"/>
  <c r="B991" i="3"/>
  <c r="B998" i="3"/>
  <c r="B1006" i="3"/>
  <c r="B1014" i="3"/>
  <c r="B1022" i="3"/>
  <c r="B1030" i="3"/>
  <c r="B1038" i="3"/>
  <c r="B397" i="3"/>
  <c r="B459" i="3"/>
  <c r="B490" i="3"/>
  <c r="B506" i="3"/>
  <c r="B516" i="3"/>
  <c r="B523" i="3"/>
  <c r="B537" i="3"/>
  <c r="B551" i="3"/>
  <c r="B559" i="3"/>
  <c r="B567" i="3"/>
  <c r="B5918" i="3"/>
  <c r="B5921" i="3"/>
  <c r="B583" i="3"/>
  <c r="B5927" i="3"/>
  <c r="B5932" i="3"/>
  <c r="B597" i="3"/>
  <c r="B605" i="3"/>
  <c r="B610" i="3"/>
  <c r="B617" i="3"/>
  <c r="B625" i="3"/>
  <c r="B632" i="3"/>
  <c r="B640" i="3"/>
  <c r="B648" i="3"/>
  <c r="B654" i="3"/>
  <c r="B662" i="3"/>
  <c r="B670" i="3"/>
  <c r="B677" i="3"/>
  <c r="B685" i="3"/>
  <c r="B692" i="3"/>
  <c r="B700" i="3"/>
  <c r="B708" i="3"/>
  <c r="B716" i="3"/>
  <c r="B724" i="3"/>
  <c r="B732" i="3"/>
  <c r="B739" i="3"/>
  <c r="B747" i="3"/>
  <c r="B754" i="3"/>
  <c r="B762" i="3"/>
  <c r="B767" i="3"/>
  <c r="B774" i="3"/>
  <c r="B782" i="3"/>
  <c r="B790" i="3"/>
  <c r="B797" i="3"/>
  <c r="B805" i="3"/>
  <c r="B812" i="3"/>
  <c r="B820" i="3"/>
  <c r="B828" i="3"/>
  <c r="B836" i="3"/>
  <c r="B844" i="3"/>
  <c r="B852" i="3"/>
  <c r="B860" i="3"/>
  <c r="B868" i="3"/>
  <c r="B875" i="3"/>
  <c r="B883" i="3"/>
  <c r="B891" i="3"/>
  <c r="B899" i="3"/>
  <c r="B907" i="3"/>
  <c r="B915" i="3"/>
  <c r="B922" i="3"/>
  <c r="B930" i="3"/>
  <c r="B937" i="3"/>
  <c r="B945" i="3"/>
  <c r="B953" i="3"/>
  <c r="B961" i="3"/>
  <c r="B969" i="3"/>
  <c r="B977" i="3"/>
  <c r="B984" i="3"/>
  <c r="B992" i="3"/>
  <c r="B999" i="3"/>
  <c r="B1007" i="3"/>
  <c r="B1015" i="3"/>
  <c r="B1023" i="3"/>
  <c r="B1031" i="3"/>
  <c r="B1039" i="3"/>
  <c r="B1046" i="3"/>
  <c r="B1054" i="3"/>
  <c r="B1061" i="3"/>
  <c r="B1069" i="3"/>
  <c r="B1077" i="3"/>
  <c r="B1085" i="3"/>
  <c r="B1093" i="3"/>
  <c r="B1101" i="3"/>
  <c r="B1108" i="3"/>
  <c r="B1114" i="3"/>
  <c r="B5967" i="3"/>
  <c r="B404" i="3"/>
  <c r="B460" i="3"/>
  <c r="B491" i="3"/>
  <c r="B507" i="3"/>
  <c r="B517" i="3"/>
  <c r="B527" i="3"/>
  <c r="B538" i="3"/>
  <c r="B552" i="3"/>
  <c r="B560" i="3"/>
  <c r="B568" i="3"/>
  <c r="B574" i="3"/>
  <c r="B579" i="3"/>
  <c r="B584" i="3"/>
  <c r="B5928" i="3"/>
  <c r="B5933" i="3"/>
  <c r="B598" i="3"/>
  <c r="B606" i="3"/>
  <c r="B611" i="3"/>
  <c r="B618" i="3"/>
  <c r="B626" i="3"/>
  <c r="B633" i="3"/>
  <c r="B641" i="3"/>
  <c r="B649" i="3"/>
  <c r="B655" i="3"/>
  <c r="B663" i="3"/>
  <c r="B671" i="3"/>
  <c r="B678" i="3"/>
  <c r="B686" i="3"/>
  <c r="B693" i="3"/>
  <c r="B701" i="3"/>
  <c r="B709" i="3"/>
  <c r="B717" i="3"/>
  <c r="B725" i="3"/>
  <c r="B733" i="3"/>
  <c r="B740" i="3"/>
  <c r="B748" i="3"/>
  <c r="B755" i="3"/>
  <c r="B763" i="3"/>
  <c r="B768" i="3"/>
  <c r="B775" i="3"/>
  <c r="B783" i="3"/>
  <c r="B791" i="3"/>
  <c r="B798" i="3"/>
  <c r="B806" i="3"/>
  <c r="B813" i="3"/>
  <c r="B821" i="3"/>
  <c r="B829" i="3"/>
  <c r="B837" i="3"/>
  <c r="B845" i="3"/>
  <c r="B853" i="3"/>
  <c r="B861" i="3"/>
  <c r="B869" i="3"/>
  <c r="B876" i="3"/>
  <c r="B884" i="3"/>
  <c r="B892" i="3"/>
  <c r="B900" i="3"/>
  <c r="B908" i="3"/>
  <c r="B916" i="3"/>
  <c r="B923" i="3"/>
  <c r="B931" i="3"/>
  <c r="B938" i="3"/>
  <c r="B946" i="3"/>
  <c r="B954" i="3"/>
  <c r="B962" i="3"/>
  <c r="B970" i="3"/>
  <c r="B978" i="3"/>
  <c r="B985" i="3"/>
  <c r="B993" i="3"/>
  <c r="B1000" i="3"/>
  <c r="B1008" i="3"/>
  <c r="B1016" i="3"/>
  <c r="B1024" i="3"/>
  <c r="B1032" i="3"/>
  <c r="B1040" i="3"/>
  <c r="B1047" i="3"/>
  <c r="B1055" i="3"/>
  <c r="B1062" i="3"/>
  <c r="B1070" i="3"/>
  <c r="B412" i="3"/>
  <c r="B466" i="3"/>
  <c r="B497" i="3"/>
  <c r="B511" i="3"/>
  <c r="B5913" i="3"/>
  <c r="B528" i="3"/>
  <c r="B539" i="3"/>
  <c r="B553" i="3"/>
  <c r="B561" i="3"/>
  <c r="B569" i="3"/>
  <c r="B575" i="3"/>
  <c r="B5922" i="3"/>
  <c r="B5925" i="3"/>
  <c r="B589" i="3"/>
  <c r="B592" i="3"/>
  <c r="B599" i="3"/>
  <c r="B607" i="3"/>
  <c r="B612" i="3"/>
  <c r="B619" i="3"/>
  <c r="B5939" i="3"/>
  <c r="B634" i="3"/>
  <c r="B642" i="3"/>
  <c r="B650" i="3"/>
  <c r="B656" i="3"/>
  <c r="B664" i="3"/>
  <c r="B672" i="3"/>
  <c r="B679" i="3"/>
  <c r="B5943" i="3"/>
  <c r="B694" i="3"/>
  <c r="B702" i="3"/>
  <c r="B710" i="3"/>
  <c r="B718" i="3"/>
  <c r="B726" i="3"/>
  <c r="B734" i="3"/>
  <c r="B741" i="3"/>
  <c r="B5945" i="3"/>
  <c r="B756" i="3"/>
  <c r="B764" i="3"/>
  <c r="B5949" i="3"/>
  <c r="B776" i="3"/>
  <c r="B784" i="3"/>
  <c r="B792" i="3"/>
  <c r="B799" i="3"/>
  <c r="B5951" i="3"/>
  <c r="B814" i="3"/>
  <c r="B822" i="3"/>
  <c r="B830" i="3"/>
  <c r="B838" i="3"/>
  <c r="B846" i="3"/>
  <c r="B854" i="3"/>
  <c r="B862" i="3"/>
  <c r="B5952" i="3"/>
  <c r="B877" i="3"/>
  <c r="B885" i="3"/>
  <c r="B893" i="3"/>
  <c r="B901" i="3"/>
  <c r="B909" i="3"/>
  <c r="B917" i="3"/>
  <c r="B924" i="3"/>
  <c r="B5954" i="3"/>
  <c r="B939" i="3"/>
  <c r="B947" i="3"/>
  <c r="B955" i="3"/>
  <c r="B420" i="3"/>
  <c r="B467" i="3"/>
  <c r="B498" i="3"/>
  <c r="B512" i="3"/>
  <c r="B5914" i="3"/>
  <c r="B529" i="3"/>
  <c r="B543" i="3"/>
  <c r="B554" i="3"/>
  <c r="B562" i="3"/>
  <c r="B570" i="3"/>
  <c r="B576" i="3"/>
  <c r="B580" i="3"/>
  <c r="B585" i="3"/>
  <c r="B5929" i="3"/>
  <c r="B593" i="3"/>
  <c r="B600" i="3"/>
  <c r="B608" i="3"/>
  <c r="B613" i="3"/>
  <c r="B620" i="3"/>
  <c r="B627" i="3"/>
  <c r="B635" i="3"/>
  <c r="B643" i="3"/>
  <c r="B651" i="3"/>
  <c r="B657" i="3"/>
  <c r="B665" i="3"/>
  <c r="B673" i="3"/>
  <c r="B680" i="3"/>
  <c r="B687" i="3"/>
  <c r="B695" i="3"/>
  <c r="B703" i="3"/>
  <c r="B711" i="3"/>
  <c r="B719" i="3"/>
  <c r="B727" i="3"/>
  <c r="B735" i="3"/>
  <c r="B742" i="3"/>
  <c r="B749" i="3"/>
  <c r="B757" i="3"/>
  <c r="B765" i="3"/>
  <c r="B769" i="3"/>
  <c r="B777" i="3"/>
  <c r="B785" i="3"/>
  <c r="B793" i="3"/>
  <c r="B800" i="3"/>
  <c r="B807" i="3"/>
  <c r="B815" i="3"/>
  <c r="B823" i="3"/>
  <c r="B831" i="3"/>
  <c r="B839" i="3"/>
  <c r="B847" i="3"/>
  <c r="B855" i="3"/>
  <c r="B863" i="3"/>
  <c r="B870" i="3"/>
  <c r="B878" i="3"/>
  <c r="B886" i="3"/>
  <c r="B894" i="3"/>
  <c r="B902" i="3"/>
  <c r="B910" i="3"/>
  <c r="B918" i="3"/>
  <c r="B925" i="3"/>
  <c r="B932" i="3"/>
  <c r="B940" i="3"/>
  <c r="B948" i="3"/>
  <c r="B956" i="3"/>
  <c r="B964" i="3"/>
  <c r="B972" i="3"/>
  <c r="B980" i="3"/>
  <c r="B987" i="3"/>
  <c r="B994" i="3"/>
  <c r="B1002" i="3"/>
  <c r="B963" i="3"/>
  <c r="B1017" i="3"/>
  <c r="B1042" i="3"/>
  <c r="B1056" i="3"/>
  <c r="B1072" i="3"/>
  <c r="B1083" i="3"/>
  <c r="B1094" i="3"/>
  <c r="B1104" i="3"/>
  <c r="B1112" i="3"/>
  <c r="B5968" i="3"/>
  <c r="B5977" i="3"/>
  <c r="B5985" i="3"/>
  <c r="B1123" i="3"/>
  <c r="B5989" i="3"/>
  <c r="B1134" i="3"/>
  <c r="B1141" i="3"/>
  <c r="B1148" i="3"/>
  <c r="B1152" i="3"/>
  <c r="B1159" i="3"/>
  <c r="B1166" i="3"/>
  <c r="B1174" i="3"/>
  <c r="B6001" i="3"/>
  <c r="B1189" i="3"/>
  <c r="B1196" i="3"/>
  <c r="B1203" i="3"/>
  <c r="B1211" i="3"/>
  <c r="B1219" i="3"/>
  <c r="B1227" i="3"/>
  <c r="B1235" i="3"/>
  <c r="B1243" i="3"/>
  <c r="B1251" i="3"/>
  <c r="B1258" i="3"/>
  <c r="B1264" i="3"/>
  <c r="B1271" i="3"/>
  <c r="B1279" i="3"/>
  <c r="B1287" i="3"/>
  <c r="B1295" i="3"/>
  <c r="B1303" i="3"/>
  <c r="B1310" i="3"/>
  <c r="B1316" i="3"/>
  <c r="B6016" i="3"/>
  <c r="B1320" i="3"/>
  <c r="B6030" i="3"/>
  <c r="B6038" i="3"/>
  <c r="B6046" i="3"/>
  <c r="B6053" i="3"/>
  <c r="B6061" i="3"/>
  <c r="B6066" i="3"/>
  <c r="B1325" i="3"/>
  <c r="B1332" i="3"/>
  <c r="B1336" i="3"/>
  <c r="B6084" i="3"/>
  <c r="B6088" i="3"/>
  <c r="B1347" i="3"/>
  <c r="B6097" i="3"/>
  <c r="B6101" i="3"/>
  <c r="B1360" i="3"/>
  <c r="B1368" i="3"/>
  <c r="B6104" i="3"/>
  <c r="B6111" i="3"/>
  <c r="B6119" i="3"/>
  <c r="B1378" i="3"/>
  <c r="B1386" i="3"/>
  <c r="B1393" i="3"/>
  <c r="B1400" i="3"/>
  <c r="B1408" i="3"/>
  <c r="B1416" i="3"/>
  <c r="B1424" i="3"/>
  <c r="B1432" i="3"/>
  <c r="B1438" i="3"/>
  <c r="B6136" i="3"/>
  <c r="B6143" i="3"/>
  <c r="B6151" i="3"/>
  <c r="B6158" i="3"/>
  <c r="B6166" i="3"/>
  <c r="B6174" i="3"/>
  <c r="B1443" i="3"/>
  <c r="B971" i="3"/>
  <c r="B1018" i="3"/>
  <c r="B1043" i="3"/>
  <c r="B1057" i="3"/>
  <c r="B1073" i="3"/>
  <c r="B1084" i="3"/>
  <c r="B1095" i="3"/>
  <c r="B1105" i="3"/>
  <c r="B1113" i="3"/>
  <c r="B5969" i="3"/>
  <c r="B5978" i="3"/>
  <c r="B5986" i="3"/>
  <c r="B1124" i="3"/>
  <c r="B1130" i="3"/>
  <c r="B1135" i="3"/>
  <c r="B1142" i="3"/>
  <c r="B1149" i="3"/>
  <c r="B1153" i="3"/>
  <c r="B1160" i="3"/>
  <c r="B1167" i="3"/>
  <c r="B1175" i="3"/>
  <c r="B1182" i="3"/>
  <c r="B1190" i="3"/>
  <c r="B1197" i="3"/>
  <c r="B1204" i="3"/>
  <c r="B1212" i="3"/>
  <c r="B1220" i="3"/>
  <c r="B1228" i="3"/>
  <c r="B1236" i="3"/>
  <c r="B1244" i="3"/>
  <c r="B1252" i="3"/>
  <c r="B1259" i="3"/>
  <c r="B1265" i="3"/>
  <c r="B1272" i="3"/>
  <c r="B1280" i="3"/>
  <c r="B1288" i="3"/>
  <c r="B1296" i="3"/>
  <c r="B1304" i="3"/>
  <c r="B1311" i="3"/>
  <c r="B1317" i="3"/>
  <c r="B1319" i="3"/>
  <c r="B6023" i="3"/>
  <c r="B6031" i="3"/>
  <c r="B6039" i="3"/>
  <c r="B1321" i="3"/>
  <c r="B6054" i="3"/>
  <c r="B6062" i="3"/>
  <c r="B6067" i="3"/>
  <c r="B1326" i="3"/>
  <c r="B6075" i="3"/>
  <c r="B6079" i="3"/>
  <c r="B6085" i="3"/>
  <c r="B6089" i="3"/>
  <c r="B6092" i="3"/>
  <c r="B6098" i="3"/>
  <c r="B1354" i="3"/>
  <c r="B1361" i="3"/>
  <c r="B1369" i="3"/>
  <c r="B1375" i="3"/>
  <c r="B6112" i="3"/>
  <c r="B6120" i="3"/>
  <c r="B1379" i="3"/>
  <c r="B1387" i="3"/>
  <c r="B1394" i="3"/>
  <c r="B1401" i="3"/>
  <c r="B1409" i="3"/>
  <c r="B1417" i="3"/>
  <c r="B1425" i="3"/>
  <c r="B6127" i="3"/>
  <c r="B6129" i="3"/>
  <c r="B6137" i="3"/>
  <c r="B6144" i="3"/>
  <c r="B1440" i="3"/>
  <c r="B6159" i="3"/>
  <c r="B6167" i="3"/>
  <c r="B6175" i="3"/>
  <c r="B1444" i="3"/>
  <c r="B6183" i="3"/>
  <c r="B6189" i="3"/>
  <c r="B6196" i="3"/>
  <c r="B1452" i="3"/>
  <c r="B6211" i="3"/>
  <c r="B6219" i="3"/>
  <c r="B6227" i="3"/>
  <c r="B6235" i="3"/>
  <c r="B6243" i="3"/>
  <c r="B979" i="3"/>
  <c r="B1025" i="3"/>
  <c r="B1045" i="3"/>
  <c r="B1060" i="3"/>
  <c r="B1075" i="3"/>
  <c r="B1086" i="3"/>
  <c r="B1096" i="3"/>
  <c r="B1106" i="3"/>
  <c r="B5962" i="3"/>
  <c r="B5970" i="3"/>
  <c r="B5979" i="3"/>
  <c r="B1118" i="3"/>
  <c r="B1125" i="3"/>
  <c r="B1131" i="3"/>
  <c r="B5993" i="3"/>
  <c r="B1143" i="3"/>
  <c r="B5995" i="3"/>
  <c r="B5999" i="3"/>
  <c r="B1161" i="3"/>
  <c r="B1168" i="3"/>
  <c r="B1176" i="3"/>
  <c r="B1183" i="3"/>
  <c r="B6002" i="3"/>
  <c r="B1198" i="3"/>
  <c r="B1205" i="3"/>
  <c r="B1213" i="3"/>
  <c r="B1221" i="3"/>
  <c r="B1229" i="3"/>
  <c r="B1237" i="3"/>
  <c r="B1245" i="3"/>
  <c r="B6004" i="3"/>
  <c r="B1260" i="3"/>
  <c r="B1266" i="3"/>
  <c r="B1273" i="3"/>
  <c r="B1281" i="3"/>
  <c r="B1289" i="3"/>
  <c r="B1297" i="3"/>
  <c r="B6008" i="3"/>
  <c r="B6009" i="3"/>
  <c r="B6011" i="3"/>
  <c r="B6017" i="3"/>
  <c r="B6024" i="3"/>
  <c r="B6032" i="3"/>
  <c r="B6040" i="3"/>
  <c r="B6047" i="3"/>
  <c r="B6055" i="3"/>
  <c r="B6063" i="3"/>
  <c r="B6068" i="3"/>
  <c r="B6074" i="3"/>
  <c r="B6076" i="3"/>
  <c r="B6080" i="3"/>
  <c r="B1339" i="3"/>
  <c r="B1343" i="3"/>
  <c r="B6093" i="3"/>
  <c r="B6099" i="3"/>
  <c r="B1355" i="3"/>
  <c r="B1362" i="3"/>
  <c r="B1370" i="3"/>
  <c r="B6105" i="3"/>
  <c r="B6113" i="3"/>
  <c r="B6121" i="3"/>
  <c r="B1380" i="3"/>
  <c r="B6125" i="3"/>
  <c r="B1395" i="3"/>
  <c r="B1402" i="3"/>
  <c r="B1410" i="3"/>
  <c r="B1418" i="3"/>
  <c r="B1426" i="3"/>
  <c r="B1433" i="3"/>
  <c r="B6130" i="3"/>
  <c r="B6138" i="3"/>
  <c r="B6145" i="3"/>
  <c r="B6152" i="3"/>
  <c r="B6160" i="3"/>
  <c r="B6168" i="3"/>
  <c r="B6176" i="3"/>
  <c r="B6180" i="3"/>
  <c r="B6184" i="3"/>
  <c r="B6190" i="3"/>
  <c r="B6197" i="3"/>
  <c r="B6204" i="3"/>
  <c r="B6212" i="3"/>
  <c r="B6220" i="3"/>
  <c r="B6228" i="3"/>
  <c r="B6236" i="3"/>
  <c r="B986" i="3"/>
  <c r="B1026" i="3"/>
  <c r="B1048" i="3"/>
  <c r="B1063" i="3"/>
  <c r="B1076" i="3"/>
  <c r="B1087" i="3"/>
  <c r="B1097" i="3"/>
  <c r="B1107" i="3"/>
  <c r="B5963" i="3"/>
  <c r="B5971" i="3"/>
  <c r="B5981" i="3"/>
  <c r="B1119" i="3"/>
  <c r="B1126" i="3"/>
  <c r="B5990" i="3"/>
  <c r="B1136" i="3"/>
  <c r="B1144" i="3"/>
  <c r="B5996" i="3"/>
  <c r="B1154" i="3"/>
  <c r="B6000" i="3"/>
  <c r="B1169" i="3"/>
  <c r="B1177" i="3"/>
  <c r="B1184" i="3"/>
  <c r="B1191" i="3"/>
  <c r="B1199" i="3"/>
  <c r="B1206" i="3"/>
  <c r="B1214" i="3"/>
  <c r="B1222" i="3"/>
  <c r="B1230" i="3"/>
  <c r="B1238" i="3"/>
  <c r="B1246" i="3"/>
  <c r="B1253" i="3"/>
  <c r="B6005" i="3"/>
  <c r="B6007" i="3"/>
  <c r="B1274" i="3"/>
  <c r="B1282" i="3"/>
  <c r="B1290" i="3"/>
  <c r="B1298" i="3"/>
  <c r="B1305" i="3"/>
  <c r="B1312" i="3"/>
  <c r="B6012" i="3"/>
  <c r="B6018" i="3"/>
  <c r="B6025" i="3"/>
  <c r="B6033" i="3"/>
  <c r="B6041" i="3"/>
  <c r="B6048" i="3"/>
  <c r="B6056" i="3"/>
  <c r="B1322" i="3"/>
  <c r="B6069" i="3"/>
  <c r="B1327" i="3"/>
  <c r="B6077" i="3"/>
  <c r="B1337" i="3"/>
  <c r="B1340" i="3"/>
  <c r="B1344" i="3"/>
  <c r="B1348" i="3"/>
  <c r="B1350" i="3"/>
  <c r="B1356" i="3"/>
  <c r="B1363" i="3"/>
  <c r="B1371" i="3"/>
  <c r="B6106" i="3"/>
  <c r="B6114" i="3"/>
  <c r="B6122" i="3"/>
  <c r="B1381" i="3"/>
  <c r="B1388" i="3"/>
  <c r="B1396" i="3"/>
  <c r="B1403" i="3"/>
  <c r="B1411" i="3"/>
  <c r="B1419" i="3"/>
  <c r="B1427" i="3"/>
  <c r="B1434" i="3"/>
  <c r="B6131" i="3"/>
  <c r="B6139" i="3"/>
  <c r="B6146" i="3"/>
  <c r="B6153" i="3"/>
  <c r="B6161" i="3"/>
  <c r="B6169" i="3"/>
  <c r="B1441" i="3"/>
  <c r="B1445" i="3"/>
  <c r="B6185" i="3"/>
  <c r="B6191" i="3"/>
  <c r="B6198" i="3"/>
  <c r="B6205" i="3"/>
  <c r="B6213" i="3"/>
  <c r="B6221" i="3"/>
  <c r="B6229" i="3"/>
  <c r="B5956" i="3"/>
  <c r="B1033" i="3"/>
  <c r="B1049" i="3"/>
  <c r="B1064" i="3"/>
  <c r="B1078" i="3"/>
  <c r="B1088" i="3"/>
  <c r="B1099" i="3"/>
  <c r="B5960" i="3"/>
  <c r="B1115" i="3"/>
  <c r="B5973" i="3"/>
  <c r="B5982" i="3"/>
  <c r="B1120" i="3"/>
  <c r="B5988" i="3"/>
  <c r="B1132" i="3"/>
  <c r="B1137" i="3"/>
  <c r="B1145" i="3"/>
  <c r="B5997" i="3"/>
  <c r="B1155" i="3"/>
  <c r="B1162" i="3"/>
  <c r="B1170" i="3"/>
  <c r="B1178" i="3"/>
  <c r="B1185" i="3"/>
  <c r="B1192" i="3"/>
  <c r="B1200" i="3"/>
  <c r="B1207" i="3"/>
  <c r="B1215" i="3"/>
  <c r="B1223" i="3"/>
  <c r="B1231" i="3"/>
  <c r="B1239" i="3"/>
  <c r="B1247" i="3"/>
  <c r="B1254" i="3"/>
  <c r="B1261" i="3"/>
  <c r="B1267" i="3"/>
  <c r="B1275" i="3"/>
  <c r="B1283" i="3"/>
  <c r="B1291" i="3"/>
  <c r="B1299" i="3"/>
  <c r="B1306" i="3"/>
  <c r="B1313" i="3"/>
  <c r="B6013" i="3"/>
  <c r="B6019" i="3"/>
  <c r="B6026" i="3"/>
  <c r="B6034" i="3"/>
  <c r="B6042" i="3"/>
  <c r="B6049" i="3"/>
  <c r="B6057" i="3"/>
  <c r="B6064" i="3"/>
  <c r="B6070" i="3"/>
  <c r="B1328" i="3"/>
  <c r="B1333" i="3"/>
  <c r="B1338" i="3"/>
  <c r="B1341" i="3"/>
  <c r="B6090" i="3"/>
  <c r="B1349" i="3"/>
  <c r="B1351" i="3"/>
  <c r="B1357" i="3"/>
  <c r="B1364" i="3"/>
  <c r="B1372" i="3"/>
  <c r="B6107" i="3"/>
  <c r="B6115" i="3"/>
  <c r="B1376" i="3"/>
  <c r="B1382" i="3"/>
  <c r="B1389" i="3"/>
  <c r="B1397" i="3"/>
  <c r="B1404" i="3"/>
  <c r="B1412" i="3"/>
  <c r="B1420" i="3"/>
  <c r="B1428" i="3"/>
  <c r="B1435" i="3"/>
  <c r="B6132" i="3"/>
  <c r="B1439" i="3"/>
  <c r="B6147" i="3"/>
  <c r="B6154" i="3"/>
  <c r="B6162" i="3"/>
  <c r="B6170" i="3"/>
  <c r="B6177" i="3"/>
  <c r="B1446" i="3"/>
  <c r="B1449" i="3"/>
  <c r="B1451" i="3"/>
  <c r="B6199" i="3"/>
  <c r="B6206" i="3"/>
  <c r="B6214" i="3"/>
  <c r="B6222" i="3"/>
  <c r="B6230" i="3"/>
  <c r="B6238" i="3"/>
  <c r="B6246" i="3"/>
  <c r="B1001" i="3"/>
  <c r="B1034" i="3"/>
  <c r="B1050" i="3"/>
  <c r="B1065" i="3"/>
  <c r="B1079" i="3"/>
  <c r="B1089" i="3"/>
  <c r="B1100" i="3"/>
  <c r="B5961" i="3"/>
  <c r="B1116" i="3"/>
  <c r="B5974" i="3"/>
  <c r="B5983" i="3"/>
  <c r="B1121" i="3"/>
  <c r="B1127" i="3"/>
  <c r="B1133" i="3"/>
  <c r="B1138" i="3"/>
  <c r="B1146" i="3"/>
  <c r="B5998" i="3"/>
  <c r="B1156" i="3"/>
  <c r="B1163" i="3"/>
  <c r="B1171" i="3"/>
  <c r="B1179" i="3"/>
  <c r="B1186" i="3"/>
  <c r="B1193" i="3"/>
  <c r="B1201" i="3"/>
  <c r="B1208" i="3"/>
  <c r="B1216" i="3"/>
  <c r="B1224" i="3"/>
  <c r="B1232" i="3"/>
  <c r="B1240" i="3"/>
  <c r="B1248" i="3"/>
  <c r="B1255" i="3"/>
  <c r="B1262" i="3"/>
  <c r="B1268" i="3"/>
  <c r="B1276" i="3"/>
  <c r="B1284" i="3"/>
  <c r="B1292" i="3"/>
  <c r="B1300" i="3"/>
  <c r="B1307" i="3"/>
  <c r="B1314" i="3"/>
  <c r="B6014" i="3"/>
  <c r="B6020" i="3"/>
  <c r="B6027" i="3"/>
  <c r="B6035" i="3"/>
  <c r="B6043" i="3"/>
  <c r="B6050" i="3"/>
  <c r="B6058" i="3"/>
  <c r="B6065" i="3"/>
  <c r="B6071" i="3"/>
  <c r="B1329" i="3"/>
  <c r="B6078" i="3"/>
  <c r="B6081" i="3"/>
  <c r="B6086" i="3"/>
  <c r="B1345" i="3"/>
  <c r="B6094" i="3"/>
  <c r="B1352" i="3"/>
  <c r="B1358" i="3"/>
  <c r="B1365" i="3"/>
  <c r="B1373" i="3"/>
  <c r="B6108" i="3"/>
  <c r="B1009" i="3"/>
  <c r="B1035" i="3"/>
  <c r="B1053" i="3"/>
  <c r="B1068" i="3"/>
  <c r="B1080" i="3"/>
  <c r="B1091" i="3"/>
  <c r="B1102" i="3"/>
  <c r="B1109" i="3"/>
  <c r="B5965" i="3"/>
  <c r="B5975" i="3"/>
  <c r="B1117" i="3"/>
  <c r="B5987" i="3"/>
  <c r="B1128" i="3"/>
  <c r="B5991" i="3"/>
  <c r="B1139" i="3"/>
  <c r="B1147" i="3"/>
  <c r="B1150" i="3"/>
  <c r="B1157" i="3"/>
  <c r="B1164" i="3"/>
  <c r="B1172" i="3"/>
  <c r="B1180" i="3"/>
  <c r="B1187" i="3"/>
  <c r="B1194" i="3"/>
  <c r="B1202" i="3"/>
  <c r="B1209" i="3"/>
  <c r="B1217" i="3"/>
  <c r="B1225" i="3"/>
  <c r="B1233" i="3"/>
  <c r="B1241" i="3"/>
  <c r="B1249" i="3"/>
  <c r="B1256" i="3"/>
  <c r="B1263" i="3"/>
  <c r="B1269" i="3"/>
  <c r="B1277" i="3"/>
  <c r="B1285" i="3"/>
  <c r="B1293" i="3"/>
  <c r="B1301" i="3"/>
  <c r="B1308" i="3"/>
  <c r="B6010" i="3"/>
  <c r="B1318" i="3"/>
  <c r="B6021" i="3"/>
  <c r="B6028" i="3"/>
  <c r="B6036" i="3"/>
  <c r="B6044" i="3"/>
  <c r="B6051" i="3"/>
  <c r="B6059" i="3"/>
  <c r="B1323" i="3"/>
  <c r="B6072" i="3"/>
  <c r="B1330" i="3"/>
  <c r="B1334" i="3"/>
  <c r="B6082" i="3"/>
  <c r="B6087" i="3"/>
  <c r="B1346" i="3"/>
  <c r="B6095" i="3"/>
  <c r="B1353" i="3"/>
  <c r="B1359" i="3"/>
  <c r="B1366" i="3"/>
  <c r="B1374" i="3"/>
  <c r="B6109" i="3"/>
  <c r="B6117" i="3"/>
  <c r="B6123" i="3"/>
  <c r="B1384" i="3"/>
  <c r="B1391" i="3"/>
  <c r="B1399" i="3"/>
  <c r="B1406" i="3"/>
  <c r="B1414" i="3"/>
  <c r="B1422" i="3"/>
  <c r="B1430" i="3"/>
  <c r="B6128" i="3"/>
  <c r="B6134" i="3"/>
  <c r="B1010" i="3"/>
  <c r="B5966" i="3"/>
  <c r="B1151" i="3"/>
  <c r="B1210" i="3"/>
  <c r="B1270" i="3"/>
  <c r="B6022" i="3"/>
  <c r="B1331" i="3"/>
  <c r="B1367" i="3"/>
  <c r="B1385" i="3"/>
  <c r="B1415" i="3"/>
  <c r="B6135" i="3"/>
  <c r="B6156" i="3"/>
  <c r="B1442" i="3"/>
  <c r="B6187" i="3"/>
  <c r="B6201" i="3"/>
  <c r="B6216" i="3"/>
  <c r="B6232" i="3"/>
  <c r="B6244" i="3"/>
  <c r="B1455" i="3"/>
  <c r="B6256" i="3"/>
  <c r="B1460" i="3"/>
  <c r="B6266" i="3"/>
  <c r="B1470" i="3"/>
  <c r="B1473" i="3"/>
  <c r="B6277" i="3"/>
  <c r="B6285" i="3"/>
  <c r="B1480" i="3"/>
  <c r="B6296" i="3"/>
  <c r="B6303" i="3"/>
  <c r="B6311" i="3"/>
  <c r="B6319" i="3"/>
  <c r="B6327" i="3"/>
  <c r="B6335" i="3"/>
  <c r="B6343" i="3"/>
  <c r="B1483" i="3"/>
  <c r="B6356" i="3"/>
  <c r="B1488" i="3"/>
  <c r="B1493" i="3"/>
  <c r="B1500" i="3"/>
  <c r="B1508" i="3"/>
  <c r="B1513" i="3"/>
  <c r="B1520" i="3"/>
  <c r="B1527" i="3"/>
  <c r="B1535" i="3"/>
  <c r="B1542" i="3"/>
  <c r="B1548" i="3"/>
  <c r="B6381" i="3"/>
  <c r="B6389" i="3"/>
  <c r="B6397" i="3"/>
  <c r="B6405" i="3"/>
  <c r="B6413" i="3"/>
  <c r="B6420" i="3"/>
  <c r="B6427" i="3"/>
  <c r="B6435" i="3"/>
  <c r="B6443" i="3"/>
  <c r="B6451" i="3"/>
  <c r="B6458" i="3"/>
  <c r="B6465" i="3"/>
  <c r="B6471" i="3"/>
  <c r="B6477" i="3"/>
  <c r="B1560" i="3"/>
  <c r="B1567" i="3"/>
  <c r="B1575" i="3"/>
  <c r="B1581" i="3"/>
  <c r="B6485" i="3"/>
  <c r="B1595" i="3"/>
  <c r="B1601" i="3"/>
  <c r="B6490" i="3"/>
  <c r="B1614" i="3"/>
  <c r="B1622" i="3"/>
  <c r="B1630" i="3"/>
  <c r="B1638" i="3"/>
  <c r="B1646" i="3"/>
  <c r="B1654" i="3"/>
  <c r="B1661" i="3"/>
  <c r="B1669" i="3"/>
  <c r="B1676" i="3"/>
  <c r="B1684" i="3"/>
  <c r="B1692" i="3"/>
  <c r="B1700" i="3"/>
  <c r="B1708" i="3"/>
  <c r="B1716" i="3"/>
  <c r="B1723" i="3"/>
  <c r="B1731" i="3"/>
  <c r="B6497" i="3"/>
  <c r="B6503" i="3"/>
  <c r="B6511" i="3"/>
  <c r="B6519" i="3"/>
  <c r="B6527" i="3"/>
  <c r="B1743" i="3"/>
  <c r="B1750" i="3"/>
  <c r="B1758" i="3"/>
  <c r="B1765" i="3"/>
  <c r="B1773" i="3"/>
  <c r="B1781" i="3"/>
  <c r="B1789" i="3"/>
  <c r="B6536" i="3"/>
  <c r="B1796" i="3"/>
  <c r="B1800" i="3"/>
  <c r="B1803" i="3"/>
  <c r="B1809" i="3"/>
  <c r="B1817" i="3"/>
  <c r="B1825" i="3"/>
  <c r="B6556" i="3"/>
  <c r="B6564" i="3"/>
  <c r="B6572" i="3"/>
  <c r="B6580" i="3"/>
  <c r="B6587" i="3"/>
  <c r="B6594" i="3"/>
  <c r="B6602" i="3"/>
  <c r="B6610" i="3"/>
  <c r="B6617" i="3"/>
  <c r="B6621" i="3"/>
  <c r="B6627" i="3"/>
  <c r="B1840" i="3"/>
  <c r="B6637" i="3"/>
  <c r="B6643" i="3"/>
  <c r="B6650" i="3"/>
  <c r="B6657" i="3"/>
  <c r="B6665" i="3"/>
  <c r="B1041" i="3"/>
  <c r="B5976" i="3"/>
  <c r="B1158" i="3"/>
  <c r="B1218" i="3"/>
  <c r="B1278" i="3"/>
  <c r="B6029" i="3"/>
  <c r="B1335" i="3"/>
  <c r="B6103" i="3"/>
  <c r="B1390" i="3"/>
  <c r="B1421" i="3"/>
  <c r="B6140" i="3"/>
  <c r="B6157" i="3"/>
  <c r="B6178" i="3"/>
  <c r="B1450" i="3"/>
  <c r="B6202" i="3"/>
  <c r="B6217" i="3"/>
  <c r="B6233" i="3"/>
  <c r="B6245" i="3"/>
  <c r="B1456" i="3"/>
  <c r="B6257" i="3"/>
  <c r="B6262" i="3"/>
  <c r="B1464" i="3"/>
  <c r="B6268" i="3"/>
  <c r="B6273" i="3"/>
  <c r="B6278" i="3"/>
  <c r="B6286" i="3"/>
  <c r="B1481" i="3"/>
  <c r="B6297" i="3"/>
  <c r="B6304" i="3"/>
  <c r="B6312" i="3"/>
  <c r="B6320" i="3"/>
  <c r="B6328" i="3"/>
  <c r="B6336" i="3"/>
  <c r="B6344" i="3"/>
  <c r="B1484" i="3"/>
  <c r="B6357" i="3"/>
  <c r="B6362" i="3"/>
  <c r="B1494" i="3"/>
  <c r="B1501" i="3"/>
  <c r="B1509" i="3"/>
  <c r="B6369" i="3"/>
  <c r="B1521" i="3"/>
  <c r="B1528" i="3"/>
  <c r="B1536" i="3"/>
  <c r="B1543" i="3"/>
  <c r="B6374" i="3"/>
  <c r="B6382" i="3"/>
  <c r="B6390" i="3"/>
  <c r="B6398" i="3"/>
  <c r="B6406" i="3"/>
  <c r="B1549" i="3"/>
  <c r="B6421" i="3"/>
  <c r="B6428" i="3"/>
  <c r="B6436" i="3"/>
  <c r="B6444" i="3"/>
  <c r="B6452" i="3"/>
  <c r="B6459" i="3"/>
  <c r="B6466" i="3"/>
  <c r="B1555" i="3"/>
  <c r="B6478" i="3"/>
  <c r="B1561" i="3"/>
  <c r="B1568" i="3"/>
  <c r="B6483" i="3"/>
  <c r="B1582" i="3"/>
  <c r="B1589" i="3"/>
  <c r="B1596" i="3"/>
  <c r="B1602" i="3"/>
  <c r="B1608" i="3"/>
  <c r="B1615" i="3"/>
  <c r="B1623" i="3"/>
  <c r="B1631" i="3"/>
  <c r="B1639" i="3"/>
  <c r="B1647" i="3"/>
  <c r="B1655" i="3"/>
  <c r="B1662" i="3"/>
  <c r="B1670" i="3"/>
  <c r="B1677" i="3"/>
  <c r="B1685" i="3"/>
  <c r="B1693" i="3"/>
  <c r="B1701" i="3"/>
  <c r="B1709" i="3"/>
  <c r="B1717" i="3"/>
  <c r="B1724" i="3"/>
  <c r="B1732" i="3"/>
  <c r="B1737" i="3"/>
  <c r="B6504" i="3"/>
  <c r="B6512" i="3"/>
  <c r="B6520" i="3"/>
  <c r="B6528" i="3"/>
  <c r="B1744" i="3"/>
  <c r="B1751" i="3"/>
  <c r="B1759" i="3"/>
  <c r="B1766" i="3"/>
  <c r="B1774" i="3"/>
  <c r="B1782" i="3"/>
  <c r="B1790" i="3"/>
  <c r="B6537" i="3"/>
  <c r="B6542" i="3"/>
  <c r="B1801" i="3"/>
  <c r="B1804" i="3"/>
  <c r="B1810" i="3"/>
  <c r="B1818" i="3"/>
  <c r="B1826" i="3"/>
  <c r="B6557" i="3"/>
  <c r="B6565" i="3"/>
  <c r="B6573" i="3"/>
  <c r="B1830" i="3"/>
  <c r="B6588" i="3"/>
  <c r="B6595" i="3"/>
  <c r="B6603" i="3"/>
  <c r="B6611" i="3"/>
  <c r="B6618" i="3"/>
  <c r="B6622" i="3"/>
  <c r="B6628" i="3"/>
  <c r="B1841" i="3"/>
  <c r="B6638" i="3"/>
  <c r="B6644" i="3"/>
  <c r="B6651" i="3"/>
  <c r="B6658" i="3"/>
  <c r="B6666" i="3"/>
  <c r="B5958" i="3"/>
  <c r="B5984" i="3"/>
  <c r="B1165" i="3"/>
  <c r="B1226" i="3"/>
  <c r="B1286" i="3"/>
  <c r="B6037" i="3"/>
  <c r="B6083" i="3"/>
  <c r="B6110" i="3"/>
  <c r="B1392" i="3"/>
  <c r="B1423" i="3"/>
  <c r="B6141" i="3"/>
  <c r="B6163" i="3"/>
  <c r="B6179" i="3"/>
  <c r="B6188" i="3"/>
  <c r="B6203" i="3"/>
  <c r="B6218" i="3"/>
  <c r="B6234" i="3"/>
  <c r="B1453" i="3"/>
  <c r="B6251" i="3"/>
  <c r="B6258" i="3"/>
  <c r="B6263" i="3"/>
  <c r="B1465" i="3"/>
  <c r="B6269" i="3"/>
  <c r="B6274" i="3"/>
  <c r="B6279" i="3"/>
  <c r="B1477" i="3"/>
  <c r="B6290" i="3"/>
  <c r="B6298" i="3"/>
  <c r="B6305" i="3"/>
  <c r="B6313" i="3"/>
  <c r="B6321" i="3"/>
  <c r="B6329" i="3"/>
  <c r="B6337" i="3"/>
  <c r="B6345" i="3"/>
  <c r="B6351" i="3"/>
  <c r="B6358" i="3"/>
  <c r="B6363" i="3"/>
  <c r="B6365" i="3"/>
  <c r="B1502" i="3"/>
  <c r="B6366" i="3"/>
  <c r="B1514" i="3"/>
  <c r="B1522" i="3"/>
  <c r="B1529" i="3"/>
  <c r="B1537" i="3"/>
  <c r="B1544" i="3"/>
  <c r="B6375" i="3"/>
  <c r="B6383" i="3"/>
  <c r="B6391" i="3"/>
  <c r="B6399" i="3"/>
  <c r="B6407" i="3"/>
  <c r="B6414" i="3"/>
  <c r="B6422" i="3"/>
  <c r="B6429" i="3"/>
  <c r="B6437" i="3"/>
  <c r="B6445" i="3"/>
  <c r="B6453" i="3"/>
  <c r="B6460" i="3"/>
  <c r="B6467" i="3"/>
  <c r="B6472" i="3"/>
  <c r="B1557" i="3"/>
  <c r="B1562" i="3"/>
  <c r="B1569" i="3"/>
  <c r="B6484" i="3"/>
  <c r="B1583" i="3"/>
  <c r="B1590" i="3"/>
  <c r="B1597" i="3"/>
  <c r="B6489" i="3"/>
  <c r="B1609" i="3"/>
  <c r="B1616" i="3"/>
  <c r="B1624" i="3"/>
  <c r="B1632" i="3"/>
  <c r="B1640" i="3"/>
  <c r="B1648" i="3"/>
  <c r="B1656" i="3"/>
  <c r="B1663" i="3"/>
  <c r="B1671" i="3"/>
  <c r="B1678" i="3"/>
  <c r="B1686" i="3"/>
  <c r="B1694" i="3"/>
  <c r="B1702" i="3"/>
  <c r="B1710" i="3"/>
  <c r="B1718" i="3"/>
  <c r="B1725" i="3"/>
  <c r="B1733" i="3"/>
  <c r="B1738" i="3"/>
  <c r="B6505" i="3"/>
  <c r="B6513" i="3"/>
  <c r="B6521" i="3"/>
  <c r="B6529" i="3"/>
  <c r="B1745" i="3"/>
  <c r="B1752" i="3"/>
  <c r="B1760" i="3"/>
  <c r="B1767" i="3"/>
  <c r="B1775" i="3"/>
  <c r="B1783" i="3"/>
  <c r="B1791" i="3"/>
  <c r="B1794" i="3"/>
  <c r="B1797" i="3"/>
  <c r="B6546" i="3"/>
  <c r="B1805" i="3"/>
  <c r="B1811" i="3"/>
  <c r="B1819" i="3"/>
  <c r="B1827" i="3"/>
  <c r="B6558" i="3"/>
  <c r="B6566" i="3"/>
  <c r="B6574" i="3"/>
  <c r="B6581" i="3"/>
  <c r="B6589" i="3"/>
  <c r="B6596" i="3"/>
  <c r="B6604" i="3"/>
  <c r="B6612" i="3"/>
  <c r="B1833" i="3"/>
  <c r="B1837" i="3"/>
  <c r="B6629" i="3"/>
  <c r="B6634" i="3"/>
  <c r="B6639" i="3"/>
  <c r="B6645" i="3"/>
  <c r="B6652" i="3"/>
  <c r="B6659" i="3"/>
  <c r="B1071" i="3"/>
  <c r="B1122" i="3"/>
  <c r="B1173" i="3"/>
  <c r="B1234" i="3"/>
  <c r="B1294" i="3"/>
  <c r="B6045" i="3"/>
  <c r="B1342" i="3"/>
  <c r="B6116" i="3"/>
  <c r="B1398" i="3"/>
  <c r="B1429" i="3"/>
  <c r="B6142" i="3"/>
  <c r="B6164" i="3"/>
  <c r="B6181" i="3"/>
  <c r="B6192" i="3"/>
  <c r="B6207" i="3"/>
  <c r="B6223" i="3"/>
  <c r="B6237" i="3"/>
  <c r="B6247" i="3"/>
  <c r="B6252" i="3"/>
  <c r="B6259" i="3"/>
  <c r="B1461" i="3"/>
  <c r="B1466" i="3"/>
  <c r="B6270" i="3"/>
  <c r="B1474" i="3"/>
  <c r="B6280" i="3"/>
  <c r="B6287" i="3"/>
  <c r="B6291" i="3"/>
  <c r="B6299" i="3"/>
  <c r="B6306" i="3"/>
  <c r="B6314" i="3"/>
  <c r="B6322" i="3"/>
  <c r="B6330" i="3"/>
  <c r="B6338" i="3"/>
  <c r="B6346" i="3"/>
  <c r="B6352" i="3"/>
  <c r="B6359" i="3"/>
  <c r="B1489" i="3"/>
  <c r="B1495" i="3"/>
  <c r="B1503" i="3"/>
  <c r="B6367" i="3"/>
  <c r="B1515" i="3"/>
  <c r="B1523" i="3"/>
  <c r="B1530" i="3"/>
  <c r="B1538" i="3"/>
  <c r="B1545" i="3"/>
  <c r="B6376" i="3"/>
  <c r="B6384" i="3"/>
  <c r="B6392" i="3"/>
  <c r="B6400" i="3"/>
  <c r="B6408" i="3"/>
  <c r="B6415" i="3"/>
  <c r="B6423" i="3"/>
  <c r="B6430" i="3"/>
  <c r="B6438" i="3"/>
  <c r="B6446" i="3"/>
  <c r="B1551" i="3"/>
  <c r="B1552" i="3"/>
  <c r="B6468" i="3"/>
  <c r="B6473" i="3"/>
  <c r="B6479" i="3"/>
  <c r="B1563" i="3"/>
  <c r="B1570" i="3"/>
  <c r="B1576" i="3"/>
  <c r="B1584" i="3"/>
  <c r="B1591" i="3"/>
  <c r="B6487" i="3"/>
  <c r="B1603" i="3"/>
  <c r="B1610" i="3"/>
  <c r="B1617" i="3"/>
  <c r="B1625" i="3"/>
  <c r="B1633" i="3"/>
  <c r="B1641" i="3"/>
  <c r="B1649" i="3"/>
  <c r="B1657" i="3"/>
  <c r="B1664" i="3"/>
  <c r="B1672" i="3"/>
  <c r="B1679" i="3"/>
  <c r="B1687" i="3"/>
  <c r="B1695" i="3"/>
  <c r="B1703" i="3"/>
  <c r="B1711" i="3"/>
  <c r="B1719" i="3"/>
  <c r="B1726" i="3"/>
  <c r="B1734" i="3"/>
  <c r="B1081" i="3"/>
  <c r="B1129" i="3"/>
  <c r="B1181" i="3"/>
  <c r="B1242" i="3"/>
  <c r="B1302" i="3"/>
  <c r="B6052" i="3"/>
  <c r="B6091" i="3"/>
  <c r="B6118" i="3"/>
  <c r="B6126" i="3"/>
  <c r="B1431" i="3"/>
  <c r="B6148" i="3"/>
  <c r="B6165" i="3"/>
  <c r="B1447" i="3"/>
  <c r="B6193" i="3"/>
  <c r="B6208" i="3"/>
  <c r="B6224" i="3"/>
  <c r="B6239" i="3"/>
  <c r="B6248" i="3"/>
  <c r="B6253" i="3"/>
  <c r="B6260" i="3"/>
  <c r="B6264" i="3"/>
  <c r="B1467" i="3"/>
  <c r="B1471" i="3"/>
  <c r="B1475" i="3"/>
  <c r="B6281" i="3"/>
  <c r="B6288" i="3"/>
  <c r="B6292" i="3"/>
  <c r="B6300" i="3"/>
  <c r="B6307" i="3"/>
  <c r="B6315" i="3"/>
  <c r="B6323" i="3"/>
  <c r="B6331" i="3"/>
  <c r="B6339" i="3"/>
  <c r="B6347" i="3"/>
  <c r="B6353" i="3"/>
  <c r="B6360" i="3"/>
  <c r="B1490" i="3"/>
  <c r="B1496" i="3"/>
  <c r="B1504" i="3"/>
  <c r="B1510" i="3"/>
  <c r="B1516" i="3"/>
  <c r="B1524" i="3"/>
  <c r="B1531" i="3"/>
  <c r="B6371" i="3"/>
  <c r="B1546" i="3"/>
  <c r="B6377" i="3"/>
  <c r="B6385" i="3"/>
  <c r="B6393" i="3"/>
  <c r="B6401" i="3"/>
  <c r="B6409" i="3"/>
  <c r="B6416" i="3"/>
  <c r="B6424" i="3"/>
  <c r="B6431" i="3"/>
  <c r="B6439" i="3"/>
  <c r="B6447" i="3"/>
  <c r="B6454" i="3"/>
  <c r="B6461" i="3"/>
  <c r="B1553" i="3"/>
  <c r="B6474" i="3"/>
  <c r="B6480" i="3"/>
  <c r="B6482" i="3"/>
  <c r="B1571" i="3"/>
  <c r="B1577" i="3"/>
  <c r="B1585" i="3"/>
  <c r="B1592" i="3"/>
  <c r="B1598" i="3"/>
  <c r="B1604" i="3"/>
  <c r="B6491" i="3"/>
  <c r="B1618" i="3"/>
  <c r="B1626" i="3"/>
  <c r="B1634" i="3"/>
  <c r="B1642" i="3"/>
  <c r="B1650" i="3"/>
  <c r="B1658" i="3"/>
  <c r="B1665" i="3"/>
  <c r="B6493" i="3"/>
  <c r="B1680" i="3"/>
  <c r="B1688" i="3"/>
  <c r="B1696" i="3"/>
  <c r="B1704" i="3"/>
  <c r="B1712" i="3"/>
  <c r="B1720" i="3"/>
  <c r="B1727" i="3"/>
  <c r="B6495" i="3"/>
  <c r="B1092" i="3"/>
  <c r="B5992" i="3"/>
  <c r="B1188" i="3"/>
  <c r="B1250" i="3"/>
  <c r="B1309" i="3"/>
  <c r="B6060" i="3"/>
  <c r="B6096" i="3"/>
  <c r="B1377" i="3"/>
  <c r="B1405" i="3"/>
  <c r="B1436" i="3"/>
  <c r="B6149" i="3"/>
  <c r="B6171" i="3"/>
  <c r="B6182" i="3"/>
  <c r="B6194" i="3"/>
  <c r="B6209" i="3"/>
  <c r="B6225" i="3"/>
  <c r="B6240" i="3"/>
  <c r="B1454" i="3"/>
  <c r="B6254" i="3"/>
  <c r="B1458" i="3"/>
  <c r="B6265" i="3"/>
  <c r="B1468" i="3"/>
  <c r="B6271" i="3"/>
  <c r="B6275" i="3"/>
  <c r="B6282" i="3"/>
  <c r="B1478" i="3"/>
  <c r="B6293" i="3"/>
  <c r="B6301" i="3"/>
  <c r="B6308" i="3"/>
  <c r="B6316" i="3"/>
  <c r="B6324" i="3"/>
  <c r="B6332" i="3"/>
  <c r="B6340" i="3"/>
  <c r="B6348" i="3"/>
  <c r="B6354" i="3"/>
  <c r="B1486" i="3"/>
  <c r="B6364" i="3"/>
  <c r="B1497" i="3"/>
  <c r="B1505" i="3"/>
  <c r="B6368" i="3"/>
  <c r="B1517" i="3"/>
  <c r="B1525" i="3"/>
  <c r="B1532" i="3"/>
  <c r="B1539" i="3"/>
  <c r="B1547" i="3"/>
  <c r="B6378" i="3"/>
  <c r="B6386" i="3"/>
  <c r="B6394" i="3"/>
  <c r="B6402" i="3"/>
  <c r="B6410" i="3"/>
  <c r="B6417" i="3"/>
  <c r="B6425" i="3"/>
  <c r="B6432" i="3"/>
  <c r="B6440" i="3"/>
  <c r="B6448" i="3"/>
  <c r="B6455" i="3"/>
  <c r="B6462" i="3"/>
  <c r="B1554" i="3"/>
  <c r="B6475" i="3"/>
  <c r="B1558" i="3"/>
  <c r="B1564" i="3"/>
  <c r="B1572" i="3"/>
  <c r="B1578" i="3"/>
  <c r="B1586" i="3"/>
  <c r="B6486" i="3"/>
  <c r="B1599" i="3"/>
  <c r="B1605" i="3"/>
  <c r="B1611" i="3"/>
  <c r="B1619" i="3"/>
  <c r="B1627" i="3"/>
  <c r="B1635" i="3"/>
  <c r="B1643" i="3"/>
  <c r="B1651" i="3"/>
  <c r="B1659" i="3"/>
  <c r="B1666" i="3"/>
  <c r="B1673" i="3"/>
  <c r="B1681" i="3"/>
  <c r="B1689" i="3"/>
  <c r="B1697" i="3"/>
  <c r="B1705" i="3"/>
  <c r="B1713" i="3"/>
  <c r="B1721" i="3"/>
  <c r="B1728" i="3"/>
  <c r="B1735" i="3"/>
  <c r="B6500" i="3"/>
  <c r="B1103" i="3"/>
  <c r="B1140" i="3"/>
  <c r="B1195" i="3"/>
  <c r="B1257" i="3"/>
  <c r="B1315" i="3"/>
  <c r="B1324" i="3"/>
  <c r="B6100" i="3"/>
  <c r="B6124" i="3"/>
  <c r="B1407" i="3"/>
  <c r="B1437" i="3"/>
  <c r="B6150" i="3"/>
  <c r="B6172" i="3"/>
  <c r="B1448" i="3"/>
  <c r="B6195" i="3"/>
  <c r="B6210" i="3"/>
  <c r="B6226" i="3"/>
  <c r="B6241" i="3"/>
  <c r="B6249" i="3"/>
  <c r="B6255" i="3"/>
  <c r="B1459" i="3"/>
  <c r="B1462" i="3"/>
  <c r="B6267" i="3"/>
  <c r="B6272" i="3"/>
  <c r="B6276" i="3"/>
  <c r="B6283" i="3"/>
  <c r="B1479" i="3"/>
  <c r="B6294" i="3"/>
  <c r="B1482" i="3"/>
  <c r="B6309" i="3"/>
  <c r="B6317" i="3"/>
  <c r="B6325" i="3"/>
  <c r="B6333" i="3"/>
  <c r="B6341" i="3"/>
  <c r="B6349" i="3"/>
  <c r="B6355" i="3"/>
  <c r="B1487" i="3"/>
  <c r="B1491" i="3"/>
  <c r="B1498" i="3"/>
  <c r="B1506" i="3"/>
  <c r="B1511" i="3"/>
  <c r="B1518" i="3"/>
  <c r="B1526" i="3"/>
  <c r="B1533" i="3"/>
  <c r="B1540" i="3"/>
  <c r="B6372" i="3"/>
  <c r="B6379" i="3"/>
  <c r="B6387" i="3"/>
  <c r="B6395" i="3"/>
  <c r="B6403" i="3"/>
  <c r="B6411" i="3"/>
  <c r="B6418" i="3"/>
  <c r="B1550" i="3"/>
  <c r="B6433" i="3"/>
  <c r="B6441" i="3"/>
  <c r="B6449" i="3"/>
  <c r="B6456" i="3"/>
  <c r="B6463" i="3"/>
  <c r="B6469" i="3"/>
  <c r="B6476" i="3"/>
  <c r="B1559" i="3"/>
  <c r="B1565" i="3"/>
  <c r="B1573" i="3"/>
  <c r="B1579" i="3"/>
  <c r="B1587" i="3"/>
  <c r="B1593" i="3"/>
  <c r="B1600" i="3"/>
  <c r="B1606" i="3"/>
  <c r="B1612" i="3"/>
  <c r="B1620" i="3"/>
  <c r="B1628" i="3"/>
  <c r="B1636" i="3"/>
  <c r="B1644" i="3"/>
  <c r="B1652" i="3"/>
  <c r="B1660" i="3"/>
  <c r="B1667" i="3"/>
  <c r="B1674" i="3"/>
  <c r="B1682" i="3"/>
  <c r="B1690" i="3"/>
  <c r="B1698" i="3"/>
  <c r="B1706" i="3"/>
  <c r="B1714" i="3"/>
  <c r="B1722" i="3"/>
  <c r="B1729" i="3"/>
  <c r="B1736" i="3"/>
  <c r="B6501" i="3"/>
  <c r="B1110" i="3"/>
  <c r="B5994" i="3"/>
  <c r="B6003" i="3"/>
  <c r="B6006" i="3"/>
  <c r="B6015" i="3"/>
  <c r="B6073" i="3"/>
  <c r="B6102" i="3"/>
  <c r="B1383" i="3"/>
  <c r="B1413" i="3"/>
  <c r="B6133" i="3"/>
  <c r="B6155" i="3"/>
  <c r="B6173" i="3"/>
  <c r="B6186" i="3"/>
  <c r="B6200" i="3"/>
  <c r="B6215" i="3"/>
  <c r="B6231" i="3"/>
  <c r="B6242" i="3"/>
  <c r="B6250" i="3"/>
  <c r="B1457" i="3"/>
  <c r="B6261" i="3"/>
  <c r="B1463" i="3"/>
  <c r="B1469" i="3"/>
  <c r="B1472" i="3"/>
  <c r="B1476" i="3"/>
  <c r="B6284" i="3"/>
  <c r="B6289" i="3"/>
  <c r="B6295" i="3"/>
  <c r="B6302" i="3"/>
  <c r="B6310" i="3"/>
  <c r="B6318" i="3"/>
  <c r="B6326" i="3"/>
  <c r="B6334" i="3"/>
  <c r="B6342" i="3"/>
  <c r="B6350" i="3"/>
  <c r="B1485" i="3"/>
  <c r="B6361" i="3"/>
  <c r="B1492" i="3"/>
  <c r="B1499" i="3"/>
  <c r="B1507" i="3"/>
  <c r="B1512" i="3"/>
  <c r="B1519" i="3"/>
  <c r="B6370" i="3"/>
  <c r="B1534" i="3"/>
  <c r="B1541" i="3"/>
  <c r="B6373" i="3"/>
  <c r="B6380" i="3"/>
  <c r="B6388" i="3"/>
  <c r="B6396" i="3"/>
  <c r="B6404" i="3"/>
  <c r="B6412" i="3"/>
  <c r="B6419" i="3"/>
  <c r="B6426" i="3"/>
  <c r="B6434" i="3"/>
  <c r="B6442" i="3"/>
  <c r="B6450" i="3"/>
  <c r="B6457" i="3"/>
  <c r="B6464" i="3"/>
  <c r="B6470" i="3"/>
  <c r="B1556" i="3"/>
  <c r="B6481" i="3"/>
  <c r="B1566" i="3"/>
  <c r="B1574" i="3"/>
  <c r="B1580" i="3"/>
  <c r="B1588" i="3"/>
  <c r="B1594" i="3"/>
  <c r="B6488" i="3"/>
  <c r="B1607" i="3"/>
  <c r="B1613" i="3"/>
  <c r="B1621" i="3"/>
  <c r="B1629" i="3"/>
  <c r="B1637" i="3"/>
  <c r="B1645" i="3"/>
  <c r="B1653" i="3"/>
  <c r="B6492" i="3"/>
  <c r="B6494" i="3"/>
  <c r="B6508" i="3"/>
  <c r="B6522" i="3"/>
  <c r="B1741" i="3"/>
  <c r="B1754" i="3"/>
  <c r="B1764" i="3"/>
  <c r="B1778" i="3"/>
  <c r="B1792" i="3"/>
  <c r="B6540" i="3"/>
  <c r="B6548" i="3"/>
  <c r="B6552" i="3"/>
  <c r="B1822" i="3"/>
  <c r="B6559" i="3"/>
  <c r="B6570" i="3"/>
  <c r="B6583" i="3"/>
  <c r="B6593" i="3"/>
  <c r="B6607" i="3"/>
  <c r="B6619" i="3"/>
  <c r="B6626" i="3"/>
  <c r="B6635" i="3"/>
  <c r="B6642" i="3"/>
  <c r="B6655" i="3"/>
  <c r="B6667" i="3"/>
  <c r="B6674" i="3"/>
  <c r="B6682" i="3"/>
  <c r="B6690" i="3"/>
  <c r="B6698" i="3"/>
  <c r="B6706" i="3"/>
  <c r="B6714" i="3"/>
  <c r="B6722" i="3"/>
  <c r="B6730" i="3"/>
  <c r="B6738" i="3"/>
  <c r="B6746" i="3"/>
  <c r="B6754" i="3"/>
  <c r="B6762" i="3"/>
  <c r="B6769" i="3"/>
  <c r="B6777" i="3"/>
  <c r="B6785" i="3"/>
  <c r="B6793" i="3"/>
  <c r="B6800" i="3"/>
  <c r="B1856" i="3"/>
  <c r="B6810" i="3"/>
  <c r="B6818" i="3"/>
  <c r="B6825" i="3"/>
  <c r="B6833" i="3"/>
  <c r="B6841" i="3"/>
  <c r="B6849" i="3"/>
  <c r="B6857" i="3"/>
  <c r="B6865" i="3"/>
  <c r="B1862" i="3"/>
  <c r="B6876" i="3"/>
  <c r="B6883" i="3"/>
  <c r="B6891" i="3"/>
  <c r="B6899" i="3"/>
  <c r="B6907" i="3"/>
  <c r="B6915" i="3"/>
  <c r="B6923" i="3"/>
  <c r="B6930" i="3"/>
  <c r="B6938" i="3"/>
  <c r="B6945" i="3"/>
  <c r="B6953" i="3"/>
  <c r="B6961" i="3"/>
  <c r="B6969" i="3"/>
  <c r="B6977" i="3"/>
  <c r="B6985" i="3"/>
  <c r="B6993" i="3"/>
  <c r="B7001" i="3"/>
  <c r="B7009" i="3"/>
  <c r="B7017" i="3"/>
  <c r="B7025" i="3"/>
  <c r="B7033" i="3"/>
  <c r="B7041" i="3"/>
  <c r="B7049" i="3"/>
  <c r="B7056" i="3"/>
  <c r="B7064" i="3"/>
  <c r="B7071" i="3"/>
  <c r="B7079" i="3"/>
  <c r="B7087" i="3"/>
  <c r="B7095" i="3"/>
  <c r="B7103" i="3"/>
  <c r="B7111" i="3"/>
  <c r="B7118" i="3"/>
  <c r="B7126" i="3"/>
  <c r="B1668" i="3"/>
  <c r="B1730" i="3"/>
  <c r="B6509" i="3"/>
  <c r="B6523" i="3"/>
  <c r="B1742" i="3"/>
  <c r="B1755" i="3"/>
  <c r="B1768" i="3"/>
  <c r="B1779" i="3"/>
  <c r="B6533" i="3"/>
  <c r="B6541" i="3"/>
  <c r="B1802" i="3"/>
  <c r="B1812" i="3"/>
  <c r="B1823" i="3"/>
  <c r="B6560" i="3"/>
  <c r="B6571" i="3"/>
  <c r="B6584" i="3"/>
  <c r="B6597" i="3"/>
  <c r="B6608" i="3"/>
  <c r="B1834" i="3"/>
  <c r="B1838" i="3"/>
  <c r="B6636" i="3"/>
  <c r="B6646" i="3"/>
  <c r="B1848" i="3"/>
  <c r="B6668" i="3"/>
  <c r="B6675" i="3"/>
  <c r="B6683" i="3"/>
  <c r="B6691" i="3"/>
  <c r="B6699" i="3"/>
  <c r="B6707" i="3"/>
  <c r="B6715" i="3"/>
  <c r="B6723" i="3"/>
  <c r="B6731" i="3"/>
  <c r="B6739" i="3"/>
  <c r="B6747" i="3"/>
  <c r="B6755" i="3"/>
  <c r="B6763" i="3"/>
  <c r="B6770" i="3"/>
  <c r="B6778" i="3"/>
  <c r="B6786" i="3"/>
  <c r="B6794" i="3"/>
  <c r="B6801" i="3"/>
  <c r="B6804" i="3"/>
  <c r="B6811" i="3"/>
  <c r="B6819" i="3"/>
  <c r="B6826" i="3"/>
  <c r="B6834" i="3"/>
  <c r="B6842" i="3"/>
  <c r="B6850" i="3"/>
  <c r="B6858" i="3"/>
  <c r="B1859" i="3"/>
  <c r="B6870" i="3"/>
  <c r="B6877" i="3"/>
  <c r="B6884" i="3"/>
  <c r="B6892" i="3"/>
  <c r="B6900" i="3"/>
  <c r="B6908" i="3"/>
  <c r="B6916" i="3"/>
  <c r="B6924" i="3"/>
  <c r="B6931" i="3"/>
  <c r="B6939" i="3"/>
  <c r="B6946" i="3"/>
  <c r="B6954" i="3"/>
  <c r="B6962" i="3"/>
  <c r="B6970" i="3"/>
  <c r="B6978" i="3"/>
  <c r="B6986" i="3"/>
  <c r="B6994" i="3"/>
  <c r="B7002" i="3"/>
  <c r="B7010" i="3"/>
  <c r="B7018" i="3"/>
  <c r="B7026" i="3"/>
  <c r="B7034" i="3"/>
  <c r="B7042" i="3"/>
  <c r="B7050" i="3"/>
  <c r="B7057" i="3"/>
  <c r="B7065" i="3"/>
  <c r="B7072" i="3"/>
  <c r="B7080" i="3"/>
  <c r="B7088" i="3"/>
  <c r="B7096" i="3"/>
  <c r="B7104" i="3"/>
  <c r="B7112" i="3"/>
  <c r="B7119" i="3"/>
  <c r="B7127" i="3"/>
  <c r="B7134" i="3"/>
  <c r="B7142" i="3"/>
  <c r="B7150" i="3"/>
  <c r="B7158" i="3"/>
  <c r="B7166" i="3"/>
  <c r="B7174" i="3"/>
  <c r="B7181" i="3"/>
  <c r="B1872" i="3"/>
  <c r="B7195" i="3"/>
  <c r="B7201" i="3"/>
  <c r="B1882" i="3"/>
  <c r="B1890" i="3"/>
  <c r="B1898" i="3"/>
  <c r="B1906" i="3"/>
  <c r="B7205" i="3"/>
  <c r="B7213" i="3"/>
  <c r="B7220" i="3"/>
  <c r="B1675" i="3"/>
  <c r="B6496" i="3"/>
  <c r="B6510" i="3"/>
  <c r="B6524" i="3"/>
  <c r="B1746" i="3"/>
  <c r="B1756" i="3"/>
  <c r="B1769" i="3"/>
  <c r="B1780" i="3"/>
  <c r="B1793" i="3"/>
  <c r="B1798" i="3"/>
  <c r="B6549" i="3"/>
  <c r="B1813" i="3"/>
  <c r="B1824" i="3"/>
  <c r="B6561" i="3"/>
  <c r="B6575" i="3"/>
  <c r="B6585" i="3"/>
  <c r="B6598" i="3"/>
  <c r="B6609" i="3"/>
  <c r="B1835" i="3"/>
  <c r="B6630" i="3"/>
  <c r="B1843" i="3"/>
  <c r="B6647" i="3"/>
  <c r="B6656" i="3"/>
  <c r="B1849" i="3"/>
  <c r="B6676" i="3"/>
  <c r="B6684" i="3"/>
  <c r="B6692" i="3"/>
  <c r="B6700" i="3"/>
  <c r="B6708" i="3"/>
  <c r="B6716" i="3"/>
  <c r="B6724" i="3"/>
  <c r="B6732" i="3"/>
  <c r="B6740" i="3"/>
  <c r="B6748" i="3"/>
  <c r="B6756" i="3"/>
  <c r="B6764" i="3"/>
  <c r="B6771" i="3"/>
  <c r="B6779" i="3"/>
  <c r="B6787" i="3"/>
  <c r="B6795" i="3"/>
  <c r="B1852" i="3"/>
  <c r="B6805" i="3"/>
  <c r="B6812" i="3"/>
  <c r="B6820" i="3"/>
  <c r="B6827" i="3"/>
  <c r="B6835" i="3"/>
  <c r="B6843" i="3"/>
  <c r="B6851" i="3"/>
  <c r="B6859" i="3"/>
  <c r="B6866" i="3"/>
  <c r="B6871" i="3"/>
  <c r="B6878" i="3"/>
  <c r="B6885" i="3"/>
  <c r="B6893" i="3"/>
  <c r="B6901" i="3"/>
  <c r="B6909" i="3"/>
  <c r="B6917" i="3"/>
  <c r="B6925" i="3"/>
  <c r="B6932" i="3"/>
  <c r="B6940" i="3"/>
  <c r="B6947" i="3"/>
  <c r="B6955" i="3"/>
  <c r="B6963" i="3"/>
  <c r="B6971" i="3"/>
  <c r="B6979" i="3"/>
  <c r="B6987" i="3"/>
  <c r="B6995" i="3"/>
  <c r="B7003" i="3"/>
  <c r="B7011" i="3"/>
  <c r="B7019" i="3"/>
  <c r="B7027" i="3"/>
  <c r="B7035" i="3"/>
  <c r="B7043" i="3"/>
  <c r="B7051" i="3"/>
  <c r="B7058" i="3"/>
  <c r="B7066" i="3"/>
  <c r="B7073" i="3"/>
  <c r="B7081" i="3"/>
  <c r="B7089" i="3"/>
  <c r="B7097" i="3"/>
  <c r="B7105" i="3"/>
  <c r="B7113" i="3"/>
  <c r="B7120" i="3"/>
  <c r="B7128" i="3"/>
  <c r="B7135" i="3"/>
  <c r="B7143" i="3"/>
  <c r="B7151" i="3"/>
  <c r="B7159" i="3"/>
  <c r="B7167" i="3"/>
  <c r="B7175" i="3"/>
  <c r="B7182" i="3"/>
  <c r="B1683" i="3"/>
  <c r="B6498" i="3"/>
  <c r="B6514" i="3"/>
  <c r="B6525" i="3"/>
  <c r="B1747" i="3"/>
  <c r="B1757" i="3"/>
  <c r="B1770" i="3"/>
  <c r="B1784" i="3"/>
  <c r="B6534" i="3"/>
  <c r="B1799" i="3"/>
  <c r="B6550" i="3"/>
  <c r="B1814" i="3"/>
  <c r="B1828" i="3"/>
  <c r="B6562" i="3"/>
  <c r="B6576" i="3"/>
  <c r="B6586" i="3"/>
  <c r="B6599" i="3"/>
  <c r="B6613" i="3"/>
  <c r="B1836" i="3"/>
  <c r="B1839" i="3"/>
  <c r="B1844" i="3"/>
  <c r="B1847" i="3"/>
  <c r="B6660" i="3"/>
  <c r="B6669" i="3"/>
  <c r="B6677" i="3"/>
  <c r="B6685" i="3"/>
  <c r="B6693" i="3"/>
  <c r="B6701" i="3"/>
  <c r="B6709" i="3"/>
  <c r="B6717" i="3"/>
  <c r="B6725" i="3"/>
  <c r="B6733" i="3"/>
  <c r="B6741" i="3"/>
  <c r="B6749" i="3"/>
  <c r="B6757" i="3"/>
  <c r="B6765" i="3"/>
  <c r="B6772" i="3"/>
  <c r="B6780" i="3"/>
  <c r="B6788" i="3"/>
  <c r="B6796" i="3"/>
  <c r="B6802" i="3"/>
  <c r="B6806" i="3"/>
  <c r="B6813" i="3"/>
  <c r="B6821" i="3"/>
  <c r="B6828" i="3"/>
  <c r="B6836" i="3"/>
  <c r="B6844" i="3"/>
  <c r="B6852" i="3"/>
  <c r="B6860" i="3"/>
  <c r="B6867" i="3"/>
  <c r="B1863" i="3"/>
  <c r="B6879" i="3"/>
  <c r="B6886" i="3"/>
  <c r="B6894" i="3"/>
  <c r="B6902" i="3"/>
  <c r="B6910" i="3"/>
  <c r="B6918" i="3"/>
  <c r="B6926" i="3"/>
  <c r="B6933" i="3"/>
  <c r="B6941" i="3"/>
  <c r="B6948" i="3"/>
  <c r="B6956" i="3"/>
  <c r="B6964" i="3"/>
  <c r="B6972" i="3"/>
  <c r="B6980" i="3"/>
  <c r="B6988" i="3"/>
  <c r="B6996" i="3"/>
  <c r="B7004" i="3"/>
  <c r="B7012" i="3"/>
  <c r="B7020" i="3"/>
  <c r="B7028" i="3"/>
  <c r="B7036" i="3"/>
  <c r="B7044" i="3"/>
  <c r="B7052" i="3"/>
  <c r="B7059" i="3"/>
  <c r="B7067" i="3"/>
  <c r="B7074" i="3"/>
  <c r="B7082" i="3"/>
  <c r="B7090" i="3"/>
  <c r="B7098" i="3"/>
  <c r="B7106" i="3"/>
  <c r="B7114" i="3"/>
  <c r="B7121" i="3"/>
  <c r="B1691" i="3"/>
  <c r="B6499" i="3"/>
  <c r="B6515" i="3"/>
  <c r="B6526" i="3"/>
  <c r="B1748" i="3"/>
  <c r="B1761" i="3"/>
  <c r="B1771" i="3"/>
  <c r="B1785" i="3"/>
  <c r="B6535" i="3"/>
  <c r="B6543" i="3"/>
  <c r="B1806" i="3"/>
  <c r="B1815" i="3"/>
  <c r="B6553" i="3"/>
  <c r="B6563" i="3"/>
  <c r="B6577" i="3"/>
  <c r="B6590" i="3"/>
  <c r="B6600" i="3"/>
  <c r="B6614" i="3"/>
  <c r="B6620" i="3"/>
  <c r="B6631" i="3"/>
  <c r="B6640" i="3"/>
  <c r="B6648" i="3"/>
  <c r="B6661" i="3"/>
  <c r="B6670" i="3"/>
  <c r="B6678" i="3"/>
  <c r="B6686" i="3"/>
  <c r="B6694" i="3"/>
  <c r="B6702" i="3"/>
  <c r="B6710" i="3"/>
  <c r="B6718" i="3"/>
  <c r="B6726" i="3"/>
  <c r="B6734" i="3"/>
  <c r="B6742" i="3"/>
  <c r="B6750" i="3"/>
  <c r="B6758" i="3"/>
  <c r="B1850" i="3"/>
  <c r="B6773" i="3"/>
  <c r="B6781" i="3"/>
  <c r="B6789" i="3"/>
  <c r="B6797" i="3"/>
  <c r="B1853" i="3"/>
  <c r="B6807" i="3"/>
  <c r="B6814" i="3"/>
  <c r="B1858" i="3"/>
  <c r="B6829" i="3"/>
  <c r="B6837" i="3"/>
  <c r="B6845" i="3"/>
  <c r="B6853" i="3"/>
  <c r="B6861" i="3"/>
  <c r="B6868" i="3"/>
  <c r="B6872" i="3"/>
  <c r="B1864" i="3"/>
  <c r="B6887" i="3"/>
  <c r="B6895" i="3"/>
  <c r="B6903" i="3"/>
  <c r="B6911" i="3"/>
  <c r="B6919" i="3"/>
  <c r="B6927" i="3"/>
  <c r="B6934" i="3"/>
  <c r="B1866" i="3"/>
  <c r="B6949" i="3"/>
  <c r="B6957" i="3"/>
  <c r="B6965" i="3"/>
  <c r="B6973" i="3"/>
  <c r="B6981" i="3"/>
  <c r="B6989" i="3"/>
  <c r="B6997" i="3"/>
  <c r="B7005" i="3"/>
  <c r="B7013" i="3"/>
  <c r="B7021" i="3"/>
  <c r="B7029" i="3"/>
  <c r="B7037" i="3"/>
  <c r="B7045" i="3"/>
  <c r="B7053" i="3"/>
  <c r="B7060" i="3"/>
  <c r="B1868" i="3"/>
  <c r="B7075" i="3"/>
  <c r="B7083" i="3"/>
  <c r="B7091" i="3"/>
  <c r="B7099" i="3"/>
  <c r="B7107" i="3"/>
  <c r="B7115" i="3"/>
  <c r="B7122" i="3"/>
  <c r="B1870" i="3"/>
  <c r="B7137" i="3"/>
  <c r="B7145" i="3"/>
  <c r="B7153" i="3"/>
  <c r="B7161" i="3"/>
  <c r="B7169" i="3"/>
  <c r="B7177" i="3"/>
  <c r="B1699" i="3"/>
  <c r="B6502" i="3"/>
  <c r="B6516" i="3"/>
  <c r="B6530" i="3"/>
  <c r="B1749" i="3"/>
  <c r="B6532" i="3"/>
  <c r="B1772" i="3"/>
  <c r="B1786" i="3"/>
  <c r="B6538" i="3"/>
  <c r="B6544" i="3"/>
  <c r="B6551" i="3"/>
  <c r="B1816" i="3"/>
  <c r="B1829" i="3"/>
  <c r="B6567" i="3"/>
  <c r="B6578" i="3"/>
  <c r="B6591" i="3"/>
  <c r="B6601" i="3"/>
  <c r="B6615" i="3"/>
  <c r="B6623" i="3"/>
  <c r="B6632" i="3"/>
  <c r="B6641" i="3"/>
  <c r="B6649" i="3"/>
  <c r="B6662" i="3"/>
  <c r="B6671" i="3"/>
  <c r="B6679" i="3"/>
  <c r="B6687" i="3"/>
  <c r="B6695" i="3"/>
  <c r="B6703" i="3"/>
  <c r="B6711" i="3"/>
  <c r="B6719" i="3"/>
  <c r="B6727" i="3"/>
  <c r="B6735" i="3"/>
  <c r="B6743" i="3"/>
  <c r="B6751" i="3"/>
  <c r="B6759" i="3"/>
  <c r="B6766" i="3"/>
  <c r="B6774" i="3"/>
  <c r="B6782" i="3"/>
  <c r="B6790" i="3"/>
  <c r="B6798" i="3"/>
  <c r="B1854" i="3"/>
  <c r="B6808" i="3"/>
  <c r="B6815" i="3"/>
  <c r="B6822" i="3"/>
  <c r="B6830" i="3"/>
  <c r="B6838" i="3"/>
  <c r="B6846" i="3"/>
  <c r="B6854" i="3"/>
  <c r="B6862" i="3"/>
  <c r="B6869" i="3"/>
  <c r="B6873" i="3"/>
  <c r="B6880" i="3"/>
  <c r="B6888" i="3"/>
  <c r="B6896" i="3"/>
  <c r="B6904" i="3"/>
  <c r="B6912" i="3"/>
  <c r="B6920" i="3"/>
  <c r="B6928" i="3"/>
  <c r="B6935" i="3"/>
  <c r="B6942" i="3"/>
  <c r="B6950" i="3"/>
  <c r="B6958" i="3"/>
  <c r="B6966" i="3"/>
  <c r="B6974" i="3"/>
  <c r="B6982" i="3"/>
  <c r="B6990" i="3"/>
  <c r="B6998" i="3"/>
  <c r="B7006" i="3"/>
  <c r="B7014" i="3"/>
  <c r="B7022" i="3"/>
  <c r="B7030" i="3"/>
  <c r="B7038" i="3"/>
  <c r="B7046" i="3"/>
  <c r="B7054" i="3"/>
  <c r="B7061" i="3"/>
  <c r="B7068" i="3"/>
  <c r="B7076" i="3"/>
  <c r="B7084" i="3"/>
  <c r="B7092" i="3"/>
  <c r="B7100" i="3"/>
  <c r="B7108" i="3"/>
  <c r="B7116" i="3"/>
  <c r="B7123" i="3"/>
  <c r="B7130" i="3"/>
  <c r="B7138" i="3"/>
  <c r="B1707" i="3"/>
  <c r="B6506" i="3"/>
  <c r="B6517" i="3"/>
  <c r="B1739" i="3"/>
  <c r="B6531" i="3"/>
  <c r="B1762" i="3"/>
  <c r="B1776" i="3"/>
  <c r="B1787" i="3"/>
  <c r="B6539" i="3"/>
  <c r="B6545" i="3"/>
  <c r="B1807" i="3"/>
  <c r="B1820" i="3"/>
  <c r="B6554" i="3"/>
  <c r="B6568" i="3"/>
  <c r="B6579" i="3"/>
  <c r="B6592" i="3"/>
  <c r="B6605" i="3"/>
  <c r="B6616" i="3"/>
  <c r="B6624" i="3"/>
  <c r="B6633" i="3"/>
  <c r="B1845" i="3"/>
  <c r="B6653" i="3"/>
  <c r="B6663" i="3"/>
  <c r="B6672" i="3"/>
  <c r="B6680" i="3"/>
  <c r="B6688" i="3"/>
  <c r="B6696" i="3"/>
  <c r="B6704" i="3"/>
  <c r="B6712" i="3"/>
  <c r="B6720" i="3"/>
  <c r="B6728" i="3"/>
  <c r="B6736" i="3"/>
  <c r="B6744" i="3"/>
  <c r="B6752" i="3"/>
  <c r="B6760" i="3"/>
  <c r="B6767" i="3"/>
  <c r="B6775" i="3"/>
  <c r="B6783" i="3"/>
  <c r="B6791" i="3"/>
  <c r="B1851" i="3"/>
  <c r="B1855" i="3"/>
  <c r="B6809" i="3"/>
  <c r="B6816" i="3"/>
  <c r="B6823" i="3"/>
  <c r="B6831" i="3"/>
  <c r="B6839" i="3"/>
  <c r="B6847" i="3"/>
  <c r="B6855" i="3"/>
  <c r="B6863" i="3"/>
  <c r="B1860" i="3"/>
  <c r="B6874" i="3"/>
  <c r="B6881" i="3"/>
  <c r="B6889" i="3"/>
  <c r="B6897" i="3"/>
  <c r="B6905" i="3"/>
  <c r="B6913" i="3"/>
  <c r="B6921" i="3"/>
  <c r="B6929" i="3"/>
  <c r="B6936" i="3"/>
  <c r="B6943" i="3"/>
  <c r="B6951" i="3"/>
  <c r="B6959" i="3"/>
  <c r="B6967" i="3"/>
  <c r="B6975" i="3"/>
  <c r="B6983" i="3"/>
  <c r="B6991" i="3"/>
  <c r="B6999" i="3"/>
  <c r="B7007" i="3"/>
  <c r="B7015" i="3"/>
  <c r="B7023" i="3"/>
  <c r="B7031" i="3"/>
  <c r="B7039" i="3"/>
  <c r="B7047" i="3"/>
  <c r="B7055" i="3"/>
  <c r="B7062" i="3"/>
  <c r="B7069" i="3"/>
  <c r="B7077" i="3"/>
  <c r="B7085" i="3"/>
  <c r="B7093" i="3"/>
  <c r="B7101" i="3"/>
  <c r="B1715" i="3"/>
  <c r="B6507" i="3"/>
  <c r="B6518" i="3"/>
  <c r="B1740" i="3"/>
  <c r="B1753" i="3"/>
  <c r="B1763" i="3"/>
  <c r="B1777" i="3"/>
  <c r="B1788" i="3"/>
  <c r="B1795" i="3"/>
  <c r="B6547" i="3"/>
  <c r="B1808" i="3"/>
  <c r="B1821" i="3"/>
  <c r="B6555" i="3"/>
  <c r="B6569" i="3"/>
  <c r="B6582" i="3"/>
  <c r="B1831" i="3"/>
  <c r="B6606" i="3"/>
  <c r="B1832" i="3"/>
  <c r="B6625" i="3"/>
  <c r="B1842" i="3"/>
  <c r="B1846" i="3"/>
  <c r="B6654" i="3"/>
  <c r="B6664" i="3"/>
  <c r="B6673" i="3"/>
  <c r="B6681" i="3"/>
  <c r="B6689" i="3"/>
  <c r="B6697" i="3"/>
  <c r="B6705" i="3"/>
  <c r="B6713" i="3"/>
  <c r="B6721" i="3"/>
  <c r="B6729" i="3"/>
  <c r="B6737" i="3"/>
  <c r="B6745" i="3"/>
  <c r="B6753" i="3"/>
  <c r="B6761" i="3"/>
  <c r="B6768" i="3"/>
  <c r="B6776" i="3"/>
  <c r="B6784" i="3"/>
  <c r="B6792" i="3"/>
  <c r="B6799" i="3"/>
  <c r="B6803" i="3"/>
  <c r="B1857" i="3"/>
  <c r="B6817" i="3"/>
  <c r="B6824" i="3"/>
  <c r="B6832" i="3"/>
  <c r="B6840" i="3"/>
  <c r="B6848" i="3"/>
  <c r="B6856" i="3"/>
  <c r="B6864" i="3"/>
  <c r="B1861" i="3"/>
  <c r="B6875" i="3"/>
  <c r="B6882" i="3"/>
  <c r="B6890" i="3"/>
  <c r="B6898" i="3"/>
  <c r="B6906" i="3"/>
  <c r="B6914" i="3"/>
  <c r="B6922" i="3"/>
  <c r="B1865" i="3"/>
  <c r="B6937" i="3"/>
  <c r="B6944" i="3"/>
  <c r="B6952" i="3"/>
  <c r="B6960" i="3"/>
  <c r="B6968" i="3"/>
  <c r="B6976" i="3"/>
  <c r="B6984" i="3"/>
  <c r="B6992" i="3"/>
  <c r="B7000" i="3"/>
  <c r="B7008" i="3"/>
  <c r="B7016" i="3"/>
  <c r="B7024" i="3"/>
  <c r="B7032" i="3"/>
  <c r="B7040" i="3"/>
  <c r="B7048" i="3"/>
  <c r="B1867" i="3"/>
  <c r="B7063" i="3"/>
  <c r="B7070" i="3"/>
  <c r="B7078" i="3"/>
  <c r="B7086" i="3"/>
  <c r="B7094" i="3"/>
  <c r="B7102" i="3"/>
  <c r="B7109" i="3"/>
  <c r="B7132" i="3"/>
  <c r="B7147" i="3"/>
  <c r="B7160" i="3"/>
  <c r="B7172" i="3"/>
  <c r="B7184" i="3"/>
  <c r="B7191" i="3"/>
  <c r="B1875" i="3"/>
  <c r="B1880" i="3"/>
  <c r="B1889" i="3"/>
  <c r="B1899" i="3"/>
  <c r="B1908" i="3"/>
  <c r="B7208" i="3"/>
  <c r="B7216" i="3"/>
  <c r="B7225" i="3"/>
  <c r="B7233" i="3"/>
  <c r="B7241" i="3"/>
  <c r="B7249" i="3"/>
  <c r="B7257" i="3"/>
  <c r="B7265" i="3"/>
  <c r="B7273" i="3"/>
  <c r="B7281" i="3"/>
  <c r="B7289" i="3"/>
  <c r="B7297" i="3"/>
  <c r="B7305" i="3"/>
  <c r="B7313" i="3"/>
  <c r="B7321" i="3"/>
  <c r="B7329" i="3"/>
  <c r="B7336" i="3"/>
  <c r="B7343" i="3"/>
  <c r="B7351" i="3"/>
  <c r="B7359" i="3"/>
  <c r="B7367" i="3"/>
  <c r="B7375" i="3"/>
  <c r="B7381" i="3"/>
  <c r="B1919" i="3"/>
  <c r="B1926" i="3"/>
  <c r="B7390" i="3"/>
  <c r="B1938" i="3"/>
  <c r="B7397" i="3"/>
  <c r="B7403" i="3"/>
  <c r="B7411" i="3"/>
  <c r="B7419" i="3"/>
  <c r="B7427" i="3"/>
  <c r="B7434" i="3"/>
  <c r="B7441" i="3"/>
  <c r="B7449" i="3"/>
  <c r="B7457" i="3"/>
  <c r="B7465" i="3"/>
  <c r="B7473" i="3"/>
  <c r="B7481" i="3"/>
  <c r="B7489" i="3"/>
  <c r="B7497" i="3"/>
  <c r="B7505" i="3"/>
  <c r="B7513" i="3"/>
  <c r="B7521" i="3"/>
  <c r="B7529" i="3"/>
  <c r="B7537" i="3"/>
  <c r="B7545" i="3"/>
  <c r="B7553" i="3"/>
  <c r="B7560" i="3"/>
  <c r="B7567" i="3"/>
  <c r="B7575" i="3"/>
  <c r="B7583" i="3"/>
  <c r="B7591" i="3"/>
  <c r="B7599" i="3"/>
  <c r="B7607" i="3"/>
  <c r="B7615" i="3"/>
  <c r="B7622" i="3"/>
  <c r="B7629" i="3"/>
  <c r="B7637" i="3"/>
  <c r="B7645" i="3"/>
  <c r="B7653" i="3"/>
  <c r="B7661" i="3"/>
  <c r="B7669" i="3"/>
  <c r="B7677" i="3"/>
  <c r="B7684" i="3"/>
  <c r="B7691" i="3"/>
  <c r="B7699" i="3"/>
  <c r="B7707" i="3"/>
  <c r="B7715" i="3"/>
  <c r="B7723" i="3"/>
  <c r="B7731" i="3"/>
  <c r="B7739" i="3"/>
  <c r="B7746" i="3"/>
  <c r="B7753" i="3"/>
  <c r="B7761" i="3"/>
  <c r="B7769" i="3"/>
  <c r="B7777" i="3"/>
  <c r="B7785" i="3"/>
  <c r="B7793" i="3"/>
  <c r="B7801" i="3"/>
  <c r="B7808" i="3"/>
  <c r="B7815" i="3"/>
  <c r="B7823" i="3"/>
  <c r="B7831" i="3"/>
  <c r="B7839" i="3"/>
  <c r="B7847" i="3"/>
  <c r="B7855" i="3"/>
  <c r="B7863" i="3"/>
  <c r="B7870" i="3"/>
  <c r="B7877" i="3"/>
  <c r="B7885" i="3"/>
  <c r="B7893" i="3"/>
  <c r="B7901" i="3"/>
  <c r="B7909" i="3"/>
  <c r="B7917" i="3"/>
  <c r="B7925" i="3"/>
  <c r="B7932" i="3"/>
  <c r="B7939" i="3"/>
  <c r="B7947" i="3"/>
  <c r="B7955" i="3"/>
  <c r="B7963" i="3"/>
  <c r="B7971" i="3"/>
  <c r="B7979" i="3"/>
  <c r="B7110" i="3"/>
  <c r="B7133" i="3"/>
  <c r="B7148" i="3"/>
  <c r="B7162" i="3"/>
  <c r="B7173" i="3"/>
  <c r="B7185" i="3"/>
  <c r="B7192" i="3"/>
  <c r="B7199" i="3"/>
  <c r="B1881" i="3"/>
  <c r="B1891" i="3"/>
  <c r="B1900" i="3"/>
  <c r="B1909" i="3"/>
  <c r="B7209" i="3"/>
  <c r="B7217" i="3"/>
  <c r="B7226" i="3"/>
  <c r="B7234" i="3"/>
  <c r="B7242" i="3"/>
  <c r="B7250" i="3"/>
  <c r="B7258" i="3"/>
  <c r="B7266" i="3"/>
  <c r="B7274" i="3"/>
  <c r="B7282" i="3"/>
  <c r="B7290" i="3"/>
  <c r="B7298" i="3"/>
  <c r="B7306" i="3"/>
  <c r="B7314" i="3"/>
  <c r="B7322" i="3"/>
  <c r="B1913" i="3"/>
  <c r="B7337" i="3"/>
  <c r="B7344" i="3"/>
  <c r="B7352" i="3"/>
  <c r="B7360" i="3"/>
  <c r="B7368" i="3"/>
  <c r="B7376" i="3"/>
  <c r="B7382" i="3"/>
  <c r="B1920" i="3"/>
  <c r="B1927" i="3"/>
  <c r="B1932" i="3"/>
  <c r="B1939" i="3"/>
  <c r="B7398" i="3"/>
  <c r="B7404" i="3"/>
  <c r="B7412" i="3"/>
  <c r="B7420" i="3"/>
  <c r="B1943" i="3"/>
  <c r="B7435" i="3"/>
  <c r="B7442" i="3"/>
  <c r="B7450" i="3"/>
  <c r="B7458" i="3"/>
  <c r="B7466" i="3"/>
  <c r="B7474" i="3"/>
  <c r="B7482" i="3"/>
  <c r="B7490" i="3"/>
  <c r="B7498" i="3"/>
  <c r="B7506" i="3"/>
  <c r="B7514" i="3"/>
  <c r="B7522" i="3"/>
  <c r="B7530" i="3"/>
  <c r="B7538" i="3"/>
  <c r="B7546" i="3"/>
  <c r="B1945" i="3"/>
  <c r="B7561" i="3"/>
  <c r="B7568" i="3"/>
  <c r="B7576" i="3"/>
  <c r="B7584" i="3"/>
  <c r="B7592" i="3"/>
  <c r="B7600" i="3"/>
  <c r="B7608" i="3"/>
  <c r="B1947" i="3"/>
  <c r="B7623" i="3"/>
  <c r="B7630" i="3"/>
  <c r="B7638" i="3"/>
  <c r="B7646" i="3"/>
  <c r="B7654" i="3"/>
  <c r="B7662" i="3"/>
  <c r="B7670" i="3"/>
  <c r="B1949" i="3"/>
  <c r="B7685" i="3"/>
  <c r="B7692" i="3"/>
  <c r="B7700" i="3"/>
  <c r="B7708" i="3"/>
  <c r="B7716" i="3"/>
  <c r="B7724" i="3"/>
  <c r="B7732" i="3"/>
  <c r="B1951" i="3"/>
  <c r="B7747" i="3"/>
  <c r="B7754" i="3"/>
  <c r="B7762" i="3"/>
  <c r="B7770" i="3"/>
  <c r="B7778" i="3"/>
  <c r="B7786" i="3"/>
  <c r="B7794" i="3"/>
  <c r="B1953" i="3"/>
  <c r="B7809" i="3"/>
  <c r="B7816" i="3"/>
  <c r="B7824" i="3"/>
  <c r="B7832" i="3"/>
  <c r="B7840" i="3"/>
  <c r="B7848" i="3"/>
  <c r="B7856" i="3"/>
  <c r="B1955" i="3"/>
  <c r="B7871" i="3"/>
  <c r="B7878" i="3"/>
  <c r="B7886" i="3"/>
  <c r="B7894" i="3"/>
  <c r="B7902" i="3"/>
  <c r="B7910" i="3"/>
  <c r="B7918" i="3"/>
  <c r="B1957" i="3"/>
  <c r="B7933" i="3"/>
  <c r="B7940" i="3"/>
  <c r="B7948" i="3"/>
  <c r="B7956" i="3"/>
  <c r="B7964" i="3"/>
  <c r="B7972" i="3"/>
  <c r="B7980" i="3"/>
  <c r="B7117" i="3"/>
  <c r="B7136" i="3"/>
  <c r="B7149" i="3"/>
  <c r="B7163" i="3"/>
  <c r="B7176" i="3"/>
  <c r="B7186" i="3"/>
  <c r="B7193" i="3"/>
  <c r="B7200" i="3"/>
  <c r="B1883" i="3"/>
  <c r="B1892" i="3"/>
  <c r="B1901" i="3"/>
  <c r="B7203" i="3"/>
  <c r="B7210" i="3"/>
  <c r="B7218" i="3"/>
  <c r="B7227" i="3"/>
  <c r="B7235" i="3"/>
  <c r="B7243" i="3"/>
  <c r="B7251" i="3"/>
  <c r="B7259" i="3"/>
  <c r="B7267" i="3"/>
  <c r="B7275" i="3"/>
  <c r="B7283" i="3"/>
  <c r="B7291" i="3"/>
  <c r="B7299" i="3"/>
  <c r="B7307" i="3"/>
  <c r="B7315" i="3"/>
  <c r="B7323" i="3"/>
  <c r="B7330" i="3"/>
  <c r="B7338" i="3"/>
  <c r="B7345" i="3"/>
  <c r="B7353" i="3"/>
  <c r="B7361" i="3"/>
  <c r="B7369" i="3"/>
  <c r="B7377" i="3"/>
  <c r="B7383" i="3"/>
  <c r="B1921" i="3"/>
  <c r="B1928" i="3"/>
  <c r="B1933" i="3"/>
  <c r="B7392" i="3"/>
  <c r="B7399" i="3"/>
  <c r="B7405" i="3"/>
  <c r="B7413" i="3"/>
  <c r="B7421" i="3"/>
  <c r="B7428" i="3"/>
  <c r="B7436" i="3"/>
  <c r="B7443" i="3"/>
  <c r="B7451" i="3"/>
  <c r="B7459" i="3"/>
  <c r="B7467" i="3"/>
  <c r="B7475" i="3"/>
  <c r="B7483" i="3"/>
  <c r="B7491" i="3"/>
  <c r="B7499" i="3"/>
  <c r="B7507" i="3"/>
  <c r="B7515" i="3"/>
  <c r="B7523" i="3"/>
  <c r="B7531" i="3"/>
  <c r="B7539" i="3"/>
  <c r="B7547" i="3"/>
  <c r="B7554" i="3"/>
  <c r="B7562" i="3"/>
  <c r="B7569" i="3"/>
  <c r="B7577" i="3"/>
  <c r="B7585" i="3"/>
  <c r="B7593" i="3"/>
  <c r="B7601" i="3"/>
  <c r="B7609" i="3"/>
  <c r="B7616" i="3"/>
  <c r="B7624" i="3"/>
  <c r="B7631" i="3"/>
  <c r="B7639" i="3"/>
  <c r="B7647" i="3"/>
  <c r="B7655" i="3"/>
  <c r="B7663" i="3"/>
  <c r="B7671" i="3"/>
  <c r="B7678" i="3"/>
  <c r="B7686" i="3"/>
  <c r="B7693" i="3"/>
  <c r="B7701" i="3"/>
  <c r="B7709" i="3"/>
  <c r="B7717" i="3"/>
  <c r="B7725" i="3"/>
  <c r="B7733" i="3"/>
  <c r="B7740" i="3"/>
  <c r="B7748" i="3"/>
  <c r="B7755" i="3"/>
  <c r="B7763" i="3"/>
  <c r="B7771" i="3"/>
  <c r="B7779" i="3"/>
  <c r="B7787" i="3"/>
  <c r="B7795" i="3"/>
  <c r="B7802" i="3"/>
  <c r="B7810" i="3"/>
  <c r="B7817" i="3"/>
  <c r="B7825" i="3"/>
  <c r="B7833" i="3"/>
  <c r="B7841" i="3"/>
  <c r="B7849" i="3"/>
  <c r="B7857" i="3"/>
  <c r="B1869" i="3"/>
  <c r="B7139" i="3"/>
  <c r="B7152" i="3"/>
  <c r="B7164" i="3"/>
  <c r="B7178" i="3"/>
  <c r="B7187" i="3"/>
  <c r="B7194" i="3"/>
  <c r="B1876" i="3"/>
  <c r="B1884" i="3"/>
  <c r="B1893" i="3"/>
  <c r="B1902" i="3"/>
  <c r="B1910" i="3"/>
  <c r="B7211" i="3"/>
  <c r="B7219" i="3"/>
  <c r="B7228" i="3"/>
  <c r="B7236" i="3"/>
  <c r="B7244" i="3"/>
  <c r="B7252" i="3"/>
  <c r="B7260" i="3"/>
  <c r="B7268" i="3"/>
  <c r="B7276" i="3"/>
  <c r="B7284" i="3"/>
  <c r="B7292" i="3"/>
  <c r="B7300" i="3"/>
  <c r="B7308" i="3"/>
  <c r="B7316" i="3"/>
  <c r="B7324" i="3"/>
  <c r="B7331" i="3"/>
  <c r="B7339" i="3"/>
  <c r="B7346" i="3"/>
  <c r="B7354" i="3"/>
  <c r="B7362" i="3"/>
  <c r="B7370" i="3"/>
  <c r="B1915" i="3"/>
  <c r="B1917" i="3"/>
  <c r="B1922" i="3"/>
  <c r="B7388" i="3"/>
  <c r="B1934" i="3"/>
  <c r="B7393" i="3"/>
  <c r="B7400" i="3"/>
  <c r="B7406" i="3"/>
  <c r="B7414" i="3"/>
  <c r="B7422" i="3"/>
  <c r="B7429" i="3"/>
  <c r="B7437" i="3"/>
  <c r="B7444" i="3"/>
  <c r="B7452" i="3"/>
  <c r="B7460" i="3"/>
  <c r="B7468" i="3"/>
  <c r="B7476" i="3"/>
  <c r="B7484" i="3"/>
  <c r="B7492" i="3"/>
  <c r="B7500" i="3"/>
  <c r="B7508" i="3"/>
  <c r="B7516" i="3"/>
  <c r="B7524" i="3"/>
  <c r="B7532" i="3"/>
  <c r="B7540" i="3"/>
  <c r="B7548" i="3"/>
  <c r="B7555" i="3"/>
  <c r="B7563" i="3"/>
  <c r="B7570" i="3"/>
  <c r="B7578" i="3"/>
  <c r="B7586" i="3"/>
  <c r="B7594" i="3"/>
  <c r="B7602" i="3"/>
  <c r="B7610" i="3"/>
  <c r="B7617" i="3"/>
  <c r="B7625" i="3"/>
  <c r="B7632" i="3"/>
  <c r="B7640" i="3"/>
  <c r="B7648" i="3"/>
  <c r="B7656" i="3"/>
  <c r="B7664" i="3"/>
  <c r="B7672" i="3"/>
  <c r="B7679" i="3"/>
  <c r="B7687" i="3"/>
  <c r="B7694" i="3"/>
  <c r="B7702" i="3"/>
  <c r="B7710" i="3"/>
  <c r="B7718" i="3"/>
  <c r="B7726" i="3"/>
  <c r="B7734" i="3"/>
  <c r="B7741" i="3"/>
  <c r="B7749" i="3"/>
  <c r="B7124" i="3"/>
  <c r="B7140" i="3"/>
  <c r="B7154" i="3"/>
  <c r="B7165" i="3"/>
  <c r="B7179" i="3"/>
  <c r="B7188" i="3"/>
  <c r="B1874" i="3"/>
  <c r="B1877" i="3"/>
  <c r="B1885" i="3"/>
  <c r="B1894" i="3"/>
  <c r="B1903" i="3"/>
  <c r="B1911" i="3"/>
  <c r="B7212" i="3"/>
  <c r="B7221" i="3"/>
  <c r="B7229" i="3"/>
  <c r="B7237" i="3"/>
  <c r="B7245" i="3"/>
  <c r="B7253" i="3"/>
  <c r="B7261" i="3"/>
  <c r="B7269" i="3"/>
  <c r="B7277" i="3"/>
  <c r="B7285" i="3"/>
  <c r="B7293" i="3"/>
  <c r="B7301" i="3"/>
  <c r="B7309" i="3"/>
  <c r="B7317" i="3"/>
  <c r="B7325" i="3"/>
  <c r="B7332" i="3"/>
  <c r="B7340" i="3"/>
  <c r="B7347" i="3"/>
  <c r="B7355" i="3"/>
  <c r="B7363" i="3"/>
  <c r="B7371" i="3"/>
  <c r="B7378" i="3"/>
  <c r="B7384" i="3"/>
  <c r="B1923" i="3"/>
  <c r="B7389" i="3"/>
  <c r="B1935" i="3"/>
  <c r="B7394" i="3"/>
  <c r="B1941" i="3"/>
  <c r="B7407" i="3"/>
  <c r="B7415" i="3"/>
  <c r="B7423" i="3"/>
  <c r="B7430" i="3"/>
  <c r="B7438" i="3"/>
  <c r="B7445" i="3"/>
  <c r="B7453" i="3"/>
  <c r="B7461" i="3"/>
  <c r="B7469" i="3"/>
  <c r="B7477" i="3"/>
  <c r="B7485" i="3"/>
  <c r="B7493" i="3"/>
  <c r="B7501" i="3"/>
  <c r="B7509" i="3"/>
  <c r="B7517" i="3"/>
  <c r="B7525" i="3"/>
  <c r="B7533" i="3"/>
  <c r="B7541" i="3"/>
  <c r="B7549" i="3"/>
  <c r="B7556" i="3"/>
  <c r="B7564" i="3"/>
  <c r="B7571" i="3"/>
  <c r="B7579" i="3"/>
  <c r="B7587" i="3"/>
  <c r="B7595" i="3"/>
  <c r="B7603" i="3"/>
  <c r="B7611" i="3"/>
  <c r="B7618" i="3"/>
  <c r="B7626" i="3"/>
  <c r="B7633" i="3"/>
  <c r="B7641" i="3"/>
  <c r="B7649" i="3"/>
  <c r="B7657" i="3"/>
  <c r="B7665" i="3"/>
  <c r="B7673" i="3"/>
  <c r="B7680" i="3"/>
  <c r="B7125" i="3"/>
  <c r="B7141" i="3"/>
  <c r="B7155" i="3"/>
  <c r="B7168" i="3"/>
  <c r="B1871" i="3"/>
  <c r="B7189" i="3"/>
  <c r="B7196" i="3"/>
  <c r="B1878" i="3"/>
  <c r="B1886" i="3"/>
  <c r="B1895" i="3"/>
  <c r="B1904" i="3"/>
  <c r="B7204" i="3"/>
  <c r="B7214" i="3"/>
  <c r="B7222" i="3"/>
  <c r="B7230" i="3"/>
  <c r="B7238" i="3"/>
  <c r="B7246" i="3"/>
  <c r="B7254" i="3"/>
  <c r="B7262" i="3"/>
  <c r="B7270" i="3"/>
  <c r="B7278" i="3"/>
  <c r="B7286" i="3"/>
  <c r="B7294" i="3"/>
  <c r="B7302" i="3"/>
  <c r="B7310" i="3"/>
  <c r="B7318" i="3"/>
  <c r="B7326" i="3"/>
  <c r="B7333" i="3"/>
  <c r="B7341" i="3"/>
  <c r="B7348" i="3"/>
  <c r="B7356" i="3"/>
  <c r="B7364" i="3"/>
  <c r="B7372" i="3"/>
  <c r="B7379" i="3"/>
  <c r="B1918" i="3"/>
  <c r="B7387" i="3"/>
  <c r="B1929" i="3"/>
  <c r="B1936" i="3"/>
  <c r="B1940" i="3"/>
  <c r="B7401" i="3"/>
  <c r="B7408" i="3"/>
  <c r="B7416" i="3"/>
  <c r="B7424" i="3"/>
  <c r="B7431" i="3"/>
  <c r="B7439" i="3"/>
  <c r="B7446" i="3"/>
  <c r="B7454" i="3"/>
  <c r="B7462" i="3"/>
  <c r="B7470" i="3"/>
  <c r="B7478" i="3"/>
  <c r="B7486" i="3"/>
  <c r="B7494" i="3"/>
  <c r="B7502" i="3"/>
  <c r="B7510" i="3"/>
  <c r="B7518" i="3"/>
  <c r="B7526" i="3"/>
  <c r="B7534" i="3"/>
  <c r="B7542" i="3"/>
  <c r="B7550" i="3"/>
  <c r="B7557" i="3"/>
  <c r="B7565" i="3"/>
  <c r="B7572" i="3"/>
  <c r="B7580" i="3"/>
  <c r="B7588" i="3"/>
  <c r="B7596" i="3"/>
  <c r="B7604" i="3"/>
  <c r="B7612" i="3"/>
  <c r="B7619" i="3"/>
  <c r="B7627" i="3"/>
  <c r="B7634" i="3"/>
  <c r="B7642" i="3"/>
  <c r="B7650" i="3"/>
  <c r="B7658" i="3"/>
  <c r="B7666" i="3"/>
  <c r="B7674" i="3"/>
  <c r="B7681" i="3"/>
  <c r="B7129" i="3"/>
  <c r="B7144" i="3"/>
  <c r="B7156" i="3"/>
  <c r="B7170" i="3"/>
  <c r="B7180" i="3"/>
  <c r="B7190" i="3"/>
  <c r="B7197" i="3"/>
  <c r="B1879" i="3"/>
  <c r="B1887" i="3"/>
  <c r="B1896" i="3"/>
  <c r="B1905" i="3"/>
  <c r="B7206" i="3"/>
  <c r="B7215" i="3"/>
  <c r="B7223" i="3"/>
  <c r="B7231" i="3"/>
  <c r="B7239" i="3"/>
  <c r="B7247" i="3"/>
  <c r="B7255" i="3"/>
  <c r="B7263" i="3"/>
  <c r="B7271" i="3"/>
  <c r="B7279" i="3"/>
  <c r="B7287" i="3"/>
  <c r="B7295" i="3"/>
  <c r="B7303" i="3"/>
  <c r="B7311" i="3"/>
  <c r="B7319" i="3"/>
  <c r="B7327" i="3"/>
  <c r="B7334" i="3"/>
  <c r="B1914" i="3"/>
  <c r="B7349" i="3"/>
  <c r="B7357" i="3"/>
  <c r="B7365" i="3"/>
  <c r="B7373" i="3"/>
  <c r="B1916" i="3"/>
  <c r="B7385" i="3"/>
  <c r="B1924" i="3"/>
  <c r="B1930" i="3"/>
  <c r="B7391" i="3"/>
  <c r="B7395" i="3"/>
  <c r="B7402" i="3"/>
  <c r="B7409" i="3"/>
  <c r="B7417" i="3"/>
  <c r="B7425" i="3"/>
  <c r="B7432" i="3"/>
  <c r="B1944" i="3"/>
  <c r="B7447" i="3"/>
  <c r="B7455" i="3"/>
  <c r="B7463" i="3"/>
  <c r="B7471" i="3"/>
  <c r="B7479" i="3"/>
  <c r="B7487" i="3"/>
  <c r="B7495" i="3"/>
  <c r="B7503" i="3"/>
  <c r="B7511" i="3"/>
  <c r="B7519" i="3"/>
  <c r="B7527" i="3"/>
  <c r="B7535" i="3"/>
  <c r="B7543" i="3"/>
  <c r="B7551" i="3"/>
  <c r="B7558" i="3"/>
  <c r="B1946" i="3"/>
  <c r="B7573" i="3"/>
  <c r="B7581" i="3"/>
  <c r="B7589" i="3"/>
  <c r="B7597" i="3"/>
  <c r="B7605" i="3"/>
  <c r="B7613" i="3"/>
  <c r="B7620" i="3"/>
  <c r="B1948" i="3"/>
  <c r="B7635" i="3"/>
  <c r="B7643" i="3"/>
  <c r="B7651" i="3"/>
  <c r="B7659" i="3"/>
  <c r="B7667" i="3"/>
  <c r="B7675" i="3"/>
  <c r="B7682" i="3"/>
  <c r="B1950" i="3"/>
  <c r="B7697" i="3"/>
  <c r="B7705" i="3"/>
  <c r="B7713" i="3"/>
  <c r="B7721" i="3"/>
  <c r="B7729" i="3"/>
  <c r="B7737" i="3"/>
  <c r="B7744" i="3"/>
  <c r="B1952" i="3"/>
  <c r="B7759" i="3"/>
  <c r="B7767" i="3"/>
  <c r="B7775" i="3"/>
  <c r="B7783" i="3"/>
  <c r="B7791" i="3"/>
  <c r="B7799" i="3"/>
  <c r="B7806" i="3"/>
  <c r="B1954" i="3"/>
  <c r="B7821" i="3"/>
  <c r="B7131" i="3"/>
  <c r="B7146" i="3"/>
  <c r="B7157" i="3"/>
  <c r="B7171" i="3"/>
  <c r="B7183" i="3"/>
  <c r="B1873" i="3"/>
  <c r="B7198" i="3"/>
  <c r="B7202" i="3"/>
  <c r="B1888" i="3"/>
  <c r="B1897" i="3"/>
  <c r="B1907" i="3"/>
  <c r="B7207" i="3"/>
  <c r="B1912" i="3"/>
  <c r="B7224" i="3"/>
  <c r="B7232" i="3"/>
  <c r="B7240" i="3"/>
  <c r="B7248" i="3"/>
  <c r="B7256" i="3"/>
  <c r="B7264" i="3"/>
  <c r="B7272" i="3"/>
  <c r="B7280" i="3"/>
  <c r="B7288" i="3"/>
  <c r="B7296" i="3"/>
  <c r="B7304" i="3"/>
  <c r="B7312" i="3"/>
  <c r="B7320" i="3"/>
  <c r="B7328" i="3"/>
  <c r="B7335" i="3"/>
  <c r="B7342" i="3"/>
  <c r="B7350" i="3"/>
  <c r="B7358" i="3"/>
  <c r="B7366" i="3"/>
  <c r="B7374" i="3"/>
  <c r="B7380" i="3"/>
  <c r="B7386" i="3"/>
  <c r="B1925" i="3"/>
  <c r="B1931" i="3"/>
  <c r="B1937" i="3"/>
  <c r="B7396" i="3"/>
  <c r="B1942" i="3"/>
  <c r="B7410" i="3"/>
  <c r="B7418" i="3"/>
  <c r="B7426" i="3"/>
  <c r="B7433" i="3"/>
  <c r="B7440" i="3"/>
  <c r="B7448" i="3"/>
  <c r="B7456" i="3"/>
  <c r="B7464" i="3"/>
  <c r="B7472" i="3"/>
  <c r="B7480" i="3"/>
  <c r="B7488" i="3"/>
  <c r="B7496" i="3"/>
  <c r="B7504" i="3"/>
  <c r="B7512" i="3"/>
  <c r="B7520" i="3"/>
  <c r="B7528" i="3"/>
  <c r="B7536" i="3"/>
  <c r="B7544" i="3"/>
  <c r="B7552" i="3"/>
  <c r="B7559" i="3"/>
  <c r="B7566" i="3"/>
  <c r="B7574" i="3"/>
  <c r="B7582" i="3"/>
  <c r="B7590" i="3"/>
  <c r="B7598" i="3"/>
  <c r="B7606" i="3"/>
  <c r="B7614" i="3"/>
  <c r="B7621" i="3"/>
  <c r="B7628" i="3"/>
  <c r="B7636" i="3"/>
  <c r="B7644" i="3"/>
  <c r="B7652" i="3"/>
  <c r="B7660" i="3"/>
  <c r="B7668" i="3"/>
  <c r="B7676" i="3"/>
  <c r="B7683" i="3"/>
  <c r="B7690" i="3"/>
  <c r="B7688" i="3"/>
  <c r="B7711" i="3"/>
  <c r="B7730" i="3"/>
  <c r="B7751" i="3"/>
  <c r="B7766" i="3"/>
  <c r="B7782" i="3"/>
  <c r="B7798" i="3"/>
  <c r="B7813" i="3"/>
  <c r="B7828" i="3"/>
  <c r="B7842" i="3"/>
  <c r="B7853" i="3"/>
  <c r="B7865" i="3"/>
  <c r="B7875" i="3"/>
  <c r="B7884" i="3"/>
  <c r="B7896" i="3"/>
  <c r="B7906" i="3"/>
  <c r="B7916" i="3"/>
  <c r="B7927" i="3"/>
  <c r="B7937" i="3"/>
  <c r="B7946" i="3"/>
  <c r="B7958" i="3"/>
  <c r="B7968" i="3"/>
  <c r="B7978" i="3"/>
  <c r="B1959" i="3"/>
  <c r="B7995" i="3"/>
  <c r="B8002" i="3"/>
  <c r="B8010" i="3"/>
  <c r="B8018" i="3"/>
  <c r="B8026" i="3"/>
  <c r="B8034" i="3"/>
  <c r="B8042" i="3"/>
  <c r="B1961" i="3"/>
  <c r="B8057" i="3"/>
  <c r="B8064" i="3"/>
  <c r="B8072" i="3"/>
  <c r="B8080" i="3"/>
  <c r="B8088" i="3"/>
  <c r="B8096" i="3"/>
  <c r="B8104" i="3"/>
  <c r="B1963" i="3"/>
  <c r="B8119" i="3"/>
  <c r="B8126" i="3"/>
  <c r="B8134" i="3"/>
  <c r="B8142" i="3"/>
  <c r="B8150" i="3"/>
  <c r="B8158" i="3"/>
  <c r="B8166" i="3"/>
  <c r="B1965" i="3"/>
  <c r="B8181" i="3"/>
  <c r="B8188" i="3"/>
  <c r="B8196" i="3"/>
  <c r="B8204" i="3"/>
  <c r="B8212" i="3"/>
  <c r="B8220" i="3"/>
  <c r="B8228" i="3"/>
  <c r="B1967" i="3"/>
  <c r="B8243" i="3"/>
  <c r="B8250" i="3"/>
  <c r="B8258" i="3"/>
  <c r="B8266" i="3"/>
  <c r="B8274" i="3"/>
  <c r="B8282" i="3"/>
  <c r="B8290" i="3"/>
  <c r="B1969" i="3"/>
  <c r="B8305" i="3"/>
  <c r="B8312" i="3"/>
  <c r="B8320" i="3"/>
  <c r="B8328" i="3"/>
  <c r="B8336" i="3"/>
  <c r="B8343" i="3"/>
  <c r="B8351" i="3"/>
  <c r="B1972" i="3"/>
  <c r="B8366" i="3"/>
  <c r="B8371" i="3"/>
  <c r="B8378" i="3"/>
  <c r="B8386" i="3"/>
  <c r="B8393" i="3"/>
  <c r="B8401" i="3"/>
  <c r="B8408" i="3"/>
  <c r="B1979" i="3"/>
  <c r="B1981" i="3"/>
  <c r="B8426" i="3"/>
  <c r="B1989" i="3"/>
  <c r="B1991" i="3"/>
  <c r="B8441" i="3"/>
  <c r="B8449" i="3"/>
  <c r="B8457" i="3"/>
  <c r="B1994" i="3"/>
  <c r="B8472" i="3"/>
  <c r="B8479" i="3"/>
  <c r="B8487" i="3"/>
  <c r="B8495" i="3"/>
  <c r="B7689" i="3"/>
  <c r="B7712" i="3"/>
  <c r="B7735" i="3"/>
  <c r="B7752" i="3"/>
  <c r="B7768" i="3"/>
  <c r="B7784" i="3"/>
  <c r="B7800" i="3"/>
  <c r="B7814" i="3"/>
  <c r="B7829" i="3"/>
  <c r="B7843" i="3"/>
  <c r="B7854" i="3"/>
  <c r="B7866" i="3"/>
  <c r="B1956" i="3"/>
  <c r="B7887" i="3"/>
  <c r="B7897" i="3"/>
  <c r="B7907" i="3"/>
  <c r="B7919" i="3"/>
  <c r="B7928" i="3"/>
  <c r="B1958" i="3"/>
  <c r="B7949" i="3"/>
  <c r="B7959" i="3"/>
  <c r="B7969" i="3"/>
  <c r="B7981" i="3"/>
  <c r="B7988" i="3"/>
  <c r="B7996" i="3"/>
  <c r="B8003" i="3"/>
  <c r="B8011" i="3"/>
  <c r="B8019" i="3"/>
  <c r="B8027" i="3"/>
  <c r="B8035" i="3"/>
  <c r="B8043" i="3"/>
  <c r="B8050" i="3"/>
  <c r="B8058" i="3"/>
  <c r="B8065" i="3"/>
  <c r="B8073" i="3"/>
  <c r="B8081" i="3"/>
  <c r="B8089" i="3"/>
  <c r="B8097" i="3"/>
  <c r="B8105" i="3"/>
  <c r="B8112" i="3"/>
  <c r="B8120" i="3"/>
  <c r="B8127" i="3"/>
  <c r="B8135" i="3"/>
  <c r="B8143" i="3"/>
  <c r="B8151" i="3"/>
  <c r="B8159" i="3"/>
  <c r="B8167" i="3"/>
  <c r="B8174" i="3"/>
  <c r="B8182" i="3"/>
  <c r="B8189" i="3"/>
  <c r="B8197" i="3"/>
  <c r="B8205" i="3"/>
  <c r="B8213" i="3"/>
  <c r="B8221" i="3"/>
  <c r="B8229" i="3"/>
  <c r="B8236" i="3"/>
  <c r="B8244" i="3"/>
  <c r="B8251" i="3"/>
  <c r="B8259" i="3"/>
  <c r="B8267" i="3"/>
  <c r="B8275" i="3"/>
  <c r="B8283" i="3"/>
  <c r="B8291" i="3"/>
  <c r="B8298" i="3"/>
  <c r="B8306" i="3"/>
  <c r="B8313" i="3"/>
  <c r="B8321" i="3"/>
  <c r="B8329" i="3"/>
  <c r="B8337" i="3"/>
  <c r="B8344" i="3"/>
  <c r="B8352" i="3"/>
  <c r="B8359" i="3"/>
  <c r="B8367" i="3"/>
  <c r="B8372" i="3"/>
  <c r="B8379" i="3"/>
  <c r="B8387" i="3"/>
  <c r="B8394" i="3"/>
  <c r="B8402" i="3"/>
  <c r="B8409" i="3"/>
  <c r="B8416" i="3"/>
  <c r="B8422" i="3"/>
  <c r="B8427" i="3"/>
  <c r="B8430" i="3"/>
  <c r="B8436" i="3"/>
  <c r="B8442" i="3"/>
  <c r="B8450" i="3"/>
  <c r="B8458" i="3"/>
  <c r="B8465" i="3"/>
  <c r="B8473" i="3"/>
  <c r="B8480" i="3"/>
  <c r="B8488" i="3"/>
  <c r="B8496" i="3"/>
  <c r="B8504" i="3"/>
  <c r="B8512" i="3"/>
  <c r="B8520" i="3"/>
  <c r="B8527" i="3"/>
  <c r="B8534" i="3"/>
  <c r="B8541" i="3"/>
  <c r="B8549" i="3"/>
  <c r="B8557" i="3"/>
  <c r="B7695" i="3"/>
  <c r="B7714" i="3"/>
  <c r="B7736" i="3"/>
  <c r="B7756" i="3"/>
  <c r="B7772" i="3"/>
  <c r="B7788" i="3"/>
  <c r="B7803" i="3"/>
  <c r="B7818" i="3"/>
  <c r="B7830" i="3"/>
  <c r="B7844" i="3"/>
  <c r="B7858" i="3"/>
  <c r="B7867" i="3"/>
  <c r="B7876" i="3"/>
  <c r="B7888" i="3"/>
  <c r="B7898" i="3"/>
  <c r="B7908" i="3"/>
  <c r="B7920" i="3"/>
  <c r="B7929" i="3"/>
  <c r="B7938" i="3"/>
  <c r="B7950" i="3"/>
  <c r="B7960" i="3"/>
  <c r="B7970" i="3"/>
  <c r="B7982" i="3"/>
  <c r="B7989" i="3"/>
  <c r="B7997" i="3"/>
  <c r="B8004" i="3"/>
  <c r="B8012" i="3"/>
  <c r="B8020" i="3"/>
  <c r="B8028" i="3"/>
  <c r="B8036" i="3"/>
  <c r="B8044" i="3"/>
  <c r="B8051" i="3"/>
  <c r="B8059" i="3"/>
  <c r="B8066" i="3"/>
  <c r="B8074" i="3"/>
  <c r="B8082" i="3"/>
  <c r="B8090" i="3"/>
  <c r="B8098" i="3"/>
  <c r="B8106" i="3"/>
  <c r="B8113" i="3"/>
  <c r="B8121" i="3"/>
  <c r="B8128" i="3"/>
  <c r="B8136" i="3"/>
  <c r="B8144" i="3"/>
  <c r="B8152" i="3"/>
  <c r="B8160" i="3"/>
  <c r="B8168" i="3"/>
  <c r="B8175" i="3"/>
  <c r="B8183" i="3"/>
  <c r="B8190" i="3"/>
  <c r="B8198" i="3"/>
  <c r="B8206" i="3"/>
  <c r="B8214" i="3"/>
  <c r="B8222" i="3"/>
  <c r="B8230" i="3"/>
  <c r="B8237" i="3"/>
  <c r="B8245" i="3"/>
  <c r="B8252" i="3"/>
  <c r="B8260" i="3"/>
  <c r="B8268" i="3"/>
  <c r="B8276" i="3"/>
  <c r="B8284" i="3"/>
  <c r="B8292" i="3"/>
  <c r="B8299" i="3"/>
  <c r="B8307" i="3"/>
  <c r="B8314" i="3"/>
  <c r="B8322" i="3"/>
  <c r="B8330" i="3"/>
  <c r="B8338" i="3"/>
  <c r="B8345" i="3"/>
  <c r="B8353" i="3"/>
  <c r="B8360" i="3"/>
  <c r="B8368" i="3"/>
  <c r="B1976" i="3"/>
  <c r="B8380" i="3"/>
  <c r="B8388" i="3"/>
  <c r="B8395" i="3"/>
  <c r="B1978" i="3"/>
  <c r="B8410" i="3"/>
  <c r="B8417" i="3"/>
  <c r="B1982" i="3"/>
  <c r="B1985" i="3"/>
  <c r="B1990" i="3"/>
  <c r="B8437" i="3"/>
  <c r="B8443" i="3"/>
  <c r="B8451" i="3"/>
  <c r="B8459" i="3"/>
  <c r="B8466" i="3"/>
  <c r="B8474" i="3"/>
  <c r="B8481" i="3"/>
  <c r="B8489" i="3"/>
  <c r="B8497" i="3"/>
  <c r="B8505" i="3"/>
  <c r="B8513" i="3"/>
  <c r="B8521" i="3"/>
  <c r="B8528" i="3"/>
  <c r="B8535" i="3"/>
  <c r="B8542" i="3"/>
  <c r="B8550" i="3"/>
  <c r="B7696" i="3"/>
  <c r="B7719" i="3"/>
  <c r="B7738" i="3"/>
  <c r="B7757" i="3"/>
  <c r="B7773" i="3"/>
  <c r="B7789" i="3"/>
  <c r="B7804" i="3"/>
  <c r="B7819" i="3"/>
  <c r="B7834" i="3"/>
  <c r="B7845" i="3"/>
  <c r="B7859" i="3"/>
  <c r="B7868" i="3"/>
  <c r="B7879" i="3"/>
  <c r="B7889" i="3"/>
  <c r="B7899" i="3"/>
  <c r="B7911" i="3"/>
  <c r="B7921" i="3"/>
  <c r="B7930" i="3"/>
  <c r="B7941" i="3"/>
  <c r="B7951" i="3"/>
  <c r="B7961" i="3"/>
  <c r="B7973" i="3"/>
  <c r="B7983" i="3"/>
  <c r="B7990" i="3"/>
  <c r="B7998" i="3"/>
  <c r="B8005" i="3"/>
  <c r="B8013" i="3"/>
  <c r="B8021" i="3"/>
  <c r="B8029" i="3"/>
  <c r="B8037" i="3"/>
  <c r="B8045" i="3"/>
  <c r="B8052" i="3"/>
  <c r="B8060" i="3"/>
  <c r="B8067" i="3"/>
  <c r="B8075" i="3"/>
  <c r="B8083" i="3"/>
  <c r="B8091" i="3"/>
  <c r="B8099" i="3"/>
  <c r="B8107" i="3"/>
  <c r="B8114" i="3"/>
  <c r="B8122" i="3"/>
  <c r="B8129" i="3"/>
  <c r="B8137" i="3"/>
  <c r="B8145" i="3"/>
  <c r="B8153" i="3"/>
  <c r="B8161" i="3"/>
  <c r="B8169" i="3"/>
  <c r="B8176" i="3"/>
  <c r="B8184" i="3"/>
  <c r="B8191" i="3"/>
  <c r="B8199" i="3"/>
  <c r="B8207" i="3"/>
  <c r="B8215" i="3"/>
  <c r="B8223" i="3"/>
  <c r="B8231" i="3"/>
  <c r="B8238" i="3"/>
  <c r="B8246" i="3"/>
  <c r="B8253" i="3"/>
  <c r="B8261" i="3"/>
  <c r="B8269" i="3"/>
  <c r="B8277" i="3"/>
  <c r="B8285" i="3"/>
  <c r="B8293" i="3"/>
  <c r="B8300" i="3"/>
  <c r="B8308" i="3"/>
  <c r="B8315" i="3"/>
  <c r="B8323" i="3"/>
  <c r="B8331" i="3"/>
  <c r="B8339" i="3"/>
  <c r="B8346" i="3"/>
  <c r="B8354" i="3"/>
  <c r="B8361" i="3"/>
  <c r="B8369" i="3"/>
  <c r="B8373" i="3"/>
  <c r="B8381" i="3"/>
  <c r="B8389" i="3"/>
  <c r="B8396" i="3"/>
  <c r="B8403" i="3"/>
  <c r="B8411" i="3"/>
  <c r="B8418" i="3"/>
  <c r="B8423" i="3"/>
  <c r="B1986" i="3"/>
  <c r="B8431" i="3"/>
  <c r="B1992" i="3"/>
  <c r="B8444" i="3"/>
  <c r="B8452" i="3"/>
  <c r="B8460" i="3"/>
  <c r="B8467" i="3"/>
  <c r="B8475" i="3"/>
  <c r="B8482" i="3"/>
  <c r="B8490" i="3"/>
  <c r="B8498" i="3"/>
  <c r="B8506" i="3"/>
  <c r="B8514" i="3"/>
  <c r="B8522" i="3"/>
  <c r="B8529" i="3"/>
  <c r="B8536" i="3"/>
  <c r="B8543" i="3"/>
  <c r="B7698" i="3"/>
  <c r="B7720" i="3"/>
  <c r="B7742" i="3"/>
  <c r="B7758" i="3"/>
  <c r="B7774" i="3"/>
  <c r="B7790" i="3"/>
  <c r="B7805" i="3"/>
  <c r="B7820" i="3"/>
  <c r="B7835" i="3"/>
  <c r="B7846" i="3"/>
  <c r="B7860" i="3"/>
  <c r="B7869" i="3"/>
  <c r="B7880" i="3"/>
  <c r="B7890" i="3"/>
  <c r="B7900" i="3"/>
  <c r="B7912" i="3"/>
  <c r="B7922" i="3"/>
  <c r="B7931" i="3"/>
  <c r="B7942" i="3"/>
  <c r="B7952" i="3"/>
  <c r="B7962" i="3"/>
  <c r="B7974" i="3"/>
  <c r="B7984" i="3"/>
  <c r="B7991" i="3"/>
  <c r="B7999" i="3"/>
  <c r="B8006" i="3"/>
  <c r="B8014" i="3"/>
  <c r="B8022" i="3"/>
  <c r="B8030" i="3"/>
  <c r="B8038" i="3"/>
  <c r="B8046" i="3"/>
  <c r="B8053" i="3"/>
  <c r="B8061" i="3"/>
  <c r="B8068" i="3"/>
  <c r="B8076" i="3"/>
  <c r="B8084" i="3"/>
  <c r="B8092" i="3"/>
  <c r="B8100" i="3"/>
  <c r="B8108" i="3"/>
  <c r="B8115" i="3"/>
  <c r="B8123" i="3"/>
  <c r="B8130" i="3"/>
  <c r="B8138" i="3"/>
  <c r="B8146" i="3"/>
  <c r="B8154" i="3"/>
  <c r="B8162" i="3"/>
  <c r="B8170" i="3"/>
  <c r="B8177" i="3"/>
  <c r="B8185" i="3"/>
  <c r="B8192" i="3"/>
  <c r="B8200" i="3"/>
  <c r="B8208" i="3"/>
  <c r="B8216" i="3"/>
  <c r="B8224" i="3"/>
  <c r="B8232" i="3"/>
  <c r="B8239" i="3"/>
  <c r="B8247" i="3"/>
  <c r="B8254" i="3"/>
  <c r="B8262" i="3"/>
  <c r="B8270" i="3"/>
  <c r="B8278" i="3"/>
  <c r="B8286" i="3"/>
  <c r="B8294" i="3"/>
  <c r="B8301" i="3"/>
  <c r="B8309" i="3"/>
  <c r="B8316" i="3"/>
  <c r="B8324" i="3"/>
  <c r="B8332" i="3"/>
  <c r="B8340" i="3"/>
  <c r="B8347" i="3"/>
  <c r="B8355" i="3"/>
  <c r="B8362" i="3"/>
  <c r="B1973" i="3"/>
  <c r="B8374" i="3"/>
  <c r="B8382" i="3"/>
  <c r="B1977" i="3"/>
  <c r="B8397" i="3"/>
  <c r="B8404" i="3"/>
  <c r="B8412" i="3"/>
  <c r="B1980" i="3"/>
  <c r="B8424" i="3"/>
  <c r="B1987" i="3"/>
  <c r="B8432" i="3"/>
  <c r="B8438" i="3"/>
  <c r="B8445" i="3"/>
  <c r="B8453" i="3"/>
  <c r="B8461" i="3"/>
  <c r="B8468" i="3"/>
  <c r="B8476" i="3"/>
  <c r="B8483" i="3"/>
  <c r="B8491" i="3"/>
  <c r="B8499" i="3"/>
  <c r="B8507" i="3"/>
  <c r="B8515" i="3"/>
  <c r="B8523" i="3"/>
  <c r="B1997" i="3"/>
  <c r="B8537" i="3"/>
  <c r="B8544" i="3"/>
  <c r="B8552" i="3"/>
  <c r="B7703" i="3"/>
  <c r="B7722" i="3"/>
  <c r="B7743" i="3"/>
  <c r="B7760" i="3"/>
  <c r="B7776" i="3"/>
  <c r="B7792" i="3"/>
  <c r="B7807" i="3"/>
  <c r="B7822" i="3"/>
  <c r="B7836" i="3"/>
  <c r="B7850" i="3"/>
  <c r="B7861" i="3"/>
  <c r="B7872" i="3"/>
  <c r="B7881" i="3"/>
  <c r="B7891" i="3"/>
  <c r="B7903" i="3"/>
  <c r="B7913" i="3"/>
  <c r="B7923" i="3"/>
  <c r="B7934" i="3"/>
  <c r="B7943" i="3"/>
  <c r="B7953" i="3"/>
  <c r="B7965" i="3"/>
  <c r="B7975" i="3"/>
  <c r="B7985" i="3"/>
  <c r="B7992" i="3"/>
  <c r="B1960" i="3"/>
  <c r="B8007" i="3"/>
  <c r="B8015" i="3"/>
  <c r="B8023" i="3"/>
  <c r="B8031" i="3"/>
  <c r="B8039" i="3"/>
  <c r="B8047" i="3"/>
  <c r="B8054" i="3"/>
  <c r="B1962" i="3"/>
  <c r="B8069" i="3"/>
  <c r="B8077" i="3"/>
  <c r="B8085" i="3"/>
  <c r="B8093" i="3"/>
  <c r="B8101" i="3"/>
  <c r="B8109" i="3"/>
  <c r="B8116" i="3"/>
  <c r="B1964" i="3"/>
  <c r="B8131" i="3"/>
  <c r="B8139" i="3"/>
  <c r="B8147" i="3"/>
  <c r="B8155" i="3"/>
  <c r="B8163" i="3"/>
  <c r="B8171" i="3"/>
  <c r="B8178" i="3"/>
  <c r="B1966" i="3"/>
  <c r="B8193" i="3"/>
  <c r="B8201" i="3"/>
  <c r="B8209" i="3"/>
  <c r="B8217" i="3"/>
  <c r="B8225" i="3"/>
  <c r="B8233" i="3"/>
  <c r="B8240" i="3"/>
  <c r="B1968" i="3"/>
  <c r="B8255" i="3"/>
  <c r="B8263" i="3"/>
  <c r="B8271" i="3"/>
  <c r="B8279" i="3"/>
  <c r="B8287" i="3"/>
  <c r="B8295" i="3"/>
  <c r="B8302" i="3"/>
  <c r="B1970" i="3"/>
  <c r="B8317" i="3"/>
  <c r="B8325" i="3"/>
  <c r="B8333" i="3"/>
  <c r="B8341" i="3"/>
  <c r="B8348" i="3"/>
  <c r="B8356" i="3"/>
  <c r="B8363" i="3"/>
  <c r="B1974" i="3"/>
  <c r="B8375" i="3"/>
  <c r="B8383" i="3"/>
  <c r="B8390" i="3"/>
  <c r="B8398" i="3"/>
  <c r="B8405" i="3"/>
  <c r="B8413" i="3"/>
  <c r="B8419" i="3"/>
  <c r="B1983" i="3"/>
  <c r="B8428" i="3"/>
  <c r="B8433" i="3"/>
  <c r="B8439" i="3"/>
  <c r="B8446" i="3"/>
  <c r="B8454" i="3"/>
  <c r="B8462" i="3"/>
  <c r="B8469" i="3"/>
  <c r="B7704" i="3"/>
  <c r="B7727" i="3"/>
  <c r="B7745" i="3"/>
  <c r="B7764" i="3"/>
  <c r="B7780" i="3"/>
  <c r="B7796" i="3"/>
  <c r="B7811" i="3"/>
  <c r="B7826" i="3"/>
  <c r="B7837" i="3"/>
  <c r="B7851" i="3"/>
  <c r="B7862" i="3"/>
  <c r="B7873" i="3"/>
  <c r="B7882" i="3"/>
  <c r="B7892" i="3"/>
  <c r="B7904" i="3"/>
  <c r="B7914" i="3"/>
  <c r="B7924" i="3"/>
  <c r="B7935" i="3"/>
  <c r="B7944" i="3"/>
  <c r="B7954" i="3"/>
  <c r="B7966" i="3"/>
  <c r="B7976" i="3"/>
  <c r="B7986" i="3"/>
  <c r="B7993" i="3"/>
  <c r="B8000" i="3"/>
  <c r="B8008" i="3"/>
  <c r="B8016" i="3"/>
  <c r="B8024" i="3"/>
  <c r="B8032" i="3"/>
  <c r="B8040" i="3"/>
  <c r="B8048" i="3"/>
  <c r="B8055" i="3"/>
  <c r="B8062" i="3"/>
  <c r="B8070" i="3"/>
  <c r="B8078" i="3"/>
  <c r="B8086" i="3"/>
  <c r="B8094" i="3"/>
  <c r="B8102" i="3"/>
  <c r="B8110" i="3"/>
  <c r="B8117" i="3"/>
  <c r="B8124" i="3"/>
  <c r="B8132" i="3"/>
  <c r="B8140" i="3"/>
  <c r="B8148" i="3"/>
  <c r="B8156" i="3"/>
  <c r="B8164" i="3"/>
  <c r="B8172" i="3"/>
  <c r="B8179" i="3"/>
  <c r="B8186" i="3"/>
  <c r="B8194" i="3"/>
  <c r="B8202" i="3"/>
  <c r="B8210" i="3"/>
  <c r="B8218" i="3"/>
  <c r="B8226" i="3"/>
  <c r="B8234" i="3"/>
  <c r="B8241" i="3"/>
  <c r="B8248" i="3"/>
  <c r="B8256" i="3"/>
  <c r="B8264" i="3"/>
  <c r="B8272" i="3"/>
  <c r="B8280" i="3"/>
  <c r="B8288" i="3"/>
  <c r="B8296" i="3"/>
  <c r="B8303" i="3"/>
  <c r="B8310" i="3"/>
  <c r="B8318" i="3"/>
  <c r="B8326" i="3"/>
  <c r="B8334" i="3"/>
  <c r="B1971" i="3"/>
  <c r="B8349" i="3"/>
  <c r="B8357" i="3"/>
  <c r="B8364" i="3"/>
  <c r="B1975" i="3"/>
  <c r="B8376" i="3"/>
  <c r="B8384" i="3"/>
  <c r="B8391" i="3"/>
  <c r="B8399" i="3"/>
  <c r="B7706" i="3"/>
  <c r="B7728" i="3"/>
  <c r="B7750" i="3"/>
  <c r="B7765" i="3"/>
  <c r="B7781" i="3"/>
  <c r="B7797" i="3"/>
  <c r="B7812" i="3"/>
  <c r="B7827" i="3"/>
  <c r="B7838" i="3"/>
  <c r="B7852" i="3"/>
  <c r="B7864" i="3"/>
  <c r="B7874" i="3"/>
  <c r="B7883" i="3"/>
  <c r="B7895" i="3"/>
  <c r="B7905" i="3"/>
  <c r="B7915" i="3"/>
  <c r="B7926" i="3"/>
  <c r="B7936" i="3"/>
  <c r="B7945" i="3"/>
  <c r="B7957" i="3"/>
  <c r="B7967" i="3"/>
  <c r="B7977" i="3"/>
  <c r="B7987" i="3"/>
  <c r="B7994" i="3"/>
  <c r="B8001" i="3"/>
  <c r="B8009" i="3"/>
  <c r="B8017" i="3"/>
  <c r="B8025" i="3"/>
  <c r="B8033" i="3"/>
  <c r="B8041" i="3"/>
  <c r="B8049" i="3"/>
  <c r="B8056" i="3"/>
  <c r="B8063" i="3"/>
  <c r="B8071" i="3"/>
  <c r="B8079" i="3"/>
  <c r="B8087" i="3"/>
  <c r="B8095" i="3"/>
  <c r="B8103" i="3"/>
  <c r="B8111" i="3"/>
  <c r="B8118" i="3"/>
  <c r="B8125" i="3"/>
  <c r="B8133" i="3"/>
  <c r="B8141" i="3"/>
  <c r="B8149" i="3"/>
  <c r="B8157" i="3"/>
  <c r="B8165" i="3"/>
  <c r="B8173" i="3"/>
  <c r="B8180" i="3"/>
  <c r="B8187" i="3"/>
  <c r="B8195" i="3"/>
  <c r="B8203" i="3"/>
  <c r="B8211" i="3"/>
  <c r="B8219" i="3"/>
  <c r="B8227" i="3"/>
  <c r="B8235" i="3"/>
  <c r="B8242" i="3"/>
  <c r="B8249" i="3"/>
  <c r="B8257" i="3"/>
  <c r="B8265" i="3"/>
  <c r="B8273" i="3"/>
  <c r="B8281" i="3"/>
  <c r="B8289" i="3"/>
  <c r="B8297" i="3"/>
  <c r="B8304" i="3"/>
  <c r="B8311" i="3"/>
  <c r="B8319" i="3"/>
  <c r="B8327" i="3"/>
  <c r="B8335" i="3"/>
  <c r="B8342" i="3"/>
  <c r="B8350" i="3"/>
  <c r="B8358" i="3"/>
  <c r="B8365" i="3"/>
  <c r="B8370" i="3"/>
  <c r="B8377" i="3"/>
  <c r="B8385" i="3"/>
  <c r="B8392" i="3"/>
  <c r="B8400" i="3"/>
  <c r="B8407" i="3"/>
  <c r="B8415" i="3"/>
  <c r="B8421" i="3"/>
  <c r="B1984" i="3"/>
  <c r="B1988" i="3"/>
  <c r="B8435" i="3"/>
  <c r="B1993" i="3"/>
  <c r="B8448" i="3"/>
  <c r="B8406" i="3"/>
  <c r="B8455" i="3"/>
  <c r="B8478" i="3"/>
  <c r="B8501" i="3"/>
  <c r="B8517" i="3"/>
  <c r="B8531" i="3"/>
  <c r="B8546" i="3"/>
  <c r="B8558" i="3"/>
  <c r="B8566" i="3"/>
  <c r="B8574" i="3"/>
  <c r="B8582" i="3"/>
  <c r="B8589" i="3"/>
  <c r="B8596" i="3"/>
  <c r="B8602" i="3"/>
  <c r="B2005" i="3"/>
  <c r="B2012" i="3"/>
  <c r="B2020" i="3"/>
  <c r="B2028" i="3"/>
  <c r="B2036" i="3"/>
  <c r="B2043" i="3"/>
  <c r="B2051" i="3"/>
  <c r="B2058" i="3"/>
  <c r="B2066" i="3"/>
  <c r="B2074" i="3"/>
  <c r="B2082" i="3"/>
  <c r="B2089" i="3"/>
  <c r="B2097" i="3"/>
  <c r="B2104" i="3"/>
  <c r="B2112" i="3"/>
  <c r="B2118" i="3"/>
  <c r="B2126" i="3"/>
  <c r="B2134" i="3"/>
  <c r="B2142" i="3"/>
  <c r="B2150" i="3"/>
  <c r="B2158" i="3"/>
  <c r="B2165" i="3"/>
  <c r="B2173" i="3"/>
  <c r="B2180" i="3"/>
  <c r="B2188" i="3"/>
  <c r="B2196" i="3"/>
  <c r="B2204" i="3"/>
  <c r="B2211" i="3"/>
  <c r="B2218" i="3"/>
  <c r="B2224" i="3"/>
  <c r="B8622" i="3"/>
  <c r="B8627" i="3"/>
  <c r="B2237" i="3"/>
  <c r="B2243" i="3"/>
  <c r="B2251" i="3"/>
  <c r="B2259" i="3"/>
  <c r="B2267" i="3"/>
  <c r="B2274" i="3"/>
  <c r="B2282" i="3"/>
  <c r="B2289" i="3"/>
  <c r="B2297" i="3"/>
  <c r="B2305" i="3"/>
  <c r="B2313" i="3"/>
  <c r="B2321" i="3"/>
  <c r="B2329" i="3"/>
  <c r="B2336" i="3"/>
  <c r="B2344" i="3"/>
  <c r="B2351" i="3"/>
  <c r="B2359" i="3"/>
  <c r="B2367" i="3"/>
  <c r="B2375" i="3"/>
  <c r="B2383" i="3"/>
  <c r="B2391" i="3"/>
  <c r="B2398" i="3"/>
  <c r="B2406" i="3"/>
  <c r="B2413" i="3"/>
  <c r="B2421" i="3"/>
  <c r="B2429" i="3"/>
  <c r="B2436" i="3"/>
  <c r="B8646" i="3"/>
  <c r="B8654" i="3"/>
  <c r="B8661" i="3"/>
  <c r="B8669" i="3"/>
  <c r="B8677" i="3"/>
  <c r="B8685" i="3"/>
  <c r="B8693" i="3"/>
  <c r="B2441" i="3"/>
  <c r="B8705" i="3"/>
  <c r="B8711" i="3"/>
  <c r="B8718" i="3"/>
  <c r="B8726" i="3"/>
  <c r="B8732" i="3"/>
  <c r="B8733" i="3"/>
  <c r="B2463" i="3"/>
  <c r="B2471" i="3"/>
  <c r="B2479" i="3"/>
  <c r="B2487" i="3"/>
  <c r="B2494" i="3"/>
  <c r="B2502" i="3"/>
  <c r="B2509" i="3"/>
  <c r="B2517" i="3"/>
  <c r="B2525" i="3"/>
  <c r="B2533" i="3"/>
  <c r="B2541" i="3"/>
  <c r="B2549" i="3"/>
  <c r="B2556" i="3"/>
  <c r="B2564" i="3"/>
  <c r="B2570" i="3"/>
  <c r="B2578" i="3"/>
  <c r="B2586" i="3"/>
  <c r="B2594" i="3"/>
  <c r="B2602" i="3"/>
  <c r="B2610" i="3"/>
  <c r="B2617" i="3"/>
  <c r="B2625" i="3"/>
  <c r="B2632" i="3"/>
  <c r="B2640" i="3"/>
  <c r="B2648" i="3"/>
  <c r="B2656" i="3"/>
  <c r="B2664" i="3"/>
  <c r="B2672" i="3"/>
  <c r="B2679" i="3"/>
  <c r="B2687" i="3"/>
  <c r="B2694" i="3"/>
  <c r="B2702" i="3"/>
  <c r="B2710" i="3"/>
  <c r="B2718" i="3"/>
  <c r="B2726" i="3"/>
  <c r="B2734" i="3"/>
  <c r="B2741" i="3"/>
  <c r="B2749" i="3"/>
  <c r="B2756" i="3"/>
  <c r="B2764" i="3"/>
  <c r="B2772" i="3"/>
  <c r="B2780" i="3"/>
  <c r="B2788" i="3"/>
  <c r="B2796" i="3"/>
  <c r="B2803" i="3"/>
  <c r="B2811" i="3"/>
  <c r="B2818" i="3"/>
  <c r="B2826" i="3"/>
  <c r="B2834" i="3"/>
  <c r="B2842" i="3"/>
  <c r="B2850" i="3"/>
  <c r="B2858" i="3"/>
  <c r="B2865" i="3"/>
  <c r="B2873" i="3"/>
  <c r="B2880" i="3"/>
  <c r="B2888" i="3"/>
  <c r="B2896" i="3"/>
  <c r="B2904" i="3"/>
  <c r="B2912" i="3"/>
  <c r="B2920" i="3"/>
  <c r="B2927" i="3"/>
  <c r="B2935" i="3"/>
  <c r="B2942" i="3"/>
  <c r="B2950" i="3"/>
  <c r="B2958" i="3"/>
  <c r="B2966" i="3"/>
  <c r="B2974" i="3"/>
  <c r="B2982" i="3"/>
  <c r="B2989" i="3"/>
  <c r="B2997" i="3"/>
  <c r="B3004" i="3"/>
  <c r="B3012" i="3"/>
  <c r="B3020" i="3"/>
  <c r="B3028" i="3"/>
  <c r="B3036" i="3"/>
  <c r="B8414" i="3"/>
  <c r="B8456" i="3"/>
  <c r="B8484" i="3"/>
  <c r="B8502" i="3"/>
  <c r="B8518" i="3"/>
  <c r="B8532" i="3"/>
  <c r="B8547" i="3"/>
  <c r="B8559" i="3"/>
  <c r="B8567" i="3"/>
  <c r="B8575" i="3"/>
  <c r="B8583" i="3"/>
  <c r="B2000" i="3"/>
  <c r="B8597" i="3"/>
  <c r="B8603" i="3"/>
  <c r="B2006" i="3"/>
  <c r="B2013" i="3"/>
  <c r="B2021" i="3"/>
  <c r="B2029" i="3"/>
  <c r="B2037" i="3"/>
  <c r="B2044" i="3"/>
  <c r="B8610" i="3"/>
  <c r="B2059" i="3"/>
  <c r="B2067" i="3"/>
  <c r="B2075" i="3"/>
  <c r="B2083" i="3"/>
  <c r="B2090" i="3"/>
  <c r="B2098" i="3"/>
  <c r="B2105" i="3"/>
  <c r="B8613" i="3"/>
  <c r="B2119" i="3"/>
  <c r="B2127" i="3"/>
  <c r="B2135" i="3"/>
  <c r="B2143" i="3"/>
  <c r="B2151" i="3"/>
  <c r="B2159" i="3"/>
  <c r="B2166" i="3"/>
  <c r="B8616" i="3"/>
  <c r="B2181" i="3"/>
  <c r="B2189" i="3"/>
  <c r="B2197" i="3"/>
  <c r="B2205" i="3"/>
  <c r="B2212" i="3"/>
  <c r="B2219" i="3"/>
  <c r="B2225" i="3"/>
  <c r="B8623" i="3"/>
  <c r="B8628" i="3"/>
  <c r="B2238" i="3"/>
  <c r="B2244" i="3"/>
  <c r="B2252" i="3"/>
  <c r="B2260" i="3"/>
  <c r="B2268" i="3"/>
  <c r="B2275" i="3"/>
  <c r="B8635" i="3"/>
  <c r="B2290" i="3"/>
  <c r="B2298" i="3"/>
  <c r="B2306" i="3"/>
  <c r="B2314" i="3"/>
  <c r="B2322" i="3"/>
  <c r="B2330" i="3"/>
  <c r="B2337" i="3"/>
  <c r="B8637" i="3"/>
  <c r="B2352" i="3"/>
  <c r="B2360" i="3"/>
  <c r="B2368" i="3"/>
  <c r="B2376" i="3"/>
  <c r="B2384" i="3"/>
  <c r="B2392" i="3"/>
  <c r="B2399" i="3"/>
  <c r="B8639" i="3"/>
  <c r="B2414" i="3"/>
  <c r="B2422" i="3"/>
  <c r="B2430" i="3"/>
  <c r="B2437" i="3"/>
  <c r="B8647" i="3"/>
  <c r="B8655" i="3"/>
  <c r="B8662" i="3"/>
  <c r="B8670" i="3"/>
  <c r="B8678" i="3"/>
  <c r="B8686" i="3"/>
  <c r="B8694" i="3"/>
  <c r="B2442" i="3"/>
  <c r="B2444" i="3"/>
  <c r="B8712" i="3"/>
  <c r="B8719" i="3"/>
  <c r="B8727" i="3"/>
  <c r="B2449" i="3"/>
  <c r="B2456" i="3"/>
  <c r="B2464" i="3"/>
  <c r="B2472" i="3"/>
  <c r="B2480" i="3"/>
  <c r="B2488" i="3"/>
  <c r="B2495" i="3"/>
  <c r="B8735" i="3"/>
  <c r="B2510" i="3"/>
  <c r="B2518" i="3"/>
  <c r="B2526" i="3"/>
  <c r="B2534" i="3"/>
  <c r="B2542" i="3"/>
  <c r="B2550" i="3"/>
  <c r="B2557" i="3"/>
  <c r="B8737" i="3"/>
  <c r="B2571" i="3"/>
  <c r="B2579" i="3"/>
  <c r="B2587" i="3"/>
  <c r="B2595" i="3"/>
  <c r="B2603" i="3"/>
  <c r="B2611" i="3"/>
  <c r="B2618" i="3"/>
  <c r="B8740" i="3"/>
  <c r="B2633" i="3"/>
  <c r="B2641" i="3"/>
  <c r="B2649" i="3"/>
  <c r="B2657" i="3"/>
  <c r="B2665" i="3"/>
  <c r="B2673" i="3"/>
  <c r="B2680" i="3"/>
  <c r="B8742" i="3"/>
  <c r="B2695" i="3"/>
  <c r="B2703" i="3"/>
  <c r="B2711" i="3"/>
  <c r="B2719" i="3"/>
  <c r="B2727" i="3"/>
  <c r="B2735" i="3"/>
  <c r="B2742" i="3"/>
  <c r="B8744" i="3"/>
  <c r="B2757" i="3"/>
  <c r="B2765" i="3"/>
  <c r="B2773" i="3"/>
  <c r="B2781" i="3"/>
  <c r="B2789" i="3"/>
  <c r="B2797" i="3"/>
  <c r="B2804" i="3"/>
  <c r="B8746" i="3"/>
  <c r="B2819" i="3"/>
  <c r="B2827" i="3"/>
  <c r="B2835" i="3"/>
  <c r="B2843" i="3"/>
  <c r="B2851" i="3"/>
  <c r="B2859" i="3"/>
  <c r="B2866" i="3"/>
  <c r="B8748" i="3"/>
  <c r="B2881" i="3"/>
  <c r="B2889" i="3"/>
  <c r="B2897" i="3"/>
  <c r="B2905" i="3"/>
  <c r="B2913" i="3"/>
  <c r="B2921" i="3"/>
  <c r="B2928" i="3"/>
  <c r="B8750" i="3"/>
  <c r="B2943" i="3"/>
  <c r="B2951" i="3"/>
  <c r="B2959" i="3"/>
  <c r="B2967" i="3"/>
  <c r="B2975" i="3"/>
  <c r="B2983" i="3"/>
  <c r="B2990" i="3"/>
  <c r="B8752" i="3"/>
  <c r="B3005" i="3"/>
  <c r="B3013" i="3"/>
  <c r="B3021" i="3"/>
  <c r="B3029" i="3"/>
  <c r="B3037" i="3"/>
  <c r="B3045" i="3"/>
  <c r="B3052" i="3"/>
  <c r="B8754" i="3"/>
  <c r="B3067" i="3"/>
  <c r="B3075" i="3"/>
  <c r="B3083" i="3"/>
  <c r="B3091" i="3"/>
  <c r="B3099" i="3"/>
  <c r="B8420" i="3"/>
  <c r="B8463" i="3"/>
  <c r="B8485" i="3"/>
  <c r="B8503" i="3"/>
  <c r="B8519" i="3"/>
  <c r="B8533" i="3"/>
  <c r="B8548" i="3"/>
  <c r="B8560" i="3"/>
  <c r="B8568" i="3"/>
  <c r="B8576" i="3"/>
  <c r="B8584" i="3"/>
  <c r="B8590" i="3"/>
  <c r="B2001" i="3"/>
  <c r="B8604" i="3"/>
  <c r="B2007" i="3"/>
  <c r="B2014" i="3"/>
  <c r="B2022" i="3"/>
  <c r="B2030" i="3"/>
  <c r="B2038" i="3"/>
  <c r="B2045" i="3"/>
  <c r="B2052" i="3"/>
  <c r="B2060" i="3"/>
  <c r="B2068" i="3"/>
  <c r="B2076" i="3"/>
  <c r="B2084" i="3"/>
  <c r="B2091" i="3"/>
  <c r="B2099" i="3"/>
  <c r="B2106" i="3"/>
  <c r="B2113" i="3"/>
  <c r="B2120" i="3"/>
  <c r="B2128" i="3"/>
  <c r="B2136" i="3"/>
  <c r="B2144" i="3"/>
  <c r="B2152" i="3"/>
  <c r="B2160" i="3"/>
  <c r="B2167" i="3"/>
  <c r="B2174" i="3"/>
  <c r="B2182" i="3"/>
  <c r="B2190" i="3"/>
  <c r="B2198" i="3"/>
  <c r="B2206" i="3"/>
  <c r="B2213" i="3"/>
  <c r="B8619" i="3"/>
  <c r="B2226" i="3"/>
  <c r="B2231" i="3"/>
  <c r="B2234" i="3"/>
  <c r="B8632" i="3"/>
  <c r="B2245" i="3"/>
  <c r="B2253" i="3"/>
  <c r="B2261" i="3"/>
  <c r="B2269" i="3"/>
  <c r="B2276" i="3"/>
  <c r="B2283" i="3"/>
  <c r="B2291" i="3"/>
  <c r="B2299" i="3"/>
  <c r="B2307" i="3"/>
  <c r="B2315" i="3"/>
  <c r="B2323" i="3"/>
  <c r="B2331" i="3"/>
  <c r="B2338" i="3"/>
  <c r="B2345" i="3"/>
  <c r="B2353" i="3"/>
  <c r="B2361" i="3"/>
  <c r="B2369" i="3"/>
  <c r="B2377" i="3"/>
  <c r="B2385" i="3"/>
  <c r="B2393" i="3"/>
  <c r="B2400" i="3"/>
  <c r="B2407" i="3"/>
  <c r="B2415" i="3"/>
  <c r="B2423" i="3"/>
  <c r="B2431" i="3"/>
  <c r="B8641" i="3"/>
  <c r="B8648" i="3"/>
  <c r="B8656" i="3"/>
  <c r="B8663" i="3"/>
  <c r="B8671" i="3"/>
  <c r="B8679" i="3"/>
  <c r="B8687" i="3"/>
  <c r="B8695" i="3"/>
  <c r="B8700" i="3"/>
  <c r="B8706" i="3"/>
  <c r="B8713" i="3"/>
  <c r="B8720" i="3"/>
  <c r="B2447" i="3"/>
  <c r="B2450" i="3"/>
  <c r="B2457" i="3"/>
  <c r="B2465" i="3"/>
  <c r="B2473" i="3"/>
  <c r="B2481" i="3"/>
  <c r="B2489" i="3"/>
  <c r="B2496" i="3"/>
  <c r="B2503" i="3"/>
  <c r="B2511" i="3"/>
  <c r="B2519" i="3"/>
  <c r="B2527" i="3"/>
  <c r="B2535" i="3"/>
  <c r="B2543" i="3"/>
  <c r="B2551" i="3"/>
  <c r="B2558" i="3"/>
  <c r="B2565" i="3"/>
  <c r="B2572" i="3"/>
  <c r="B2580" i="3"/>
  <c r="B2588" i="3"/>
  <c r="B2596" i="3"/>
  <c r="B2604" i="3"/>
  <c r="B2612" i="3"/>
  <c r="B2619" i="3"/>
  <c r="B2626" i="3"/>
  <c r="B2634" i="3"/>
  <c r="B2642" i="3"/>
  <c r="B2650" i="3"/>
  <c r="B2658" i="3"/>
  <c r="B2666" i="3"/>
  <c r="B2674" i="3"/>
  <c r="B2681" i="3"/>
  <c r="B2688" i="3"/>
  <c r="B2696" i="3"/>
  <c r="B2704" i="3"/>
  <c r="B2712" i="3"/>
  <c r="B2720" i="3"/>
  <c r="B2728" i="3"/>
  <c r="B2736" i="3"/>
  <c r="B2743" i="3"/>
  <c r="B2750" i="3"/>
  <c r="B2758" i="3"/>
  <c r="B2766" i="3"/>
  <c r="B2774" i="3"/>
  <c r="B2782" i="3"/>
  <c r="B2790" i="3"/>
  <c r="B2798" i="3"/>
  <c r="B2805" i="3"/>
  <c r="B2812" i="3"/>
  <c r="B2820" i="3"/>
  <c r="B2828" i="3"/>
  <c r="B2836" i="3"/>
  <c r="B2844" i="3"/>
  <c r="B2852" i="3"/>
  <c r="B2860" i="3"/>
  <c r="B2867" i="3"/>
  <c r="B2874" i="3"/>
  <c r="B2882" i="3"/>
  <c r="B2890" i="3"/>
  <c r="B2898" i="3"/>
  <c r="B2906" i="3"/>
  <c r="B2914" i="3"/>
  <c r="B2922" i="3"/>
  <c r="B2929" i="3"/>
  <c r="B2936" i="3"/>
  <c r="B2944" i="3"/>
  <c r="B2952" i="3"/>
  <c r="B2960" i="3"/>
  <c r="B2968" i="3"/>
  <c r="B2976" i="3"/>
  <c r="B2984" i="3"/>
  <c r="B2991" i="3"/>
  <c r="B2998" i="3"/>
  <c r="B3006" i="3"/>
  <c r="B3014" i="3"/>
  <c r="B3022" i="3"/>
  <c r="B3030" i="3"/>
  <c r="B3038" i="3"/>
  <c r="B3046" i="3"/>
  <c r="B3053" i="3"/>
  <c r="B3060" i="3"/>
  <c r="B3068" i="3"/>
  <c r="B3076" i="3"/>
  <c r="B3084" i="3"/>
  <c r="B3092" i="3"/>
  <c r="B8425" i="3"/>
  <c r="B8464" i="3"/>
  <c r="B8486" i="3"/>
  <c r="B8508" i="3"/>
  <c r="B8524" i="3"/>
  <c r="B1998" i="3"/>
  <c r="B8551" i="3"/>
  <c r="B8561" i="3"/>
  <c r="B8569" i="3"/>
  <c r="B8577" i="3"/>
  <c r="B8585" i="3"/>
  <c r="B8591" i="3"/>
  <c r="B2002" i="3"/>
  <c r="B8605" i="3"/>
  <c r="B2008" i="3"/>
  <c r="B2015" i="3"/>
  <c r="B2023" i="3"/>
  <c r="B2031" i="3"/>
  <c r="B2039" i="3"/>
  <c r="B2046" i="3"/>
  <c r="B2053" i="3"/>
  <c r="B2061" i="3"/>
  <c r="B2069" i="3"/>
  <c r="B2077" i="3"/>
  <c r="B8611" i="3"/>
  <c r="B2092" i="3"/>
  <c r="B2100" i="3"/>
  <c r="B2107" i="3"/>
  <c r="B2114" i="3"/>
  <c r="B2121" i="3"/>
  <c r="B2129" i="3"/>
  <c r="B2137" i="3"/>
  <c r="B2145" i="3"/>
  <c r="B2153" i="3"/>
  <c r="B2161" i="3"/>
  <c r="B2168" i="3"/>
  <c r="B2175" i="3"/>
  <c r="B2183" i="3"/>
  <c r="B2191" i="3"/>
  <c r="B2199" i="3"/>
  <c r="B2207" i="3"/>
  <c r="B2214" i="3"/>
  <c r="B2220" i="3"/>
  <c r="B2227" i="3"/>
  <c r="B2232" i="3"/>
  <c r="B8629" i="3"/>
  <c r="B2239" i="3"/>
  <c r="B2246" i="3"/>
  <c r="B2254" i="3"/>
  <c r="B2262" i="3"/>
  <c r="B2270" i="3"/>
  <c r="B2277" i="3"/>
  <c r="B2284" i="3"/>
  <c r="B2292" i="3"/>
  <c r="B2300" i="3"/>
  <c r="B2308" i="3"/>
  <c r="B2316" i="3"/>
  <c r="B2324" i="3"/>
  <c r="B2332" i="3"/>
  <c r="B2339" i="3"/>
  <c r="B2346" i="3"/>
  <c r="B2354" i="3"/>
  <c r="B2362" i="3"/>
  <c r="B2370" i="3"/>
  <c r="B2378" i="3"/>
  <c r="B2386" i="3"/>
  <c r="B2394" i="3"/>
  <c r="B2401" i="3"/>
  <c r="B2408" i="3"/>
  <c r="B2416" i="3"/>
  <c r="B2424" i="3"/>
  <c r="B2432" i="3"/>
  <c r="B8642" i="3"/>
  <c r="B8649" i="3"/>
  <c r="B8657" i="3"/>
  <c r="B8664" i="3"/>
  <c r="B8672" i="3"/>
  <c r="B8680" i="3"/>
  <c r="B8688" i="3"/>
  <c r="B8696" i="3"/>
  <c r="B8701" i="3"/>
  <c r="B8707" i="3"/>
  <c r="B8714" i="3"/>
  <c r="B8721" i="3"/>
  <c r="B2448" i="3"/>
  <c r="B2451" i="3"/>
  <c r="B2458" i="3"/>
  <c r="B2466" i="3"/>
  <c r="B2474" i="3"/>
  <c r="B2482" i="3"/>
  <c r="B2490" i="3"/>
  <c r="B2497" i="3"/>
  <c r="B2504" i="3"/>
  <c r="B2512" i="3"/>
  <c r="B2520" i="3"/>
  <c r="B2528" i="3"/>
  <c r="B2536" i="3"/>
  <c r="B2544" i="3"/>
  <c r="B2552" i="3"/>
  <c r="B2559" i="3"/>
  <c r="B2566" i="3"/>
  <c r="B2573" i="3"/>
  <c r="B2581" i="3"/>
  <c r="B2589" i="3"/>
  <c r="B2597" i="3"/>
  <c r="B2605" i="3"/>
  <c r="B2613" i="3"/>
  <c r="B2620" i="3"/>
  <c r="B2627" i="3"/>
  <c r="B2635" i="3"/>
  <c r="B2643" i="3"/>
  <c r="B2651" i="3"/>
  <c r="B2659" i="3"/>
  <c r="B2667" i="3"/>
  <c r="B2675" i="3"/>
  <c r="B2682" i="3"/>
  <c r="B2689" i="3"/>
  <c r="B2697" i="3"/>
  <c r="B2705" i="3"/>
  <c r="B2713" i="3"/>
  <c r="B2721" i="3"/>
  <c r="B2729" i="3"/>
  <c r="B2737" i="3"/>
  <c r="B2744" i="3"/>
  <c r="B2751" i="3"/>
  <c r="B2759" i="3"/>
  <c r="B2767" i="3"/>
  <c r="B2775" i="3"/>
  <c r="B2783" i="3"/>
  <c r="B2791" i="3"/>
  <c r="B2799" i="3"/>
  <c r="B2806" i="3"/>
  <c r="B2813" i="3"/>
  <c r="B2821" i="3"/>
  <c r="B2829" i="3"/>
  <c r="B2837" i="3"/>
  <c r="B2845" i="3"/>
  <c r="B2853" i="3"/>
  <c r="B2861" i="3"/>
  <c r="B2868" i="3"/>
  <c r="B2875" i="3"/>
  <c r="B2883" i="3"/>
  <c r="B2891" i="3"/>
  <c r="B2899" i="3"/>
  <c r="B2907" i="3"/>
  <c r="B2915" i="3"/>
  <c r="B2923" i="3"/>
  <c r="B2930" i="3"/>
  <c r="B2937" i="3"/>
  <c r="B2945" i="3"/>
  <c r="B2953" i="3"/>
  <c r="B2961" i="3"/>
  <c r="B2969" i="3"/>
  <c r="B2977" i="3"/>
  <c r="B2985" i="3"/>
  <c r="B2992" i="3"/>
  <c r="B2999" i="3"/>
  <c r="B3007" i="3"/>
  <c r="B3015" i="3"/>
  <c r="B3023" i="3"/>
  <c r="B3031" i="3"/>
  <c r="B3039" i="3"/>
  <c r="B3047" i="3"/>
  <c r="B8429" i="3"/>
  <c r="B8470" i="3"/>
  <c r="B8492" i="3"/>
  <c r="B8509" i="3"/>
  <c r="B8525" i="3"/>
  <c r="B8538" i="3"/>
  <c r="B8553" i="3"/>
  <c r="B8562" i="3"/>
  <c r="B8570" i="3"/>
  <c r="B8578" i="3"/>
  <c r="B8586" i="3"/>
  <c r="B8592" i="3"/>
  <c r="B8598" i="3"/>
  <c r="B2003" i="3"/>
  <c r="B2009" i="3"/>
  <c r="B2016" i="3"/>
  <c r="B2024" i="3"/>
  <c r="B2032" i="3"/>
  <c r="B8609" i="3"/>
  <c r="B2047" i="3"/>
  <c r="B2054" i="3"/>
  <c r="B2062" i="3"/>
  <c r="B2070" i="3"/>
  <c r="B2078" i="3"/>
  <c r="B2085" i="3"/>
  <c r="B2093" i="3"/>
  <c r="B8612" i="3"/>
  <c r="B2108" i="3"/>
  <c r="B8614" i="3"/>
  <c r="B2122" i="3"/>
  <c r="B2130" i="3"/>
  <c r="B2138" i="3"/>
  <c r="B2146" i="3"/>
  <c r="B2154" i="3"/>
  <c r="B8615" i="3"/>
  <c r="B2169" i="3"/>
  <c r="B2176" i="3"/>
  <c r="B2184" i="3"/>
  <c r="B2192" i="3"/>
  <c r="B2200" i="3"/>
  <c r="B2208" i="3"/>
  <c r="B2215" i="3"/>
  <c r="B8620" i="3"/>
  <c r="B2228" i="3"/>
  <c r="B8624" i="3"/>
  <c r="B8630" i="3"/>
  <c r="B2240" i="3"/>
  <c r="B2247" i="3"/>
  <c r="B2255" i="3"/>
  <c r="B2263" i="3"/>
  <c r="B8634" i="3"/>
  <c r="B2278" i="3"/>
  <c r="B2285" i="3"/>
  <c r="B2293" i="3"/>
  <c r="B2301" i="3"/>
  <c r="B2309" i="3"/>
  <c r="B2317" i="3"/>
  <c r="B2325" i="3"/>
  <c r="B8636" i="3"/>
  <c r="B2340" i="3"/>
  <c r="B2347" i="3"/>
  <c r="B2355" i="3"/>
  <c r="B2363" i="3"/>
  <c r="B2371" i="3"/>
  <c r="B2379" i="3"/>
  <c r="B2387" i="3"/>
  <c r="B8638" i="3"/>
  <c r="B2402" i="3"/>
  <c r="B2409" i="3"/>
  <c r="B2417" i="3"/>
  <c r="B2425" i="3"/>
  <c r="B8640" i="3"/>
  <c r="B8643" i="3"/>
  <c r="B8650" i="3"/>
  <c r="B8658" i="3"/>
  <c r="B8665" i="3"/>
  <c r="B8673" i="3"/>
  <c r="B8681" i="3"/>
  <c r="B8689" i="3"/>
  <c r="B8697" i="3"/>
  <c r="B2443" i="3"/>
  <c r="B2445" i="3"/>
  <c r="B8715" i="3"/>
  <c r="B8722" i="3"/>
  <c r="B8728" i="3"/>
  <c r="B2452" i="3"/>
  <c r="B2459" i="3"/>
  <c r="B2467" i="3"/>
  <c r="B2475" i="3"/>
  <c r="B2483" i="3"/>
  <c r="B8734" i="3"/>
  <c r="B2498" i="3"/>
  <c r="B2505" i="3"/>
  <c r="B2513" i="3"/>
  <c r="B2521" i="3"/>
  <c r="B2529" i="3"/>
  <c r="B2537" i="3"/>
  <c r="B2545" i="3"/>
  <c r="B8736" i="3"/>
  <c r="B2560" i="3"/>
  <c r="B8738" i="3"/>
  <c r="B2574" i="3"/>
  <c r="B2582" i="3"/>
  <c r="B2590" i="3"/>
  <c r="B2598" i="3"/>
  <c r="B2606" i="3"/>
  <c r="B8739" i="3"/>
  <c r="B2621" i="3"/>
  <c r="B2628" i="3"/>
  <c r="B2636" i="3"/>
  <c r="B2644" i="3"/>
  <c r="B2652" i="3"/>
  <c r="B2660" i="3"/>
  <c r="B2668" i="3"/>
  <c r="B8741" i="3"/>
  <c r="B2683" i="3"/>
  <c r="B2690" i="3"/>
  <c r="B2698" i="3"/>
  <c r="B2706" i="3"/>
  <c r="B2714" i="3"/>
  <c r="B2722" i="3"/>
  <c r="B2730" i="3"/>
  <c r="B8743" i="3"/>
  <c r="B2745" i="3"/>
  <c r="B2752" i="3"/>
  <c r="B2760" i="3"/>
  <c r="B2768" i="3"/>
  <c r="B2776" i="3"/>
  <c r="B2784" i="3"/>
  <c r="B2792" i="3"/>
  <c r="B8745" i="3"/>
  <c r="B2807" i="3"/>
  <c r="B2814" i="3"/>
  <c r="B2822" i="3"/>
  <c r="B2830" i="3"/>
  <c r="B2838" i="3"/>
  <c r="B2846" i="3"/>
  <c r="B2854" i="3"/>
  <c r="B8747" i="3"/>
  <c r="B2869" i="3"/>
  <c r="B2876" i="3"/>
  <c r="B2884" i="3"/>
  <c r="B2892" i="3"/>
  <c r="B2900" i="3"/>
  <c r="B2908" i="3"/>
  <c r="B2916" i="3"/>
  <c r="B8749" i="3"/>
  <c r="B2931" i="3"/>
  <c r="B2938" i="3"/>
  <c r="B2946" i="3"/>
  <c r="B2954" i="3"/>
  <c r="B2962" i="3"/>
  <c r="B2970" i="3"/>
  <c r="B2978" i="3"/>
  <c r="B8751" i="3"/>
  <c r="B2993" i="3"/>
  <c r="B3000" i="3"/>
  <c r="B3008" i="3"/>
  <c r="B3016" i="3"/>
  <c r="B3024" i="3"/>
  <c r="B3032" i="3"/>
  <c r="B3040" i="3"/>
  <c r="B8753" i="3"/>
  <c r="B3055" i="3"/>
  <c r="B3062" i="3"/>
  <c r="B3070" i="3"/>
  <c r="B3078" i="3"/>
  <c r="B8434" i="3"/>
  <c r="B8471" i="3"/>
  <c r="B8493" i="3"/>
  <c r="B8510" i="3"/>
  <c r="B8526" i="3"/>
  <c r="B8539" i="3"/>
  <c r="B8554" i="3"/>
  <c r="B8563" i="3"/>
  <c r="B8571" i="3"/>
  <c r="B8579" i="3"/>
  <c r="B8587" i="3"/>
  <c r="B8593" i="3"/>
  <c r="B8599" i="3"/>
  <c r="B2004" i="3"/>
  <c r="B8608" i="3"/>
  <c r="B2017" i="3"/>
  <c r="B2025" i="3"/>
  <c r="B2033" i="3"/>
  <c r="B2040" i="3"/>
  <c r="B2048" i="3"/>
  <c r="B2055" i="3"/>
  <c r="B2063" i="3"/>
  <c r="B2071" i="3"/>
  <c r="B2079" i="3"/>
  <c r="B2086" i="3"/>
  <c r="B2094" i="3"/>
  <c r="B2101" i="3"/>
  <c r="B2109" i="3"/>
  <c r="B2115" i="3"/>
  <c r="B2123" i="3"/>
  <c r="B2131" i="3"/>
  <c r="B2139" i="3"/>
  <c r="B2147" i="3"/>
  <c r="B2155" i="3"/>
  <c r="B2162" i="3"/>
  <c r="B2170" i="3"/>
  <c r="B2177" i="3"/>
  <c r="B2185" i="3"/>
  <c r="B2193" i="3"/>
  <c r="B2201" i="3"/>
  <c r="B8617" i="3"/>
  <c r="B2216" i="3"/>
  <c r="B2221" i="3"/>
  <c r="B2229" i="3"/>
  <c r="B8625" i="3"/>
  <c r="B2235" i="3"/>
  <c r="B2241" i="3"/>
  <c r="B2248" i="3"/>
  <c r="B2256" i="3"/>
  <c r="B2264" i="3"/>
  <c r="B2271" i="3"/>
  <c r="B2279" i="3"/>
  <c r="B2286" i="3"/>
  <c r="B2294" i="3"/>
  <c r="B2302" i="3"/>
  <c r="B2310" i="3"/>
  <c r="B2318" i="3"/>
  <c r="B2326" i="3"/>
  <c r="B2333" i="3"/>
  <c r="B2341" i="3"/>
  <c r="B2348" i="3"/>
  <c r="B2356" i="3"/>
  <c r="B2364" i="3"/>
  <c r="B2372" i="3"/>
  <c r="B2380" i="3"/>
  <c r="B2388" i="3"/>
  <c r="B2395" i="3"/>
  <c r="B2403" i="3"/>
  <c r="B2410" i="3"/>
  <c r="B2418" i="3"/>
  <c r="B2426" i="3"/>
  <c r="B2433" i="3"/>
  <c r="B8644" i="3"/>
  <c r="B8651" i="3"/>
  <c r="B8659" i="3"/>
  <c r="B8666" i="3"/>
  <c r="B8674" i="3"/>
  <c r="B8682" i="3"/>
  <c r="B8690" i="3"/>
  <c r="B2440" i="3"/>
  <c r="B8702" i="3"/>
  <c r="B8708" i="3"/>
  <c r="B8716" i="3"/>
  <c r="B8723" i="3"/>
  <c r="B8729" i="3"/>
  <c r="B2453" i="3"/>
  <c r="B2460" i="3"/>
  <c r="B2468" i="3"/>
  <c r="B2476" i="3"/>
  <c r="B2484" i="3"/>
  <c r="B2491" i="3"/>
  <c r="B2499" i="3"/>
  <c r="B2506" i="3"/>
  <c r="B2514" i="3"/>
  <c r="B2522" i="3"/>
  <c r="B2530" i="3"/>
  <c r="B2538" i="3"/>
  <c r="B2546" i="3"/>
  <c r="B2553" i="3"/>
  <c r="B2561" i="3"/>
  <c r="B2567" i="3"/>
  <c r="B2575" i="3"/>
  <c r="B2583" i="3"/>
  <c r="B2591" i="3"/>
  <c r="B2599" i="3"/>
  <c r="B2607" i="3"/>
  <c r="B2614" i="3"/>
  <c r="B2622" i="3"/>
  <c r="B2629" i="3"/>
  <c r="B2637" i="3"/>
  <c r="B2645" i="3"/>
  <c r="B2653" i="3"/>
  <c r="B2661" i="3"/>
  <c r="B2669" i="3"/>
  <c r="B2676" i="3"/>
  <c r="B2684" i="3"/>
  <c r="B2691" i="3"/>
  <c r="B2699" i="3"/>
  <c r="B2707" i="3"/>
  <c r="B2715" i="3"/>
  <c r="B2723" i="3"/>
  <c r="B2731" i="3"/>
  <c r="B2738" i="3"/>
  <c r="B2746" i="3"/>
  <c r="B2753" i="3"/>
  <c r="B2761" i="3"/>
  <c r="B2769" i="3"/>
  <c r="B2777" i="3"/>
  <c r="B2785" i="3"/>
  <c r="B2793" i="3"/>
  <c r="B2800" i="3"/>
  <c r="B2808" i="3"/>
  <c r="B2815" i="3"/>
  <c r="B2823" i="3"/>
  <c r="B2831" i="3"/>
  <c r="B2839" i="3"/>
  <c r="B2847" i="3"/>
  <c r="B2855" i="3"/>
  <c r="B2862" i="3"/>
  <c r="B2870" i="3"/>
  <c r="B2877" i="3"/>
  <c r="B2885" i="3"/>
  <c r="B2893" i="3"/>
  <c r="B2901" i="3"/>
  <c r="B2909" i="3"/>
  <c r="B2917" i="3"/>
  <c r="B2924" i="3"/>
  <c r="B2932" i="3"/>
  <c r="B2939" i="3"/>
  <c r="B2947" i="3"/>
  <c r="B2955" i="3"/>
  <c r="B2963" i="3"/>
  <c r="B2971" i="3"/>
  <c r="B2979" i="3"/>
  <c r="B2986" i="3"/>
  <c r="B2994" i="3"/>
  <c r="B3001" i="3"/>
  <c r="B3009" i="3"/>
  <c r="B3017" i="3"/>
  <c r="B3025" i="3"/>
  <c r="B3033" i="3"/>
  <c r="B3041" i="3"/>
  <c r="B3048" i="3"/>
  <c r="B3056" i="3"/>
  <c r="B3063" i="3"/>
  <c r="B3071" i="3"/>
  <c r="B3079" i="3"/>
  <c r="B3087" i="3"/>
  <c r="B3095" i="3"/>
  <c r="B8440" i="3"/>
  <c r="B1995" i="3"/>
  <c r="B8494" i="3"/>
  <c r="B8511" i="3"/>
  <c r="B1996" i="3"/>
  <c r="B8540" i="3"/>
  <c r="B8555" i="3"/>
  <c r="B8564" i="3"/>
  <c r="B8572" i="3"/>
  <c r="B8580" i="3"/>
  <c r="B1999" i="3"/>
  <c r="B8594" i="3"/>
  <c r="B8600" i="3"/>
  <c r="B8606" i="3"/>
  <c r="B2010" i="3"/>
  <c r="B2018" i="3"/>
  <c r="B2026" i="3"/>
  <c r="B2034" i="3"/>
  <c r="B2041" i="3"/>
  <c r="B2049" i="3"/>
  <c r="B2056" i="3"/>
  <c r="B2064" i="3"/>
  <c r="B2072" i="3"/>
  <c r="B2080" i="3"/>
  <c r="B2087" i="3"/>
  <c r="B2095" i="3"/>
  <c r="B2102" i="3"/>
  <c r="B2110" i="3"/>
  <c r="B2116" i="3"/>
  <c r="B2124" i="3"/>
  <c r="B2132" i="3"/>
  <c r="B2140" i="3"/>
  <c r="B2148" i="3"/>
  <c r="B2156" i="3"/>
  <c r="B2163" i="3"/>
  <c r="B2171" i="3"/>
  <c r="B2178" i="3"/>
  <c r="B2186" i="3"/>
  <c r="B2194" i="3"/>
  <c r="B2202" i="3"/>
  <c r="B2209" i="3"/>
  <c r="B2217" i="3"/>
  <c r="B2222" i="3"/>
  <c r="B8621" i="3"/>
  <c r="B2233" i="3"/>
  <c r="B8631" i="3"/>
  <c r="B2242" i="3"/>
  <c r="B2249" i="3"/>
  <c r="B2257" i="3"/>
  <c r="B2265" i="3"/>
  <c r="B2272" i="3"/>
  <c r="B2280" i="3"/>
  <c r="B2287" i="3"/>
  <c r="B2295" i="3"/>
  <c r="B2303" i="3"/>
  <c r="B2311" i="3"/>
  <c r="B2319" i="3"/>
  <c r="B2327" i="3"/>
  <c r="B2334" i="3"/>
  <c r="B2342" i="3"/>
  <c r="B2349" i="3"/>
  <c r="B2357" i="3"/>
  <c r="B2365" i="3"/>
  <c r="B2373" i="3"/>
  <c r="B2381" i="3"/>
  <c r="B2389" i="3"/>
  <c r="B2396" i="3"/>
  <c r="B2404" i="3"/>
  <c r="B2411" i="3"/>
  <c r="B2419" i="3"/>
  <c r="B2427" i="3"/>
  <c r="B2434" i="3"/>
  <c r="B8645" i="3"/>
  <c r="B8652" i="3"/>
  <c r="B2439" i="3"/>
  <c r="B8667" i="3"/>
  <c r="B8675" i="3"/>
  <c r="B8683" i="3"/>
  <c r="B8691" i="3"/>
  <c r="B8698" i="3"/>
  <c r="B8703" i="3"/>
  <c r="B8709" i="3"/>
  <c r="B2446" i="3"/>
  <c r="B8724" i="3"/>
  <c r="B8730" i="3"/>
  <c r="B2454" i="3"/>
  <c r="B2461" i="3"/>
  <c r="B2469" i="3"/>
  <c r="B2477" i="3"/>
  <c r="B2485" i="3"/>
  <c r="B2492" i="3"/>
  <c r="B2500" i="3"/>
  <c r="B2507" i="3"/>
  <c r="B2515" i="3"/>
  <c r="B2523" i="3"/>
  <c r="B2531" i="3"/>
  <c r="B2539" i="3"/>
  <c r="B2547" i="3"/>
  <c r="B2554" i="3"/>
  <c r="B2562" i="3"/>
  <c r="B2568" i="3"/>
  <c r="B2576" i="3"/>
  <c r="B2584" i="3"/>
  <c r="B2592" i="3"/>
  <c r="B2600" i="3"/>
  <c r="B2608" i="3"/>
  <c r="B2615" i="3"/>
  <c r="B2623" i="3"/>
  <c r="B2630" i="3"/>
  <c r="B2638" i="3"/>
  <c r="B2646" i="3"/>
  <c r="B2654" i="3"/>
  <c r="B2662" i="3"/>
  <c r="B2670" i="3"/>
  <c r="B2677" i="3"/>
  <c r="B2685" i="3"/>
  <c r="B2692" i="3"/>
  <c r="B2700" i="3"/>
  <c r="B2708" i="3"/>
  <c r="B2716" i="3"/>
  <c r="B2724" i="3"/>
  <c r="B2732" i="3"/>
  <c r="B2739" i="3"/>
  <c r="B2747" i="3"/>
  <c r="B2754" i="3"/>
  <c r="B2762" i="3"/>
  <c r="B2770" i="3"/>
  <c r="B2778" i="3"/>
  <c r="B2786" i="3"/>
  <c r="B2794" i="3"/>
  <c r="B2801" i="3"/>
  <c r="B2809" i="3"/>
  <c r="B2816" i="3"/>
  <c r="B2824" i="3"/>
  <c r="B2832" i="3"/>
  <c r="B2840" i="3"/>
  <c r="B2848" i="3"/>
  <c r="B2856" i="3"/>
  <c r="B2863" i="3"/>
  <c r="B2871" i="3"/>
  <c r="B2878" i="3"/>
  <c r="B2886" i="3"/>
  <c r="B2894" i="3"/>
  <c r="B2902" i="3"/>
  <c r="B2910" i="3"/>
  <c r="B2918" i="3"/>
  <c r="B2925" i="3"/>
  <c r="B2933" i="3"/>
  <c r="B2940" i="3"/>
  <c r="B2948" i="3"/>
  <c r="B2956" i="3"/>
  <c r="B2964" i="3"/>
  <c r="B2972" i="3"/>
  <c r="B2980" i="3"/>
  <c r="B2987" i="3"/>
  <c r="B2995" i="3"/>
  <c r="B3002" i="3"/>
  <c r="B3010" i="3"/>
  <c r="B3018" i="3"/>
  <c r="B3026" i="3"/>
  <c r="B3034" i="3"/>
  <c r="B3042" i="3"/>
  <c r="B3049" i="3"/>
  <c r="B3057" i="3"/>
  <c r="B3064" i="3"/>
  <c r="B3072" i="3"/>
  <c r="B3080" i="3"/>
  <c r="B3088" i="3"/>
  <c r="B3096" i="3"/>
  <c r="B8447" i="3"/>
  <c r="B8477" i="3"/>
  <c r="B8500" i="3"/>
  <c r="B8516" i="3"/>
  <c r="B8530" i="3"/>
  <c r="B8545" i="3"/>
  <c r="B8556" i="3"/>
  <c r="B8565" i="3"/>
  <c r="B8573" i="3"/>
  <c r="B8581" i="3"/>
  <c r="B8588" i="3"/>
  <c r="B8595" i="3"/>
  <c r="B8601" i="3"/>
  <c r="B8607" i="3"/>
  <c r="B2011" i="3"/>
  <c r="B2019" i="3"/>
  <c r="B2027" i="3"/>
  <c r="B2035" i="3"/>
  <c r="B2042" i="3"/>
  <c r="B2050" i="3"/>
  <c r="B2057" i="3"/>
  <c r="B2065" i="3"/>
  <c r="B2073" i="3"/>
  <c r="B2081" i="3"/>
  <c r="B2088" i="3"/>
  <c r="B2096" i="3"/>
  <c r="B2103" i="3"/>
  <c r="B2111" i="3"/>
  <c r="B2117" i="3"/>
  <c r="B2125" i="3"/>
  <c r="B2133" i="3"/>
  <c r="B2141" i="3"/>
  <c r="B2149" i="3"/>
  <c r="B2157" i="3"/>
  <c r="B2164" i="3"/>
  <c r="B2172" i="3"/>
  <c r="B2179" i="3"/>
  <c r="B2187" i="3"/>
  <c r="B2195" i="3"/>
  <c r="B2203" i="3"/>
  <c r="B2210" i="3"/>
  <c r="B8618" i="3"/>
  <c r="B2223" i="3"/>
  <c r="B2230" i="3"/>
  <c r="B8626" i="3"/>
  <c r="B2236" i="3"/>
  <c r="B8633" i="3"/>
  <c r="B2250" i="3"/>
  <c r="B2258" i="3"/>
  <c r="B2266" i="3"/>
  <c r="B2273" i="3"/>
  <c r="B2281" i="3"/>
  <c r="B2288" i="3"/>
  <c r="B2296" i="3"/>
  <c r="B2304" i="3"/>
  <c r="B2312" i="3"/>
  <c r="B2320" i="3"/>
  <c r="B2328" i="3"/>
  <c r="B2335" i="3"/>
  <c r="B2343" i="3"/>
  <c r="B2350" i="3"/>
  <c r="B2358" i="3"/>
  <c r="B2366" i="3"/>
  <c r="B2374" i="3"/>
  <c r="B2382" i="3"/>
  <c r="B2390" i="3"/>
  <c r="B2397" i="3"/>
  <c r="B2405" i="3"/>
  <c r="B2412" i="3"/>
  <c r="B2420" i="3"/>
  <c r="B2428" i="3"/>
  <c r="B2435" i="3"/>
  <c r="B2438" i="3"/>
  <c r="B8653" i="3"/>
  <c r="B8660" i="3"/>
  <c r="B8668" i="3"/>
  <c r="B8676" i="3"/>
  <c r="B8684" i="3"/>
  <c r="B8692" i="3"/>
  <c r="B8699" i="3"/>
  <c r="B8704" i="3"/>
  <c r="B8710" i="3"/>
  <c r="B8717" i="3"/>
  <c r="B8725" i="3"/>
  <c r="B8731" i="3"/>
  <c r="B2455" i="3"/>
  <c r="B2462" i="3"/>
  <c r="B2470" i="3"/>
  <c r="B2478" i="3"/>
  <c r="B2486" i="3"/>
  <c r="B2493" i="3"/>
  <c r="B2501" i="3"/>
  <c r="B2508" i="3"/>
  <c r="B2516" i="3"/>
  <c r="B2524" i="3"/>
  <c r="B2532" i="3"/>
  <c r="B2540" i="3"/>
  <c r="B2548" i="3"/>
  <c r="B2555" i="3"/>
  <c r="B2563" i="3"/>
  <c r="B2569" i="3"/>
  <c r="B2577" i="3"/>
  <c r="B2585" i="3"/>
  <c r="B2593" i="3"/>
  <c r="B2601" i="3"/>
  <c r="B2609" i="3"/>
  <c r="B2616" i="3"/>
  <c r="B2624" i="3"/>
  <c r="B2631" i="3"/>
  <c r="B2639" i="3"/>
  <c r="B2647" i="3"/>
  <c r="B2655" i="3"/>
  <c r="B2663" i="3"/>
  <c r="B2671" i="3"/>
  <c r="B2678" i="3"/>
  <c r="B2686" i="3"/>
  <c r="B2693" i="3"/>
  <c r="B2701" i="3"/>
  <c r="B2709" i="3"/>
  <c r="B2717" i="3"/>
  <c r="B2725" i="3"/>
  <c r="B2733" i="3"/>
  <c r="B2740" i="3"/>
  <c r="B2748" i="3"/>
  <c r="B2755" i="3"/>
  <c r="B2763" i="3"/>
  <c r="B2771" i="3"/>
  <c r="B2779" i="3"/>
  <c r="B2787" i="3"/>
  <c r="B2795" i="3"/>
  <c r="B2802" i="3"/>
  <c r="B2810" i="3"/>
  <c r="B2817" i="3"/>
  <c r="B2825" i="3"/>
  <c r="B2833" i="3"/>
  <c r="B2841" i="3"/>
  <c r="B2849" i="3"/>
  <c r="B2857" i="3"/>
  <c r="B2864" i="3"/>
  <c r="B2872" i="3"/>
  <c r="B2879" i="3"/>
  <c r="B2887" i="3"/>
  <c r="B2895" i="3"/>
  <c r="B2903" i="3"/>
  <c r="B2911" i="3"/>
  <c r="B2919" i="3"/>
  <c r="B2926" i="3"/>
  <c r="B2934" i="3"/>
  <c r="B2941" i="3"/>
  <c r="B2949" i="3"/>
  <c r="B2957" i="3"/>
  <c r="B2965" i="3"/>
  <c r="B2973" i="3"/>
  <c r="B2981" i="3"/>
  <c r="B2988" i="3"/>
  <c r="B2996" i="3"/>
  <c r="B3003" i="3"/>
  <c r="B3011" i="3"/>
  <c r="B3019" i="3"/>
  <c r="B3027" i="3"/>
  <c r="B3035" i="3"/>
  <c r="B3043" i="3"/>
  <c r="B3050" i="3"/>
  <c r="B3058" i="3"/>
  <c r="B3065" i="3"/>
  <c r="B3073" i="3"/>
  <c r="B3081" i="3"/>
  <c r="B3089" i="3"/>
  <c r="B3044" i="3"/>
  <c r="B3077" i="3"/>
  <c r="B3098" i="3"/>
  <c r="B3107" i="3"/>
  <c r="B3114" i="3"/>
  <c r="B8756" i="3"/>
  <c r="B3129" i="3"/>
  <c r="B3137" i="3"/>
  <c r="B3145" i="3"/>
  <c r="B3153" i="3"/>
  <c r="B3161" i="3"/>
  <c r="B3169" i="3"/>
  <c r="B3176" i="3"/>
  <c r="B8758" i="3"/>
  <c r="B3191" i="3"/>
  <c r="B3199" i="3"/>
  <c r="B3207" i="3"/>
  <c r="B3215" i="3"/>
  <c r="B3223" i="3"/>
  <c r="B3231" i="3"/>
  <c r="B3238" i="3"/>
  <c r="B8760" i="3"/>
  <c r="B3253" i="3"/>
  <c r="B3261" i="3"/>
  <c r="B3269" i="3"/>
  <c r="B3277" i="3"/>
  <c r="B3285" i="3"/>
  <c r="B3293" i="3"/>
  <c r="B3300" i="3"/>
  <c r="B8762" i="3"/>
  <c r="B3315" i="3"/>
  <c r="B3323" i="3"/>
  <c r="B3331" i="3"/>
  <c r="B3339" i="3"/>
  <c r="B3347" i="3"/>
  <c r="B3355" i="3"/>
  <c r="B3362" i="3"/>
  <c r="B8764" i="3"/>
  <c r="B3377" i="3"/>
  <c r="B3385" i="3"/>
  <c r="B3393" i="3"/>
  <c r="B3401" i="3"/>
  <c r="B3409" i="3"/>
  <c r="B3417" i="3"/>
  <c r="B3424" i="3"/>
  <c r="B8766" i="3"/>
  <c r="B3439" i="3"/>
  <c r="B3447" i="3"/>
  <c r="B3455" i="3"/>
  <c r="B3463" i="3"/>
  <c r="B3471" i="3"/>
  <c r="B3479" i="3"/>
  <c r="B3486" i="3"/>
  <c r="B8768" i="3"/>
  <c r="B3501" i="3"/>
  <c r="B3509" i="3"/>
  <c r="B3517" i="3"/>
  <c r="B3525" i="3"/>
  <c r="B3533" i="3"/>
  <c r="B3541" i="3"/>
  <c r="B3548" i="3"/>
  <c r="B8770" i="3"/>
  <c r="B3563" i="3"/>
  <c r="B3571" i="3"/>
  <c r="B3579" i="3"/>
  <c r="B3587" i="3"/>
  <c r="B3595" i="3"/>
  <c r="B3603" i="3"/>
  <c r="B3610" i="3"/>
  <c r="B8772" i="3"/>
  <c r="B3625" i="3"/>
  <c r="B3633" i="3"/>
  <c r="B3641" i="3"/>
  <c r="B3649" i="3"/>
  <c r="B3657" i="3"/>
  <c r="B3665" i="3"/>
  <c r="B3672" i="3"/>
  <c r="B8774" i="3"/>
  <c r="B3687" i="3"/>
  <c r="B3695" i="3"/>
  <c r="B3703" i="3"/>
  <c r="B3711" i="3"/>
  <c r="B3719" i="3"/>
  <c r="B3727" i="3"/>
  <c r="B3734" i="3"/>
  <c r="B8776" i="3"/>
  <c r="B3749" i="3"/>
  <c r="B3757" i="3"/>
  <c r="B3765" i="3"/>
  <c r="B3773" i="3"/>
  <c r="B3781" i="3"/>
  <c r="B3789" i="3"/>
  <c r="B3796" i="3"/>
  <c r="B8778" i="3"/>
  <c r="B3811" i="3"/>
  <c r="B3819" i="3"/>
  <c r="B3827" i="3"/>
  <c r="B3835" i="3"/>
  <c r="B3843" i="3"/>
  <c r="B3851" i="3"/>
  <c r="B3858" i="3"/>
  <c r="B8780" i="3"/>
  <c r="B3873" i="3"/>
  <c r="B3881" i="3"/>
  <c r="B3889" i="3"/>
  <c r="B3897" i="3"/>
  <c r="B3905" i="3"/>
  <c r="B3913" i="3"/>
  <c r="B3920" i="3"/>
  <c r="B8782" i="3"/>
  <c r="B3935" i="3"/>
  <c r="B3943" i="3"/>
  <c r="B3951" i="3"/>
  <c r="B3959" i="3"/>
  <c r="B3967" i="3"/>
  <c r="B8784" i="3"/>
  <c r="B8788" i="3"/>
  <c r="B8792" i="3"/>
  <c r="B3985" i="3"/>
  <c r="B8801" i="3"/>
  <c r="B8808" i="3"/>
  <c r="B8816" i="3"/>
  <c r="B8824" i="3"/>
  <c r="B8832" i="3"/>
  <c r="B8840" i="3"/>
  <c r="B8848" i="3"/>
  <c r="B8856" i="3"/>
  <c r="B8864" i="3"/>
  <c r="B8872" i="3"/>
  <c r="B3992" i="3"/>
  <c r="B3999" i="3"/>
  <c r="B4007" i="3"/>
  <c r="B8882" i="3"/>
  <c r="B8889" i="3"/>
  <c r="B8896" i="3"/>
  <c r="B8904" i="3"/>
  <c r="B8912" i="3"/>
  <c r="B4017" i="3"/>
  <c r="B4025" i="3"/>
  <c r="B4033" i="3"/>
  <c r="B4040" i="3"/>
  <c r="B8918" i="3"/>
  <c r="B4055" i="3"/>
  <c r="B4063" i="3"/>
  <c r="B4071" i="3"/>
  <c r="B4079" i="3"/>
  <c r="B4087" i="3"/>
  <c r="B4095" i="3"/>
  <c r="B4102" i="3"/>
  <c r="B8920" i="3"/>
  <c r="B4117" i="3"/>
  <c r="B4125" i="3"/>
  <c r="B4133" i="3"/>
  <c r="B4141" i="3"/>
  <c r="B4149" i="3"/>
  <c r="B4157" i="3"/>
  <c r="B4164" i="3"/>
  <c r="B8922" i="3"/>
  <c r="B4179" i="3"/>
  <c r="B4187" i="3"/>
  <c r="B4195" i="3"/>
  <c r="B4203" i="3"/>
  <c r="B4211" i="3"/>
  <c r="B4219" i="3"/>
  <c r="B4226" i="3"/>
  <c r="B8924" i="3"/>
  <c r="B4241" i="3"/>
  <c r="B4249" i="3"/>
  <c r="B4257" i="3"/>
  <c r="B4265" i="3"/>
  <c r="B3051" i="3"/>
  <c r="B3082" i="3"/>
  <c r="B3100" i="3"/>
  <c r="B3108" i="3"/>
  <c r="B3115" i="3"/>
  <c r="B3122" i="3"/>
  <c r="B3130" i="3"/>
  <c r="B3138" i="3"/>
  <c r="B3146" i="3"/>
  <c r="B3154" i="3"/>
  <c r="B3162" i="3"/>
  <c r="B3170" i="3"/>
  <c r="B3177" i="3"/>
  <c r="B3184" i="3"/>
  <c r="B3192" i="3"/>
  <c r="B3200" i="3"/>
  <c r="B3208" i="3"/>
  <c r="B3216" i="3"/>
  <c r="B3224" i="3"/>
  <c r="B3232" i="3"/>
  <c r="B3239" i="3"/>
  <c r="B3246" i="3"/>
  <c r="B3254" i="3"/>
  <c r="B3262" i="3"/>
  <c r="B3270" i="3"/>
  <c r="B3278" i="3"/>
  <c r="B3286" i="3"/>
  <c r="B3294" i="3"/>
  <c r="B3301" i="3"/>
  <c r="B3308" i="3"/>
  <c r="B3316" i="3"/>
  <c r="B3324" i="3"/>
  <c r="B3332" i="3"/>
  <c r="B3340" i="3"/>
  <c r="B3348" i="3"/>
  <c r="B3356" i="3"/>
  <c r="B3363" i="3"/>
  <c r="B3370" i="3"/>
  <c r="B3378" i="3"/>
  <c r="B3386" i="3"/>
  <c r="B3394" i="3"/>
  <c r="B3402" i="3"/>
  <c r="B3410" i="3"/>
  <c r="B3418" i="3"/>
  <c r="B3425" i="3"/>
  <c r="B3432" i="3"/>
  <c r="B3440" i="3"/>
  <c r="B3448" i="3"/>
  <c r="B3456" i="3"/>
  <c r="B3464" i="3"/>
  <c r="B3472" i="3"/>
  <c r="B3480" i="3"/>
  <c r="B3487" i="3"/>
  <c r="B3494" i="3"/>
  <c r="B3502" i="3"/>
  <c r="B3510" i="3"/>
  <c r="B3518" i="3"/>
  <c r="B3526" i="3"/>
  <c r="B3534" i="3"/>
  <c r="B3542" i="3"/>
  <c r="B3549" i="3"/>
  <c r="B3556" i="3"/>
  <c r="B3564" i="3"/>
  <c r="B3572" i="3"/>
  <c r="B3580" i="3"/>
  <c r="B3588" i="3"/>
  <c r="B3596" i="3"/>
  <c r="B3604" i="3"/>
  <c r="B3611" i="3"/>
  <c r="B3618" i="3"/>
  <c r="B3626" i="3"/>
  <c r="B3634" i="3"/>
  <c r="B3642" i="3"/>
  <c r="B3650" i="3"/>
  <c r="B3658" i="3"/>
  <c r="B3666" i="3"/>
  <c r="B3673" i="3"/>
  <c r="B3680" i="3"/>
  <c r="B3688" i="3"/>
  <c r="B3696" i="3"/>
  <c r="B3704" i="3"/>
  <c r="B3712" i="3"/>
  <c r="B3720" i="3"/>
  <c r="B3728" i="3"/>
  <c r="B3735" i="3"/>
  <c r="B3742" i="3"/>
  <c r="B3750" i="3"/>
  <c r="B3758" i="3"/>
  <c r="B3766" i="3"/>
  <c r="B3774" i="3"/>
  <c r="B3782" i="3"/>
  <c r="B3790" i="3"/>
  <c r="B3797" i="3"/>
  <c r="B3804" i="3"/>
  <c r="B3812" i="3"/>
  <c r="B3820" i="3"/>
  <c r="B3828" i="3"/>
  <c r="B3836" i="3"/>
  <c r="B3844" i="3"/>
  <c r="B3852" i="3"/>
  <c r="B3859" i="3"/>
  <c r="B3866" i="3"/>
  <c r="B3874" i="3"/>
  <c r="B3882" i="3"/>
  <c r="B3890" i="3"/>
  <c r="B3898" i="3"/>
  <c r="B3906" i="3"/>
  <c r="B3914" i="3"/>
  <c r="B3921" i="3"/>
  <c r="B3928" i="3"/>
  <c r="B3936" i="3"/>
  <c r="B3944" i="3"/>
  <c r="B3952" i="3"/>
  <c r="B3960" i="3"/>
  <c r="B3968" i="3"/>
  <c r="B3974" i="3"/>
  <c r="B3978" i="3"/>
  <c r="B3982" i="3"/>
  <c r="B3986" i="3"/>
  <c r="B3989" i="3"/>
  <c r="B8809" i="3"/>
  <c r="B8817" i="3"/>
  <c r="B8825" i="3"/>
  <c r="B8833" i="3"/>
  <c r="B8841" i="3"/>
  <c r="B8849" i="3"/>
  <c r="B8857" i="3"/>
  <c r="B8865" i="3"/>
  <c r="B8873" i="3"/>
  <c r="B3993" i="3"/>
  <c r="B4000" i="3"/>
  <c r="B8879" i="3"/>
  <c r="B8883" i="3"/>
  <c r="B8890" i="3"/>
  <c r="B8897" i="3"/>
  <c r="B8905" i="3"/>
  <c r="B4014" i="3"/>
  <c r="B4018" i="3"/>
  <c r="B4026" i="3"/>
  <c r="B4034" i="3"/>
  <c r="B4041" i="3"/>
  <c r="B4048" i="3"/>
  <c r="B4056" i="3"/>
  <c r="B4064" i="3"/>
  <c r="B4072" i="3"/>
  <c r="B4080" i="3"/>
  <c r="B4088" i="3"/>
  <c r="B4096" i="3"/>
  <c r="B4103" i="3"/>
  <c r="B4110" i="3"/>
  <c r="B4118" i="3"/>
  <c r="B4126" i="3"/>
  <c r="B4134" i="3"/>
  <c r="B4142" i="3"/>
  <c r="B4150" i="3"/>
  <c r="B4158" i="3"/>
  <c r="B4165" i="3"/>
  <c r="B4172" i="3"/>
  <c r="B4180" i="3"/>
  <c r="B4188" i="3"/>
  <c r="B4196" i="3"/>
  <c r="B4204" i="3"/>
  <c r="B4212" i="3"/>
  <c r="B4220" i="3"/>
  <c r="B4227" i="3"/>
  <c r="B4234" i="3"/>
  <c r="B4242" i="3"/>
  <c r="B4250" i="3"/>
  <c r="B4258" i="3"/>
  <c r="B4266" i="3"/>
  <c r="B3054" i="3"/>
  <c r="B3085" i="3"/>
  <c r="B3101" i="3"/>
  <c r="B3109" i="3"/>
  <c r="B3116" i="3"/>
  <c r="B3123" i="3"/>
  <c r="B3131" i="3"/>
  <c r="B3139" i="3"/>
  <c r="B3147" i="3"/>
  <c r="B3155" i="3"/>
  <c r="B3163" i="3"/>
  <c r="B3171" i="3"/>
  <c r="B3178" i="3"/>
  <c r="B3185" i="3"/>
  <c r="B3193" i="3"/>
  <c r="B3201" i="3"/>
  <c r="B3209" i="3"/>
  <c r="B3217" i="3"/>
  <c r="B3225" i="3"/>
  <c r="B3233" i="3"/>
  <c r="B3240" i="3"/>
  <c r="B3247" i="3"/>
  <c r="B3255" i="3"/>
  <c r="B3263" i="3"/>
  <c r="B3271" i="3"/>
  <c r="B3279" i="3"/>
  <c r="B3287" i="3"/>
  <c r="B3295" i="3"/>
  <c r="B3302" i="3"/>
  <c r="B3309" i="3"/>
  <c r="B3317" i="3"/>
  <c r="B3325" i="3"/>
  <c r="B3333" i="3"/>
  <c r="B3341" i="3"/>
  <c r="B3349" i="3"/>
  <c r="B3357" i="3"/>
  <c r="B3364" i="3"/>
  <c r="B3371" i="3"/>
  <c r="B3379" i="3"/>
  <c r="B3387" i="3"/>
  <c r="B3395" i="3"/>
  <c r="B3403" i="3"/>
  <c r="B3411" i="3"/>
  <c r="B3419" i="3"/>
  <c r="B3426" i="3"/>
  <c r="B3433" i="3"/>
  <c r="B3441" i="3"/>
  <c r="B3449" i="3"/>
  <c r="B3457" i="3"/>
  <c r="B3465" i="3"/>
  <c r="B3473" i="3"/>
  <c r="B3481" i="3"/>
  <c r="B3488" i="3"/>
  <c r="B3495" i="3"/>
  <c r="B3503" i="3"/>
  <c r="B3511" i="3"/>
  <c r="B3519" i="3"/>
  <c r="B3527" i="3"/>
  <c r="B3535" i="3"/>
  <c r="B3543" i="3"/>
  <c r="B3550" i="3"/>
  <c r="B3557" i="3"/>
  <c r="B3565" i="3"/>
  <c r="B3573" i="3"/>
  <c r="B3581" i="3"/>
  <c r="B3589" i="3"/>
  <c r="B3597" i="3"/>
  <c r="B3605" i="3"/>
  <c r="B3612" i="3"/>
  <c r="B3619" i="3"/>
  <c r="B3627" i="3"/>
  <c r="B3635" i="3"/>
  <c r="B3643" i="3"/>
  <c r="B3651" i="3"/>
  <c r="B3659" i="3"/>
  <c r="B3667" i="3"/>
  <c r="B3674" i="3"/>
  <c r="B3681" i="3"/>
  <c r="B3689" i="3"/>
  <c r="B3697" i="3"/>
  <c r="B3705" i="3"/>
  <c r="B3713" i="3"/>
  <c r="B3721" i="3"/>
  <c r="B3729" i="3"/>
  <c r="B3736" i="3"/>
  <c r="B3743" i="3"/>
  <c r="B3751" i="3"/>
  <c r="B3759" i="3"/>
  <c r="B3767" i="3"/>
  <c r="B3775" i="3"/>
  <c r="B3783" i="3"/>
  <c r="B3791" i="3"/>
  <c r="B3798" i="3"/>
  <c r="B3805" i="3"/>
  <c r="B3813" i="3"/>
  <c r="B3821" i="3"/>
  <c r="B3829" i="3"/>
  <c r="B3837" i="3"/>
  <c r="B3845" i="3"/>
  <c r="B3853" i="3"/>
  <c r="B3860" i="3"/>
  <c r="B3867" i="3"/>
  <c r="B3875" i="3"/>
  <c r="B3883" i="3"/>
  <c r="B3891" i="3"/>
  <c r="B3899" i="3"/>
  <c r="B3907" i="3"/>
  <c r="B3915" i="3"/>
  <c r="B3922" i="3"/>
  <c r="B3929" i="3"/>
  <c r="B3937" i="3"/>
  <c r="B3945" i="3"/>
  <c r="B3953" i="3"/>
  <c r="B3961" i="3"/>
  <c r="B3969" i="3"/>
  <c r="B3975" i="3"/>
  <c r="B3979" i="3"/>
  <c r="B3983" i="3"/>
  <c r="B8797" i="3"/>
  <c r="B8802" i="3"/>
  <c r="B8810" i="3"/>
  <c r="B8818" i="3"/>
  <c r="B8826" i="3"/>
  <c r="B8834" i="3"/>
  <c r="B8842" i="3"/>
  <c r="B8850" i="3"/>
  <c r="B8858" i="3"/>
  <c r="B8866" i="3"/>
  <c r="B8874" i="3"/>
  <c r="B3994" i="3"/>
  <c r="B4001" i="3"/>
  <c r="B4008" i="3"/>
  <c r="B4012" i="3"/>
  <c r="B4013" i="3"/>
  <c r="B8898" i="3"/>
  <c r="B8906" i="3"/>
  <c r="B8913" i="3"/>
  <c r="B4019" i="3"/>
  <c r="B4027" i="3"/>
  <c r="B4035" i="3"/>
  <c r="B4042" i="3"/>
  <c r="B4049" i="3"/>
  <c r="B4057" i="3"/>
  <c r="B4065" i="3"/>
  <c r="B4073" i="3"/>
  <c r="B4081" i="3"/>
  <c r="B4089" i="3"/>
  <c r="B4097" i="3"/>
  <c r="B4104" i="3"/>
  <c r="B4111" i="3"/>
  <c r="B4119" i="3"/>
  <c r="B4127" i="3"/>
  <c r="B4135" i="3"/>
  <c r="B4143" i="3"/>
  <c r="B4151" i="3"/>
  <c r="B4159" i="3"/>
  <c r="B4166" i="3"/>
  <c r="B4173" i="3"/>
  <c r="B4181" i="3"/>
  <c r="B4189" i="3"/>
  <c r="B4197" i="3"/>
  <c r="B4205" i="3"/>
  <c r="B4213" i="3"/>
  <c r="B4221" i="3"/>
  <c r="B4228" i="3"/>
  <c r="B4235" i="3"/>
  <c r="B4243" i="3"/>
  <c r="B4251" i="3"/>
  <c r="B4259" i="3"/>
  <c r="B4267" i="3"/>
  <c r="B3059" i="3"/>
  <c r="B3086" i="3"/>
  <c r="B3102" i="3"/>
  <c r="B8755" i="3"/>
  <c r="B3117" i="3"/>
  <c r="B3124" i="3"/>
  <c r="B3132" i="3"/>
  <c r="B3140" i="3"/>
  <c r="B3148" i="3"/>
  <c r="B3156" i="3"/>
  <c r="B3164" i="3"/>
  <c r="B8757" i="3"/>
  <c r="B3179" i="3"/>
  <c r="B3186" i="3"/>
  <c r="B3194" i="3"/>
  <c r="B3202" i="3"/>
  <c r="B3210" i="3"/>
  <c r="B3218" i="3"/>
  <c r="B3226" i="3"/>
  <c r="B8759" i="3"/>
  <c r="B3241" i="3"/>
  <c r="B3248" i="3"/>
  <c r="B3256" i="3"/>
  <c r="B3264" i="3"/>
  <c r="B3272" i="3"/>
  <c r="B3280" i="3"/>
  <c r="B3288" i="3"/>
  <c r="B8761" i="3"/>
  <c r="B3303" i="3"/>
  <c r="B3310" i="3"/>
  <c r="B3318" i="3"/>
  <c r="B3326" i="3"/>
  <c r="B3334" i="3"/>
  <c r="B3342" i="3"/>
  <c r="B3350" i="3"/>
  <c r="B8763" i="3"/>
  <c r="B3365" i="3"/>
  <c r="B3372" i="3"/>
  <c r="B3380" i="3"/>
  <c r="B3388" i="3"/>
  <c r="B3396" i="3"/>
  <c r="B3404" i="3"/>
  <c r="B3412" i="3"/>
  <c r="B8765" i="3"/>
  <c r="B3427" i="3"/>
  <c r="B3434" i="3"/>
  <c r="B3442" i="3"/>
  <c r="B3450" i="3"/>
  <c r="B3458" i="3"/>
  <c r="B3466" i="3"/>
  <c r="B3474" i="3"/>
  <c r="B8767" i="3"/>
  <c r="B3489" i="3"/>
  <c r="B3496" i="3"/>
  <c r="B3504" i="3"/>
  <c r="B3512" i="3"/>
  <c r="B3520" i="3"/>
  <c r="B3528" i="3"/>
  <c r="B3536" i="3"/>
  <c r="B8769" i="3"/>
  <c r="B3551" i="3"/>
  <c r="B3558" i="3"/>
  <c r="B3566" i="3"/>
  <c r="B3574" i="3"/>
  <c r="B3582" i="3"/>
  <c r="B3590" i="3"/>
  <c r="B3598" i="3"/>
  <c r="B8771" i="3"/>
  <c r="B3613" i="3"/>
  <c r="B3620" i="3"/>
  <c r="B3628" i="3"/>
  <c r="B3636" i="3"/>
  <c r="B3644" i="3"/>
  <c r="B3652" i="3"/>
  <c r="B3660" i="3"/>
  <c r="B8773" i="3"/>
  <c r="B3675" i="3"/>
  <c r="B3682" i="3"/>
  <c r="B3690" i="3"/>
  <c r="B3698" i="3"/>
  <c r="B3706" i="3"/>
  <c r="B3714" i="3"/>
  <c r="B3722" i="3"/>
  <c r="B8775" i="3"/>
  <c r="B3737" i="3"/>
  <c r="B3744" i="3"/>
  <c r="B3752" i="3"/>
  <c r="B3760" i="3"/>
  <c r="B3768" i="3"/>
  <c r="B3776" i="3"/>
  <c r="B3784" i="3"/>
  <c r="B8777" i="3"/>
  <c r="B3799" i="3"/>
  <c r="B3806" i="3"/>
  <c r="B3814" i="3"/>
  <c r="B3822" i="3"/>
  <c r="B3830" i="3"/>
  <c r="B3838" i="3"/>
  <c r="B3846" i="3"/>
  <c r="B8779" i="3"/>
  <c r="B3861" i="3"/>
  <c r="B3868" i="3"/>
  <c r="B3876" i="3"/>
  <c r="B3884" i="3"/>
  <c r="B3892" i="3"/>
  <c r="B3900" i="3"/>
  <c r="B3908" i="3"/>
  <c r="B8781" i="3"/>
  <c r="B3923" i="3"/>
  <c r="B3930" i="3"/>
  <c r="B3938" i="3"/>
  <c r="B3946" i="3"/>
  <c r="B3954" i="3"/>
  <c r="B3962" i="3"/>
  <c r="B3970" i="3"/>
  <c r="B8785" i="3"/>
  <c r="B8789" i="3"/>
  <c r="B8793" i="3"/>
  <c r="B3987" i="3"/>
  <c r="B8803" i="3"/>
  <c r="B8811" i="3"/>
  <c r="B8819" i="3"/>
  <c r="B8827" i="3"/>
  <c r="B8835" i="3"/>
  <c r="B8843" i="3"/>
  <c r="B8851" i="3"/>
  <c r="B8859" i="3"/>
  <c r="B8867" i="3"/>
  <c r="B3990" i="3"/>
  <c r="B8878" i="3"/>
  <c r="B4002" i="3"/>
  <c r="B8880" i="3"/>
  <c r="B8884" i="3"/>
  <c r="B8891" i="3"/>
  <c r="B8899" i="3"/>
  <c r="B8907" i="3"/>
  <c r="B8914" i="3"/>
  <c r="B4020" i="3"/>
  <c r="B4028" i="3"/>
  <c r="B8917" i="3"/>
  <c r="B4043" i="3"/>
  <c r="B4050" i="3"/>
  <c r="B4058" i="3"/>
  <c r="B4066" i="3"/>
  <c r="B3061" i="3"/>
  <c r="B3090" i="3"/>
  <c r="B3103" i="3"/>
  <c r="B3110" i="3"/>
  <c r="B3118" i="3"/>
  <c r="B3125" i="3"/>
  <c r="B3133" i="3"/>
  <c r="B3141" i="3"/>
  <c r="B3149" i="3"/>
  <c r="B3157" i="3"/>
  <c r="B3165" i="3"/>
  <c r="B3172" i="3"/>
  <c r="B3180" i="3"/>
  <c r="B3187" i="3"/>
  <c r="B3195" i="3"/>
  <c r="B3203" i="3"/>
  <c r="B3211" i="3"/>
  <c r="B3219" i="3"/>
  <c r="B3227" i="3"/>
  <c r="B3234" i="3"/>
  <c r="B3242" i="3"/>
  <c r="B3249" i="3"/>
  <c r="B3257" i="3"/>
  <c r="B3265" i="3"/>
  <c r="B3273" i="3"/>
  <c r="B3281" i="3"/>
  <c r="B3289" i="3"/>
  <c r="B3296" i="3"/>
  <c r="B3304" i="3"/>
  <c r="B3311" i="3"/>
  <c r="B3319" i="3"/>
  <c r="B3327" i="3"/>
  <c r="B3335" i="3"/>
  <c r="B3343" i="3"/>
  <c r="B3351" i="3"/>
  <c r="B3358" i="3"/>
  <c r="B3366" i="3"/>
  <c r="B3373" i="3"/>
  <c r="B3381" i="3"/>
  <c r="B3389" i="3"/>
  <c r="B3397" i="3"/>
  <c r="B3405" i="3"/>
  <c r="B3413" i="3"/>
  <c r="B3420" i="3"/>
  <c r="B3428" i="3"/>
  <c r="B3435" i="3"/>
  <c r="B3443" i="3"/>
  <c r="B3451" i="3"/>
  <c r="B3459" i="3"/>
  <c r="B3467" i="3"/>
  <c r="B3475" i="3"/>
  <c r="B3482" i="3"/>
  <c r="B3490" i="3"/>
  <c r="B3497" i="3"/>
  <c r="B3505" i="3"/>
  <c r="B3513" i="3"/>
  <c r="B3521" i="3"/>
  <c r="B3529" i="3"/>
  <c r="B3537" i="3"/>
  <c r="B3544" i="3"/>
  <c r="B3552" i="3"/>
  <c r="B3559" i="3"/>
  <c r="B3567" i="3"/>
  <c r="B3575" i="3"/>
  <c r="B3583" i="3"/>
  <c r="B3591" i="3"/>
  <c r="B3599" i="3"/>
  <c r="B3606" i="3"/>
  <c r="B3614" i="3"/>
  <c r="B3621" i="3"/>
  <c r="B3629" i="3"/>
  <c r="B3637" i="3"/>
  <c r="B3645" i="3"/>
  <c r="B3653" i="3"/>
  <c r="B3661" i="3"/>
  <c r="B3668" i="3"/>
  <c r="B3676" i="3"/>
  <c r="B3683" i="3"/>
  <c r="B3691" i="3"/>
  <c r="B3699" i="3"/>
  <c r="B3707" i="3"/>
  <c r="B3715" i="3"/>
  <c r="B3723" i="3"/>
  <c r="B3730" i="3"/>
  <c r="B3738" i="3"/>
  <c r="B3745" i="3"/>
  <c r="B3753" i="3"/>
  <c r="B3761" i="3"/>
  <c r="B3769" i="3"/>
  <c r="B3777" i="3"/>
  <c r="B3785" i="3"/>
  <c r="B3792" i="3"/>
  <c r="B3800" i="3"/>
  <c r="B3807" i="3"/>
  <c r="B3815" i="3"/>
  <c r="B3823" i="3"/>
  <c r="B3831" i="3"/>
  <c r="B3839" i="3"/>
  <c r="B3847" i="3"/>
  <c r="B3854" i="3"/>
  <c r="B3862" i="3"/>
  <c r="B3869" i="3"/>
  <c r="B3877" i="3"/>
  <c r="B3885" i="3"/>
  <c r="B3893" i="3"/>
  <c r="B3901" i="3"/>
  <c r="B3909" i="3"/>
  <c r="B3916" i="3"/>
  <c r="B3924" i="3"/>
  <c r="B3931" i="3"/>
  <c r="B3939" i="3"/>
  <c r="B3947" i="3"/>
  <c r="B3955" i="3"/>
  <c r="B3963" i="3"/>
  <c r="B3971" i="3"/>
  <c r="B3976" i="3"/>
  <c r="B3980" i="3"/>
  <c r="B8794" i="3"/>
  <c r="B3988" i="3"/>
  <c r="B8804" i="3"/>
  <c r="B8812" i="3"/>
  <c r="B8820" i="3"/>
  <c r="B8828" i="3"/>
  <c r="B8836" i="3"/>
  <c r="B8844" i="3"/>
  <c r="B8852" i="3"/>
  <c r="B8860" i="3"/>
  <c r="B8868" i="3"/>
  <c r="B8875" i="3"/>
  <c r="B3995" i="3"/>
  <c r="B4003" i="3"/>
  <c r="B4009" i="3"/>
  <c r="B8885" i="3"/>
  <c r="B8892" i="3"/>
  <c r="B8900" i="3"/>
  <c r="B8908" i="3"/>
  <c r="B8915" i="3"/>
  <c r="B4021" i="3"/>
  <c r="B4029" i="3"/>
  <c r="B4036" i="3"/>
  <c r="B4044" i="3"/>
  <c r="B4051" i="3"/>
  <c r="B4059" i="3"/>
  <c r="B4067" i="3"/>
  <c r="B4075" i="3"/>
  <c r="B4083" i="3"/>
  <c r="B4091" i="3"/>
  <c r="B4098" i="3"/>
  <c r="B4106" i="3"/>
  <c r="B4113" i="3"/>
  <c r="B4121" i="3"/>
  <c r="B4129" i="3"/>
  <c r="B4137" i="3"/>
  <c r="B4145" i="3"/>
  <c r="B4153" i="3"/>
  <c r="B4160" i="3"/>
  <c r="B4168" i="3"/>
  <c r="B4175" i="3"/>
  <c r="B4183" i="3"/>
  <c r="B4191" i="3"/>
  <c r="B4199" i="3"/>
  <c r="B4207" i="3"/>
  <c r="B4215" i="3"/>
  <c r="B4222" i="3"/>
  <c r="B4230" i="3"/>
  <c r="B4237" i="3"/>
  <c r="B4245" i="3"/>
  <c r="B4253" i="3"/>
  <c r="B4261" i="3"/>
  <c r="B4269" i="3"/>
  <c r="B3066" i="3"/>
  <c r="B3093" i="3"/>
  <c r="B3104" i="3"/>
  <c r="B3111" i="3"/>
  <c r="B3119" i="3"/>
  <c r="B3126" i="3"/>
  <c r="B3134" i="3"/>
  <c r="B3142" i="3"/>
  <c r="B3150" i="3"/>
  <c r="B3158" i="3"/>
  <c r="B3166" i="3"/>
  <c r="B3173" i="3"/>
  <c r="B3181" i="3"/>
  <c r="B3188" i="3"/>
  <c r="B3196" i="3"/>
  <c r="B3204" i="3"/>
  <c r="B3212" i="3"/>
  <c r="B3220" i="3"/>
  <c r="B3228" i="3"/>
  <c r="B3235" i="3"/>
  <c r="B3243" i="3"/>
  <c r="B3250" i="3"/>
  <c r="B3258" i="3"/>
  <c r="B3266" i="3"/>
  <c r="B3274" i="3"/>
  <c r="B3282" i="3"/>
  <c r="B3290" i="3"/>
  <c r="B3297" i="3"/>
  <c r="B3305" i="3"/>
  <c r="B3312" i="3"/>
  <c r="B3320" i="3"/>
  <c r="B3328" i="3"/>
  <c r="B3336" i="3"/>
  <c r="B3344" i="3"/>
  <c r="B3352" i="3"/>
  <c r="B3359" i="3"/>
  <c r="B3367" i="3"/>
  <c r="B3374" i="3"/>
  <c r="B3382" i="3"/>
  <c r="B3390" i="3"/>
  <c r="B3398" i="3"/>
  <c r="B3406" i="3"/>
  <c r="B3414" i="3"/>
  <c r="B3421" i="3"/>
  <c r="B3429" i="3"/>
  <c r="B3436" i="3"/>
  <c r="B3444" i="3"/>
  <c r="B3452" i="3"/>
  <c r="B3460" i="3"/>
  <c r="B3468" i="3"/>
  <c r="B3476" i="3"/>
  <c r="B3483" i="3"/>
  <c r="B3491" i="3"/>
  <c r="B3498" i="3"/>
  <c r="B3506" i="3"/>
  <c r="B3514" i="3"/>
  <c r="B3522" i="3"/>
  <c r="B3530" i="3"/>
  <c r="B3538" i="3"/>
  <c r="B3545" i="3"/>
  <c r="B3553" i="3"/>
  <c r="B3560" i="3"/>
  <c r="B3568" i="3"/>
  <c r="B3576" i="3"/>
  <c r="B3584" i="3"/>
  <c r="B3592" i="3"/>
  <c r="B3600" i="3"/>
  <c r="B3607" i="3"/>
  <c r="B3615" i="3"/>
  <c r="B3622" i="3"/>
  <c r="B3630" i="3"/>
  <c r="B3638" i="3"/>
  <c r="B3646" i="3"/>
  <c r="B3654" i="3"/>
  <c r="B3662" i="3"/>
  <c r="B3669" i="3"/>
  <c r="B3677" i="3"/>
  <c r="B3684" i="3"/>
  <c r="B3692" i="3"/>
  <c r="B3700" i="3"/>
  <c r="B3708" i="3"/>
  <c r="B3716" i="3"/>
  <c r="B3724" i="3"/>
  <c r="B3731" i="3"/>
  <c r="B3739" i="3"/>
  <c r="B3746" i="3"/>
  <c r="B3754" i="3"/>
  <c r="B3762" i="3"/>
  <c r="B3770" i="3"/>
  <c r="B3778" i="3"/>
  <c r="B3786" i="3"/>
  <c r="B3793" i="3"/>
  <c r="B3801" i="3"/>
  <c r="B3808" i="3"/>
  <c r="B3816" i="3"/>
  <c r="B3824" i="3"/>
  <c r="B3832" i="3"/>
  <c r="B3840" i="3"/>
  <c r="B3848" i="3"/>
  <c r="B3855" i="3"/>
  <c r="B3863" i="3"/>
  <c r="B3870" i="3"/>
  <c r="B3878" i="3"/>
  <c r="B3886" i="3"/>
  <c r="B3894" i="3"/>
  <c r="B3902" i="3"/>
  <c r="B3910" i="3"/>
  <c r="B3917" i="3"/>
  <c r="B3925" i="3"/>
  <c r="B3932" i="3"/>
  <c r="B3940" i="3"/>
  <c r="B3948" i="3"/>
  <c r="B3956" i="3"/>
  <c r="B3964" i="3"/>
  <c r="B3972" i="3"/>
  <c r="B3977" i="3"/>
  <c r="B3981" i="3"/>
  <c r="B8795" i="3"/>
  <c r="B8798" i="3"/>
  <c r="B8805" i="3"/>
  <c r="B8813" i="3"/>
  <c r="B8821" i="3"/>
  <c r="B8829" i="3"/>
  <c r="B8837" i="3"/>
  <c r="B8845" i="3"/>
  <c r="B8853" i="3"/>
  <c r="B8861" i="3"/>
  <c r="B8869" i="3"/>
  <c r="B8876" i="3"/>
  <c r="B3996" i="3"/>
  <c r="B4004" i="3"/>
  <c r="B4010" i="3"/>
  <c r="B8886" i="3"/>
  <c r="B8893" i="3"/>
  <c r="B8901" i="3"/>
  <c r="B8909" i="3"/>
  <c r="B8916" i="3"/>
  <c r="B4022" i="3"/>
  <c r="B4030" i="3"/>
  <c r="B4037" i="3"/>
  <c r="B4045" i="3"/>
  <c r="B4052" i="3"/>
  <c r="B4060" i="3"/>
  <c r="B4068" i="3"/>
  <c r="B4076" i="3"/>
  <c r="B4084" i="3"/>
  <c r="B4092" i="3"/>
  <c r="B4099" i="3"/>
  <c r="B4107" i="3"/>
  <c r="B4114" i="3"/>
  <c r="B4122" i="3"/>
  <c r="B4130" i="3"/>
  <c r="B4138" i="3"/>
  <c r="B4146" i="3"/>
  <c r="B4154" i="3"/>
  <c r="B4161" i="3"/>
  <c r="B4169" i="3"/>
  <c r="B4176" i="3"/>
  <c r="B4184" i="3"/>
  <c r="B4192" i="3"/>
  <c r="B4200" i="3"/>
  <c r="B4208" i="3"/>
  <c r="B4216" i="3"/>
  <c r="B4223" i="3"/>
  <c r="B4231" i="3"/>
  <c r="B4238" i="3"/>
  <c r="B4246" i="3"/>
  <c r="B4254" i="3"/>
  <c r="B4262" i="3"/>
  <c r="B4270" i="3"/>
  <c r="B3069" i="3"/>
  <c r="B3094" i="3"/>
  <c r="B3105" i="3"/>
  <c r="B3112" i="3"/>
  <c r="B3120" i="3"/>
  <c r="B3127" i="3"/>
  <c r="B3135" i="3"/>
  <c r="B3143" i="3"/>
  <c r="B3151" i="3"/>
  <c r="B3159" i="3"/>
  <c r="B3167" i="3"/>
  <c r="B3174" i="3"/>
  <c r="B3182" i="3"/>
  <c r="B3189" i="3"/>
  <c r="B3197" i="3"/>
  <c r="B3205" i="3"/>
  <c r="B3213" i="3"/>
  <c r="B3221" i="3"/>
  <c r="B3229" i="3"/>
  <c r="B3236" i="3"/>
  <c r="B3244" i="3"/>
  <c r="B3251" i="3"/>
  <c r="B3259" i="3"/>
  <c r="B3267" i="3"/>
  <c r="B3275" i="3"/>
  <c r="B3283" i="3"/>
  <c r="B3291" i="3"/>
  <c r="B3298" i="3"/>
  <c r="B3306" i="3"/>
  <c r="B3313" i="3"/>
  <c r="B3321" i="3"/>
  <c r="B3329" i="3"/>
  <c r="B3337" i="3"/>
  <c r="B3345" i="3"/>
  <c r="B3353" i="3"/>
  <c r="B3360" i="3"/>
  <c r="B3368" i="3"/>
  <c r="B3375" i="3"/>
  <c r="B3383" i="3"/>
  <c r="B3391" i="3"/>
  <c r="B3399" i="3"/>
  <c r="B3407" i="3"/>
  <c r="B3415" i="3"/>
  <c r="B3422" i="3"/>
  <c r="B3430" i="3"/>
  <c r="B3437" i="3"/>
  <c r="B3445" i="3"/>
  <c r="B3453" i="3"/>
  <c r="B3461" i="3"/>
  <c r="B3469" i="3"/>
  <c r="B3477" i="3"/>
  <c r="B3484" i="3"/>
  <c r="B3492" i="3"/>
  <c r="B3499" i="3"/>
  <c r="B3507" i="3"/>
  <c r="B3515" i="3"/>
  <c r="B3523" i="3"/>
  <c r="B3531" i="3"/>
  <c r="B3539" i="3"/>
  <c r="B3546" i="3"/>
  <c r="B3554" i="3"/>
  <c r="B3561" i="3"/>
  <c r="B3569" i="3"/>
  <c r="B3577" i="3"/>
  <c r="B3585" i="3"/>
  <c r="B3593" i="3"/>
  <c r="B3601" i="3"/>
  <c r="B3608" i="3"/>
  <c r="B3616" i="3"/>
  <c r="B3623" i="3"/>
  <c r="B3631" i="3"/>
  <c r="B3639" i="3"/>
  <c r="B3647" i="3"/>
  <c r="B3655" i="3"/>
  <c r="B3663" i="3"/>
  <c r="B3670" i="3"/>
  <c r="B3678" i="3"/>
  <c r="B3685" i="3"/>
  <c r="B3693" i="3"/>
  <c r="B3701" i="3"/>
  <c r="B3709" i="3"/>
  <c r="B3717" i="3"/>
  <c r="B3725" i="3"/>
  <c r="B3732" i="3"/>
  <c r="B3740" i="3"/>
  <c r="B3747" i="3"/>
  <c r="B3755" i="3"/>
  <c r="B3763" i="3"/>
  <c r="B3771" i="3"/>
  <c r="B3779" i="3"/>
  <c r="B3787" i="3"/>
  <c r="B3794" i="3"/>
  <c r="B3802" i="3"/>
  <c r="B3809" i="3"/>
  <c r="B3817" i="3"/>
  <c r="B3825" i="3"/>
  <c r="B3833" i="3"/>
  <c r="B3841" i="3"/>
  <c r="B3849" i="3"/>
  <c r="B3856" i="3"/>
  <c r="B3864" i="3"/>
  <c r="B3871" i="3"/>
  <c r="B3879" i="3"/>
  <c r="B3887" i="3"/>
  <c r="B3895" i="3"/>
  <c r="B3903" i="3"/>
  <c r="B3911" i="3"/>
  <c r="B3918" i="3"/>
  <c r="B3926" i="3"/>
  <c r="B3933" i="3"/>
  <c r="B3941" i="3"/>
  <c r="B3949" i="3"/>
  <c r="B3957" i="3"/>
  <c r="B3965" i="3"/>
  <c r="B3973" i="3"/>
  <c r="B8786" i="3"/>
  <c r="B8790" i="3"/>
  <c r="B8796" i="3"/>
  <c r="B8799" i="3"/>
  <c r="B8806" i="3"/>
  <c r="B8814" i="3"/>
  <c r="B8822" i="3"/>
  <c r="B8830" i="3"/>
  <c r="B8838" i="3"/>
  <c r="B8846" i="3"/>
  <c r="B8854" i="3"/>
  <c r="B8862" i="3"/>
  <c r="B8870" i="3"/>
  <c r="B3991" i="3"/>
  <c r="B3997" i="3"/>
  <c r="B4005" i="3"/>
  <c r="B8881" i="3"/>
  <c r="B8887" i="3"/>
  <c r="B8894" i="3"/>
  <c r="B8902" i="3"/>
  <c r="B8910" i="3"/>
  <c r="B4015" i="3"/>
  <c r="B4023" i="3"/>
  <c r="B4031" i="3"/>
  <c r="B4038" i="3"/>
  <c r="B4046" i="3"/>
  <c r="B4053" i="3"/>
  <c r="B4061" i="3"/>
  <c r="B4069" i="3"/>
  <c r="B4077" i="3"/>
  <c r="B4085" i="3"/>
  <c r="B4093" i="3"/>
  <c r="B4100" i="3"/>
  <c r="B4108" i="3"/>
  <c r="B4115" i="3"/>
  <c r="B4123" i="3"/>
  <c r="B4131" i="3"/>
  <c r="B4139" i="3"/>
  <c r="B4147" i="3"/>
  <c r="B4155" i="3"/>
  <c r="B4162" i="3"/>
  <c r="B4170" i="3"/>
  <c r="B4177" i="3"/>
  <c r="B4185" i="3"/>
  <c r="B4193" i="3"/>
  <c r="B4201" i="3"/>
  <c r="B4209" i="3"/>
  <c r="B4217" i="3"/>
  <c r="B4224" i="3"/>
  <c r="B4232" i="3"/>
  <c r="B4239" i="3"/>
  <c r="B4247" i="3"/>
  <c r="B4255" i="3"/>
  <c r="B4263" i="3"/>
  <c r="B4271" i="3"/>
  <c r="B3074" i="3"/>
  <c r="B3097" i="3"/>
  <c r="B3106" i="3"/>
  <c r="B3113" i="3"/>
  <c r="B3121" i="3"/>
  <c r="B3128" i="3"/>
  <c r="B3136" i="3"/>
  <c r="B3144" i="3"/>
  <c r="B3152" i="3"/>
  <c r="B3160" i="3"/>
  <c r="B3168" i="3"/>
  <c r="B3175" i="3"/>
  <c r="B3183" i="3"/>
  <c r="B3190" i="3"/>
  <c r="B3198" i="3"/>
  <c r="B3206" i="3"/>
  <c r="B3214" i="3"/>
  <c r="B3222" i="3"/>
  <c r="B3230" i="3"/>
  <c r="B3237" i="3"/>
  <c r="B3245" i="3"/>
  <c r="B3252" i="3"/>
  <c r="B3260" i="3"/>
  <c r="B3268" i="3"/>
  <c r="B3276" i="3"/>
  <c r="B3284" i="3"/>
  <c r="B3292" i="3"/>
  <c r="B3299" i="3"/>
  <c r="B3307" i="3"/>
  <c r="B3314" i="3"/>
  <c r="B3322" i="3"/>
  <c r="B3330" i="3"/>
  <c r="B3338" i="3"/>
  <c r="B3346" i="3"/>
  <c r="B3354" i="3"/>
  <c r="B3361" i="3"/>
  <c r="B3369" i="3"/>
  <c r="B3376" i="3"/>
  <c r="B3384" i="3"/>
  <c r="B3392" i="3"/>
  <c r="B3400" i="3"/>
  <c r="B3408" i="3"/>
  <c r="B3416" i="3"/>
  <c r="B3423" i="3"/>
  <c r="B3431" i="3"/>
  <c r="B3438" i="3"/>
  <c r="B3446" i="3"/>
  <c r="B3454" i="3"/>
  <c r="B3462" i="3"/>
  <c r="B3470" i="3"/>
  <c r="B3478" i="3"/>
  <c r="B3485" i="3"/>
  <c r="B3493" i="3"/>
  <c r="B3500" i="3"/>
  <c r="B3508" i="3"/>
  <c r="B3516" i="3"/>
  <c r="B3524" i="3"/>
  <c r="B3532" i="3"/>
  <c r="B3540" i="3"/>
  <c r="B3547" i="3"/>
  <c r="B3555" i="3"/>
  <c r="B3562" i="3"/>
  <c r="B3570" i="3"/>
  <c r="B3578" i="3"/>
  <c r="B3586" i="3"/>
  <c r="B3594" i="3"/>
  <c r="B3602" i="3"/>
  <c r="B3609" i="3"/>
  <c r="B3617" i="3"/>
  <c r="B3624" i="3"/>
  <c r="B3632" i="3"/>
  <c r="B3640" i="3"/>
  <c r="B3648" i="3"/>
  <c r="B3656" i="3"/>
  <c r="B3664" i="3"/>
  <c r="B3671" i="3"/>
  <c r="B3679" i="3"/>
  <c r="B3686" i="3"/>
  <c r="B3694" i="3"/>
  <c r="B3702" i="3"/>
  <c r="B3710" i="3"/>
  <c r="B3718" i="3"/>
  <c r="B3726" i="3"/>
  <c r="B3733" i="3"/>
  <c r="B3741" i="3"/>
  <c r="B3748" i="3"/>
  <c r="B3756" i="3"/>
  <c r="B3764" i="3"/>
  <c r="B3772" i="3"/>
  <c r="B3780" i="3"/>
  <c r="B3788" i="3"/>
  <c r="B3795" i="3"/>
  <c r="B3803" i="3"/>
  <c r="B3810" i="3"/>
  <c r="B3818" i="3"/>
  <c r="B3826" i="3"/>
  <c r="B3834" i="3"/>
  <c r="B3842" i="3"/>
  <c r="B3850" i="3"/>
  <c r="B3857" i="3"/>
  <c r="B3865" i="3"/>
  <c r="B3872" i="3"/>
  <c r="B3880" i="3"/>
  <c r="B3888" i="3"/>
  <c r="B3896" i="3"/>
  <c r="B3904" i="3"/>
  <c r="B3912" i="3"/>
  <c r="B3919" i="3"/>
  <c r="B3927" i="3"/>
  <c r="B3934" i="3"/>
  <c r="B3942" i="3"/>
  <c r="B3950" i="3"/>
  <c r="B3958" i="3"/>
  <c r="B3966" i="3"/>
  <c r="B8783" i="3"/>
  <c r="B8787" i="3"/>
  <c r="B8791" i="3"/>
  <c r="B3984" i="3"/>
  <c r="B8800" i="3"/>
  <c r="B8807" i="3"/>
  <c r="B8815" i="3"/>
  <c r="B8823" i="3"/>
  <c r="B8831" i="3"/>
  <c r="B8839" i="3"/>
  <c r="B8847" i="3"/>
  <c r="B8855" i="3"/>
  <c r="B8863" i="3"/>
  <c r="B8871" i="3"/>
  <c r="B8877" i="3"/>
  <c r="B3998" i="3"/>
  <c r="B4006" i="3"/>
  <c r="B4011" i="3"/>
  <c r="B8888" i="3"/>
  <c r="B8895" i="3"/>
  <c r="B8903" i="3"/>
  <c r="B8911" i="3"/>
  <c r="B4016" i="3"/>
  <c r="B4024" i="3"/>
  <c r="B4032" i="3"/>
  <c r="B4039" i="3"/>
  <c r="B4047" i="3"/>
  <c r="B4054" i="3"/>
  <c r="B4062" i="3"/>
  <c r="B4070" i="3"/>
  <c r="B4078" i="3"/>
  <c r="B4086" i="3"/>
  <c r="B4094" i="3"/>
  <c r="B4101" i="3"/>
  <c r="B4109" i="3"/>
  <c r="B4116" i="3"/>
  <c r="B4124" i="3"/>
  <c r="B4132" i="3"/>
  <c r="B4140" i="3"/>
  <c r="B4148" i="3"/>
  <c r="B4156" i="3"/>
  <c r="B4163" i="3"/>
  <c r="B4171" i="3"/>
  <c r="B4178" i="3"/>
  <c r="B4186" i="3"/>
  <c r="B4194" i="3"/>
  <c r="B4202" i="3"/>
  <c r="B4210" i="3"/>
  <c r="B4218" i="3"/>
  <c r="B4225" i="3"/>
  <c r="B4233" i="3"/>
  <c r="B4240" i="3"/>
  <c r="B4248" i="3"/>
  <c r="B4256" i="3"/>
  <c r="B4264" i="3"/>
  <c r="B4074" i="3"/>
  <c r="B4136" i="3"/>
  <c r="B4198" i="3"/>
  <c r="B4260" i="3"/>
  <c r="B4278" i="3"/>
  <c r="B4285" i="3"/>
  <c r="B4293" i="3"/>
  <c r="B4300" i="3"/>
  <c r="B4308" i="3"/>
  <c r="B4316" i="3"/>
  <c r="B4324" i="3"/>
  <c r="B4332" i="3"/>
  <c r="B4340" i="3"/>
  <c r="B4347" i="3"/>
  <c r="B4355" i="3"/>
  <c r="B4362" i="3"/>
  <c r="B4370" i="3"/>
  <c r="B4376" i="3"/>
  <c r="B4381" i="3"/>
  <c r="B4387" i="3"/>
  <c r="B8940" i="3"/>
  <c r="B4391" i="3"/>
  <c r="B8954" i="3"/>
  <c r="B8961" i="3"/>
  <c r="B8969" i="3"/>
  <c r="B8977" i="3"/>
  <c r="B8985" i="3"/>
  <c r="B8993" i="3"/>
  <c r="B9001" i="3"/>
  <c r="B4394" i="3"/>
  <c r="B9016" i="3"/>
  <c r="B9023" i="3"/>
  <c r="B9028" i="3"/>
  <c r="B4401" i="3"/>
  <c r="B4409" i="3"/>
  <c r="B4417" i="3"/>
  <c r="B4424" i="3"/>
  <c r="B4431" i="3"/>
  <c r="B4439" i="3"/>
  <c r="B4446" i="3"/>
  <c r="B4454" i="3"/>
  <c r="B4462" i="3"/>
  <c r="B4470" i="3"/>
  <c r="B4478" i="3"/>
  <c r="B9038" i="3"/>
  <c r="B4491" i="3"/>
  <c r="B4498" i="3"/>
  <c r="B9044" i="3"/>
  <c r="B4508" i="3"/>
  <c r="B4514" i="3"/>
  <c r="B4522" i="3"/>
  <c r="B4530" i="3"/>
  <c r="B4538" i="3"/>
  <c r="B4545" i="3"/>
  <c r="B4553" i="3"/>
  <c r="B4560" i="3"/>
  <c r="B4568" i="3"/>
  <c r="B4576" i="3"/>
  <c r="B4584" i="3"/>
  <c r="B4592" i="3"/>
  <c r="B4600" i="3"/>
  <c r="B4605" i="3"/>
  <c r="B4610" i="3"/>
  <c r="B9062" i="3"/>
  <c r="B9069" i="3"/>
  <c r="B9077" i="3"/>
  <c r="B9085" i="3"/>
  <c r="B9093" i="3"/>
  <c r="B9101" i="3"/>
  <c r="B4614" i="3"/>
  <c r="B9116" i="3"/>
  <c r="B9123" i="3"/>
  <c r="B9131" i="3"/>
  <c r="B9139" i="3"/>
  <c r="B9147" i="3"/>
  <c r="B9155" i="3"/>
  <c r="B9163" i="3"/>
  <c r="B4616" i="3"/>
  <c r="B9178" i="3"/>
  <c r="B9185" i="3"/>
  <c r="B9193" i="3"/>
  <c r="B9201" i="3"/>
  <c r="B9209" i="3"/>
  <c r="B9217" i="3"/>
  <c r="B9225" i="3"/>
  <c r="B4618" i="3"/>
  <c r="B9240" i="3"/>
  <c r="B9247" i="3"/>
  <c r="B9254" i="3"/>
  <c r="B9262" i="3"/>
  <c r="B9270" i="3"/>
  <c r="B9278" i="3"/>
  <c r="B4623" i="3"/>
  <c r="B4629" i="3"/>
  <c r="B9293" i="3"/>
  <c r="B9300" i="3"/>
  <c r="B9308" i="3"/>
  <c r="B9315" i="3"/>
  <c r="B9317" i="3"/>
  <c r="B9325" i="3"/>
  <c r="B9333" i="3"/>
  <c r="B9341" i="3"/>
  <c r="B9349" i="3"/>
  <c r="B9356" i="3"/>
  <c r="B9364" i="3"/>
  <c r="B9372" i="3"/>
  <c r="B4642" i="3"/>
  <c r="B4649" i="3"/>
  <c r="B4654" i="3"/>
  <c r="B4660" i="3"/>
  <c r="B4668" i="3"/>
  <c r="B4675" i="3"/>
  <c r="B4683" i="3"/>
  <c r="B4691" i="3"/>
  <c r="B9386" i="3"/>
  <c r="B9394" i="3"/>
  <c r="B9402" i="3"/>
  <c r="B4697" i="3"/>
  <c r="B9417" i="3"/>
  <c r="B9424" i="3"/>
  <c r="B9432" i="3"/>
  <c r="B4705" i="3"/>
  <c r="B4713" i="3"/>
  <c r="B4721" i="3"/>
  <c r="B4729" i="3"/>
  <c r="B4736" i="3"/>
  <c r="B4744" i="3"/>
  <c r="B4751" i="3"/>
  <c r="B4759" i="3"/>
  <c r="B4767" i="3"/>
  <c r="B4775" i="3"/>
  <c r="B4783" i="3"/>
  <c r="B4791" i="3"/>
  <c r="B4798" i="3"/>
  <c r="B4082" i="3"/>
  <c r="B4144" i="3"/>
  <c r="B4206" i="3"/>
  <c r="B4268" i="3"/>
  <c r="B4279" i="3"/>
  <c r="B4286" i="3"/>
  <c r="B4294" i="3"/>
  <c r="B4301" i="3"/>
  <c r="B4309" i="3"/>
  <c r="B4317" i="3"/>
  <c r="B4325" i="3"/>
  <c r="B4333" i="3"/>
  <c r="B4341" i="3"/>
  <c r="B4348" i="3"/>
  <c r="B4356" i="3"/>
  <c r="B4363" i="3"/>
  <c r="B4371" i="3"/>
  <c r="B4377" i="3"/>
  <c r="B8934" i="3"/>
  <c r="B4388" i="3"/>
  <c r="B8941" i="3"/>
  <c r="B8948" i="3"/>
  <c r="B8955" i="3"/>
  <c r="B8962" i="3"/>
  <c r="B8970" i="3"/>
  <c r="B8978" i="3"/>
  <c r="B8986" i="3"/>
  <c r="B8994" i="3"/>
  <c r="B9002" i="3"/>
  <c r="B9009" i="3"/>
  <c r="B9017" i="3"/>
  <c r="B9024" i="3"/>
  <c r="B4399" i="3"/>
  <c r="B4402" i="3"/>
  <c r="B4410" i="3"/>
  <c r="B4418" i="3"/>
  <c r="B4425" i="3"/>
  <c r="B4432" i="3"/>
  <c r="B4440" i="3"/>
  <c r="B4447" i="3"/>
  <c r="B4455" i="3"/>
  <c r="B4463" i="3"/>
  <c r="B4471" i="3"/>
  <c r="B4479" i="3"/>
  <c r="B4485" i="3"/>
  <c r="B4492" i="3"/>
  <c r="B4499" i="3"/>
  <c r="B9045" i="3"/>
  <c r="B9047" i="3"/>
  <c r="B4515" i="3"/>
  <c r="B4523" i="3"/>
  <c r="B4531" i="3"/>
  <c r="B4539" i="3"/>
  <c r="B4546" i="3"/>
  <c r="B4554" i="3"/>
  <c r="B4561" i="3"/>
  <c r="B4569" i="3"/>
  <c r="B4577" i="3"/>
  <c r="B4585" i="3"/>
  <c r="B4593" i="3"/>
  <c r="B4601" i="3"/>
  <c r="B4606" i="3"/>
  <c r="B9057" i="3"/>
  <c r="B4613" i="3"/>
  <c r="B9070" i="3"/>
  <c r="B9078" i="3"/>
  <c r="B9086" i="3"/>
  <c r="B9094" i="3"/>
  <c r="B9102" i="3"/>
  <c r="B9109" i="3"/>
  <c r="B9117" i="3"/>
  <c r="B9124" i="3"/>
  <c r="B9132" i="3"/>
  <c r="B9140" i="3"/>
  <c r="B9148" i="3"/>
  <c r="B9156" i="3"/>
  <c r="B9164" i="3"/>
  <c r="B9171" i="3"/>
  <c r="B9179" i="3"/>
  <c r="B9186" i="3"/>
  <c r="B9194" i="3"/>
  <c r="B9202" i="3"/>
  <c r="B9210" i="3"/>
  <c r="B9218" i="3"/>
  <c r="B9226" i="3"/>
  <c r="B9233" i="3"/>
  <c r="B9241" i="3"/>
  <c r="B9248" i="3"/>
  <c r="B9255" i="3"/>
  <c r="B9263" i="3"/>
  <c r="B9271" i="3"/>
  <c r="B9279" i="3"/>
  <c r="B9284" i="3"/>
  <c r="B9286" i="3"/>
  <c r="B9294" i="3"/>
  <c r="B9301" i="3"/>
  <c r="B9309" i="3"/>
  <c r="B4632" i="3"/>
  <c r="B9318" i="3"/>
  <c r="B9326" i="3"/>
  <c r="B9334" i="3"/>
  <c r="B9342" i="3"/>
  <c r="B9350" i="3"/>
  <c r="B9357" i="3"/>
  <c r="B9365" i="3"/>
  <c r="B9373" i="3"/>
  <c r="B4643" i="3"/>
  <c r="B9378" i="3"/>
  <c r="B4655" i="3"/>
  <c r="B4661" i="3"/>
  <c r="B4669" i="3"/>
  <c r="B4676" i="3"/>
  <c r="B4684" i="3"/>
  <c r="B4692" i="3"/>
  <c r="B9387" i="3"/>
  <c r="B9395" i="3"/>
  <c r="B9403" i="3"/>
  <c r="B9410" i="3"/>
  <c r="B9418" i="3"/>
  <c r="B9425" i="3"/>
  <c r="B4699" i="3"/>
  <c r="B4706" i="3"/>
  <c r="B4714" i="3"/>
  <c r="B4722" i="3"/>
  <c r="B4730" i="3"/>
  <c r="B4737" i="3"/>
  <c r="B4745" i="3"/>
  <c r="B4752" i="3"/>
  <c r="B4760" i="3"/>
  <c r="B4768" i="3"/>
  <c r="B4776" i="3"/>
  <c r="B4784" i="3"/>
  <c r="B4792" i="3"/>
  <c r="B4799" i="3"/>
  <c r="B4807" i="3"/>
  <c r="B4814" i="3"/>
  <c r="B4822" i="3"/>
  <c r="B4830" i="3"/>
  <c r="B4838" i="3"/>
  <c r="B4846" i="3"/>
  <c r="B4854" i="3"/>
  <c r="B4861" i="3"/>
  <c r="B4869" i="3"/>
  <c r="B4876" i="3"/>
  <c r="B4884" i="3"/>
  <c r="B4892" i="3"/>
  <c r="B4900" i="3"/>
  <c r="B4908" i="3"/>
  <c r="B4916" i="3"/>
  <c r="B4923" i="3"/>
  <c r="B4931" i="3"/>
  <c r="B4938" i="3"/>
  <c r="B4946" i="3"/>
  <c r="B4954" i="3"/>
  <c r="B4962" i="3"/>
  <c r="B4970" i="3"/>
  <c r="B4978" i="3"/>
  <c r="B4985" i="3"/>
  <c r="B4993" i="3"/>
  <c r="B5000" i="3"/>
  <c r="B5008" i="3"/>
  <c r="B5016" i="3"/>
  <c r="B5024" i="3"/>
  <c r="B5032" i="3"/>
  <c r="B5040" i="3"/>
  <c r="B5047" i="3"/>
  <c r="B5055" i="3"/>
  <c r="B5062" i="3"/>
  <c r="B9448" i="3"/>
  <c r="B9456" i="3"/>
  <c r="B9462" i="3"/>
  <c r="B9470" i="3"/>
  <c r="B9475" i="3"/>
  <c r="B9482" i="3"/>
  <c r="B9490" i="3"/>
  <c r="B9494" i="3"/>
  <c r="B5085" i="3"/>
  <c r="B4090" i="3"/>
  <c r="B4152" i="3"/>
  <c r="B4214" i="3"/>
  <c r="B4272" i="3"/>
  <c r="B4280" i="3"/>
  <c r="B4287" i="3"/>
  <c r="B4295" i="3"/>
  <c r="B4302" i="3"/>
  <c r="B4310" i="3"/>
  <c r="B4318" i="3"/>
  <c r="B4326" i="3"/>
  <c r="B4334" i="3"/>
  <c r="B4342" i="3"/>
  <c r="B4349" i="3"/>
  <c r="B4357" i="3"/>
  <c r="B4364" i="3"/>
  <c r="B8929" i="3"/>
  <c r="B4378" i="3"/>
  <c r="B4382" i="3"/>
  <c r="B8936" i="3"/>
  <c r="B8942" i="3"/>
  <c r="B8949" i="3"/>
  <c r="B8956" i="3"/>
  <c r="B8963" i="3"/>
  <c r="B8971" i="3"/>
  <c r="B8979" i="3"/>
  <c r="B8987" i="3"/>
  <c r="B8995" i="3"/>
  <c r="B9003" i="3"/>
  <c r="B9010" i="3"/>
  <c r="B9018" i="3"/>
  <c r="B4396" i="3"/>
  <c r="B9029" i="3"/>
  <c r="B4403" i="3"/>
  <c r="B4411" i="3"/>
  <c r="B4419" i="3"/>
  <c r="B4426" i="3"/>
  <c r="B4433" i="3"/>
  <c r="B4441" i="3"/>
  <c r="B4448" i="3"/>
  <c r="B4456" i="3"/>
  <c r="B4464" i="3"/>
  <c r="B4472" i="3"/>
  <c r="B4480" i="3"/>
  <c r="B4486" i="3"/>
  <c r="B4493" i="3"/>
  <c r="B9041" i="3"/>
  <c r="B4503" i="3"/>
  <c r="B4509" i="3"/>
  <c r="B4516" i="3"/>
  <c r="B4524" i="3"/>
  <c r="B4532" i="3"/>
  <c r="B4540" i="3"/>
  <c r="B4547" i="3"/>
  <c r="B4555" i="3"/>
  <c r="B4562" i="3"/>
  <c r="B4570" i="3"/>
  <c r="B4578" i="3"/>
  <c r="B4586" i="3"/>
  <c r="B4594" i="3"/>
  <c r="B4602" i="3"/>
  <c r="B4607" i="3"/>
  <c r="B9058" i="3"/>
  <c r="B9063" i="3"/>
  <c r="B9071" i="3"/>
  <c r="B9079" i="3"/>
  <c r="B9087" i="3"/>
  <c r="B9095" i="3"/>
  <c r="B9103" i="3"/>
  <c r="B9110" i="3"/>
  <c r="B9118" i="3"/>
  <c r="B9125" i="3"/>
  <c r="B9133" i="3"/>
  <c r="B9141" i="3"/>
  <c r="B9149" i="3"/>
  <c r="B9157" i="3"/>
  <c r="B9165" i="3"/>
  <c r="B9172" i="3"/>
  <c r="B9180" i="3"/>
  <c r="B9187" i="3"/>
  <c r="B9195" i="3"/>
  <c r="B9203" i="3"/>
  <c r="B9211" i="3"/>
  <c r="B9219" i="3"/>
  <c r="B9227" i="3"/>
  <c r="B9234" i="3"/>
  <c r="B9242" i="3"/>
  <c r="B9249" i="3"/>
  <c r="B9256" i="3"/>
  <c r="B9264" i="3"/>
  <c r="B9272" i="3"/>
  <c r="B9280" i="3"/>
  <c r="B4624" i="3"/>
  <c r="B9287" i="3"/>
  <c r="B9295" i="3"/>
  <c r="B9302" i="3"/>
  <c r="B4631" i="3"/>
  <c r="B4633" i="3"/>
  <c r="B9319" i="3"/>
  <c r="B9327" i="3"/>
  <c r="B9335" i="3"/>
  <c r="B9343" i="3"/>
  <c r="B9351" i="3"/>
  <c r="B9358" i="3"/>
  <c r="B9366" i="3"/>
  <c r="B9374" i="3"/>
  <c r="B4644" i="3"/>
  <c r="B4650" i="3"/>
  <c r="B9381" i="3"/>
  <c r="B4662" i="3"/>
  <c r="B4670" i="3"/>
  <c r="B4677" i="3"/>
  <c r="B4685" i="3"/>
  <c r="B4693" i="3"/>
  <c r="B9388" i="3"/>
  <c r="B9396" i="3"/>
  <c r="B9404" i="3"/>
  <c r="B9411" i="3"/>
  <c r="B9419" i="3"/>
  <c r="B9426" i="3"/>
  <c r="B4700" i="3"/>
  <c r="B4707" i="3"/>
  <c r="B4715" i="3"/>
  <c r="B4723" i="3"/>
  <c r="B4731" i="3"/>
  <c r="B4738" i="3"/>
  <c r="B4746" i="3"/>
  <c r="B4753" i="3"/>
  <c r="B4761" i="3"/>
  <c r="B4769" i="3"/>
  <c r="B4777" i="3"/>
  <c r="B4785" i="3"/>
  <c r="B4793" i="3"/>
  <c r="B4800" i="3"/>
  <c r="B4808" i="3"/>
  <c r="B4815" i="3"/>
  <c r="B4823" i="3"/>
  <c r="B4831" i="3"/>
  <c r="B4839" i="3"/>
  <c r="B4847" i="3"/>
  <c r="B4855" i="3"/>
  <c r="B4862" i="3"/>
  <c r="B4870" i="3"/>
  <c r="B4877" i="3"/>
  <c r="B4885" i="3"/>
  <c r="B4893" i="3"/>
  <c r="B4901" i="3"/>
  <c r="B4909" i="3"/>
  <c r="B4917" i="3"/>
  <c r="B4924" i="3"/>
  <c r="B4932" i="3"/>
  <c r="B4939" i="3"/>
  <c r="B4947" i="3"/>
  <c r="B4955" i="3"/>
  <c r="B4963" i="3"/>
  <c r="B4971" i="3"/>
  <c r="B4979" i="3"/>
  <c r="B4986" i="3"/>
  <c r="B4994" i="3"/>
  <c r="B5001" i="3"/>
  <c r="B8919" i="3"/>
  <c r="B8921" i="3"/>
  <c r="B8923" i="3"/>
  <c r="B4273" i="3"/>
  <c r="B4281" i="3"/>
  <c r="B4288" i="3"/>
  <c r="B8926" i="3"/>
  <c r="B4303" i="3"/>
  <c r="B4311" i="3"/>
  <c r="B4319" i="3"/>
  <c r="B4327" i="3"/>
  <c r="B4335" i="3"/>
  <c r="B4343" i="3"/>
  <c r="B4350" i="3"/>
  <c r="B8928" i="3"/>
  <c r="B4365" i="3"/>
  <c r="B4372" i="3"/>
  <c r="B4379" i="3"/>
  <c r="B4383" i="3"/>
  <c r="B4389" i="3"/>
  <c r="B8943" i="3"/>
  <c r="B8950" i="3"/>
  <c r="B8957" i="3"/>
  <c r="B8964" i="3"/>
  <c r="B8972" i="3"/>
  <c r="B8980" i="3"/>
  <c r="B8988" i="3"/>
  <c r="B8996" i="3"/>
  <c r="B9004" i="3"/>
  <c r="B9011" i="3"/>
  <c r="B9019" i="3"/>
  <c r="B9025" i="3"/>
  <c r="B9030" i="3"/>
  <c r="B4404" i="3"/>
  <c r="B4412" i="3"/>
  <c r="B4420" i="3"/>
  <c r="B4427" i="3"/>
  <c r="B4434" i="3"/>
  <c r="B9036" i="3"/>
  <c r="B4449" i="3"/>
  <c r="B4457" i="3"/>
  <c r="B4465" i="3"/>
  <c r="B4473" i="3"/>
  <c r="B4481" i="3"/>
  <c r="B4487" i="3"/>
  <c r="B4494" i="3"/>
  <c r="B9042" i="3"/>
  <c r="B4504" i="3"/>
  <c r="B9048" i="3"/>
  <c r="B4517" i="3"/>
  <c r="B4525" i="3"/>
  <c r="B4533" i="3"/>
  <c r="B4541" i="3"/>
  <c r="B4548" i="3"/>
  <c r="B9050" i="3"/>
  <c r="B4563" i="3"/>
  <c r="B4571" i="3"/>
  <c r="B4579" i="3"/>
  <c r="B4587" i="3"/>
  <c r="B4595" i="3"/>
  <c r="B4603" i="3"/>
  <c r="B9054" i="3"/>
  <c r="B9059" i="3"/>
  <c r="B9064" i="3"/>
  <c r="B9072" i="3"/>
  <c r="B9080" i="3"/>
  <c r="B9088" i="3"/>
  <c r="B9096" i="3"/>
  <c r="B9104" i="3"/>
  <c r="B9111" i="3"/>
  <c r="B9119" i="3"/>
  <c r="B9126" i="3"/>
  <c r="B9134" i="3"/>
  <c r="B9142" i="3"/>
  <c r="B9150" i="3"/>
  <c r="B9158" i="3"/>
  <c r="B9166" i="3"/>
  <c r="B9173" i="3"/>
  <c r="B9181" i="3"/>
  <c r="B9188" i="3"/>
  <c r="B9196" i="3"/>
  <c r="B9204" i="3"/>
  <c r="B9212" i="3"/>
  <c r="B9220" i="3"/>
  <c r="B9228" i="3"/>
  <c r="B9235" i="3"/>
  <c r="B9243" i="3"/>
  <c r="B9250" i="3"/>
  <c r="B9257" i="3"/>
  <c r="B9265" i="3"/>
  <c r="B9273" i="3"/>
  <c r="B9281" i="3"/>
  <c r="B4625" i="3"/>
  <c r="B9288" i="3"/>
  <c r="B9296" i="3"/>
  <c r="B9303" i="3"/>
  <c r="B9310" i="3"/>
  <c r="B4634" i="3"/>
  <c r="B9320" i="3"/>
  <c r="B9328" i="3"/>
  <c r="B9336" i="3"/>
  <c r="B9344" i="3"/>
  <c r="B9352" i="3"/>
  <c r="B9359" i="3"/>
  <c r="B9367" i="3"/>
  <c r="B9375" i="3"/>
  <c r="B4645" i="3"/>
  <c r="B4651" i="3"/>
  <c r="B4656" i="3"/>
  <c r="B4663" i="3"/>
  <c r="B9383" i="3"/>
  <c r="B4678" i="3"/>
  <c r="B4686" i="3"/>
  <c r="B4694" i="3"/>
  <c r="B9389" i="3"/>
  <c r="B9397" i="3"/>
  <c r="B9405" i="3"/>
  <c r="B9412" i="3"/>
  <c r="B9420" i="3"/>
  <c r="B9427" i="3"/>
  <c r="B9433" i="3"/>
  <c r="B4708" i="3"/>
  <c r="B4716" i="3"/>
  <c r="B4724" i="3"/>
  <c r="B4732" i="3"/>
  <c r="B4739" i="3"/>
  <c r="B9435" i="3"/>
  <c r="B4754" i="3"/>
  <c r="B4762" i="3"/>
  <c r="B4770" i="3"/>
  <c r="B4778" i="3"/>
  <c r="B4786" i="3"/>
  <c r="B4794" i="3"/>
  <c r="B4801" i="3"/>
  <c r="B9437" i="3"/>
  <c r="B4816" i="3"/>
  <c r="B4824" i="3"/>
  <c r="B4832" i="3"/>
  <c r="B4105" i="3"/>
  <c r="B4167" i="3"/>
  <c r="B4229" i="3"/>
  <c r="B4274" i="3"/>
  <c r="B4282" i="3"/>
  <c r="B4289" i="3"/>
  <c r="B4296" i="3"/>
  <c r="B4304" i="3"/>
  <c r="B4312" i="3"/>
  <c r="B4320" i="3"/>
  <c r="B4328" i="3"/>
  <c r="B4336" i="3"/>
  <c r="B4344" i="3"/>
  <c r="B4351" i="3"/>
  <c r="B4358" i="3"/>
  <c r="B4366" i="3"/>
  <c r="B4373" i="3"/>
  <c r="B8931" i="3"/>
  <c r="B4384" i="3"/>
  <c r="B4390" i="3"/>
  <c r="B8944" i="3"/>
  <c r="B8951" i="3"/>
  <c r="B8958" i="3"/>
  <c r="B8965" i="3"/>
  <c r="B8973" i="3"/>
  <c r="B8981" i="3"/>
  <c r="B8989" i="3"/>
  <c r="B8997" i="3"/>
  <c r="B9005" i="3"/>
  <c r="B9012" i="3"/>
  <c r="B9020" i="3"/>
  <c r="B9026" i="3"/>
  <c r="B4400" i="3"/>
  <c r="B4405" i="3"/>
  <c r="B4413" i="3"/>
  <c r="B9034" i="3"/>
  <c r="B4428" i="3"/>
  <c r="B4435" i="3"/>
  <c r="B4442" i="3"/>
  <c r="B4450" i="3"/>
  <c r="B4458" i="3"/>
  <c r="B4466" i="3"/>
  <c r="B4474" i="3"/>
  <c r="B4482" i="3"/>
  <c r="B4488" i="3"/>
  <c r="B4495" i="3"/>
  <c r="B4500" i="3"/>
  <c r="B4505" i="3"/>
  <c r="B4510" i="3"/>
  <c r="B4518" i="3"/>
  <c r="B4526" i="3"/>
  <c r="B4534" i="3"/>
  <c r="B4542" i="3"/>
  <c r="B4549" i="3"/>
  <c r="B4556" i="3"/>
  <c r="B4564" i="3"/>
  <c r="B4572" i="3"/>
  <c r="B4580" i="3"/>
  <c r="B4588" i="3"/>
  <c r="B4596" i="3"/>
  <c r="B9051" i="3"/>
  <c r="B4608" i="3"/>
  <c r="B9060" i="3"/>
  <c r="B9065" i="3"/>
  <c r="B9073" i="3"/>
  <c r="B9081" i="3"/>
  <c r="B9089" i="3"/>
  <c r="B9097" i="3"/>
  <c r="B9105" i="3"/>
  <c r="B9112" i="3"/>
  <c r="B9120" i="3"/>
  <c r="B9127" i="3"/>
  <c r="B9135" i="3"/>
  <c r="B9143" i="3"/>
  <c r="B9151" i="3"/>
  <c r="B9159" i="3"/>
  <c r="B9167" i="3"/>
  <c r="B9174" i="3"/>
  <c r="B9182" i="3"/>
  <c r="B9189" i="3"/>
  <c r="B9197" i="3"/>
  <c r="B9205" i="3"/>
  <c r="B9213" i="3"/>
  <c r="B9221" i="3"/>
  <c r="B9229" i="3"/>
  <c r="B9236" i="3"/>
  <c r="B9244" i="3"/>
  <c r="B4620" i="3"/>
  <c r="B9258" i="3"/>
  <c r="B9266" i="3"/>
  <c r="B9274" i="3"/>
  <c r="B9282" i="3"/>
  <c r="B4626" i="3"/>
  <c r="B9289" i="3"/>
  <c r="B9297" i="3"/>
  <c r="B9304" i="3"/>
  <c r="B9311" i="3"/>
  <c r="B4635" i="3"/>
  <c r="B9321" i="3"/>
  <c r="B9329" i="3"/>
  <c r="B9337" i="3"/>
  <c r="B9345" i="3"/>
  <c r="B9353" i="3"/>
  <c r="B9360" i="3"/>
  <c r="B9368" i="3"/>
  <c r="B4639" i="3"/>
  <c r="B4646" i="3"/>
  <c r="B9379" i="3"/>
  <c r="B4657" i="3"/>
  <c r="B4664" i="3"/>
  <c r="B4671" i="3"/>
  <c r="B4679" i="3"/>
  <c r="B4687" i="3"/>
  <c r="B4695" i="3"/>
  <c r="B9390" i="3"/>
  <c r="B9398" i="3"/>
  <c r="B9406" i="3"/>
  <c r="B9413" i="3"/>
  <c r="B9421" i="3"/>
  <c r="B9428" i="3"/>
  <c r="B4701" i="3"/>
  <c r="B4709" i="3"/>
  <c r="B4717" i="3"/>
  <c r="B4725" i="3"/>
  <c r="B4733" i="3"/>
  <c r="B4740" i="3"/>
  <c r="B4747" i="3"/>
  <c r="B4755" i="3"/>
  <c r="B4763" i="3"/>
  <c r="B4771" i="3"/>
  <c r="B4779" i="3"/>
  <c r="B4787" i="3"/>
  <c r="B4795" i="3"/>
  <c r="B4802" i="3"/>
  <c r="B4809" i="3"/>
  <c r="B4817" i="3"/>
  <c r="B4825" i="3"/>
  <c r="B4833" i="3"/>
  <c r="B4841" i="3"/>
  <c r="B4849" i="3"/>
  <c r="B4857" i="3"/>
  <c r="B4864" i="3"/>
  <c r="B4871" i="3"/>
  <c r="B4879" i="3"/>
  <c r="B4887" i="3"/>
  <c r="B4895" i="3"/>
  <c r="B4903" i="3"/>
  <c r="B4911" i="3"/>
  <c r="B4919" i="3"/>
  <c r="B4926" i="3"/>
  <c r="B4933" i="3"/>
  <c r="B4941" i="3"/>
  <c r="B4949" i="3"/>
  <c r="B4957" i="3"/>
  <c r="B4965" i="3"/>
  <c r="B4973" i="3"/>
  <c r="B4981" i="3"/>
  <c r="B4988" i="3"/>
  <c r="B4995" i="3"/>
  <c r="B5003" i="3"/>
  <c r="B5011" i="3"/>
  <c r="B5019" i="3"/>
  <c r="B5027" i="3"/>
  <c r="B5035" i="3"/>
  <c r="B5043" i="3"/>
  <c r="B5050" i="3"/>
  <c r="B4112" i="3"/>
  <c r="B4174" i="3"/>
  <c r="B4236" i="3"/>
  <c r="B4275" i="3"/>
  <c r="B4283" i="3"/>
  <c r="B4290" i="3"/>
  <c r="B4297" i="3"/>
  <c r="B4305" i="3"/>
  <c r="B4313" i="3"/>
  <c r="B4321" i="3"/>
  <c r="B4329" i="3"/>
  <c r="B4337" i="3"/>
  <c r="B4345" i="3"/>
  <c r="B4352" i="3"/>
  <c r="B4359" i="3"/>
  <c r="B4367" i="3"/>
  <c r="B4374" i="3"/>
  <c r="B8932" i="3"/>
  <c r="B4385" i="3"/>
  <c r="B8937" i="3"/>
  <c r="B8945" i="3"/>
  <c r="B4392" i="3"/>
  <c r="B4393" i="3"/>
  <c r="B8966" i="3"/>
  <c r="B8974" i="3"/>
  <c r="B8982" i="3"/>
  <c r="B8990" i="3"/>
  <c r="B8998" i="3"/>
  <c r="B9006" i="3"/>
  <c r="B9013" i="3"/>
  <c r="B4395" i="3"/>
  <c r="B4397" i="3"/>
  <c r="B9031" i="3"/>
  <c r="B4406" i="3"/>
  <c r="B4414" i="3"/>
  <c r="B4421" i="3"/>
  <c r="B4429" i="3"/>
  <c r="B4436" i="3"/>
  <c r="B4443" i="3"/>
  <c r="B4451" i="3"/>
  <c r="B4459" i="3"/>
  <c r="B4467" i="3"/>
  <c r="B4475" i="3"/>
  <c r="B9037" i="3"/>
  <c r="B4489" i="3"/>
  <c r="B4496" i="3"/>
  <c r="B4501" i="3"/>
  <c r="B4506" i="3"/>
  <c r="B4511" i="3"/>
  <c r="B4519" i="3"/>
  <c r="B4527" i="3"/>
  <c r="B4535" i="3"/>
  <c r="B4543" i="3"/>
  <c r="B4550" i="3"/>
  <c r="B4557" i="3"/>
  <c r="B4565" i="3"/>
  <c r="B4573" i="3"/>
  <c r="B4581" i="3"/>
  <c r="B4589" i="3"/>
  <c r="B4597" i="3"/>
  <c r="B4604" i="3"/>
  <c r="B9055" i="3"/>
  <c r="B4611" i="3"/>
  <c r="B9066" i="3"/>
  <c r="B9074" i="3"/>
  <c r="B9082" i="3"/>
  <c r="B9090" i="3"/>
  <c r="B9098" i="3"/>
  <c r="B9106" i="3"/>
  <c r="B9113" i="3"/>
  <c r="B4615" i="3"/>
  <c r="B9128" i="3"/>
  <c r="B9136" i="3"/>
  <c r="B9144" i="3"/>
  <c r="B9152" i="3"/>
  <c r="B9160" i="3"/>
  <c r="B9168" i="3"/>
  <c r="B9175" i="3"/>
  <c r="B4617" i="3"/>
  <c r="B9190" i="3"/>
  <c r="B9198" i="3"/>
  <c r="B9206" i="3"/>
  <c r="B9214" i="3"/>
  <c r="B9222" i="3"/>
  <c r="B9230" i="3"/>
  <c r="B9237" i="3"/>
  <c r="B4619" i="3"/>
  <c r="B9251" i="3"/>
  <c r="B9259" i="3"/>
  <c r="B9267" i="3"/>
  <c r="B9275" i="3"/>
  <c r="B4621" i="3"/>
  <c r="B4627" i="3"/>
  <c r="B9290" i="3"/>
  <c r="B4630" i="3"/>
  <c r="B9305" i="3"/>
  <c r="B9312" i="3"/>
  <c r="B9316" i="3"/>
  <c r="B9322" i="3"/>
  <c r="B9330" i="3"/>
  <c r="B9338" i="3"/>
  <c r="B9346" i="3"/>
  <c r="B4638" i="3"/>
  <c r="B9361" i="3"/>
  <c r="B9369" i="3"/>
  <c r="B4640" i="3"/>
  <c r="B4647" i="3"/>
  <c r="B4652" i="3"/>
  <c r="B4658" i="3"/>
  <c r="B4665" i="3"/>
  <c r="B4672" i="3"/>
  <c r="B4680" i="3"/>
  <c r="B4688" i="3"/>
  <c r="B9384" i="3"/>
  <c r="B9391" i="3"/>
  <c r="B9399" i="3"/>
  <c r="B9407" i="3"/>
  <c r="B9414" i="3"/>
  <c r="B4698" i="3"/>
  <c r="B9429" i="3"/>
  <c r="B4702" i="3"/>
  <c r="B4710" i="3"/>
  <c r="B4718" i="3"/>
  <c r="B4726" i="3"/>
  <c r="B4734" i="3"/>
  <c r="B4741" i="3"/>
  <c r="B4748" i="3"/>
  <c r="B4756" i="3"/>
  <c r="B4764" i="3"/>
  <c r="B4772" i="3"/>
  <c r="B4780" i="3"/>
  <c r="B4788" i="3"/>
  <c r="B4796" i="3"/>
  <c r="B4803" i="3"/>
  <c r="B4810" i="3"/>
  <c r="B4818" i="3"/>
  <c r="B4826" i="3"/>
  <c r="B4834" i="3"/>
  <c r="B4842" i="3"/>
  <c r="B4850" i="3"/>
  <c r="B4858" i="3"/>
  <c r="B4865" i="3"/>
  <c r="B4872" i="3"/>
  <c r="B4880" i="3"/>
  <c r="B4888" i="3"/>
  <c r="B4896" i="3"/>
  <c r="B4904" i="3"/>
  <c r="B4912" i="3"/>
  <c r="B4920" i="3"/>
  <c r="B4927" i="3"/>
  <c r="B4934" i="3"/>
  <c r="B4942" i="3"/>
  <c r="B4950" i="3"/>
  <c r="B4958" i="3"/>
  <c r="B4966" i="3"/>
  <c r="B4974" i="3"/>
  <c r="B4982" i="3"/>
  <c r="B4989" i="3"/>
  <c r="B4996" i="3"/>
  <c r="B5004" i="3"/>
  <c r="B5012" i="3"/>
  <c r="B5020" i="3"/>
  <c r="B5028" i="3"/>
  <c r="B5036" i="3"/>
  <c r="B5044" i="3"/>
  <c r="B5051" i="3"/>
  <c r="B5058" i="3"/>
  <c r="B5066" i="3"/>
  <c r="B9452" i="3"/>
  <c r="B9460" i="3"/>
  <c r="B9466" i="3"/>
  <c r="B9472" i="3"/>
  <c r="B9479" i="3"/>
  <c r="B9486" i="3"/>
  <c r="B5075" i="3"/>
  <c r="B5081" i="3"/>
  <c r="B4120" i="3"/>
  <c r="B4182" i="3"/>
  <c r="B4244" i="3"/>
  <c r="B4276" i="3"/>
  <c r="B8925" i="3"/>
  <c r="B4291" i="3"/>
  <c r="B4298" i="3"/>
  <c r="B4306" i="3"/>
  <c r="B4314" i="3"/>
  <c r="B4322" i="3"/>
  <c r="B4330" i="3"/>
  <c r="B4338" i="3"/>
  <c r="B8927" i="3"/>
  <c r="B4353" i="3"/>
  <c r="B4360" i="3"/>
  <c r="B4368" i="3"/>
  <c r="B4375" i="3"/>
  <c r="B8933" i="3"/>
  <c r="B4386" i="3"/>
  <c r="B8938" i="3"/>
  <c r="B8946" i="3"/>
  <c r="B8952" i="3"/>
  <c r="B8959" i="3"/>
  <c r="B8967" i="3"/>
  <c r="B8975" i="3"/>
  <c r="B8983" i="3"/>
  <c r="B8991" i="3"/>
  <c r="B8999" i="3"/>
  <c r="B9007" i="3"/>
  <c r="B9014" i="3"/>
  <c r="B9021" i="3"/>
  <c r="B4398" i="3"/>
  <c r="B9032" i="3"/>
  <c r="B4407" i="3"/>
  <c r="B4415" i="3"/>
  <c r="B4422" i="3"/>
  <c r="B9035" i="3"/>
  <c r="B4437" i="3"/>
  <c r="B4444" i="3"/>
  <c r="B4452" i="3"/>
  <c r="B4460" i="3"/>
  <c r="B4468" i="3"/>
  <c r="B4476" i="3"/>
  <c r="B4483" i="3"/>
  <c r="B9039" i="3"/>
  <c r="B4497" i="3"/>
  <c r="B4502" i="3"/>
  <c r="B9046" i="3"/>
  <c r="B4512" i="3"/>
  <c r="B4520" i="3"/>
  <c r="B4528" i="3"/>
  <c r="B4536" i="3"/>
  <c r="B9049" i="3"/>
  <c r="B4551" i="3"/>
  <c r="B4558" i="3"/>
  <c r="B4566" i="3"/>
  <c r="B4574" i="3"/>
  <c r="B4582" i="3"/>
  <c r="B4590" i="3"/>
  <c r="B4598" i="3"/>
  <c r="B9052" i="3"/>
  <c r="B4609" i="3"/>
  <c r="B4612" i="3"/>
  <c r="B9067" i="3"/>
  <c r="B9075" i="3"/>
  <c r="B9083" i="3"/>
  <c r="B9091" i="3"/>
  <c r="B9099" i="3"/>
  <c r="B9107" i="3"/>
  <c r="B9114" i="3"/>
  <c r="B9121" i="3"/>
  <c r="B9129" i="3"/>
  <c r="B9137" i="3"/>
  <c r="B9145" i="3"/>
  <c r="B9153" i="3"/>
  <c r="B9161" i="3"/>
  <c r="B9169" i="3"/>
  <c r="B9176" i="3"/>
  <c r="B9183" i="3"/>
  <c r="B9191" i="3"/>
  <c r="B9199" i="3"/>
  <c r="B9207" i="3"/>
  <c r="B9215" i="3"/>
  <c r="B9223" i="3"/>
  <c r="B9231" i="3"/>
  <c r="B9238" i="3"/>
  <c r="B9245" i="3"/>
  <c r="B9252" i="3"/>
  <c r="B9260" i="3"/>
  <c r="B9268" i="3"/>
  <c r="B9276" i="3"/>
  <c r="B9283" i="3"/>
  <c r="B9285" i="3"/>
  <c r="B9291" i="3"/>
  <c r="B9298" i="3"/>
  <c r="B9306" i="3"/>
  <c r="B9313" i="3"/>
  <c r="B4636" i="3"/>
  <c r="B9323" i="3"/>
  <c r="B9331" i="3"/>
  <c r="B9339" i="3"/>
  <c r="B9347" i="3"/>
  <c r="B9354" i="3"/>
  <c r="B9362" i="3"/>
  <c r="B9370" i="3"/>
  <c r="B9376" i="3"/>
  <c r="B4648" i="3"/>
  <c r="B4653" i="3"/>
  <c r="B9382" i="3"/>
  <c r="B4666" i="3"/>
  <c r="B4673" i="3"/>
  <c r="B4681" i="3"/>
  <c r="B4689" i="3"/>
  <c r="B4696" i="3"/>
  <c r="B9392" i="3"/>
  <c r="B9400" i="3"/>
  <c r="B9408" i="3"/>
  <c r="B9415" i="3"/>
  <c r="B9422" i="3"/>
  <c r="B9430" i="3"/>
  <c r="B4703" i="3"/>
  <c r="B4711" i="3"/>
  <c r="B4719" i="3"/>
  <c r="B4727" i="3"/>
  <c r="B9434" i="3"/>
  <c r="B4742" i="3"/>
  <c r="B4749" i="3"/>
  <c r="B4757" i="3"/>
  <c r="B4765" i="3"/>
  <c r="B4773" i="3"/>
  <c r="B4781" i="3"/>
  <c r="B4789" i="3"/>
  <c r="B9436" i="3"/>
  <c r="B4804" i="3"/>
  <c r="B4811" i="3"/>
  <c r="B4819" i="3"/>
  <c r="B4827" i="3"/>
  <c r="B4835" i="3"/>
  <c r="B4843" i="3"/>
  <c r="B4851" i="3"/>
  <c r="B9438" i="3"/>
  <c r="B4866" i="3"/>
  <c r="B4873" i="3"/>
  <c r="B4881" i="3"/>
  <c r="B4889" i="3"/>
  <c r="B4897" i="3"/>
  <c r="B4905" i="3"/>
  <c r="B4913" i="3"/>
  <c r="B9440" i="3"/>
  <c r="B4928" i="3"/>
  <c r="B4935" i="3"/>
  <c r="B4943" i="3"/>
  <c r="B4951" i="3"/>
  <c r="B4959" i="3"/>
  <c r="B4967" i="3"/>
  <c r="B4975" i="3"/>
  <c r="B9442" i="3"/>
  <c r="B4990" i="3"/>
  <c r="B4997" i="3"/>
  <c r="B5005" i="3"/>
  <c r="B5013" i="3"/>
  <c r="B5021" i="3"/>
  <c r="B5029" i="3"/>
  <c r="B5037" i="3"/>
  <c r="B9444" i="3"/>
  <c r="B5052" i="3"/>
  <c r="B5059" i="3"/>
  <c r="B5067" i="3"/>
  <c r="B9453" i="3"/>
  <c r="B5068" i="3"/>
  <c r="B4128" i="3"/>
  <c r="B4190" i="3"/>
  <c r="B4252" i="3"/>
  <c r="B4277" i="3"/>
  <c r="B4284" i="3"/>
  <c r="B4292" i="3"/>
  <c r="B4299" i="3"/>
  <c r="B4307" i="3"/>
  <c r="B4315" i="3"/>
  <c r="B4323" i="3"/>
  <c r="B4331" i="3"/>
  <c r="B4339" i="3"/>
  <c r="B4346" i="3"/>
  <c r="B4354" i="3"/>
  <c r="B4361" i="3"/>
  <c r="B4369" i="3"/>
  <c r="B8930" i="3"/>
  <c r="B4380" i="3"/>
  <c r="B8935" i="3"/>
  <c r="B8939" i="3"/>
  <c r="B8947" i="3"/>
  <c r="B8953" i="3"/>
  <c r="B8960" i="3"/>
  <c r="B8968" i="3"/>
  <c r="B8976" i="3"/>
  <c r="B8984" i="3"/>
  <c r="B8992" i="3"/>
  <c r="B9000" i="3"/>
  <c r="B9008" i="3"/>
  <c r="B9015" i="3"/>
  <c r="B9022" i="3"/>
  <c r="B9027" i="3"/>
  <c r="B9033" i="3"/>
  <c r="B4408" i="3"/>
  <c r="B4416" i="3"/>
  <c r="B4423" i="3"/>
  <c r="B4430" i="3"/>
  <c r="B4438" i="3"/>
  <c r="B4445" i="3"/>
  <c r="B4453" i="3"/>
  <c r="B4461" i="3"/>
  <c r="B4469" i="3"/>
  <c r="B4477" i="3"/>
  <c r="B4484" i="3"/>
  <c r="B4490" i="3"/>
  <c r="B9040" i="3"/>
  <c r="B9043" i="3"/>
  <c r="B4507" i="3"/>
  <c r="B4513" i="3"/>
  <c r="B4521" i="3"/>
  <c r="B4529" i="3"/>
  <c r="B4537" i="3"/>
  <c r="B4544" i="3"/>
  <c r="B4552" i="3"/>
  <c r="B4559" i="3"/>
  <c r="B4567" i="3"/>
  <c r="B4575" i="3"/>
  <c r="B4583" i="3"/>
  <c r="B4591" i="3"/>
  <c r="B4599" i="3"/>
  <c r="B9053" i="3"/>
  <c r="B9056" i="3"/>
  <c r="B9061" i="3"/>
  <c r="B9068" i="3"/>
  <c r="B9076" i="3"/>
  <c r="B9084" i="3"/>
  <c r="B9092" i="3"/>
  <c r="B9100" i="3"/>
  <c r="B9108" i="3"/>
  <c r="B9115" i="3"/>
  <c r="B9122" i="3"/>
  <c r="B9130" i="3"/>
  <c r="B9138" i="3"/>
  <c r="B9146" i="3"/>
  <c r="B9154" i="3"/>
  <c r="B9162" i="3"/>
  <c r="B9170" i="3"/>
  <c r="B9177" i="3"/>
  <c r="B9184" i="3"/>
  <c r="B9192" i="3"/>
  <c r="B9200" i="3"/>
  <c r="B9208" i="3"/>
  <c r="B9216" i="3"/>
  <c r="B9224" i="3"/>
  <c r="B9232" i="3"/>
  <c r="B9239" i="3"/>
  <c r="B9246" i="3"/>
  <c r="B9253" i="3"/>
  <c r="B9261" i="3"/>
  <c r="B9269" i="3"/>
  <c r="B9277" i="3"/>
  <c r="B4622" i="3"/>
  <c r="B4628" i="3"/>
  <c r="B9292" i="3"/>
  <c r="B9299" i="3"/>
  <c r="B9307" i="3"/>
  <c r="B9314" i="3"/>
  <c r="B4637" i="3"/>
  <c r="B9324" i="3"/>
  <c r="B9332" i="3"/>
  <c r="B9340" i="3"/>
  <c r="B9348" i="3"/>
  <c r="B9355" i="3"/>
  <c r="B9363" i="3"/>
  <c r="B9371" i="3"/>
  <c r="B4641" i="3"/>
  <c r="B9377" i="3"/>
  <c r="B9380" i="3"/>
  <c r="B4659" i="3"/>
  <c r="B4667" i="3"/>
  <c r="B4674" i="3"/>
  <c r="B4682" i="3"/>
  <c r="B4690" i="3"/>
  <c r="B9385" i="3"/>
  <c r="B9393" i="3"/>
  <c r="B9401" i="3"/>
  <c r="B9409" i="3"/>
  <c r="B9416" i="3"/>
  <c r="B9423" i="3"/>
  <c r="B9431" i="3"/>
  <c r="B4704" i="3"/>
  <c r="B4712" i="3"/>
  <c r="B4720" i="3"/>
  <c r="B4728" i="3"/>
  <c r="B4735" i="3"/>
  <c r="B4743" i="3"/>
  <c r="B4750" i="3"/>
  <c r="B4758" i="3"/>
  <c r="B4766" i="3"/>
  <c r="B4774" i="3"/>
  <c r="B4782" i="3"/>
  <c r="B4790" i="3"/>
  <c r="B4797" i="3"/>
  <c r="B4805" i="3"/>
  <c r="B4812" i="3"/>
  <c r="B4820" i="3"/>
  <c r="B4828" i="3"/>
  <c r="B4836" i="3"/>
  <c r="B4844" i="3"/>
  <c r="B4852" i="3"/>
  <c r="B4859" i="3"/>
  <c r="B4867" i="3"/>
  <c r="B4874" i="3"/>
  <c r="B4882" i="3"/>
  <c r="B4890" i="3"/>
  <c r="B4898" i="3"/>
  <c r="B4906" i="3"/>
  <c r="B4914" i="3"/>
  <c r="B4921" i="3"/>
  <c r="B4929" i="3"/>
  <c r="B4936" i="3"/>
  <c r="B4944" i="3"/>
  <c r="B4952" i="3"/>
  <c r="B4960" i="3"/>
  <c r="B4968" i="3"/>
  <c r="B4976" i="3"/>
  <c r="B4983" i="3"/>
  <c r="B4991" i="3"/>
  <c r="B4998" i="3"/>
  <c r="B5006" i="3"/>
  <c r="B5014" i="3"/>
  <c r="B5022" i="3"/>
  <c r="B5030" i="3"/>
  <c r="B5038" i="3"/>
  <c r="B5045" i="3"/>
  <c r="B5053" i="3"/>
  <c r="B5060" i="3"/>
  <c r="B9446" i="3"/>
  <c r="B9454" i="3"/>
  <c r="B5069" i="3"/>
  <c r="B5793" i="3"/>
  <c r="B5785" i="3"/>
  <c r="B5777" i="3"/>
  <c r="B5769" i="3"/>
  <c r="B5761" i="3"/>
  <c r="B5754" i="3"/>
  <c r="B5746" i="3"/>
  <c r="B5738" i="3"/>
  <c r="B5730" i="3"/>
  <c r="B5722" i="3"/>
  <c r="B5714" i="3"/>
  <c r="B5706" i="3"/>
  <c r="B5698" i="3"/>
  <c r="B5691" i="3"/>
  <c r="B5683" i="3"/>
  <c r="B5675" i="3"/>
  <c r="B5667" i="3"/>
  <c r="B5659" i="3"/>
  <c r="B5651" i="3"/>
  <c r="B5643" i="3"/>
  <c r="B5635" i="3"/>
  <c r="B5627" i="3"/>
  <c r="B5619" i="3"/>
  <c r="B5611" i="3"/>
  <c r="B5603" i="3"/>
  <c r="B5595" i="3"/>
  <c r="B5587" i="3"/>
  <c r="B5579" i="3"/>
  <c r="B5571" i="3"/>
  <c r="B5563" i="3"/>
  <c r="B5555" i="3"/>
  <c r="B5547" i="3"/>
  <c r="B5539" i="3"/>
  <c r="B5531" i="3"/>
  <c r="B5523" i="3"/>
  <c r="B5515" i="3"/>
  <c r="B5507" i="3"/>
  <c r="B5499" i="3"/>
  <c r="B5491" i="3"/>
  <c r="B5483" i="3"/>
  <c r="B5475" i="3"/>
  <c r="B5467" i="3"/>
  <c r="B5459" i="3"/>
  <c r="B5451" i="3"/>
  <c r="B5443" i="3"/>
  <c r="B5435" i="3"/>
  <c r="B5427" i="3"/>
  <c r="B5419" i="3"/>
  <c r="B5411" i="3"/>
  <c r="B5403" i="3"/>
  <c r="B5395" i="3"/>
  <c r="B5387" i="3"/>
  <c r="B5379" i="3"/>
  <c r="B5371" i="3"/>
  <c r="B5363" i="3"/>
  <c r="B5355" i="3"/>
  <c r="B5347" i="3"/>
  <c r="B5339" i="3"/>
  <c r="B5331" i="3"/>
  <c r="B5323" i="3"/>
  <c r="B5315" i="3"/>
  <c r="B5307" i="3"/>
  <c r="B5299" i="3"/>
  <c r="B5291" i="3"/>
  <c r="B5283" i="3"/>
  <c r="B5275" i="3"/>
  <c r="B5267" i="3"/>
  <c r="B5259" i="3"/>
  <c r="B5251" i="3"/>
  <c r="B5244" i="3"/>
  <c r="B5236" i="3"/>
  <c r="B5228" i="3"/>
  <c r="B5220" i="3"/>
  <c r="B5212" i="3"/>
  <c r="B5204" i="3"/>
  <c r="B5196" i="3"/>
  <c r="B5189" i="3"/>
  <c r="B5182" i="3"/>
  <c r="B5174" i="3"/>
  <c r="B5166" i="3"/>
  <c r="B5158" i="3"/>
  <c r="B5150" i="3"/>
  <c r="B5142" i="3"/>
  <c r="B5134" i="3"/>
  <c r="B5127" i="3"/>
  <c r="B5120" i="3"/>
  <c r="B5112" i="3"/>
  <c r="B5104" i="3"/>
  <c r="B5096" i="3"/>
  <c r="B5088" i="3"/>
  <c r="B5078" i="3"/>
  <c r="B9488" i="3"/>
  <c r="B9478" i="3"/>
  <c r="B5070" i="3"/>
  <c r="B9459" i="3"/>
  <c r="B5065" i="3"/>
  <c r="B5049" i="3"/>
  <c r="B5031" i="3"/>
  <c r="B5009" i="3"/>
  <c r="B4980" i="3"/>
  <c r="B4948" i="3"/>
  <c r="B4918" i="3"/>
  <c r="B4886" i="3"/>
  <c r="B4856" i="3"/>
  <c r="B4813" i="3"/>
  <c r="B5788" i="3"/>
  <c r="B5772" i="3"/>
  <c r="B5792" i="3"/>
  <c r="B5784" i="3"/>
  <c r="B5776" i="3"/>
  <c r="B5768" i="3"/>
  <c r="B5760" i="3"/>
  <c r="B5753" i="3"/>
  <c r="B5745" i="3"/>
  <c r="B5737" i="3"/>
  <c r="B5729" i="3"/>
  <c r="B5721" i="3"/>
  <c r="B5713" i="3"/>
  <c r="B5705" i="3"/>
  <c r="B5697" i="3"/>
  <c r="B5690" i="3"/>
  <c r="B5682" i="3"/>
  <c r="B5674" i="3"/>
  <c r="B5666" i="3"/>
  <c r="B5658" i="3"/>
  <c r="B5650" i="3"/>
  <c r="B5642" i="3"/>
  <c r="B5634" i="3"/>
  <c r="B5626" i="3"/>
  <c r="B5618" i="3"/>
  <c r="B5610" i="3"/>
  <c r="B5602" i="3"/>
  <c r="B5594" i="3"/>
  <c r="B5586" i="3"/>
  <c r="B5578" i="3"/>
  <c r="B5570" i="3"/>
  <c r="B5562" i="3"/>
  <c r="B5554" i="3"/>
  <c r="B5546" i="3"/>
  <c r="B5538" i="3"/>
  <c r="B5530" i="3"/>
  <c r="B5522" i="3"/>
  <c r="B5514" i="3"/>
  <c r="B5506" i="3"/>
  <c r="B5498" i="3"/>
  <c r="B5490" i="3"/>
  <c r="B5482" i="3"/>
  <c r="B5474" i="3"/>
  <c r="B5466" i="3"/>
  <c r="B5458" i="3"/>
  <c r="B5450" i="3"/>
  <c r="B5442" i="3"/>
  <c r="B5434" i="3"/>
  <c r="B5426" i="3"/>
  <c r="B5418" i="3"/>
  <c r="B5410" i="3"/>
  <c r="B5402" i="3"/>
  <c r="B5394" i="3"/>
  <c r="B5386" i="3"/>
  <c r="B5378" i="3"/>
  <c r="B5370" i="3"/>
  <c r="B5362" i="3"/>
  <c r="B5354" i="3"/>
  <c r="B5346" i="3"/>
  <c r="B5338" i="3"/>
  <c r="B5330" i="3"/>
  <c r="B5322" i="3"/>
  <c r="B5314" i="3"/>
  <c r="B5306" i="3"/>
  <c r="B5298" i="3"/>
  <c r="B5290" i="3"/>
  <c r="B5282" i="3"/>
  <c r="B5274" i="3"/>
  <c r="B5266" i="3"/>
  <c r="B5258" i="3"/>
  <c r="B5250" i="3"/>
  <c r="B5243" i="3"/>
  <c r="B5235" i="3"/>
  <c r="B5227" i="3"/>
  <c r="B5219" i="3"/>
  <c r="B5211" i="3"/>
  <c r="B5203" i="3"/>
  <c r="B9498" i="3"/>
  <c r="B5188" i="3"/>
  <c r="B5181" i="3"/>
  <c r="B5173" i="3"/>
  <c r="B5165" i="3"/>
  <c r="B5157" i="3"/>
  <c r="B5149" i="3"/>
  <c r="B5141" i="3"/>
  <c r="B9496" i="3"/>
  <c r="B5126" i="3"/>
  <c r="B5119" i="3"/>
  <c r="B5111" i="3"/>
  <c r="B5103" i="3"/>
  <c r="B5095" i="3"/>
  <c r="B5087" i="3"/>
  <c r="B5077" i="3"/>
  <c r="B9487" i="3"/>
  <c r="B9477" i="3"/>
  <c r="B9469" i="3"/>
  <c r="B9458" i="3"/>
  <c r="B5064" i="3"/>
  <c r="B5048" i="3"/>
  <c r="B5026" i="3"/>
  <c r="B5007" i="3"/>
  <c r="B4977" i="3"/>
  <c r="B4945" i="3"/>
  <c r="B4915" i="3"/>
  <c r="B4883" i="3"/>
  <c r="B4853" i="3"/>
  <c r="B4806" i="3"/>
  <c r="B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AA565-2C2D-4222-90B9-785696586E7C}" keepAlive="1" name="Query - final adi 2" description="Connection to the 'final adi 2' query in the workbook." type="5" refreshedVersion="0" background="1">
    <dbPr connection="Provider=Microsoft.Mashup.OleDb.1;Data Source=$Workbook$;Location=&quot;final adi 2&quot;;Extended Properties=&quot;&quot;" command="SELECT * FROM [final adi 2]"/>
  </connection>
</connections>
</file>

<file path=xl/sharedStrings.xml><?xml version="1.0" encoding="utf-8"?>
<sst xmlns="http://schemas.openxmlformats.org/spreadsheetml/2006/main" count="19187" uniqueCount="9626">
  <si>
    <t>Sensor in cm</t>
  </si>
  <si>
    <t>mean</t>
  </si>
  <si>
    <t>std</t>
  </si>
  <si>
    <t>variance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</si>
  <si>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</si>
  <si>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</si>
  <si>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</si>
  <si>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</si>
  <si>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</si>
  <si>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</si>
  <si>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</si>
  <si>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</si>
  <si>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</si>
  <si>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</si>
  <si>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</si>
  <si>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</si>
  <si>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</si>
  <si>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</si>
  <si>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</si>
  <si>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</si>
  <si>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</si>
  <si>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</si>
  <si>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</si>
  <si>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</si>
  <si>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</si>
  <si>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</si>
  <si>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</si>
  <si>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</si>
  <si>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</si>
  <si>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</si>
  <si>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</si>
  <si>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</si>
  <si>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</si>
  <si>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</si>
  <si>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</si>
  <si>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</si>
  <si>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</si>
  <si>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</si>
  <si>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</si>
  <si>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</si>
  <si>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</si>
  <si>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</si>
  <si>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</si>
  <si>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</si>
  <si>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</si>
  <si>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</si>
  <si>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</si>
  <si>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</si>
  <si>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</si>
  <si>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</si>
  <si>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</si>
  <si>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</si>
  <si>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</si>
  <si>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</si>
  <si>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</si>
  <si>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</si>
  <si>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</si>
  <si>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</si>
  <si>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</si>
  <si>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</si>
  <si>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</si>
  <si>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</si>
  <si>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</si>
  <si>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</si>
  <si>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</si>
  <si>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</si>
  <si>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</si>
  <si>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</si>
  <si>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</si>
  <si>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</si>
  <si>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</si>
  <si>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</si>
  <si>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</si>
  <si>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</si>
  <si>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</si>
  <si>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</si>
  <si>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</si>
  <si>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</si>
  <si>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</si>
  <si>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</si>
  <si>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</si>
  <si>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</si>
  <si>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</si>
  <si>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</si>
  <si>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</si>
  <si>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</si>
  <si>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</si>
  <si>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</si>
  <si>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</si>
  <si>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</si>
  <si>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</si>
  <si>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</si>
  <si>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</si>
  <si>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</si>
  <si>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</si>
  <si>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</si>
  <si>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</si>
  <si>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</si>
  <si>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</si>
  <si>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</si>
  <si>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</si>
  <si>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</si>
  <si>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</si>
  <si>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</si>
  <si>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</si>
  <si>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</si>
  <si>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</si>
  <si>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</si>
  <si>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</si>
  <si>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</si>
  <si>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</si>
  <si>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</si>
  <si>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</si>
  <si>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</si>
  <si>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</si>
  <si>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</si>
  <si>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</si>
  <si>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</si>
  <si>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</si>
  <si>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</si>
  <si>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</si>
  <si>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</si>
  <si>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</si>
  <si>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</si>
  <si>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</si>
  <si>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</si>
  <si>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</si>
  <si>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</si>
  <si>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</si>
  <si>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</si>
  <si>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</si>
  <si>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</si>
  <si>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</si>
  <si>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</si>
  <si>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</si>
  <si>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</si>
  <si>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</si>
  <si>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</si>
  <si>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</si>
  <si>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</si>
  <si>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</si>
  <si>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</si>
  <si>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</si>
  <si>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</si>
  <si>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</si>
  <si>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</si>
  <si>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</si>
  <si>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</si>
  <si>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</si>
  <si>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</si>
  <si>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</si>
  <si>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</si>
  <si>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</si>
  <si>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</si>
  <si>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</si>
  <si>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</si>
  <si>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</si>
  <si>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</si>
  <si>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</si>
  <si>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</si>
  <si>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</si>
  <si>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</si>
  <si>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</si>
  <si>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</si>
  <si>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</si>
  <si>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</si>
  <si>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</si>
  <si>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</si>
  <si>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</si>
  <si>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</si>
  <si>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</si>
  <si>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</si>
  <si>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</si>
  <si>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</si>
  <si>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</si>
  <si>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</si>
  <si>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</si>
  <si>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</si>
  <si>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</si>
  <si>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</si>
  <si>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</si>
  <si>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</si>
  <si>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</si>
  <si>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</si>
  <si>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</si>
  <si>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</si>
  <si>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</si>
  <si>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</si>
  <si>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</si>
  <si>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</si>
  <si>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</si>
  <si>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</si>
  <si>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</si>
  <si>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</si>
  <si>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</si>
  <si>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</si>
  <si>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</si>
  <si>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</si>
  <si>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</si>
  <si>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</si>
  <si>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</si>
  <si>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</si>
  <si>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</si>
  <si>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</si>
  <si>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</si>
  <si>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</si>
  <si>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</si>
  <si>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</si>
  <si>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</si>
  <si>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</si>
  <si>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</si>
  <si>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</si>
  <si>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</si>
  <si>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</si>
  <si>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</si>
  <si>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</si>
  <si>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</si>
  <si>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</si>
  <si>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</si>
  <si>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</si>
  <si>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</si>
  <si>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</si>
  <si>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</si>
  <si>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</si>
  <si>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</si>
  <si>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</si>
  <si>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</si>
  <si>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</si>
  <si>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</si>
  <si>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</si>
  <si>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</si>
  <si>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</si>
  <si>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</si>
  <si>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</si>
  <si>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</si>
  <si>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</si>
  <si>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</si>
  <si>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</si>
  <si>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</si>
  <si>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</si>
  <si>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</si>
  <si>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</si>
  <si>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</si>
  <si>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</si>
  <si>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</si>
  <si>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</si>
  <si>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</si>
  <si>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</si>
  <si>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</si>
  <si>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</si>
  <si>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</si>
  <si>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</si>
  <si>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</si>
  <si>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</si>
  <si>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</si>
  <si>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</si>
  <si>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</si>
  <si>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</si>
  <si>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</si>
  <si>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</si>
  <si>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</si>
  <si>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</si>
  <si>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</si>
  <si>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</si>
  <si>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</si>
  <si>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</si>
  <si>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</si>
  <si>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</si>
  <si>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</si>
  <si>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</si>
  <si>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</si>
  <si>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</si>
  <si>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</si>
  <si>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</si>
  <si>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</si>
  <si>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</si>
  <si>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</si>
  <si>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</si>
  <si>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</si>
  <si>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</si>
  <si>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</si>
  <si>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</si>
  <si>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</si>
  <si>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</si>
  <si>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</si>
  <si>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</si>
  <si>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</si>
  <si>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</si>
  <si>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</si>
  <si>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</si>
  <si>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</si>
  <si>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</si>
  <si>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</si>
  <si>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</si>
  <si>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</si>
  <si>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</si>
  <si>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</si>
  <si>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</si>
  <si>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</si>
  <si>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</si>
  <si>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</si>
  <si>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</si>
  <si>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</si>
  <si>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</si>
  <si>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</si>
  <si>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</si>
  <si>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</si>
  <si>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</si>
  <si>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</si>
  <si>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</si>
  <si>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</si>
  <si>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</si>
  <si>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</si>
  <si>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</si>
  <si>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</si>
  <si>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</si>
  <si>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</si>
  <si>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</si>
  <si>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</si>
  <si>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</si>
  <si>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</si>
  <si>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</si>
  <si>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</si>
  <si>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</si>
  <si>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</si>
  <si>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</si>
  <si>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</si>
  <si>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</si>
  <si>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</si>
  <si>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</si>
  <si>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</si>
  <si>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</si>
  <si>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</si>
  <si>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</si>
  <si>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</si>
  <si>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</si>
  <si>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</si>
  <si>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</si>
  <si>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</si>
  <si>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</si>
  <si>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</si>
  <si>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</si>
  <si>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</si>
  <si>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</si>
  <si>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</si>
  <si>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</si>
  <si>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</si>
  <si>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</si>
  <si>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</si>
  <si>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</si>
  <si>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</si>
  <si>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</si>
  <si>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</si>
  <si>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</si>
  <si>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</si>
  <si>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</si>
  <si>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</si>
  <si>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</si>
  <si>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</si>
  <si>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</si>
  <si>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</si>
  <si>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</si>
  <si>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</si>
  <si>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</si>
  <si>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</si>
  <si>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</si>
  <si>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</si>
  <si>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</si>
  <si>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</si>
  <si>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</si>
  <si>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</si>
  <si>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</si>
  <si>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</si>
  <si>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</si>
  <si>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</si>
  <si>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</si>
  <si>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</si>
  <si>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</si>
  <si>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</si>
  <si>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</si>
  <si>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</si>
  <si>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</si>
  <si>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</si>
  <si>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</si>
  <si>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</si>
  <si>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</si>
  <si>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</si>
  <si>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</si>
  <si>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</si>
  <si>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</si>
  <si>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</si>
  <si>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</si>
  <si>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</si>
  <si>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</si>
  <si>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</si>
  <si>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</si>
  <si>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</si>
  <si>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</si>
  <si>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</si>
  <si>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</si>
  <si>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</si>
  <si>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</si>
  <si>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</si>
  <si>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</si>
  <si>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</si>
  <si>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</si>
  <si>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</si>
  <si>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</si>
  <si>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</si>
  <si>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</si>
  <si>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</si>
  <si>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</si>
  <si>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</si>
  <si>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</si>
  <si>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</si>
  <si>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</si>
  <si>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</si>
  <si>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</si>
  <si>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</si>
  <si>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</si>
  <si>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</si>
  <si>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</si>
  <si>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</si>
  <si>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</si>
  <si>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</si>
  <si>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</si>
  <si>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</si>
  <si>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</si>
  <si>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</si>
  <si>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</si>
  <si>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</si>
  <si>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</si>
  <si>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</si>
  <si>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</si>
  <si>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</si>
  <si>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</si>
  <si>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</si>
  <si>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</si>
  <si>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</si>
  <si>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</si>
  <si>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</si>
  <si>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</si>
  <si>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</si>
  <si>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</si>
  <si>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</si>
  <si>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</si>
  <si>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</si>
  <si>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</si>
  <si>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</si>
  <si>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</si>
  <si>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</si>
  <si>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</si>
  <si>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</si>
  <si>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</si>
  <si>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</si>
  <si>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</si>
  <si>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</si>
  <si>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</si>
  <si>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</si>
  <si>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</si>
  <si>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</si>
  <si>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</si>
  <si>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</si>
  <si>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</si>
  <si>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</si>
  <si>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</si>
  <si>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</si>
  <si>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</si>
  <si>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</si>
  <si>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</si>
  <si>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</si>
  <si>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</si>
  <si>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</si>
  <si>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</si>
  <si>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</si>
  <si>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</si>
  <si>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</si>
  <si>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</si>
  <si>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</si>
  <si>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</si>
  <si>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</si>
  <si>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</si>
  <si>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</si>
  <si>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</si>
  <si>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</si>
  <si>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</si>
  <si>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</si>
  <si>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</si>
  <si>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</si>
  <si>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</si>
  <si>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</si>
  <si>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</si>
  <si>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</si>
  <si>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</si>
  <si>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</si>
  <si>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</si>
  <si>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</si>
  <si>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</si>
  <si>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</si>
  <si>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</si>
  <si>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</si>
  <si>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</si>
  <si>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</si>
  <si>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</si>
  <si>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</si>
  <si>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</si>
  <si>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</si>
  <si>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</si>
  <si>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</si>
  <si>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</si>
  <si>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</si>
  <si>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</si>
  <si>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</si>
  <si>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</si>
  <si>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</si>
  <si>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</si>
  <si>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</si>
  <si>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</si>
  <si>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</si>
  <si>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</si>
  <si>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</si>
  <si>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</si>
  <si>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</si>
  <si>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</si>
  <si>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</si>
  <si>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</si>
  <si>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</si>
  <si>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</si>
  <si>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</si>
  <si>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</si>
  <si>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</si>
  <si>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</si>
  <si>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</si>
  <si>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</si>
  <si>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</si>
  <si>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</si>
  <si>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</si>
  <si>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</si>
  <si>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</si>
  <si>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</si>
  <si>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</si>
  <si>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</si>
  <si>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</si>
  <si>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</si>
  <si>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</si>
  <si>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</si>
  <si>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</si>
  <si>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</si>
  <si>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</si>
  <si>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</si>
  <si>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</si>
  <si>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</si>
  <si>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</si>
  <si>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</si>
  <si>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</si>
  <si>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</si>
  <si>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</si>
  <si>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</si>
  <si>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</si>
  <si>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</si>
  <si>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</si>
  <si>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</si>
  <si>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</si>
  <si>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</si>
  <si>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</si>
  <si>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</si>
  <si>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</si>
  <si>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</si>
  <si>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</si>
  <si>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</si>
  <si>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</si>
  <si>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</si>
  <si>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</si>
  <si>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</si>
  <si>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</si>
  <si>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</si>
  <si>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</si>
  <si>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</si>
  <si>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</si>
  <si>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</si>
  <si>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</si>
  <si>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</si>
  <si>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</si>
  <si>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</si>
  <si>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</si>
  <si>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</si>
  <si>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</si>
  <si>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</si>
  <si>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</si>
  <si>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</si>
  <si>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</si>
  <si>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</si>
  <si>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</si>
  <si>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</si>
  <si>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</si>
  <si>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</si>
  <si>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</si>
  <si>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</si>
  <si>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</si>
  <si>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</si>
  <si>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</si>
  <si>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</si>
  <si>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</si>
  <si>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</si>
  <si>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</si>
  <si>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</si>
  <si>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</si>
  <si>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</si>
  <si>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</si>
  <si>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</si>
  <si>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</si>
  <si>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</si>
  <si>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</si>
  <si>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</si>
  <si>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</si>
  <si>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</si>
  <si>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</si>
  <si>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</si>
  <si>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</si>
  <si>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</si>
  <si>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</si>
  <si>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</si>
  <si>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</si>
  <si>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</si>
  <si>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</si>
  <si>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</si>
  <si>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</si>
  <si>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</si>
  <si>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</si>
  <si>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</si>
  <si>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</si>
  <si>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</si>
  <si>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</si>
  <si>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</si>
  <si>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</si>
  <si>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</si>
  <si>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</si>
  <si>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</si>
  <si>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</si>
  <si>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</si>
  <si>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</si>
  <si>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</si>
  <si>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</si>
  <si>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</si>
  <si>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</si>
  <si>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</si>
  <si>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</si>
  <si>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</si>
  <si>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</si>
  <si>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</si>
  <si>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</si>
  <si>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</si>
  <si>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</si>
  <si>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</si>
  <si>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</si>
  <si>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</si>
  <si>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</si>
  <si>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</si>
  <si>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</si>
  <si>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</si>
  <si>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</si>
  <si>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</si>
  <si>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</si>
  <si>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</si>
  <si>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</si>
  <si>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</si>
  <si>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</si>
  <si>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</si>
  <si>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</si>
  <si>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</si>
  <si>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</si>
  <si>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</si>
  <si>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</si>
  <si>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</si>
  <si>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</si>
  <si>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</si>
  <si>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</si>
  <si>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</si>
  <si>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</si>
  <si>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</si>
  <si>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</si>
  <si>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</si>
  <si>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</si>
  <si>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</si>
  <si>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</si>
  <si>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</si>
  <si>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</si>
  <si>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</si>
  <si>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</si>
  <si>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</si>
  <si>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</si>
  <si>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</si>
  <si>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</si>
  <si>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</si>
  <si>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</si>
  <si>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</si>
  <si>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</si>
  <si>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</si>
  <si>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</si>
  <si>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</si>
  <si>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</si>
  <si>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</si>
  <si>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</si>
  <si>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</si>
  <si>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</si>
  <si>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</si>
  <si>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</si>
  <si>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</si>
  <si>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</si>
  <si>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</si>
  <si>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</si>
  <si>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</si>
  <si>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</si>
  <si>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</si>
  <si>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</si>
  <si>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</si>
  <si>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</si>
  <si>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</si>
  <si>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</si>
  <si>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</si>
  <si>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</si>
  <si>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</si>
  <si>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</si>
  <si>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</si>
  <si>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</si>
  <si>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</si>
  <si>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</si>
  <si>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</si>
  <si>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</si>
  <si>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</si>
  <si>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</si>
  <si>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</si>
  <si>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</si>
  <si>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</si>
  <si>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</si>
  <si>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</si>
  <si>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</si>
  <si>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</si>
  <si>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</si>
  <si>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</si>
  <si>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</si>
  <si>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</si>
  <si>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</si>
  <si>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</si>
  <si>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</si>
  <si>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</si>
  <si>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</si>
  <si>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</si>
  <si>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</si>
  <si>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</si>
  <si>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</si>
  <si>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</si>
  <si>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</si>
  <si>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</si>
  <si>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</si>
  <si>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</si>
  <si>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</si>
  <si>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</si>
  <si>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</si>
  <si>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</si>
  <si>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</si>
  <si>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</si>
  <si>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</si>
  <si>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</si>
  <si>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</si>
  <si>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</si>
  <si>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</si>
  <si>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</si>
  <si>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</si>
  <si>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</si>
  <si>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</si>
  <si>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</si>
  <si>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</si>
  <si>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</si>
  <si>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</si>
  <si>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</si>
  <si>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</si>
  <si>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</si>
  <si>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</si>
  <si>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</si>
  <si>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</si>
  <si>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</si>
  <si>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</si>
  <si>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</si>
  <si>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</si>
  <si>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</si>
  <si>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</si>
  <si>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</si>
  <si>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</si>
  <si>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</si>
  <si>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</si>
  <si>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</si>
  <si>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</si>
  <si>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</si>
  <si>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</si>
  <si>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</si>
  <si>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</si>
  <si>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</si>
  <si>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</si>
  <si>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</si>
  <si>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</si>
  <si>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</si>
  <si>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</si>
  <si>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</si>
  <si>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</si>
  <si>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</si>
  <si>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</si>
  <si>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</si>
  <si>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</si>
  <si>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</si>
  <si>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</si>
  <si>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</si>
  <si>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</si>
  <si>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</si>
  <si>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</si>
  <si>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</si>
  <si>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</si>
  <si>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</si>
  <si>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</si>
  <si>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</si>
  <si>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</si>
  <si>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</si>
  <si>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</si>
  <si>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</si>
  <si>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</si>
  <si>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</si>
  <si>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</si>
  <si>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</si>
  <si>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</si>
  <si>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</si>
  <si>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</si>
  <si>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</si>
  <si>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</si>
  <si>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</si>
  <si>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</si>
  <si>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</si>
  <si>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</si>
  <si>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</si>
  <si>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</si>
  <si>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</si>
  <si>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</si>
  <si>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</si>
  <si>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</si>
  <si>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</si>
  <si>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</si>
  <si>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</si>
  <si>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</si>
  <si>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</si>
  <si>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</si>
  <si>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</si>
  <si>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</si>
  <si>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</si>
  <si>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</si>
  <si>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</si>
  <si>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</si>
  <si>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</si>
  <si>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</si>
  <si>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</si>
  <si>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</si>
  <si>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</si>
  <si>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</si>
  <si>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</si>
  <si>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</si>
  <si>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</si>
  <si>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</si>
  <si>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</si>
  <si>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</si>
  <si>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</si>
  <si>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</si>
  <si>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</si>
  <si>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</si>
  <si>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</si>
  <si>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</si>
  <si>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</si>
  <si>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</si>
  <si>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</si>
  <si>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</si>
  <si>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</si>
  <si>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</si>
  <si>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</si>
  <si>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</si>
  <si>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</si>
  <si>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</si>
  <si>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</si>
  <si>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</si>
  <si>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</si>
  <si>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</si>
  <si>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</si>
  <si>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</si>
  <si>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</si>
  <si>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</si>
  <si>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</si>
  <si>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</si>
  <si>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</si>
  <si>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</si>
  <si>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</si>
  <si>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</si>
  <si>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</si>
  <si>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</si>
  <si>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</si>
  <si>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</si>
  <si>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</si>
  <si>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</si>
  <si>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</si>
  <si>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</si>
  <si>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</si>
  <si>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</si>
  <si>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</si>
  <si>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</si>
  <si>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</si>
  <si>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</si>
  <si>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</si>
  <si>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</si>
  <si>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</si>
  <si>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</si>
  <si>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</si>
  <si>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</si>
  <si>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</si>
  <si>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</si>
  <si>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</si>
  <si>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</si>
  <si>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</si>
  <si>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</si>
  <si>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</si>
  <si>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</si>
  <si>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</si>
  <si>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</si>
  <si>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</si>
  <si>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</si>
  <si>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</si>
  <si>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</si>
  <si>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</si>
  <si>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</si>
  <si>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</si>
  <si>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</si>
  <si>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</si>
  <si>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</si>
  <si>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</si>
  <si>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</si>
  <si>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</si>
  <si>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</si>
  <si>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</si>
  <si>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</si>
  <si>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</si>
  <si>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</si>
  <si>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</si>
  <si>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</si>
  <si>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</si>
  <si>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</si>
  <si>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</si>
  <si>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</si>
  <si>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</si>
  <si>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</si>
  <si>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</si>
  <si>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</si>
  <si>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</si>
  <si>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</si>
  <si>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</si>
  <si>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</si>
  <si>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</si>
  <si>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</si>
  <si>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</si>
  <si>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</si>
  <si>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</si>
  <si>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</si>
  <si>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</si>
  <si>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</si>
  <si>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</si>
  <si>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</si>
  <si>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</si>
  <si>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</si>
  <si>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</si>
  <si>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</si>
  <si>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</si>
  <si>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</si>
  <si>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</si>
  <si>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</si>
  <si>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</si>
  <si>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</si>
  <si>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</si>
  <si>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</si>
  <si>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</si>
  <si>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</si>
  <si>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</si>
  <si>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</si>
  <si>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</si>
  <si>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</si>
  <si>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</si>
  <si>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</si>
  <si>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</si>
  <si>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</si>
  <si>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</si>
  <si>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</si>
  <si>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</si>
  <si>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</si>
  <si>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</si>
  <si>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</si>
  <si>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</si>
  <si>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</si>
  <si>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</si>
  <si>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</si>
  <si>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</si>
  <si>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</si>
  <si>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</si>
  <si>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</si>
  <si>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</si>
  <si>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</si>
  <si>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</si>
  <si>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</si>
  <si>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</si>
  <si>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</si>
  <si>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</si>
  <si>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</si>
  <si>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</si>
  <si>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</si>
  <si>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</si>
  <si>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</si>
  <si>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</si>
  <si>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</si>
  <si>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</si>
  <si>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</si>
  <si>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</si>
  <si>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</si>
  <si>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</si>
  <si>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</si>
  <si>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</si>
  <si>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</si>
  <si>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</si>
  <si>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</si>
  <si>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</si>
  <si>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</si>
  <si>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</si>
  <si>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</si>
  <si>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</si>
  <si>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</si>
  <si>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</si>
  <si>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</si>
  <si>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</si>
  <si>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</si>
  <si>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</si>
  <si>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</si>
  <si>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</si>
  <si>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</si>
  <si>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</si>
  <si>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</si>
  <si>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</si>
  <si>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</si>
  <si>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</si>
  <si>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</si>
  <si>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</si>
  <si>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</si>
  <si>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</si>
  <si>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</si>
  <si>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</si>
  <si>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</si>
  <si>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</si>
  <si>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</si>
  <si>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</si>
  <si>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</si>
  <si>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</si>
  <si>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</si>
  <si>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</si>
  <si>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</si>
  <si>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</si>
  <si>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</si>
  <si>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</si>
  <si>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</si>
  <si>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</si>
  <si>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</si>
  <si>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</si>
  <si>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</si>
  <si>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</si>
  <si>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</si>
  <si>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</si>
  <si>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</si>
  <si>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</si>
  <si>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</si>
  <si>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</si>
  <si>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</si>
  <si>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</si>
  <si>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</si>
  <si>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</si>
  <si>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</si>
  <si>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</si>
  <si>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</si>
  <si>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</si>
  <si>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</si>
  <si>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</si>
  <si>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</si>
  <si>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</si>
  <si>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</si>
  <si>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</si>
  <si>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</si>
  <si>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</si>
  <si>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</si>
  <si>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</si>
  <si>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</si>
  <si>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</si>
  <si>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</si>
  <si>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</si>
  <si>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</si>
  <si>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</si>
  <si>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</si>
  <si>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</si>
  <si>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</si>
  <si>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</si>
  <si>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</si>
  <si>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</si>
  <si>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</si>
  <si>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</si>
  <si>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</si>
  <si>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</si>
  <si>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</si>
  <si>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</si>
  <si>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</si>
  <si>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</si>
  <si>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</si>
  <si>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</si>
  <si>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</si>
  <si>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</si>
  <si>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</si>
  <si>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</si>
  <si>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</si>
  <si>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</si>
  <si>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</si>
  <si>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</si>
  <si>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</si>
  <si>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</si>
  <si>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</si>
  <si>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</si>
  <si>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</si>
  <si>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</si>
  <si>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</si>
  <si>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</si>
  <si>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</si>
  <si>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</si>
  <si>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</si>
  <si>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</si>
  <si>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</si>
  <si>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</si>
  <si>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</si>
  <si>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</si>
  <si>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</si>
  <si>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</si>
  <si>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</si>
  <si>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</si>
  <si>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</si>
  <si>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</si>
  <si>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</si>
  <si>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</si>
  <si>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</si>
  <si>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</si>
  <si>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</si>
  <si>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</si>
  <si>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</si>
  <si>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</si>
  <si>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</si>
  <si>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</si>
  <si>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</si>
  <si>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</si>
  <si>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</si>
  <si>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</si>
  <si>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</si>
  <si>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</si>
  <si>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</si>
  <si>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</si>
  <si>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</si>
  <si>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</si>
  <si>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</si>
  <si>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</si>
  <si>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</si>
  <si>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</si>
  <si>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</si>
  <si>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</si>
  <si>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</si>
  <si>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</si>
  <si>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</si>
  <si>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</si>
  <si>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</si>
  <si>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</si>
  <si>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</si>
  <si>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</si>
  <si>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</si>
  <si>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</si>
  <si>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</si>
  <si>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</si>
  <si>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</si>
  <si>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</si>
  <si>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</si>
  <si>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</si>
  <si>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</si>
  <si>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</si>
  <si>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</si>
  <si>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</si>
  <si>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</si>
  <si>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</si>
  <si>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</si>
  <si>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</si>
  <si>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</si>
  <si>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</si>
  <si>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</si>
  <si>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</si>
  <si>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</si>
  <si>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</si>
  <si>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</si>
  <si>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</si>
  <si>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</si>
  <si>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</si>
  <si>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</si>
  <si>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</si>
  <si>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</si>
  <si>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</si>
  <si>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</si>
  <si>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</si>
  <si>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</si>
  <si>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</si>
  <si>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</si>
  <si>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</si>
  <si>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</si>
  <si>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</si>
  <si>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</si>
  <si>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</si>
  <si>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</si>
  <si>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</si>
  <si>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</si>
  <si>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</si>
  <si>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</si>
  <si>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</si>
  <si>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</si>
  <si>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</si>
  <si>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</si>
  <si>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</si>
  <si>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</si>
  <si>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</si>
  <si>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</si>
  <si>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</si>
  <si>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</si>
  <si>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</si>
  <si>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</si>
  <si>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</si>
  <si>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</si>
  <si>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</si>
  <si>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</si>
  <si>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</si>
  <si>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</si>
  <si>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</si>
  <si>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</si>
  <si>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</si>
  <si>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</si>
  <si>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</si>
  <si>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</si>
  <si>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</si>
  <si>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</si>
  <si>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</si>
  <si>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</si>
  <si>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</si>
  <si>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</si>
  <si>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</si>
  <si>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</si>
  <si>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</si>
  <si>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</si>
  <si>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</si>
  <si>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</si>
  <si>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</si>
  <si>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</si>
  <si>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</si>
  <si>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</si>
  <si>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</si>
  <si>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</si>
  <si>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</si>
  <si>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</si>
  <si>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</si>
  <si>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</si>
  <si>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</si>
  <si>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</si>
  <si>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</si>
  <si>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</si>
  <si>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</si>
  <si>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</si>
  <si>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</si>
  <si>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</si>
  <si>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</si>
  <si>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</si>
  <si>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</si>
  <si>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</si>
  <si>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</si>
  <si>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</si>
  <si>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</si>
  <si>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</si>
  <si>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</si>
  <si>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</si>
  <si>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</si>
  <si>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</si>
  <si>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</si>
  <si>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</si>
  <si>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</si>
  <si>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</si>
  <si>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</si>
  <si>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</si>
  <si>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</si>
  <si>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</si>
  <si>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</si>
  <si>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</si>
  <si>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</si>
  <si>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</si>
  <si>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</si>
  <si>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</si>
  <si>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</si>
  <si>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</si>
  <si>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</si>
  <si>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</si>
  <si>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</si>
  <si>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</si>
  <si>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</si>
  <si>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</si>
  <si>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</si>
  <si>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</si>
  <si>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</si>
  <si>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</si>
  <si>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</si>
  <si>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</si>
  <si>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</si>
  <si>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</si>
  <si>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</si>
  <si>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</si>
  <si>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</si>
  <si>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</si>
  <si>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</si>
  <si>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</si>
  <si>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</si>
  <si>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</si>
  <si>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</si>
  <si>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</si>
  <si>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</si>
  <si>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</si>
  <si>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</si>
  <si>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</si>
  <si>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</si>
  <si>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</si>
  <si>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</si>
  <si>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</si>
  <si>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</si>
  <si>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</si>
  <si>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</si>
  <si>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</si>
  <si>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</si>
  <si>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</si>
  <si>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</si>
  <si>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</si>
  <si>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</si>
  <si>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</si>
  <si>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</si>
  <si>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</si>
  <si>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</si>
  <si>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</si>
  <si>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</si>
  <si>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</si>
  <si>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</si>
  <si>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</si>
  <si>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</si>
  <si>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</si>
  <si>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</si>
  <si>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</si>
  <si>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</si>
  <si>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</si>
  <si>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</si>
  <si>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</si>
  <si>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</si>
  <si>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</si>
  <si>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</si>
  <si>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</si>
  <si>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</si>
  <si>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</si>
  <si>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</si>
  <si>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</si>
  <si>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</si>
  <si>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</si>
  <si>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</si>
  <si>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</si>
  <si>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</si>
  <si>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</si>
  <si>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</si>
  <si>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</si>
  <si>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</si>
  <si>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</si>
  <si>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</si>
  <si>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</si>
  <si>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</si>
  <si>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</si>
  <si>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</si>
  <si>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</si>
  <si>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</si>
  <si>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</si>
  <si>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</si>
  <si>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</si>
  <si>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</si>
  <si>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</si>
  <si>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</si>
  <si>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</si>
  <si>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</si>
  <si>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</si>
  <si>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</si>
  <si>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</si>
  <si>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</si>
  <si>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</si>
  <si>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</si>
  <si>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</si>
  <si>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</si>
  <si>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</si>
  <si>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</si>
  <si>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</si>
  <si>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</si>
  <si>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</si>
  <si>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</si>
  <si>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</si>
  <si>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</si>
  <si>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</si>
  <si>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</si>
  <si>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</si>
  <si>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</si>
  <si>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</si>
  <si>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</si>
  <si>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</si>
  <si>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</si>
  <si>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</si>
  <si>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</si>
  <si>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</si>
  <si>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</si>
  <si>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</si>
  <si>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</si>
  <si>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</si>
  <si>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</si>
  <si>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</si>
  <si>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</si>
  <si>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</si>
  <si>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</si>
  <si>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</si>
  <si>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</si>
  <si>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</si>
  <si>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</si>
  <si>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</si>
  <si>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</si>
  <si>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</si>
  <si>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</si>
  <si>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</si>
  <si>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</si>
  <si>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</si>
  <si>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</si>
  <si>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</si>
  <si>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</si>
  <si>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</si>
  <si>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</si>
  <si>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</si>
  <si>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</si>
  <si>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</si>
  <si>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</si>
  <si>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</si>
  <si>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</si>
  <si>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</si>
  <si>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</si>
  <si>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</si>
  <si>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</si>
  <si>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</si>
  <si>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</si>
  <si>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</si>
  <si>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</si>
  <si>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</si>
  <si>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</si>
  <si>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</si>
  <si>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</si>
  <si>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</si>
  <si>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</si>
  <si>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</si>
  <si>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</si>
  <si>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</si>
  <si>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</si>
  <si>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</si>
  <si>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</si>
  <si>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</si>
  <si>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</si>
  <si>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</si>
  <si>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</si>
  <si>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</si>
  <si>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</si>
  <si>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</si>
  <si>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</si>
  <si>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</si>
  <si>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</si>
  <si>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</si>
  <si>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</si>
  <si>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</si>
  <si>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</si>
  <si>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</si>
  <si>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</si>
  <si>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</si>
  <si>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</si>
  <si>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</si>
  <si>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</si>
  <si>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</si>
  <si>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</si>
  <si>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</si>
  <si>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</si>
  <si>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</si>
  <si>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</si>
  <si>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</si>
  <si>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</si>
  <si>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</si>
  <si>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</si>
  <si>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</si>
  <si>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</si>
  <si>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</si>
  <si>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</si>
  <si>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</si>
  <si>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</si>
  <si>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</si>
  <si>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</si>
  <si>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</si>
  <si>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</si>
  <si>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</si>
  <si>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</si>
  <si>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</si>
  <si>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</si>
  <si>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</si>
  <si>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</si>
  <si>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</si>
  <si>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</si>
  <si>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</si>
  <si>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</si>
  <si>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</si>
  <si>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</si>
  <si>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</si>
  <si>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</si>
  <si>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</si>
  <si>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</si>
  <si>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</si>
  <si>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</si>
  <si>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</si>
  <si>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</si>
  <si>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</si>
  <si>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</si>
  <si>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</si>
  <si>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</si>
  <si>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</si>
  <si>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</si>
  <si>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</si>
  <si>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</si>
  <si>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</si>
  <si>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</si>
  <si>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</si>
  <si>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</si>
  <si>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</si>
  <si>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</si>
  <si>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</si>
  <si>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</si>
  <si>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</si>
  <si>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</si>
  <si>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</si>
  <si>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</si>
  <si>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</si>
  <si>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</si>
  <si>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</si>
  <si>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</si>
  <si>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</si>
  <si>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</si>
  <si>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</si>
  <si>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</si>
  <si>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</si>
  <si>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</si>
  <si>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</si>
  <si>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</si>
  <si>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</si>
  <si>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</si>
  <si>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</si>
  <si>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</si>
  <si>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</si>
  <si>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</si>
  <si>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</si>
  <si>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</si>
  <si>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</si>
  <si>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</si>
  <si>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</si>
  <si>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</si>
  <si>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</si>
  <si>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</si>
  <si>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</si>
  <si>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</si>
  <si>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</si>
  <si>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</si>
  <si>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</si>
  <si>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</si>
  <si>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</si>
  <si>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</si>
  <si>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</si>
  <si>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</si>
  <si>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</si>
  <si>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</si>
  <si>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</si>
  <si>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</si>
  <si>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</si>
  <si>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</si>
  <si>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</si>
  <si>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</si>
  <si>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</si>
  <si>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</si>
  <si>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</si>
  <si>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</si>
  <si>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</si>
  <si>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</si>
  <si>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</si>
  <si>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</si>
  <si>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</si>
  <si>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</si>
  <si>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</si>
  <si>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</si>
  <si>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</si>
  <si>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</si>
  <si>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</si>
  <si>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</si>
  <si>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</si>
  <si>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</si>
  <si>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</si>
  <si>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</si>
  <si>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</si>
  <si>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</si>
  <si>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</si>
  <si>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</si>
  <si>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</si>
  <si>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</si>
  <si>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</si>
  <si>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</si>
  <si>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</si>
  <si>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</si>
  <si>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</si>
  <si>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</si>
  <si>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</si>
  <si>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</si>
  <si>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</si>
  <si>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</si>
  <si>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</si>
  <si>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</si>
  <si>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</si>
  <si>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</si>
  <si>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</si>
  <si>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</si>
  <si>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</si>
  <si>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</si>
  <si>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</si>
  <si>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</si>
  <si>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</si>
  <si>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</si>
  <si>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</si>
  <si>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</si>
  <si>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</si>
  <si>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</si>
  <si>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</si>
  <si>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</si>
  <si>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</si>
  <si>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</si>
  <si>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</si>
  <si>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</si>
  <si>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</si>
  <si>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</si>
  <si>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</si>
  <si>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</si>
  <si>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</si>
  <si>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</si>
  <si>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</si>
  <si>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</si>
  <si>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</si>
  <si>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</si>
  <si>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</si>
  <si>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</si>
  <si>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</si>
  <si>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</si>
  <si>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</si>
  <si>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</si>
  <si>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</si>
  <si>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</si>
  <si>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</si>
  <si>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</si>
  <si>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</si>
  <si>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</si>
  <si>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</si>
  <si>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</si>
  <si>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</si>
  <si>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</si>
  <si>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</si>
  <si>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</si>
  <si>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</si>
  <si>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</si>
  <si>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</si>
  <si>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</si>
  <si>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</si>
  <si>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</si>
  <si>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</si>
  <si>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</si>
  <si>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</si>
  <si>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</si>
  <si>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</si>
  <si>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</si>
  <si>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</si>
  <si>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</si>
  <si>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</si>
  <si>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</si>
  <si>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</si>
  <si>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</si>
  <si>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</si>
  <si>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</si>
  <si>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</si>
  <si>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</si>
  <si>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</si>
  <si>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</si>
  <si>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</si>
  <si>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</si>
  <si>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</si>
  <si>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</si>
  <si>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</si>
  <si>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</si>
  <si>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</si>
  <si>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</si>
  <si>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</si>
  <si>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</si>
  <si>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</si>
  <si>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</si>
  <si>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</si>
  <si>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</si>
  <si>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</si>
  <si>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</si>
  <si>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</si>
  <si>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</si>
  <si>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</si>
  <si>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</si>
  <si>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</si>
  <si>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</si>
  <si>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</si>
  <si>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</si>
  <si>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</si>
  <si>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</si>
  <si>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</si>
  <si>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</si>
  <si>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</si>
  <si>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</si>
  <si>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</si>
  <si>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</si>
  <si>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</si>
  <si>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</si>
  <si>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</si>
  <si>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</si>
  <si>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</si>
  <si>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</si>
  <si>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</si>
  <si>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</si>
  <si>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</si>
  <si>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</si>
  <si>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</si>
  <si>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</si>
  <si>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</si>
  <si>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</si>
  <si>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</si>
  <si>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</si>
  <si>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</si>
  <si>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</si>
  <si>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</si>
  <si>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</si>
  <si>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</si>
  <si>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</si>
  <si>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</si>
  <si>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</si>
  <si>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</si>
  <si>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</si>
  <si>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</si>
  <si>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</si>
  <si>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</si>
  <si>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</si>
  <si>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</si>
  <si>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</si>
  <si>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</si>
  <si>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</si>
  <si>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</si>
  <si>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</si>
  <si>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</si>
  <si>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</si>
  <si>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</si>
  <si>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</si>
  <si>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</si>
  <si>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</si>
  <si>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</si>
  <si>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</si>
  <si>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</si>
  <si>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</si>
  <si>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</si>
  <si>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</si>
  <si>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</si>
  <si>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</si>
  <si>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</si>
  <si>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</si>
  <si>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</si>
  <si>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</si>
  <si>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</si>
  <si>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</si>
  <si>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</si>
  <si>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</si>
  <si>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</si>
  <si>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</si>
  <si>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</si>
  <si>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</si>
  <si>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</si>
  <si>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</si>
  <si>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</si>
  <si>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</si>
  <si>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</si>
  <si>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</si>
  <si>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</si>
  <si>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</si>
  <si>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</si>
  <si>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</si>
  <si>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</si>
  <si>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</si>
  <si>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</si>
  <si>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</si>
  <si>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</si>
  <si>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</si>
  <si>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</si>
  <si>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</si>
  <si>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</si>
  <si>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</si>
  <si>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</si>
  <si>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</si>
  <si>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</si>
  <si>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</si>
  <si>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</si>
  <si>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</si>
  <si>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</si>
  <si>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</si>
  <si>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</si>
  <si>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</si>
  <si>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</si>
  <si>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</si>
  <si>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</si>
  <si>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</si>
  <si>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</si>
  <si>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</si>
  <si>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</si>
  <si>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</si>
  <si>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</si>
  <si>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</si>
  <si>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</si>
  <si>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</si>
  <si>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</si>
  <si>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</si>
  <si>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</si>
  <si>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</si>
  <si>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</si>
  <si>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</si>
  <si>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</si>
  <si>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</si>
  <si>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</si>
  <si>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</si>
  <si>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</si>
  <si>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</si>
  <si>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</si>
  <si>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</si>
  <si>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</si>
  <si>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</si>
  <si>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</si>
  <si>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</si>
  <si>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</si>
  <si>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</si>
  <si>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</si>
  <si>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</si>
  <si>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</si>
  <si>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</si>
  <si>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</si>
  <si>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</si>
  <si>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</si>
  <si>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</si>
  <si>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</si>
  <si>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</si>
  <si>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</si>
  <si>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</si>
  <si>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</si>
  <si>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</si>
  <si>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</si>
  <si>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</si>
  <si>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</si>
  <si>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</si>
  <si>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</si>
  <si>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</si>
  <si>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</si>
  <si>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</si>
  <si>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</si>
  <si>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</si>
  <si>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</si>
  <si>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</si>
  <si>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</si>
  <si>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</si>
  <si>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</si>
  <si>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</si>
  <si>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</si>
  <si>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</si>
  <si>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</si>
  <si>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</si>
  <si>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</si>
  <si>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</si>
  <si>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</si>
  <si>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</si>
  <si>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</si>
  <si>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</si>
  <si>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</si>
  <si>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</si>
  <si>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</si>
  <si>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</si>
  <si>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</si>
  <si>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</si>
  <si>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</si>
  <si>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</si>
  <si>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</si>
  <si>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</si>
  <si>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</si>
  <si>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</si>
  <si>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</si>
  <si>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</si>
  <si>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</si>
  <si>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</si>
  <si>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</si>
  <si>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</si>
  <si>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</si>
  <si>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</si>
  <si>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</si>
  <si>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</si>
  <si>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</si>
  <si>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</si>
  <si>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</si>
  <si>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</si>
  <si>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</si>
  <si>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</si>
  <si>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</si>
  <si>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</si>
  <si>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</si>
  <si>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</si>
  <si>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</si>
  <si>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</si>
  <si>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</si>
  <si>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</si>
  <si>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</si>
  <si>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</si>
  <si>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</si>
  <si>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</si>
  <si>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</si>
  <si>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</si>
  <si>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</si>
  <si>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</si>
  <si>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</si>
  <si>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</si>
  <si>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</si>
  <si>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</si>
  <si>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</si>
  <si>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</si>
  <si>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</si>
  <si>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</si>
  <si>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</si>
  <si>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</si>
  <si>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</si>
  <si>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</si>
  <si>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</si>
  <si>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</si>
  <si>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</si>
  <si>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</si>
  <si>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</si>
  <si>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</si>
  <si>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</si>
  <si>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</si>
  <si>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</si>
  <si>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</si>
  <si>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</si>
  <si>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</si>
  <si>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</si>
  <si>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</si>
  <si>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</si>
  <si>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</si>
  <si>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</si>
  <si>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</si>
  <si>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</si>
  <si>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</si>
  <si>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</si>
  <si>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</si>
  <si>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</si>
  <si>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</si>
  <si>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</si>
  <si>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</si>
  <si>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</si>
  <si>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</si>
  <si>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</si>
  <si>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</si>
  <si>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</si>
  <si>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</si>
  <si>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</si>
  <si>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</si>
  <si>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</si>
  <si>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</si>
  <si>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</si>
  <si>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</si>
  <si>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</si>
  <si>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</si>
  <si>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</si>
  <si>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</si>
  <si>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</si>
  <si>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</si>
  <si>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</si>
  <si>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</si>
  <si>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</si>
  <si>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</si>
  <si>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</si>
  <si>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</si>
  <si>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</si>
  <si>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</si>
  <si>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</si>
  <si>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</si>
  <si>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</si>
  <si>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</si>
  <si>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</si>
  <si>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</si>
  <si>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</si>
  <si>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</si>
  <si>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</si>
  <si>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</si>
  <si>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</si>
  <si>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</si>
  <si>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</si>
  <si>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</si>
  <si>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</si>
  <si>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</si>
  <si>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</si>
  <si>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</si>
  <si>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</si>
  <si>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</si>
  <si>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</si>
  <si>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</si>
  <si>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</si>
  <si>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</si>
  <si>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</si>
  <si>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</si>
  <si>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</si>
  <si>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</si>
  <si>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</si>
  <si>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</si>
  <si>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</si>
  <si>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</si>
  <si>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</si>
  <si>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</si>
  <si>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</si>
  <si>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</si>
  <si>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</si>
  <si>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</si>
  <si>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</si>
  <si>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</si>
  <si>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</si>
  <si>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</si>
  <si>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</si>
  <si>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</si>
  <si>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</si>
  <si>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</si>
  <si>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</si>
  <si>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</si>
  <si>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</si>
  <si>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</si>
  <si>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</si>
  <si>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</si>
  <si>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</si>
  <si>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</si>
  <si>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</si>
  <si>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</si>
  <si>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</si>
  <si>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</si>
  <si>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</si>
  <si>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</si>
  <si>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</si>
  <si>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</si>
  <si>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</si>
  <si>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</si>
  <si>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</si>
  <si>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</si>
  <si>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</si>
  <si>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</si>
  <si>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</si>
  <si>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</si>
  <si>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</si>
  <si>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</si>
  <si>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</si>
  <si>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</si>
  <si>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</si>
  <si>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</si>
  <si>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</si>
  <si>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</si>
  <si>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</si>
  <si>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</si>
  <si>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</si>
  <si>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</si>
  <si>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</si>
  <si>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</si>
  <si>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</si>
  <si>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</si>
  <si>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</si>
  <si>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</si>
  <si>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</si>
  <si>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</si>
  <si>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</si>
  <si>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</si>
  <si>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</si>
  <si>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</si>
  <si>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</si>
  <si>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</si>
  <si>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</si>
  <si>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</si>
  <si>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</si>
  <si>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</si>
  <si>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</si>
  <si>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</si>
  <si>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</si>
  <si>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</si>
  <si>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</si>
  <si>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</si>
  <si>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</si>
  <si>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</si>
  <si>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</si>
  <si>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</si>
  <si>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</si>
  <si>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</si>
  <si>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</si>
  <si>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</si>
  <si>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</si>
  <si>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</si>
  <si>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</si>
  <si>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</si>
  <si>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</si>
  <si>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</si>
  <si>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</si>
  <si>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</si>
  <si>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</si>
  <si>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</si>
  <si>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</si>
  <si>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</si>
  <si>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</si>
  <si>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</si>
  <si>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</si>
  <si>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</si>
  <si>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</si>
  <si>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</si>
  <si>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</si>
  <si>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</si>
  <si>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</si>
  <si>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</si>
  <si>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</si>
  <si>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</si>
  <si>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</si>
  <si>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</si>
  <si>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</si>
  <si>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</si>
  <si>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</si>
  <si>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</si>
  <si>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</si>
  <si>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</si>
  <si>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</si>
  <si>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</si>
  <si>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</si>
  <si>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</si>
  <si>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</si>
  <si>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</si>
  <si>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</si>
  <si>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</si>
  <si>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</si>
  <si>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</si>
  <si>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</si>
  <si>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</si>
  <si>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</si>
  <si>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</si>
  <si>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</si>
  <si>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</si>
  <si>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</si>
  <si>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</si>
  <si>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</si>
  <si>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</si>
  <si>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</si>
  <si>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</si>
  <si>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</si>
  <si>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</si>
  <si>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</si>
  <si>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</si>
  <si>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</si>
  <si>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</si>
  <si>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</si>
  <si>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</si>
  <si>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</si>
  <si>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</si>
  <si>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</si>
  <si>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</si>
  <si>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</si>
  <si>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</si>
  <si>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</si>
  <si>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</si>
  <si>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</si>
  <si>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</si>
  <si>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</si>
  <si>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</si>
  <si>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</si>
  <si>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</si>
  <si>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</si>
  <si>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</si>
  <si>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</si>
  <si>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</si>
  <si>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</si>
  <si>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</si>
  <si>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</si>
  <si>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</si>
  <si>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</si>
  <si>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</si>
  <si>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</si>
  <si>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</si>
  <si>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</si>
  <si>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</si>
  <si>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</si>
  <si>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</si>
  <si>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</si>
  <si>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</si>
  <si>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</si>
  <si>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</si>
  <si>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</si>
  <si>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</si>
  <si>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</si>
  <si>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</si>
  <si>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</si>
  <si>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</si>
  <si>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</si>
  <si>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</si>
  <si>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</si>
  <si>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</si>
  <si>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</si>
  <si>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</si>
  <si>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</si>
  <si>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</si>
  <si>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</si>
  <si>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</si>
  <si>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</si>
  <si>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</si>
  <si>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</si>
  <si>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</si>
  <si>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</si>
  <si>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</si>
  <si>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</si>
  <si>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</si>
  <si>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</si>
  <si>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</si>
  <si>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</si>
  <si>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</si>
  <si>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</si>
  <si>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</si>
  <si>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</si>
  <si>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</si>
  <si>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</si>
  <si>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</si>
  <si>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</si>
  <si>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</si>
  <si>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</si>
  <si>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</si>
  <si>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</si>
  <si>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</si>
  <si>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</si>
  <si>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</si>
  <si>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</si>
  <si>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</si>
  <si>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</si>
  <si>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</si>
  <si>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</si>
  <si>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</si>
  <si>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</si>
  <si>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</si>
  <si>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</si>
  <si>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</si>
  <si>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</si>
  <si>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</si>
  <si>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</si>
  <si>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</si>
  <si>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</si>
  <si>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</si>
  <si>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</si>
  <si>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</si>
  <si>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</si>
  <si>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</si>
  <si>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</si>
  <si>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</si>
  <si>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</si>
  <si>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</si>
  <si>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</si>
  <si>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</si>
  <si>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</si>
  <si>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</si>
  <si>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</si>
  <si>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</si>
  <si>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</si>
  <si>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</si>
  <si>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</si>
  <si>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</si>
  <si>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</si>
  <si>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</si>
  <si>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</si>
  <si>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</si>
  <si>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</si>
  <si>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</si>
  <si>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</si>
  <si>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</si>
  <si>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</si>
  <si>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</si>
  <si>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</si>
  <si>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</si>
  <si>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</si>
  <si>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</si>
  <si>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</si>
  <si>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</si>
  <si>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</si>
  <si>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</si>
  <si>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</si>
  <si>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</si>
  <si>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</si>
  <si>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</si>
  <si>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</si>
  <si>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</si>
  <si>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</si>
  <si>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</si>
  <si>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</si>
  <si>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</si>
  <si>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</si>
  <si>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</si>
  <si>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</si>
  <si>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</si>
  <si>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</si>
  <si>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</si>
  <si>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</si>
  <si>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</si>
  <si>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</si>
  <si>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</si>
  <si>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</si>
  <si>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</si>
  <si>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</si>
  <si>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</si>
  <si>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</si>
  <si>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</si>
  <si>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</si>
  <si>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</si>
  <si>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</si>
  <si>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</si>
  <si>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</si>
  <si>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</si>
  <si>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</si>
  <si>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</si>
  <si>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</si>
  <si>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</si>
  <si>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</si>
  <si>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</si>
  <si>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</si>
  <si>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</si>
  <si>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</si>
  <si>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</si>
  <si>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</si>
  <si>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</si>
  <si>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</si>
  <si>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</si>
  <si>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</si>
  <si>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</si>
  <si>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</si>
  <si>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</si>
  <si>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</si>
  <si>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</si>
  <si>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</si>
  <si>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</si>
  <si>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</si>
  <si>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</si>
  <si>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</si>
  <si>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</si>
  <si>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</si>
  <si>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</si>
  <si>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</si>
  <si>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</si>
  <si>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</si>
  <si>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</si>
  <si>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</si>
  <si>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</si>
  <si>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</si>
  <si>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</si>
  <si>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</si>
  <si>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</si>
  <si>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</si>
  <si>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</si>
  <si>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</si>
  <si>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</si>
  <si>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</si>
  <si>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</si>
  <si>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</si>
  <si>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</si>
  <si>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</si>
  <si>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</si>
  <si>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</si>
  <si>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</si>
  <si>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</si>
  <si>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</si>
  <si>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</si>
  <si>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</si>
  <si>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</si>
  <si>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</si>
  <si>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</si>
  <si>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</si>
  <si>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</si>
  <si>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</si>
  <si>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</si>
  <si>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</si>
  <si>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</si>
  <si>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</si>
  <si>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</si>
  <si>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</si>
  <si>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</si>
  <si>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</si>
  <si>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</si>
  <si>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</si>
  <si>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</si>
  <si>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</si>
  <si>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</si>
  <si>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</si>
  <si>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</si>
  <si>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</si>
  <si>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</si>
  <si>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</si>
  <si>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</si>
  <si>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</si>
  <si>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</si>
  <si>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</si>
  <si>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</si>
  <si>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</si>
  <si>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</si>
  <si>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</si>
  <si>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</si>
  <si>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</si>
  <si>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</si>
  <si>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</si>
  <si>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</si>
  <si>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</si>
  <si>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</si>
  <si>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</si>
  <si>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</si>
  <si>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</si>
  <si>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</si>
  <si>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</si>
  <si>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</si>
  <si>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</si>
  <si>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</si>
  <si>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</si>
  <si>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</si>
  <si>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</si>
  <si>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</si>
  <si>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</si>
  <si>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</si>
  <si>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</si>
  <si>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</si>
  <si>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</si>
  <si>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</si>
  <si>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</si>
  <si>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</si>
  <si>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</si>
  <si>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</si>
  <si>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</si>
  <si>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</si>
  <si>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</si>
  <si>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</si>
  <si>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</si>
  <si>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</si>
  <si>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</si>
  <si>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</si>
  <si>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</si>
  <si>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</si>
  <si>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</si>
  <si>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</si>
  <si>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</si>
  <si>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</si>
  <si>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</si>
  <si>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</si>
  <si>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</si>
  <si>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</si>
  <si>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</si>
  <si>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</si>
  <si>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</si>
  <si>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</si>
  <si>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</si>
  <si>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</si>
  <si>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</si>
  <si>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</si>
  <si>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</si>
  <si>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</si>
  <si>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</si>
  <si>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</si>
  <si>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</si>
  <si>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</si>
  <si>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</si>
  <si>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</si>
  <si>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</si>
  <si>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</si>
  <si>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</si>
  <si>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</si>
  <si>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</si>
  <si>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</si>
  <si>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</si>
  <si>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</si>
  <si>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</si>
  <si>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</si>
  <si>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</si>
  <si>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</si>
  <si>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</si>
  <si>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</si>
  <si>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</si>
  <si>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</si>
  <si>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</si>
  <si>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</si>
  <si>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</si>
  <si>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</si>
  <si>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</si>
  <si>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</si>
  <si>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</si>
  <si>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</si>
  <si>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</si>
  <si>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</si>
  <si>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</si>
  <si>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</si>
  <si>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</si>
  <si>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</si>
  <si>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</si>
  <si>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</si>
  <si>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</si>
  <si>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</si>
  <si>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</si>
  <si>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</si>
  <si>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</si>
  <si>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</si>
  <si>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</si>
  <si>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</si>
  <si>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</si>
  <si>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</si>
  <si>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</si>
  <si>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</si>
  <si>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</si>
  <si>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</si>
  <si>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</si>
  <si>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</si>
  <si>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</si>
  <si>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</si>
  <si>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</si>
  <si>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</si>
  <si>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</si>
  <si>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</si>
  <si>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</si>
  <si>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</si>
  <si>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</si>
  <si>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</si>
  <si>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</si>
  <si>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</si>
  <si>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</si>
  <si>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</si>
  <si>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</si>
  <si>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</si>
  <si>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</si>
  <si>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</si>
  <si>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</si>
  <si>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</si>
  <si>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</si>
  <si>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</si>
  <si>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</si>
  <si>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</si>
  <si>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</si>
  <si>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</si>
  <si>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</si>
  <si>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</si>
  <si>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</si>
  <si>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</si>
  <si>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</si>
  <si>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</si>
  <si>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</si>
  <si>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</si>
  <si>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</si>
  <si>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</si>
  <si>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</si>
  <si>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</si>
  <si>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</si>
  <si>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</si>
  <si>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</si>
  <si>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</si>
  <si>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</si>
  <si>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</si>
  <si>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</si>
  <si>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</si>
  <si>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</si>
  <si>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</si>
  <si>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</si>
  <si>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</si>
  <si>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</si>
  <si>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</si>
  <si>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</si>
  <si>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</si>
  <si>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</si>
  <si>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</si>
  <si>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</si>
  <si>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</si>
  <si>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</si>
  <si>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</si>
  <si>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</si>
  <si>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</si>
  <si>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</si>
  <si>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</si>
  <si>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</si>
  <si>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</si>
  <si>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</si>
  <si>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</si>
  <si>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</si>
  <si>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</si>
  <si>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</si>
  <si>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</si>
  <si>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</si>
  <si>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</si>
  <si>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</si>
  <si>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</si>
  <si>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</si>
  <si>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</si>
  <si>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</si>
  <si>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</si>
  <si>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</si>
  <si>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</si>
  <si>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</si>
  <si>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</si>
  <si>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</si>
  <si>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</si>
  <si>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</si>
  <si>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</si>
  <si>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</si>
  <si>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</si>
  <si>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</si>
  <si>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</si>
  <si>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</si>
  <si>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</si>
  <si>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</si>
  <si>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</si>
  <si>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</si>
  <si>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</si>
  <si>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</si>
  <si>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</si>
  <si>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</si>
  <si>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</si>
  <si>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</si>
  <si>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</si>
  <si>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</si>
  <si>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</si>
  <si>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</si>
  <si>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</si>
  <si>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</si>
  <si>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</si>
  <si>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</si>
  <si>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</si>
  <si>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</si>
  <si>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</si>
  <si>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</si>
  <si>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</si>
  <si>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</si>
  <si>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</si>
  <si>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</si>
  <si>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</si>
  <si>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</si>
  <si>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</si>
  <si>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</si>
  <si>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</si>
  <si>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</si>
  <si>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</si>
  <si>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</si>
  <si>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</si>
  <si>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</si>
  <si>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</si>
  <si>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</si>
  <si>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</si>
  <si>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</si>
  <si>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</si>
  <si>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</si>
  <si>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</si>
  <si>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</si>
  <si>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</si>
  <si>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</si>
  <si>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</si>
  <si>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</si>
  <si>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</si>
  <si>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</si>
  <si>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</si>
  <si>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</si>
  <si>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</si>
  <si>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</si>
  <si>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</si>
  <si>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</si>
  <si>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</si>
  <si>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</si>
  <si>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</si>
  <si>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</si>
  <si>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</si>
  <si>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</si>
  <si>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</si>
  <si>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</si>
  <si>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</si>
  <si>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</si>
  <si>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</si>
  <si>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</si>
  <si>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</si>
  <si>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</si>
  <si>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</si>
  <si>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</si>
  <si>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</si>
  <si>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</si>
  <si>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</si>
  <si>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</si>
  <si>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</si>
  <si>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</si>
  <si>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</si>
  <si>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</si>
  <si>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</si>
  <si>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</si>
  <si>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</si>
  <si>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</si>
  <si>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</si>
  <si>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</si>
  <si>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</si>
  <si>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</si>
  <si>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</si>
  <si>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</si>
  <si>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</si>
  <si>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</si>
  <si>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</si>
  <si>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</si>
  <si>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</si>
  <si>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</si>
  <si>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</si>
  <si>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</si>
  <si>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</si>
  <si>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</si>
  <si>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</si>
  <si>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</si>
  <si>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</si>
  <si>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</si>
  <si>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</si>
  <si>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</si>
  <si>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</si>
  <si>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</si>
  <si>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</si>
  <si>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</si>
  <si>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</si>
  <si>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</si>
  <si>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</si>
  <si>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</si>
  <si>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</si>
  <si>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</si>
  <si>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</si>
  <si>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</si>
  <si>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</si>
  <si>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</si>
  <si>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</si>
  <si>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</si>
  <si>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</si>
  <si>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</si>
  <si>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</si>
  <si>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</si>
  <si>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</si>
  <si>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</si>
  <si>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</si>
  <si>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</si>
  <si>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</si>
  <si>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</si>
  <si>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</si>
  <si>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</si>
  <si>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</si>
  <si>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</si>
  <si>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</si>
  <si>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</si>
  <si>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</si>
  <si>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</si>
  <si>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</si>
  <si>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</si>
  <si>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</si>
  <si>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</si>
  <si>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</si>
  <si>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</si>
  <si>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</si>
  <si>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</si>
  <si>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</si>
  <si>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</si>
  <si>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</si>
  <si>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</si>
  <si>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</si>
  <si>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</si>
  <si>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</si>
  <si>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</si>
  <si>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</si>
  <si>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</si>
  <si>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</si>
  <si>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</si>
  <si>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</si>
  <si>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</si>
  <si>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</si>
  <si>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</si>
  <si>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</si>
  <si>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</si>
  <si>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</si>
  <si>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</si>
  <si>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</si>
  <si>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</si>
  <si>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</si>
  <si>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</si>
  <si>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</si>
  <si>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</si>
  <si>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</si>
  <si>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</si>
  <si>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</si>
  <si>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</si>
  <si>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</si>
  <si>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</si>
  <si>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</si>
  <si>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</si>
  <si>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</si>
  <si>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</si>
  <si>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</si>
  <si>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</si>
  <si>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</si>
  <si>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</si>
  <si>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</si>
  <si>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</si>
  <si>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</si>
  <si>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</si>
  <si>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</si>
  <si>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</si>
  <si>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</si>
  <si>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</si>
  <si>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</si>
  <si>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</si>
  <si>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</si>
  <si>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</si>
  <si>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</si>
  <si>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</si>
  <si>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</si>
  <si>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</si>
  <si>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</si>
  <si>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</si>
  <si>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</si>
  <si>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</si>
  <si>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</si>
  <si>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</si>
  <si>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</si>
  <si>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</si>
  <si>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</si>
  <si>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</si>
  <si>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</si>
  <si>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</si>
  <si>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</si>
  <si>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</si>
  <si>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</si>
  <si>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</si>
  <si>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</si>
  <si>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</si>
  <si>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</si>
  <si>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</si>
  <si>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</si>
  <si>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</si>
  <si>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</si>
  <si>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</si>
  <si>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</si>
  <si>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</si>
  <si>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</si>
  <si>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</si>
  <si>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</si>
  <si>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</si>
  <si>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</si>
  <si>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</si>
  <si>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</si>
  <si>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</si>
  <si>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</si>
  <si>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</si>
  <si>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</si>
  <si>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</si>
  <si>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</si>
  <si>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</si>
  <si>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</si>
  <si>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</si>
  <si>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</si>
  <si>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</si>
  <si>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</si>
  <si>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</si>
  <si>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</si>
  <si>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</si>
  <si>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</si>
  <si>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</si>
  <si>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</si>
  <si>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</si>
  <si>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</si>
  <si>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</si>
  <si>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</si>
  <si>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</si>
  <si>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</si>
  <si>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</si>
  <si>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</si>
  <si>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</si>
  <si>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</si>
  <si>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</si>
  <si>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</si>
  <si>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</si>
  <si>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</si>
  <si>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</si>
  <si>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</si>
  <si>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</si>
  <si>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</si>
  <si>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</si>
  <si>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</si>
  <si>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</si>
  <si>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</si>
  <si>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</si>
  <si>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</si>
  <si>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</si>
  <si>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</si>
  <si>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</si>
  <si>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</si>
  <si>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</si>
  <si>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</si>
  <si>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</si>
  <si>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</si>
  <si>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</si>
  <si>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</si>
  <si>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</si>
  <si>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</si>
  <si>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</si>
  <si>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</si>
  <si>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</si>
  <si>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</si>
  <si>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</si>
  <si>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</si>
  <si>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</si>
  <si>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</si>
  <si>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</si>
  <si>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</si>
  <si>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</si>
  <si>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</si>
  <si>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</si>
  <si>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</si>
  <si>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</si>
  <si>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</si>
  <si>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</si>
  <si>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</si>
  <si>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</si>
  <si>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</si>
  <si>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</si>
  <si>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</si>
  <si>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</si>
  <si>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</si>
  <si>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</si>
  <si>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</si>
  <si>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</si>
  <si>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</si>
  <si>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</si>
  <si>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</si>
  <si>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</si>
  <si>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</si>
  <si>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</si>
  <si>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</si>
  <si>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</si>
  <si>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</si>
  <si>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</si>
  <si>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</si>
  <si>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</si>
  <si>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</si>
  <si>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</si>
  <si>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</si>
  <si>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</si>
  <si>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</si>
  <si>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</si>
  <si>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</si>
  <si>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</si>
  <si>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</si>
  <si>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</si>
  <si>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</si>
  <si>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</si>
  <si>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</si>
  <si>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</si>
  <si>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</si>
  <si>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</si>
  <si>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</si>
  <si>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</si>
  <si>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</si>
  <si>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</si>
  <si>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</si>
  <si>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</si>
  <si>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</si>
  <si>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</si>
  <si>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</si>
  <si>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</si>
  <si>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</si>
  <si>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</si>
  <si>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</si>
  <si>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</si>
  <si>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</si>
  <si>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</si>
  <si>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</si>
  <si>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</si>
  <si>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</si>
  <si>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</si>
  <si>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</si>
  <si>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</si>
  <si>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</si>
  <si>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</si>
  <si>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</si>
  <si>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</si>
  <si>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</si>
  <si>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</si>
  <si>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</si>
  <si>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</si>
  <si>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</si>
  <si>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</si>
  <si>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</si>
  <si>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</si>
  <si>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</si>
  <si>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</si>
  <si>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</si>
  <si>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</si>
  <si>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</si>
  <si>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</si>
  <si>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</si>
  <si>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</si>
  <si>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</si>
  <si>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</si>
  <si>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</si>
  <si>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</si>
  <si>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</si>
  <si>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</si>
  <si>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</si>
  <si>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</si>
  <si>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</si>
  <si>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</si>
  <si>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</si>
  <si>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</si>
  <si>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</si>
  <si>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</si>
  <si>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</si>
  <si>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</si>
  <si>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</si>
  <si>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</si>
  <si>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</si>
  <si>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</si>
  <si>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</si>
  <si>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</si>
  <si>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</si>
  <si>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</si>
  <si>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</si>
  <si>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</si>
  <si>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</si>
  <si>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</si>
  <si>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</si>
  <si>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</si>
  <si>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</si>
  <si>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</si>
  <si>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</si>
  <si>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</si>
  <si>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</si>
  <si>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</si>
  <si>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</si>
  <si>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</si>
  <si>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</si>
  <si>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</si>
  <si>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</si>
  <si>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</si>
  <si>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</si>
  <si>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</si>
  <si>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</si>
  <si>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</si>
  <si>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</si>
  <si>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</si>
  <si>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</si>
  <si>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</si>
  <si>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</si>
  <si>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</si>
  <si>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</si>
  <si>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</si>
  <si>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</si>
  <si>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</si>
  <si>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</si>
  <si>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</si>
  <si>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</si>
  <si>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</si>
  <si>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</si>
  <si>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</si>
  <si>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</si>
  <si>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</si>
  <si>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</si>
  <si>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</si>
  <si>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</si>
  <si>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</si>
  <si>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</si>
  <si>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</si>
  <si>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</si>
  <si>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</si>
  <si>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</si>
  <si>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</si>
  <si>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</si>
  <si>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</si>
  <si>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</si>
  <si>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</si>
  <si>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</si>
  <si>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</si>
  <si>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</si>
  <si>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</si>
  <si>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</si>
  <si>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</si>
  <si>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</si>
  <si>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</si>
  <si>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</si>
  <si>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</si>
  <si>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</si>
  <si>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</si>
  <si>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</si>
  <si>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</si>
  <si>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</si>
  <si>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</si>
  <si>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</si>
  <si>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</si>
  <si>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</si>
  <si>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</si>
  <si>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</si>
  <si>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</si>
  <si>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</si>
  <si>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</si>
  <si>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</si>
  <si>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</si>
  <si>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</si>
  <si>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</si>
  <si>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</si>
  <si>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</si>
  <si>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</si>
  <si>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</si>
  <si>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</si>
  <si>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</si>
  <si>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</si>
  <si>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</si>
  <si>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</si>
  <si>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</si>
  <si>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</si>
  <si>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</si>
  <si>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</si>
  <si>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</si>
  <si>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</si>
  <si>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</si>
  <si>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</si>
  <si>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</si>
  <si>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</si>
  <si>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</si>
  <si>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</si>
  <si>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</si>
  <si>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</si>
  <si>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</si>
  <si>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</si>
  <si>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</si>
  <si>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</si>
  <si>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</si>
  <si>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</si>
  <si>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</si>
  <si>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</si>
  <si>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</si>
  <si>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</si>
  <si>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</si>
  <si>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</si>
  <si>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</si>
  <si>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</si>
  <si>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</si>
  <si>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</si>
  <si>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</si>
  <si>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</si>
  <si>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</si>
  <si>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</si>
  <si>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</si>
  <si>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</si>
  <si>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</si>
  <si>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</si>
  <si>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</si>
  <si>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</si>
  <si>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</si>
  <si>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</si>
  <si>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</si>
  <si>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</si>
  <si>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</si>
  <si>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</si>
  <si>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</si>
  <si>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</si>
  <si>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</si>
  <si>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</si>
  <si>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</si>
  <si>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</si>
  <si>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</si>
  <si>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</si>
  <si>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</si>
  <si>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</si>
  <si>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</si>
  <si>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</si>
  <si>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</si>
  <si>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</si>
  <si>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</si>
  <si>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</si>
  <si>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</si>
  <si>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</si>
  <si>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</si>
  <si>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</si>
  <si>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</si>
  <si>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</si>
  <si>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</si>
  <si>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</si>
  <si>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</si>
  <si>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</si>
  <si>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</si>
  <si>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</si>
  <si>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</si>
  <si>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</si>
  <si>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</si>
  <si>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</si>
  <si>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</si>
  <si>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</si>
  <si>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</si>
  <si>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</si>
  <si>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</si>
  <si>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</si>
  <si>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</si>
  <si>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</si>
  <si>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</si>
  <si>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</si>
  <si>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</si>
  <si>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</si>
  <si>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</si>
  <si>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</si>
  <si>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</si>
  <si>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</si>
  <si>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</si>
  <si>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</si>
  <si>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</si>
  <si>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</si>
  <si>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</si>
  <si>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</si>
  <si>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</si>
  <si>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</si>
  <si>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</si>
  <si>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</si>
  <si>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</si>
  <si>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</si>
  <si>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</si>
  <si>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</si>
  <si>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</si>
  <si>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</si>
  <si>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</si>
  <si>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</si>
  <si>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</si>
  <si>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</si>
  <si>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</si>
  <si>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</si>
  <si>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</si>
  <si>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</si>
  <si>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</si>
  <si>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</si>
  <si>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</si>
  <si>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</si>
  <si>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</si>
  <si>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</si>
  <si>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</si>
  <si>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</si>
  <si>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</si>
  <si>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</si>
  <si>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</si>
  <si>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</si>
  <si>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</si>
  <si>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</si>
  <si>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</si>
  <si>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</si>
  <si>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</si>
  <si>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</si>
  <si>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</si>
  <si>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</si>
  <si>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</si>
  <si>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</si>
  <si>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</si>
  <si>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</si>
  <si>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</si>
  <si>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</si>
  <si>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</si>
  <si>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</si>
  <si>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</si>
  <si>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</si>
  <si>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</si>
  <si>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</si>
  <si>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</si>
  <si>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</si>
  <si>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</si>
  <si>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</si>
  <si>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</si>
  <si>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</si>
  <si>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</si>
  <si>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</si>
  <si>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</si>
  <si>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</si>
  <si>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</si>
  <si>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</si>
  <si>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</si>
  <si>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</si>
  <si>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</si>
  <si>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</si>
  <si>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</si>
  <si>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</si>
  <si>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</si>
  <si>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</si>
  <si>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</si>
  <si>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</si>
  <si>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</si>
  <si>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</si>
  <si>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</si>
  <si>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</si>
  <si>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</si>
  <si>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</si>
  <si>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</si>
  <si>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</si>
  <si>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</si>
  <si>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</si>
  <si>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</si>
  <si>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</si>
  <si>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</si>
  <si>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</si>
  <si>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</si>
  <si>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</si>
  <si>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</si>
  <si>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</si>
  <si>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</si>
  <si>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</si>
  <si>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</si>
  <si>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</si>
  <si>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</si>
  <si>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</si>
  <si>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</si>
  <si>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</si>
  <si>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</si>
  <si>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</si>
  <si>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</si>
  <si>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</si>
  <si>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</si>
  <si>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</si>
  <si>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</si>
  <si>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</si>
  <si>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</si>
  <si>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</si>
  <si>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</si>
  <si>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</si>
  <si>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</si>
  <si>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</si>
  <si>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</si>
  <si>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</si>
  <si>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</si>
  <si>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</si>
  <si>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</si>
  <si>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</si>
  <si>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</si>
  <si>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</si>
  <si>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</si>
  <si>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</si>
  <si>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</si>
  <si>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</si>
  <si>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</si>
  <si>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</si>
  <si>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</si>
  <si>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</si>
  <si>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</si>
  <si>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</si>
  <si>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</si>
  <si>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</si>
  <si>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</si>
  <si>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</si>
  <si>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</si>
  <si>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</si>
  <si>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</si>
  <si>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</si>
  <si>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</si>
  <si>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</si>
  <si>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</si>
  <si>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</si>
  <si>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</si>
  <si>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</si>
  <si>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</si>
  <si>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</si>
  <si>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</si>
  <si>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</si>
  <si>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</si>
  <si>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</si>
  <si>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</si>
  <si>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</si>
  <si>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</si>
  <si>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</si>
  <si>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</si>
  <si>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</si>
  <si>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</si>
  <si>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</si>
  <si>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</si>
  <si>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</si>
  <si>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</si>
  <si>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</si>
  <si>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</si>
  <si>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</si>
  <si>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</si>
  <si>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</si>
  <si>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</si>
  <si>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</si>
  <si>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</si>
  <si>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</si>
  <si>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</si>
  <si>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</si>
  <si>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</si>
  <si>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</si>
  <si>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</si>
  <si>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</si>
  <si>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</si>
  <si>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</si>
  <si>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</si>
  <si>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</si>
  <si>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</si>
  <si>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</si>
  <si>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</si>
  <si>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</si>
  <si>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</si>
  <si>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</si>
  <si>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</si>
  <si>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</si>
  <si>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</si>
  <si>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</si>
  <si>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</si>
  <si>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</si>
  <si>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</si>
  <si>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</si>
  <si>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</si>
  <si>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</si>
  <si>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</si>
  <si>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</si>
  <si>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</si>
  <si>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</si>
  <si>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</si>
  <si>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</si>
  <si>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</si>
  <si>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</si>
  <si>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</si>
  <si>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</si>
  <si>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</si>
  <si>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</si>
  <si>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</si>
  <si>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</si>
  <si>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</si>
  <si>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</si>
  <si>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</si>
  <si>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</si>
  <si>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</si>
  <si>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</si>
  <si>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</si>
  <si>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</si>
  <si>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</si>
  <si>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</si>
  <si>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</si>
  <si>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</si>
  <si>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</si>
  <si>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</si>
  <si>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</si>
  <si>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</si>
  <si>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</si>
  <si>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</si>
  <si>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</si>
  <si>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</si>
  <si>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</si>
  <si>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</si>
  <si>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</si>
  <si>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</si>
  <si>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</si>
  <si>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</si>
  <si>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</si>
  <si>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</si>
  <si>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</si>
  <si>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</si>
  <si>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</si>
  <si>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</si>
  <si>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</si>
  <si>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</si>
  <si>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</si>
  <si>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</si>
  <si>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</si>
  <si>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</si>
  <si>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</si>
  <si>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</si>
  <si>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</si>
  <si>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</si>
  <si>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</si>
  <si>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</si>
  <si>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</si>
  <si>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</si>
  <si>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</si>
  <si>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</si>
  <si>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</si>
  <si>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</si>
  <si>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</si>
  <si>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</si>
  <si>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</si>
  <si>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</si>
  <si>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</si>
  <si>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</si>
  <si>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</si>
  <si>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</si>
  <si>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</si>
  <si>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</si>
  <si>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</si>
  <si>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</si>
  <si>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</si>
  <si>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</si>
  <si>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</si>
  <si>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</si>
  <si>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</si>
  <si>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</si>
  <si>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</si>
  <si>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</si>
  <si>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</si>
  <si>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</si>
  <si>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</si>
  <si>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</si>
  <si>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</si>
  <si>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</si>
  <si>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</si>
  <si>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</si>
  <si>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</si>
  <si>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</si>
  <si>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</si>
  <si>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</si>
  <si>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</si>
  <si>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</si>
  <si>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</si>
  <si>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</si>
  <si>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</si>
  <si>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</si>
  <si>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</si>
  <si>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</si>
  <si>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</si>
  <si>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</si>
  <si>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</si>
  <si>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</si>
  <si>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</si>
  <si>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</si>
  <si>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</si>
  <si>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</si>
  <si>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</si>
  <si>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</si>
  <si>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</si>
  <si>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</si>
  <si>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</si>
  <si>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</si>
  <si>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</si>
  <si>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</si>
  <si>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</si>
  <si>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</si>
  <si>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</si>
  <si>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</si>
  <si>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</si>
  <si>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</si>
  <si>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</si>
  <si>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</si>
  <si>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</si>
  <si>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</si>
  <si>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</si>
  <si>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</si>
  <si>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</si>
  <si>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</si>
  <si>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</si>
  <si>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</si>
  <si>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</si>
  <si>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</si>
  <si>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</si>
  <si>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</si>
  <si>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</si>
  <si>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</si>
  <si>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</si>
  <si>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</si>
  <si>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</si>
  <si>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</si>
  <si>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</si>
  <si>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</si>
  <si>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</si>
  <si>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</si>
  <si>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</si>
  <si>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</si>
  <si>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</si>
  <si>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</si>
  <si>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</si>
  <si>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</si>
  <si>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</si>
  <si>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</si>
  <si>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</si>
  <si>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</si>
  <si>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</si>
  <si>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</si>
  <si>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</si>
  <si>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</si>
  <si>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</si>
  <si>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</si>
  <si>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</si>
  <si>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</si>
  <si>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</si>
  <si>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</si>
  <si>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</si>
  <si>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</si>
  <si>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</si>
  <si>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</si>
  <si>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</si>
  <si>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</si>
  <si>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</si>
  <si>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</si>
  <si>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</si>
  <si>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</si>
  <si>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</si>
  <si>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</si>
  <si>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</si>
  <si>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</si>
  <si>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</si>
  <si>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</si>
  <si>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</si>
  <si>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</si>
  <si>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</si>
  <si>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</si>
  <si>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</si>
  <si>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</si>
  <si>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</si>
  <si>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</si>
  <si>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</si>
  <si>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</si>
  <si>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</si>
  <si>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</si>
  <si>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</si>
  <si>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</si>
  <si>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</si>
  <si>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</si>
  <si>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</si>
  <si>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</si>
  <si>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</si>
  <si>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</si>
  <si>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</si>
  <si>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</si>
  <si>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</si>
  <si>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</si>
  <si>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</si>
  <si>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</si>
  <si>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</si>
  <si>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</si>
  <si>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</si>
  <si>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</si>
  <si>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</si>
  <si>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</si>
  <si>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</si>
  <si>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</si>
  <si>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</si>
  <si>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</si>
  <si>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</si>
  <si>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</si>
  <si>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</si>
  <si>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</si>
  <si>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</si>
  <si>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</si>
  <si>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</si>
  <si>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</si>
  <si>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</si>
  <si>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</si>
  <si>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</si>
  <si>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</si>
  <si>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</si>
  <si>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</si>
  <si>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</si>
  <si>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</si>
  <si>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</si>
  <si>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</si>
  <si>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</si>
  <si>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</si>
  <si>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</si>
  <si>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</si>
  <si>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</si>
  <si>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</si>
  <si>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</si>
  <si>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</si>
  <si>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</si>
  <si>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</si>
  <si>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</si>
  <si>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</si>
  <si>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</si>
  <si>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</si>
  <si>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</si>
  <si>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</si>
  <si>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</si>
  <si>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</si>
  <si>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</si>
  <si>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</si>
  <si>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</si>
  <si>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</si>
  <si>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</si>
  <si>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</si>
  <si>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</si>
  <si>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</si>
  <si>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</si>
  <si>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</si>
  <si>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</si>
  <si>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</si>
  <si>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</si>
  <si>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</si>
  <si>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</si>
  <si>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</si>
  <si>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</si>
  <si>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</si>
  <si>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</si>
  <si>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</si>
  <si>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</si>
  <si>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</si>
  <si>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</si>
  <si>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</si>
  <si>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</si>
  <si>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</si>
  <si>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</si>
  <si>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</si>
  <si>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</si>
  <si>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</si>
  <si>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</si>
  <si>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</si>
  <si>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</si>
  <si>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</si>
  <si>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</si>
  <si>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</si>
  <si>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</si>
  <si>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</si>
  <si>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</si>
  <si>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</si>
  <si>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</si>
  <si>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</si>
  <si>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</si>
  <si>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</si>
  <si>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</si>
  <si>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</si>
  <si>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</si>
  <si>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</si>
  <si>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</si>
  <si>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</si>
  <si>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</si>
  <si>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</si>
  <si>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</si>
  <si>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</si>
  <si>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</si>
  <si>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</si>
  <si>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</si>
  <si>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</si>
  <si>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</si>
  <si>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</si>
  <si>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</si>
  <si>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</si>
  <si>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</si>
  <si>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</si>
  <si>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</si>
  <si>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</si>
  <si>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</si>
  <si>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</si>
  <si>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</si>
  <si>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</si>
  <si>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</si>
  <si>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</si>
  <si>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</si>
  <si>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</si>
  <si>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</si>
  <si>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</si>
  <si>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</si>
  <si>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</si>
  <si>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</si>
  <si>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</si>
  <si>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</si>
  <si>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</si>
  <si>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</si>
  <si>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</si>
  <si>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</si>
  <si>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</si>
  <si>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</si>
  <si>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</si>
  <si>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</si>
  <si>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</si>
  <si>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</si>
  <si>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</si>
  <si>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</si>
  <si>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</si>
  <si>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</si>
  <si>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</si>
  <si>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</si>
  <si>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</si>
  <si>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</si>
  <si>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</si>
  <si>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</si>
  <si>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</si>
  <si>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</si>
  <si>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</si>
  <si>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</si>
  <si>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</si>
  <si>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</si>
  <si>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</si>
  <si>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</si>
  <si>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</si>
  <si>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</si>
  <si>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</si>
  <si>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</si>
  <si>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</si>
  <si>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</si>
  <si>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</si>
  <si>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</si>
  <si>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</si>
  <si>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</si>
  <si>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</si>
  <si>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</si>
  <si>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</si>
  <si>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</si>
  <si>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</si>
  <si>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</si>
  <si>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</si>
  <si>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</si>
  <si>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</si>
  <si>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</si>
  <si>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</si>
  <si>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</si>
  <si>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</si>
  <si>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</si>
  <si>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</si>
  <si>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</si>
  <si>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</si>
  <si>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</si>
  <si>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</si>
  <si>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</si>
  <si>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</si>
  <si>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</si>
  <si>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</si>
  <si>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</si>
  <si>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</si>
  <si>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</si>
  <si>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</si>
  <si>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</si>
  <si>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</si>
  <si>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</si>
  <si>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</si>
  <si>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</si>
  <si>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</si>
  <si>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</si>
  <si>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</si>
  <si>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</si>
  <si>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</si>
  <si>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</si>
  <si>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</si>
  <si>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</si>
  <si>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</si>
  <si>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</si>
  <si>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</si>
  <si>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</si>
  <si>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</si>
  <si>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</si>
  <si>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</si>
  <si>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</si>
  <si>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</si>
  <si>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</si>
  <si>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</si>
  <si>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</si>
  <si>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</si>
  <si>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</si>
  <si>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</si>
  <si>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</si>
  <si>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</si>
  <si>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</si>
  <si>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</si>
  <si>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</si>
  <si>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</si>
  <si>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</si>
  <si>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</si>
  <si>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</si>
  <si>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</si>
  <si>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</si>
  <si>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</si>
  <si>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</si>
  <si>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</si>
  <si>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</si>
  <si>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</si>
  <si>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</si>
  <si>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</si>
  <si>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</si>
  <si>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</si>
  <si>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</si>
  <si>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</si>
  <si>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</si>
  <si>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</si>
  <si>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</si>
  <si>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</si>
  <si>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</si>
  <si>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</si>
  <si>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</si>
  <si>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</si>
  <si>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</si>
  <si>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</si>
  <si>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</si>
  <si>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</si>
  <si>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</si>
  <si>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</si>
  <si>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</si>
  <si>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</si>
  <si>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</si>
  <si>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</si>
  <si>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</si>
  <si>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</si>
  <si>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</si>
  <si>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</si>
  <si>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</si>
  <si>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</si>
  <si>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</si>
  <si>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</si>
  <si>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</si>
  <si>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</si>
  <si>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</si>
  <si>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</si>
  <si>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</si>
  <si>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</si>
  <si>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</si>
  <si>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</si>
  <si>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</si>
  <si>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</si>
  <si>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</si>
  <si>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</si>
  <si>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</si>
  <si>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</si>
  <si>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</si>
  <si>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</si>
  <si>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</si>
  <si>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</si>
  <si>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</si>
  <si>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</si>
  <si>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</si>
  <si>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</si>
  <si>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</si>
  <si>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</si>
  <si>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</si>
  <si>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</si>
  <si>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</si>
  <si>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</si>
  <si>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</si>
  <si>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</si>
  <si>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</si>
  <si>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</si>
  <si>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</si>
  <si>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</si>
  <si>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</si>
  <si>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</si>
  <si>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</si>
  <si>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</si>
  <si>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</si>
  <si>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</si>
  <si>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</si>
  <si>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</si>
  <si>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</si>
  <si>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</si>
  <si>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</si>
  <si>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</si>
  <si>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</si>
  <si>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</si>
  <si>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</si>
  <si>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</si>
  <si>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</si>
  <si>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</si>
  <si>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</si>
  <si>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</si>
  <si>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</si>
  <si>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</si>
  <si>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</si>
  <si>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</si>
  <si>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</si>
  <si>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</si>
  <si>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</si>
  <si>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</si>
  <si>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</si>
  <si>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</si>
  <si>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</si>
  <si>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</si>
  <si>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</si>
  <si>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</si>
  <si>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</si>
  <si>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</si>
  <si>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</si>
  <si>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</si>
  <si>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</si>
  <si>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</si>
  <si>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</si>
  <si>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</si>
  <si>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</si>
  <si>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</si>
  <si>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</si>
  <si>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</si>
  <si>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</si>
  <si>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</si>
  <si>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</si>
  <si>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</si>
  <si>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</si>
  <si>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</si>
  <si>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</si>
  <si>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</si>
  <si>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</si>
  <si>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</si>
  <si>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</si>
  <si>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</si>
  <si>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</si>
  <si>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</si>
  <si>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</si>
  <si>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</si>
  <si>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</si>
  <si>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</si>
  <si>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</si>
  <si>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</si>
  <si>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</si>
  <si>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</si>
  <si>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</si>
  <si>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</si>
  <si>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</si>
  <si>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</si>
  <si>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</si>
  <si>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</si>
  <si>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</si>
  <si>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</si>
  <si>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</si>
  <si>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</si>
  <si>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</si>
  <si>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</si>
  <si>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</si>
  <si>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</si>
  <si>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</si>
  <si>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</si>
  <si>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</si>
  <si>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</si>
  <si>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</si>
  <si>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</si>
  <si>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</si>
  <si>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</si>
  <si>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</si>
  <si>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</si>
  <si>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</si>
  <si>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</si>
  <si>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</si>
  <si>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</si>
  <si>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</si>
  <si>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</si>
  <si>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</si>
  <si>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</si>
  <si>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</si>
  <si>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</si>
  <si>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</si>
  <si>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</si>
  <si>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</si>
  <si>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</si>
  <si>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</si>
  <si>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</si>
  <si>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</si>
  <si>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</si>
  <si>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</si>
  <si>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</si>
  <si>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</si>
  <si>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</si>
  <si>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</si>
  <si>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</si>
  <si>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</si>
  <si>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</si>
  <si>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</si>
  <si>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</si>
  <si>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</si>
  <si>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</si>
  <si>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</si>
  <si>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</si>
  <si>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</si>
  <si>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</si>
  <si>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</si>
  <si>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</si>
  <si>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</si>
  <si>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</si>
  <si>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</si>
  <si>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</si>
  <si>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</si>
  <si>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</si>
  <si>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</si>
  <si>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</si>
  <si>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</si>
  <si>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</si>
  <si>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</si>
  <si>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</si>
  <si>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</si>
  <si>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</si>
  <si>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</si>
  <si>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</si>
  <si>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</si>
  <si>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</si>
  <si>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</si>
  <si>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</si>
  <si>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</si>
  <si>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</si>
  <si>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</si>
  <si>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</si>
  <si>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</si>
  <si>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</si>
  <si>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</si>
  <si>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</si>
  <si>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</si>
  <si>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</si>
  <si>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</si>
  <si>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</si>
  <si>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</si>
  <si>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</si>
  <si>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</si>
  <si>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</si>
  <si>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</si>
  <si>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</si>
  <si>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</si>
  <si>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</si>
  <si>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</si>
  <si>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</si>
  <si>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</si>
  <si>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</si>
  <si>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</si>
  <si>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</si>
  <si>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</si>
  <si>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</si>
  <si>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</si>
  <si>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</si>
  <si>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</si>
  <si>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</si>
  <si>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</si>
  <si>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</si>
  <si>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</si>
  <si>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</si>
  <si>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</si>
  <si>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</si>
  <si>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</si>
  <si>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</si>
  <si>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</si>
  <si>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</si>
  <si>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</si>
  <si>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</si>
  <si>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</si>
  <si>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</si>
  <si>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</si>
  <si>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</si>
  <si>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</si>
  <si>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</si>
  <si>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</si>
  <si>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</si>
  <si>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</si>
  <si>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</si>
  <si>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</si>
  <si>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</si>
  <si>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</si>
  <si>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</si>
  <si>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</si>
  <si>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</si>
  <si>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</si>
  <si>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</si>
  <si>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</si>
  <si>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</si>
  <si>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</si>
  <si>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</si>
  <si>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</si>
  <si>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</si>
  <si>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</si>
  <si>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</si>
  <si>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</si>
  <si>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</si>
  <si>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</si>
  <si>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</si>
  <si>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</si>
  <si>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</si>
  <si>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</si>
  <si>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</si>
  <si>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</si>
  <si>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</si>
  <si>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</si>
  <si>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</si>
  <si>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</si>
  <si>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</si>
  <si>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</si>
  <si>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</si>
  <si>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</si>
  <si>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</si>
  <si>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</si>
  <si>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</si>
  <si>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</si>
  <si>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</si>
  <si>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</si>
  <si>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</si>
  <si>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</si>
  <si>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</si>
  <si>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</si>
  <si>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</si>
  <si>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</si>
  <si>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</si>
  <si>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</si>
  <si>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</si>
  <si>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</si>
  <si>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</si>
  <si>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</si>
  <si>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</si>
  <si>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</si>
  <si>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</si>
  <si>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</si>
  <si>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</si>
  <si>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</si>
  <si>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</si>
  <si>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</si>
  <si>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</si>
  <si>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</si>
  <si>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</si>
  <si>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</si>
  <si>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</si>
  <si>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</si>
  <si>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</si>
  <si>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</si>
  <si>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</si>
  <si>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</si>
  <si>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</si>
  <si>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</si>
  <si>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</si>
  <si>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</si>
  <si>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</si>
  <si>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</si>
  <si>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</si>
  <si>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</si>
  <si>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</si>
  <si>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</si>
  <si>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</si>
  <si>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</si>
  <si>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</si>
  <si>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</si>
  <si>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</si>
  <si>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</si>
  <si>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</si>
  <si>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</si>
  <si>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</si>
  <si>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</si>
  <si>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</si>
  <si>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</si>
  <si>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</si>
  <si>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</si>
  <si>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</si>
  <si>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</si>
  <si>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</si>
  <si>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</si>
  <si>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</si>
  <si>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</si>
  <si>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</si>
  <si>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</si>
  <si>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</si>
  <si>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</si>
  <si>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</si>
  <si>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</si>
  <si>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</si>
  <si>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</si>
  <si>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</si>
  <si>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</si>
  <si>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</si>
  <si>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</si>
  <si>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</si>
  <si>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</si>
  <si>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</si>
  <si>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</si>
  <si>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</si>
  <si>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</si>
  <si>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</si>
  <si>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</si>
  <si>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</si>
  <si>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</si>
  <si>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</si>
  <si>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</si>
  <si>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</si>
  <si>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</si>
  <si>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</si>
  <si>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</si>
  <si>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</si>
  <si>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</si>
  <si>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</si>
  <si>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</si>
  <si>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</si>
  <si>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</si>
  <si>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</si>
  <si>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</si>
  <si>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</si>
  <si>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</si>
  <si>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</si>
  <si>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</si>
  <si>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</si>
  <si>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</si>
  <si>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</si>
  <si>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</si>
  <si>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</si>
  <si>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</si>
  <si>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</si>
  <si>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</si>
  <si>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</si>
  <si>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</si>
  <si>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</si>
  <si>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</si>
  <si>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</si>
  <si>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</si>
  <si>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</si>
  <si>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</si>
  <si>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</si>
  <si>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</si>
  <si>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</si>
  <si>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</si>
  <si>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</si>
  <si>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</si>
  <si>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</si>
  <si>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</si>
  <si>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</si>
  <si>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</si>
  <si>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</si>
  <si>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</si>
  <si>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</si>
  <si>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</si>
  <si>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</si>
  <si>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</si>
  <si>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</si>
  <si>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</si>
  <si>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</si>
  <si>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</si>
  <si>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</si>
  <si>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</si>
  <si>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</si>
  <si>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</si>
  <si>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</si>
  <si>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</si>
  <si>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</si>
  <si>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</si>
  <si>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</si>
  <si>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</si>
  <si>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</si>
  <si>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</si>
  <si>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</si>
  <si>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</si>
  <si>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</si>
  <si>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</si>
  <si>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</si>
  <si>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</si>
  <si>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</si>
  <si>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</si>
  <si>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</si>
  <si>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</si>
  <si>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</si>
  <si>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</si>
  <si>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</si>
  <si>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</si>
  <si>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</si>
  <si>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</si>
  <si>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</si>
  <si>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</si>
  <si>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</si>
  <si>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</si>
  <si>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</si>
  <si>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</si>
  <si>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</si>
  <si>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</si>
  <si>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</si>
  <si>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</si>
  <si>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</si>
  <si>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</si>
  <si>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</si>
  <si>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</si>
  <si>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</si>
  <si>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</si>
  <si>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</si>
  <si>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</si>
  <si>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</si>
  <si>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</si>
  <si>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</si>
  <si>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</si>
  <si>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</si>
  <si>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</si>
  <si>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</si>
  <si>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</si>
  <si>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</si>
  <si>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</si>
  <si>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</si>
  <si>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</si>
  <si>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</si>
  <si>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</si>
  <si>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</si>
  <si>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</si>
  <si>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</si>
  <si>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</si>
  <si>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</si>
  <si>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</si>
  <si>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</si>
  <si>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</si>
  <si>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</si>
  <si>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</si>
  <si>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</si>
  <si>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</si>
  <si>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</si>
  <si>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</si>
  <si>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</si>
  <si>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</si>
  <si>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</si>
  <si>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</si>
  <si>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</si>
  <si>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</si>
  <si>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</si>
  <si>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</si>
  <si>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</si>
  <si>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</si>
  <si>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</si>
  <si>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</si>
  <si>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</si>
  <si>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</si>
  <si>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</si>
  <si>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</si>
  <si>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</si>
  <si>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</si>
  <si>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</si>
  <si>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</si>
  <si>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</si>
  <si>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</si>
  <si>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</si>
  <si>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</si>
  <si>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</si>
  <si>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</si>
  <si>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</si>
  <si>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</si>
  <si>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</si>
  <si>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</si>
  <si>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</si>
  <si>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</si>
  <si>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</si>
  <si>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</si>
  <si>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</si>
  <si>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</si>
  <si>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</si>
  <si>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</si>
  <si>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</si>
  <si>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</si>
  <si>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</si>
  <si>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</si>
  <si>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</si>
  <si>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</si>
  <si>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</si>
  <si>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</si>
  <si>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</si>
  <si>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</si>
  <si>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</si>
  <si>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</si>
  <si>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</si>
  <si>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</si>
  <si>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</si>
  <si>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</si>
  <si>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</si>
  <si>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</si>
  <si>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</si>
  <si>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</si>
  <si>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</si>
  <si>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</si>
  <si>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</si>
  <si>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</si>
  <si>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</si>
  <si>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</si>
  <si>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</si>
  <si>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</si>
  <si>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</si>
  <si>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</si>
  <si>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</si>
  <si>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</si>
  <si>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</si>
  <si>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</si>
  <si>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</si>
  <si>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</si>
  <si>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</si>
  <si>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</si>
  <si>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</si>
  <si>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</si>
  <si>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</si>
  <si>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</si>
  <si>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</si>
  <si>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</si>
  <si>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</si>
  <si>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</si>
  <si>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</si>
  <si>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</si>
  <si>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</si>
  <si>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</si>
  <si>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</si>
  <si>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</si>
  <si>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</si>
  <si>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</si>
  <si>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</si>
  <si>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</si>
  <si>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</si>
  <si>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</si>
  <si>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</si>
  <si>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</si>
  <si>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</si>
  <si>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</si>
  <si>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</si>
  <si>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</si>
  <si>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</si>
  <si>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</si>
  <si>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</si>
  <si>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</si>
  <si>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</si>
  <si>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</si>
  <si>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</si>
  <si>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</si>
  <si>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</si>
  <si>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</si>
  <si>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</si>
  <si>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</si>
  <si>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</si>
  <si>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</si>
  <si>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</si>
  <si>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</si>
  <si>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</si>
  <si>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</si>
  <si>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</si>
  <si>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</si>
  <si>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</si>
  <si>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</si>
  <si>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</si>
  <si>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</si>
  <si>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</si>
  <si>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</si>
  <si>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</si>
  <si>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</si>
  <si>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</si>
  <si>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</si>
  <si>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</si>
  <si>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</si>
  <si>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</si>
  <si>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</si>
  <si>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</si>
  <si>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</si>
  <si>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</si>
  <si>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</si>
  <si>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</si>
  <si>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</si>
  <si>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</si>
  <si>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</si>
  <si>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</si>
  <si>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</si>
  <si>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</si>
  <si>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</si>
  <si>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</si>
  <si>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</si>
  <si>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</si>
  <si>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</si>
  <si>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</si>
  <si>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</si>
  <si>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</si>
  <si>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</si>
  <si>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</si>
  <si>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</si>
  <si>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</si>
  <si>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</si>
  <si>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</si>
  <si>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</si>
  <si>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</si>
  <si>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</si>
  <si>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</si>
  <si>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</si>
  <si>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</si>
  <si>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</si>
  <si>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</si>
  <si>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</si>
  <si>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</si>
  <si>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</si>
  <si>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</si>
  <si>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</si>
  <si>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</si>
  <si>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</si>
  <si>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</si>
  <si>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</si>
  <si>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</si>
  <si>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</si>
  <si>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</si>
  <si>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</si>
  <si>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</si>
  <si>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</si>
  <si>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</si>
  <si>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</si>
  <si>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</si>
  <si>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</si>
  <si>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</si>
  <si>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</si>
  <si>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</si>
  <si>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</si>
  <si>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</si>
  <si>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</si>
  <si>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</si>
  <si>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</si>
  <si>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</si>
  <si>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</si>
  <si>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</si>
  <si>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</si>
  <si>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</si>
  <si>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</si>
  <si>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</si>
  <si>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</si>
  <si>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</si>
  <si>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</si>
  <si>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</si>
  <si>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</si>
  <si>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</si>
  <si>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</si>
  <si>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</si>
  <si>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</si>
  <si>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</si>
  <si>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</si>
  <si>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</si>
  <si>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</si>
  <si>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</si>
  <si>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</si>
  <si>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</si>
  <si>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</si>
  <si>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</si>
  <si>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</si>
  <si>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</si>
  <si>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</si>
  <si>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</si>
  <si>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</si>
  <si>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</si>
  <si>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</si>
  <si>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</si>
  <si>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</si>
  <si>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</si>
  <si>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</si>
  <si>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</si>
  <si>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</si>
  <si>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</si>
  <si>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</si>
  <si>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</si>
  <si>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</si>
  <si>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</si>
  <si>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</si>
  <si>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</si>
  <si>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</si>
  <si>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</si>
  <si>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</si>
  <si>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</si>
  <si>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</si>
  <si>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</si>
  <si>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</si>
  <si>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</si>
  <si>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</si>
  <si>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</si>
  <si>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</si>
  <si>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</si>
  <si>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</si>
  <si>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</si>
  <si>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</si>
  <si>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</si>
  <si>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</si>
  <si>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</si>
  <si>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</si>
  <si>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</si>
  <si>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</si>
  <si>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</si>
  <si>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</si>
  <si>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</si>
  <si>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</si>
  <si>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</si>
  <si>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</si>
  <si>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</si>
  <si>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</si>
  <si>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</si>
  <si>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</si>
  <si>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</si>
  <si>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</si>
  <si>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</si>
  <si>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</si>
  <si>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</si>
  <si>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</si>
  <si>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</si>
  <si>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</si>
  <si>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</si>
  <si>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</si>
  <si>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</si>
  <si>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</si>
  <si>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</si>
  <si>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</si>
  <si>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</si>
  <si>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</si>
  <si>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</si>
  <si>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</si>
  <si>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</si>
  <si>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</si>
  <si>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</si>
  <si>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</si>
  <si>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</si>
  <si>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</si>
  <si>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</si>
  <si>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</si>
  <si>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</si>
  <si>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</si>
  <si>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</si>
  <si>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</si>
  <si>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</si>
  <si>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</si>
  <si>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</si>
  <si>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</si>
  <si>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</si>
  <si>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</si>
  <si>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</si>
  <si>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</si>
  <si>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</si>
  <si>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</si>
  <si>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</si>
  <si>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</si>
  <si>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</si>
  <si>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</si>
  <si>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</si>
  <si>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</si>
  <si>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</si>
  <si>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</si>
  <si>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</si>
  <si>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</si>
  <si>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</si>
  <si>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</si>
  <si>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</si>
  <si>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</si>
  <si>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</si>
  <si>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</si>
  <si>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</si>
  <si>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</si>
  <si>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</si>
  <si>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</si>
  <si>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</si>
  <si>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</si>
  <si>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</si>
  <si>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</si>
  <si>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</si>
  <si>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</si>
  <si>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</si>
  <si>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</si>
  <si>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</si>
  <si>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</si>
  <si>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</si>
  <si>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</si>
  <si>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</si>
  <si>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</si>
  <si>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</si>
  <si>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</si>
  <si>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</si>
  <si>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</si>
  <si>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</si>
  <si>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</si>
  <si>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</si>
  <si>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</si>
  <si>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</si>
  <si>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</si>
  <si>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</si>
  <si>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</si>
  <si>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</si>
  <si>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</si>
  <si>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</si>
  <si>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</si>
  <si>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</si>
  <si>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</si>
  <si>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</si>
  <si>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</si>
  <si>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</si>
  <si>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</si>
  <si>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</si>
  <si>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</si>
  <si>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</si>
  <si>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</si>
  <si>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</si>
  <si>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</si>
  <si>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</si>
  <si>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</si>
  <si>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</si>
  <si>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</si>
  <si>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</si>
  <si>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</si>
  <si>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</si>
  <si>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</si>
  <si>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</si>
  <si>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</si>
  <si>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</si>
  <si>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</si>
  <si>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</si>
  <si>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</si>
  <si>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</si>
  <si>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</si>
  <si>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</si>
  <si>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</si>
  <si>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</si>
  <si>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</si>
  <si>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</si>
  <si>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</si>
  <si>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</si>
  <si>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</si>
  <si>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</si>
  <si>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</si>
  <si>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</si>
  <si>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</si>
  <si>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</si>
  <si>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</si>
  <si>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</si>
  <si>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</si>
  <si>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</si>
  <si>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</si>
  <si>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</si>
  <si>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</si>
  <si>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</si>
  <si>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</si>
  <si>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</si>
  <si>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</si>
  <si>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</si>
  <si>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</si>
  <si>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</si>
  <si>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</si>
  <si>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</si>
  <si>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</si>
  <si>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</si>
  <si>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</si>
  <si>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</si>
  <si>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</si>
  <si>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</si>
  <si>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</si>
  <si>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</si>
  <si>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</si>
  <si>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</si>
  <si>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</si>
  <si>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</si>
  <si>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</si>
  <si>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</si>
  <si>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</si>
  <si>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</si>
  <si>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</si>
  <si>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</si>
  <si>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</si>
  <si>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</si>
  <si>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</si>
  <si>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</si>
  <si>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</si>
  <si>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</si>
  <si>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</si>
  <si>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</si>
  <si>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</si>
  <si>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</si>
  <si>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</si>
  <si>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</si>
  <si>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</si>
  <si>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</si>
  <si>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</si>
  <si>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</si>
  <si>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</si>
  <si>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</si>
  <si>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</si>
  <si>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</si>
  <si>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</si>
  <si>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</si>
  <si>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</si>
  <si>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</si>
  <si>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</si>
  <si>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</si>
  <si>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</si>
  <si>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</si>
  <si>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</si>
  <si>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</si>
  <si>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</si>
  <si>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</si>
  <si>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</si>
  <si>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</si>
  <si>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</si>
  <si>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</si>
  <si>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</si>
  <si>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</si>
  <si>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</si>
  <si>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</si>
  <si>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</si>
  <si>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</si>
  <si>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</si>
  <si>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</si>
  <si>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</si>
  <si>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</si>
  <si>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</si>
  <si>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</si>
  <si>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</si>
  <si>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</si>
  <si>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</si>
  <si>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</si>
  <si>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</si>
  <si>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</si>
  <si>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</si>
  <si>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</si>
  <si>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</si>
  <si>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</si>
  <si>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</si>
  <si>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</si>
  <si>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</si>
  <si>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</si>
  <si>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</si>
  <si>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</si>
  <si>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</si>
  <si>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</si>
  <si>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</si>
  <si>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</si>
  <si>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</si>
  <si>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</si>
  <si>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</si>
  <si>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</si>
  <si>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</si>
  <si>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</si>
  <si>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</si>
  <si>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</si>
  <si>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</si>
  <si>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</si>
  <si>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</si>
  <si>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</si>
  <si>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</si>
  <si>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</si>
  <si>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</si>
  <si>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</si>
  <si>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</si>
  <si>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</si>
  <si>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</si>
  <si>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</si>
  <si>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</si>
  <si>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</si>
  <si>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</si>
  <si>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</si>
  <si>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</si>
  <si>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</si>
  <si>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</si>
  <si>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</si>
  <si>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</si>
  <si>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</si>
  <si>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</si>
  <si>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</si>
  <si>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</si>
  <si>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</si>
  <si>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</si>
  <si>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</si>
  <si>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</si>
  <si>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</si>
  <si>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</si>
  <si>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</si>
  <si>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</si>
  <si>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</si>
  <si>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</si>
  <si>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</si>
  <si>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</si>
  <si>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</si>
  <si>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</si>
  <si>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</si>
  <si>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</si>
  <si>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</si>
  <si>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</si>
  <si>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</si>
  <si>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</si>
  <si>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</si>
  <si>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</si>
  <si>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</si>
  <si>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</si>
  <si>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</si>
  <si>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</si>
  <si>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</si>
  <si>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</si>
  <si>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</si>
  <si>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</si>
  <si>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</si>
  <si>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</si>
  <si>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</si>
  <si>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</si>
  <si>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</si>
  <si>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</si>
  <si>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</si>
  <si>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</si>
  <si>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</si>
  <si>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</si>
  <si>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</si>
  <si>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</si>
  <si>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</si>
  <si>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</si>
  <si>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</si>
  <si>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</si>
  <si>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</si>
  <si>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</si>
  <si>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</si>
  <si>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</si>
  <si>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</si>
  <si>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</si>
  <si>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</si>
  <si>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</si>
  <si>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</si>
  <si>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</si>
  <si>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</si>
  <si>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</si>
  <si>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</si>
  <si>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</si>
  <si>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</si>
  <si>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</si>
  <si>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</si>
  <si>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</si>
  <si>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</si>
  <si>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</si>
  <si>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</si>
  <si>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</si>
  <si>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</si>
  <si>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</si>
  <si>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</si>
  <si>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</si>
  <si>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</si>
  <si>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</si>
  <si>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</si>
  <si>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</si>
  <si>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</si>
  <si>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</si>
  <si>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</si>
  <si>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</si>
  <si>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</si>
  <si>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</si>
  <si>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</si>
  <si>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</si>
  <si>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</si>
  <si>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</si>
  <si>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</si>
  <si>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</si>
  <si>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</si>
  <si>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</si>
  <si>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</si>
  <si>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</si>
  <si>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</si>
  <si>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</si>
  <si>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</si>
  <si>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</si>
  <si>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</si>
  <si>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</si>
  <si>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</si>
  <si>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</si>
  <si>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</si>
  <si>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</si>
  <si>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</si>
  <si>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</si>
  <si>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</si>
  <si>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</si>
  <si>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</si>
  <si>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</si>
  <si>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</si>
  <si>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</si>
  <si>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</si>
  <si>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</si>
  <si>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</si>
  <si>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</si>
  <si>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</si>
  <si>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</si>
  <si>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</si>
  <si>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</si>
  <si>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</si>
  <si>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</si>
  <si>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</si>
  <si>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</si>
  <si>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</si>
  <si>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</si>
  <si>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</si>
  <si>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</si>
  <si>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</si>
  <si>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</si>
  <si>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</si>
  <si>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</si>
  <si>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</si>
  <si>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</si>
  <si>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</si>
  <si>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</si>
  <si>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</si>
  <si>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</si>
  <si>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</si>
  <si>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</si>
  <si>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</si>
  <si>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</si>
  <si>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</si>
  <si>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</si>
  <si>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</si>
  <si>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</si>
  <si>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</si>
  <si>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</si>
  <si>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</si>
  <si>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</si>
  <si>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</si>
  <si>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</si>
  <si>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</si>
  <si>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</si>
  <si>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</si>
  <si>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</si>
  <si>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</si>
  <si>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</si>
  <si>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</si>
  <si>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</si>
  <si>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</si>
  <si>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</si>
  <si>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</si>
  <si>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</si>
  <si>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</si>
  <si>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</si>
  <si>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</si>
  <si>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</si>
  <si>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</si>
  <si>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</si>
  <si>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</si>
  <si>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</si>
  <si>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</si>
  <si>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</si>
  <si>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</si>
  <si>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</si>
  <si>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</si>
  <si>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</si>
  <si>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</si>
  <si>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</si>
  <si>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</si>
  <si>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</si>
  <si>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</si>
  <si>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</si>
  <si>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</si>
  <si>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</si>
  <si>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</si>
  <si>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</si>
  <si>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</si>
  <si>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</si>
  <si>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</si>
  <si>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</si>
  <si>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</si>
  <si>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</si>
  <si>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</si>
  <si>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</si>
  <si>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</si>
  <si>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</si>
  <si>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</si>
  <si>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</si>
  <si>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</si>
  <si>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</si>
  <si>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</si>
  <si>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</si>
  <si>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</si>
  <si>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</si>
  <si>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</si>
  <si>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</si>
  <si>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</si>
  <si>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</si>
  <si>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</si>
  <si>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</si>
  <si>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</si>
  <si>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</si>
  <si>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</si>
  <si>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</si>
  <si>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</si>
  <si>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</si>
  <si>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</si>
  <si>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</si>
  <si>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</si>
  <si>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</si>
  <si>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</si>
  <si>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</si>
  <si>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</si>
  <si>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</si>
  <si>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</si>
  <si>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</si>
  <si>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</si>
  <si>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</si>
  <si>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</si>
  <si>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</si>
  <si>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</si>
  <si>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</si>
  <si>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</si>
  <si>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</si>
  <si>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</si>
  <si>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</si>
  <si>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</si>
  <si>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</si>
  <si>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</si>
  <si>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</si>
  <si>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</si>
  <si>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</si>
  <si>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</si>
  <si>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</si>
  <si>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</si>
  <si>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</si>
  <si>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</si>
  <si>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</si>
  <si>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</si>
  <si>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</si>
  <si>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</si>
  <si>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</si>
  <si>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</si>
  <si>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</si>
  <si>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</si>
  <si>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</si>
  <si>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</si>
  <si>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</si>
  <si>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</si>
  <si>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</si>
  <si>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</si>
  <si>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</si>
  <si>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</si>
  <si>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</si>
  <si>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</si>
  <si>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</si>
  <si>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</si>
  <si>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</si>
  <si>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</si>
  <si>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</si>
  <si>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</si>
  <si>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</si>
  <si>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</si>
  <si>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</si>
  <si>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</si>
  <si>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</si>
  <si>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</si>
  <si>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</si>
  <si>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</si>
  <si>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</si>
  <si>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</si>
  <si>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</si>
  <si>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</si>
  <si>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</si>
  <si>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</si>
  <si>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</si>
  <si>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</si>
  <si>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</si>
  <si>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</si>
  <si>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</si>
  <si>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</si>
  <si>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</si>
  <si>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</si>
  <si>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</si>
  <si>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</si>
  <si>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</si>
  <si>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</si>
  <si>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</si>
  <si>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</si>
  <si>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</si>
  <si>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</si>
  <si>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</si>
  <si>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</si>
  <si>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</si>
  <si>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</si>
  <si>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</si>
  <si>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</si>
  <si>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</si>
  <si>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</si>
  <si>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</si>
  <si>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</si>
  <si>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</si>
  <si>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</si>
  <si>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</si>
  <si>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</si>
  <si>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</si>
  <si>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</si>
  <si>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</si>
  <si>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</si>
  <si>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</si>
  <si>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</si>
  <si>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</si>
  <si>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</si>
  <si>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</si>
  <si>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</si>
  <si>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</si>
  <si>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</si>
  <si>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</si>
  <si>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</si>
  <si>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</si>
  <si>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</si>
  <si>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</si>
  <si>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</si>
  <si>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</si>
  <si>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</si>
  <si>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</si>
  <si>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</si>
  <si>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</si>
  <si>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</si>
  <si>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</si>
  <si>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</si>
  <si>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</si>
  <si>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</si>
  <si>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</si>
  <si>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</si>
  <si>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</si>
  <si>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</si>
  <si>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</si>
  <si>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</si>
  <si>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</si>
  <si>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</si>
  <si>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</si>
  <si>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</si>
  <si>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</si>
  <si>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</si>
  <si>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</si>
  <si>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</si>
  <si>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</si>
  <si>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</si>
  <si>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</si>
  <si>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</si>
  <si>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</si>
  <si>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</si>
  <si>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</si>
  <si>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</si>
  <si>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</si>
  <si>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</si>
  <si>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</si>
  <si>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</si>
  <si>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</si>
  <si>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</si>
  <si>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</si>
  <si>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</si>
  <si>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</si>
  <si>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</si>
  <si>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</si>
  <si>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</si>
  <si>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</si>
  <si>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</si>
  <si>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</si>
  <si>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</si>
  <si>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</si>
  <si>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</si>
  <si>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</si>
  <si>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</si>
  <si>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</si>
  <si>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</si>
  <si>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</si>
  <si>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</si>
  <si>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</si>
  <si>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</si>
  <si>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</si>
  <si>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</si>
  <si>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</si>
  <si>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</si>
  <si>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</si>
  <si>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</si>
  <si>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</si>
  <si>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</si>
  <si>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</si>
  <si>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</si>
  <si>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</si>
  <si>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</si>
  <si>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</si>
  <si>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</si>
  <si>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</si>
  <si>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</si>
  <si>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</si>
  <si>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</si>
  <si>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</si>
  <si>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</si>
  <si>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</si>
  <si>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</si>
  <si>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</si>
  <si>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</si>
  <si>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</si>
  <si>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</si>
  <si>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</si>
  <si>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</si>
  <si>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</si>
  <si>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</si>
  <si>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</si>
  <si>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</si>
  <si>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</si>
  <si>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</si>
  <si>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</si>
  <si>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</si>
  <si>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</si>
  <si>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</si>
  <si>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</si>
  <si>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</si>
  <si>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</si>
  <si>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</si>
  <si>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</si>
  <si>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</si>
  <si>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</si>
  <si>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</si>
  <si>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</si>
  <si>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</si>
  <si>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</si>
  <si>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</si>
  <si>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</si>
  <si>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</si>
  <si>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</si>
  <si>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</si>
  <si>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</si>
  <si>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</si>
  <si>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</si>
  <si>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</si>
  <si>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</si>
  <si>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</si>
  <si>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</si>
  <si>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</si>
  <si>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</si>
  <si>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</si>
  <si>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</si>
  <si>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</si>
  <si>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</si>
  <si>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</si>
  <si>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</si>
  <si>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</si>
  <si>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</si>
  <si>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</si>
  <si>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</si>
  <si>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</si>
  <si>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</si>
  <si>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</si>
  <si>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</si>
  <si>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</si>
  <si>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</si>
  <si>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</si>
  <si>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</si>
  <si>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</si>
  <si>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</si>
  <si>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</si>
  <si>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</si>
  <si>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</si>
  <si>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</si>
  <si>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</si>
  <si>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</si>
  <si>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</si>
  <si>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</si>
  <si>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</si>
  <si>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</si>
  <si>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</si>
  <si>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</si>
  <si>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</si>
  <si>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</si>
  <si>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</si>
  <si>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</si>
  <si>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</si>
  <si>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</si>
  <si>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</si>
  <si>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</si>
  <si>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</si>
  <si>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</si>
  <si>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</si>
  <si>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</si>
  <si>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</si>
  <si>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</si>
  <si>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</si>
  <si>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</si>
  <si>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</si>
  <si>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</si>
  <si>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</si>
  <si>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</si>
  <si>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</si>
  <si>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</si>
  <si>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</si>
  <si>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</si>
  <si>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</si>
  <si>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</si>
  <si>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</si>
  <si>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</si>
  <si>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</si>
  <si>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</si>
  <si>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</si>
  <si>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</si>
  <si>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</si>
  <si>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</si>
  <si>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</si>
  <si>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</si>
  <si>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</si>
  <si>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</si>
  <si>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</si>
  <si>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</si>
  <si>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</si>
  <si>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</si>
  <si>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</si>
  <si>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</si>
  <si>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</si>
  <si>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</si>
  <si>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</si>
  <si>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</si>
  <si>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</si>
  <si>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</si>
  <si>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</si>
  <si>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</si>
  <si>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</si>
  <si>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</si>
  <si>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</si>
  <si>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</si>
  <si>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</si>
  <si>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</si>
  <si>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</si>
  <si>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</si>
  <si>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</si>
  <si>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</si>
  <si>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</si>
  <si>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</si>
  <si>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</si>
  <si>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</si>
  <si>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</si>
  <si>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</si>
  <si>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</si>
  <si>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</si>
  <si>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</si>
  <si>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</si>
  <si>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</si>
  <si>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</si>
  <si>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</si>
  <si>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</si>
  <si>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</si>
  <si>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</si>
  <si>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</si>
  <si>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</si>
  <si>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</si>
  <si>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</si>
  <si>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</si>
  <si>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</si>
  <si>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</si>
  <si>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</si>
  <si>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</si>
  <si>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</si>
  <si>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</si>
  <si>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</si>
  <si>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</si>
  <si>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</si>
  <si>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</si>
  <si>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</si>
  <si>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</si>
  <si>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</si>
  <si>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</si>
  <si>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</si>
  <si>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</si>
  <si>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</si>
  <si>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</si>
  <si>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</si>
  <si>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</si>
  <si>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</si>
  <si>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</si>
  <si>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</si>
  <si>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</si>
  <si>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</si>
  <si>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</si>
  <si>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</si>
  <si>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</si>
  <si>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</si>
  <si>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</si>
  <si>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</si>
  <si>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</si>
  <si>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</si>
  <si>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</si>
  <si>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</si>
  <si>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</si>
  <si>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</si>
  <si>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</si>
  <si>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</si>
  <si>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</si>
  <si>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</si>
  <si>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</si>
  <si>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</si>
  <si>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</si>
  <si>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</si>
  <si>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</si>
  <si>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</si>
  <si>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</si>
  <si>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</si>
  <si>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</si>
  <si>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</si>
  <si>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</si>
  <si>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</si>
  <si>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</si>
  <si>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</si>
  <si>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</si>
  <si>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</si>
  <si>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</si>
  <si>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</si>
  <si>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</si>
  <si>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</si>
  <si>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</si>
  <si>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</si>
  <si>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</si>
  <si>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</si>
  <si>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</si>
  <si>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</si>
  <si>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</si>
  <si>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</si>
  <si>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</si>
  <si>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</si>
  <si>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</si>
  <si>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</si>
  <si>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</si>
  <si>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</si>
  <si>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</si>
  <si>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</si>
  <si>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</si>
  <si>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</si>
  <si>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</si>
  <si>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</si>
  <si>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</si>
  <si>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</si>
  <si>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</si>
  <si>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</si>
  <si>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</si>
  <si>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</si>
  <si>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</si>
  <si>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</si>
  <si>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</si>
  <si>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</si>
  <si>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</si>
  <si>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</si>
  <si>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</si>
  <si>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</si>
  <si>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</si>
  <si>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</si>
  <si>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</si>
  <si>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</si>
  <si>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</si>
  <si>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</si>
  <si>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</si>
  <si>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</si>
  <si>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</si>
  <si>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</si>
  <si>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</si>
  <si>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</si>
  <si>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</si>
  <si>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</si>
  <si>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</si>
  <si>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</si>
  <si>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</si>
  <si>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</si>
  <si>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</si>
  <si>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</si>
  <si>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</si>
  <si>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</si>
  <si>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</si>
  <si>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</si>
  <si>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</si>
  <si>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</si>
  <si>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</si>
  <si>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</si>
  <si>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</si>
  <si>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</si>
  <si>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</si>
  <si>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</si>
  <si>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</si>
  <si>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</si>
  <si>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</si>
  <si>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</si>
  <si>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</si>
  <si>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</si>
  <si>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</si>
  <si>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</si>
  <si>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</si>
  <si>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</si>
  <si>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</si>
  <si>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</si>
  <si>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</si>
  <si>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</si>
  <si>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</si>
  <si>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</si>
  <si>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</si>
  <si>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</si>
  <si>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</si>
  <si>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</si>
  <si>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</si>
  <si>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</si>
  <si>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</si>
  <si>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</si>
  <si>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</si>
  <si>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</si>
  <si>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</si>
  <si>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</si>
  <si>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</si>
  <si>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</si>
  <si>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</si>
  <si>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</si>
  <si>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</si>
  <si>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</si>
  <si>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</si>
  <si>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</si>
  <si>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</si>
  <si>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</si>
  <si>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</si>
  <si>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</si>
  <si>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</si>
  <si>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</si>
  <si>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</si>
  <si>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</si>
  <si>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</si>
  <si>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</si>
  <si>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</si>
  <si>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</si>
  <si>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</si>
  <si>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</si>
  <si>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</si>
  <si>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</si>
  <si>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</si>
  <si>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</si>
  <si>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</si>
  <si>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</si>
  <si>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</si>
  <si>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</si>
  <si>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</si>
  <si>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</si>
  <si>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</si>
  <si>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</si>
  <si>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</si>
  <si>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</si>
  <si>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</si>
  <si>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</si>
  <si>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</si>
  <si>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</si>
  <si>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</si>
  <si>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</si>
  <si>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</si>
  <si>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</si>
  <si>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</si>
  <si>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</si>
  <si>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</si>
  <si>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</si>
  <si>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</si>
  <si>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</si>
  <si>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</si>
  <si>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</si>
  <si>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</si>
  <si>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</si>
  <si>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</si>
  <si>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</si>
  <si>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</si>
  <si>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</si>
  <si>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</si>
  <si>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</si>
  <si>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</si>
  <si>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</si>
  <si>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</si>
  <si>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</si>
  <si>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</si>
  <si>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</si>
  <si>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</si>
  <si>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</si>
  <si>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</si>
  <si>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</si>
  <si>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</si>
  <si>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</si>
  <si>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</si>
  <si>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</si>
  <si>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</si>
  <si>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</si>
  <si>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</si>
  <si>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</si>
  <si>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</si>
  <si>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</si>
  <si>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</si>
  <si>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</si>
  <si>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</si>
  <si>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</si>
  <si>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</si>
  <si>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</si>
  <si>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</si>
  <si>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</si>
  <si>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</si>
  <si>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</si>
  <si>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</si>
  <si>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</si>
  <si>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</si>
  <si>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</si>
  <si>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</si>
  <si>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</si>
  <si>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</si>
  <si>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</si>
  <si>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</si>
  <si>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</si>
  <si>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</si>
  <si>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</si>
  <si>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</si>
  <si>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</si>
  <si>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</si>
  <si>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</si>
  <si>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</si>
  <si>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</si>
  <si>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</si>
  <si>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</si>
  <si>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</si>
  <si>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</si>
  <si>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</si>
  <si>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</si>
  <si>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</si>
  <si>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</si>
  <si>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</si>
  <si>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</si>
  <si>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</si>
  <si>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</si>
  <si>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</si>
  <si>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</si>
  <si>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</si>
  <si>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</si>
  <si>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</si>
  <si>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</si>
  <si>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</si>
  <si>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</si>
  <si>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</si>
  <si>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</si>
  <si>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</si>
  <si>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</si>
  <si>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</si>
  <si>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</si>
  <si>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</si>
  <si>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</si>
  <si>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</si>
  <si>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</si>
  <si>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</si>
  <si>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</si>
  <si>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</si>
  <si>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</si>
  <si>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</si>
  <si>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</si>
  <si>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</si>
  <si>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</si>
  <si>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</si>
  <si>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</si>
  <si>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</si>
  <si>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</si>
  <si>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</si>
  <si>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</si>
  <si>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</si>
  <si>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</si>
  <si>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</si>
  <si>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</si>
  <si>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</si>
  <si>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</si>
  <si>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</si>
  <si>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</si>
  <si>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</si>
  <si>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</si>
  <si>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</si>
  <si>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</si>
  <si>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</si>
  <si>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</si>
  <si>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</si>
  <si>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</si>
  <si>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</si>
  <si>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</si>
  <si>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</si>
  <si>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</si>
  <si>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</si>
  <si>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</si>
  <si>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</si>
  <si>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</si>
  <si>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</si>
  <si>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</si>
  <si>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</si>
  <si>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</si>
  <si>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</si>
  <si>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</si>
  <si>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</si>
  <si>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</si>
  <si>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</si>
  <si>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</si>
  <si>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</si>
  <si>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</si>
  <si>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</si>
  <si>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</si>
  <si>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</si>
  <si>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</si>
  <si>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</si>
  <si>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</si>
  <si>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</si>
  <si>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</si>
  <si>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</si>
  <si>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</si>
  <si>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</si>
  <si>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</si>
  <si>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</si>
  <si>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</si>
  <si>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</si>
  <si>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</si>
  <si>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</si>
  <si>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</si>
  <si>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</si>
  <si>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</si>
  <si>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</si>
  <si>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</si>
  <si>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</si>
  <si>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</si>
  <si>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</si>
  <si>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</si>
  <si>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</si>
  <si>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</si>
  <si>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</si>
  <si>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</si>
  <si>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</si>
  <si>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</si>
  <si>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</si>
  <si>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</si>
  <si>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</si>
  <si>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</si>
  <si>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</si>
  <si>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</si>
  <si>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</si>
  <si>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</si>
  <si>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</si>
  <si>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</si>
  <si>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</si>
  <si>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</si>
  <si>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</si>
  <si>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</si>
  <si>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</si>
  <si>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</si>
  <si>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</si>
  <si>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</si>
  <si>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</si>
  <si>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</si>
  <si>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</si>
  <si>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</si>
  <si>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</si>
  <si>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</si>
  <si>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</si>
  <si>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</si>
  <si>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</si>
  <si>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</si>
  <si>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</si>
  <si>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</si>
  <si>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</si>
  <si>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</si>
  <si>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</si>
  <si>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</si>
  <si>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</si>
  <si>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</si>
  <si>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</si>
  <si>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</si>
  <si>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</si>
  <si>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</si>
  <si>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</si>
  <si>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</si>
  <si>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</si>
  <si>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</si>
  <si>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</si>
  <si>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</si>
  <si>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</si>
  <si>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</si>
  <si>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</si>
  <si>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</si>
  <si>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</si>
  <si>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</si>
  <si>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</si>
  <si>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</si>
  <si>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</si>
  <si>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</si>
  <si>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</si>
  <si>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</si>
  <si>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</si>
  <si>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</si>
  <si>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</si>
  <si>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</si>
  <si>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</si>
  <si>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</si>
  <si>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</si>
  <si>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</si>
  <si>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</si>
  <si>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</si>
  <si>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</si>
  <si>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</si>
  <si>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</si>
  <si>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</si>
  <si>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</si>
  <si>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</si>
  <si>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</si>
  <si>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</si>
  <si>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</si>
  <si>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</si>
  <si>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</si>
  <si>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</si>
  <si>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</si>
  <si>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</si>
  <si>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</si>
  <si>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</si>
  <si>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</si>
  <si>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</si>
  <si>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</si>
  <si>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</si>
  <si>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</si>
  <si>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</si>
  <si>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</si>
  <si>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</si>
  <si>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</si>
  <si>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</si>
  <si>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</si>
  <si>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</si>
  <si>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</si>
  <si>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</si>
  <si>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</si>
  <si>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</si>
  <si>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</si>
  <si>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</si>
  <si>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</si>
  <si>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</si>
  <si>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</si>
  <si>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</si>
  <si>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</si>
  <si>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</si>
  <si>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</si>
  <si>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</si>
  <si>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</si>
  <si>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</si>
  <si>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</si>
  <si>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</si>
  <si>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</si>
  <si>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</si>
  <si>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</si>
  <si>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</si>
  <si>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</si>
  <si>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</si>
  <si>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</si>
  <si>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</si>
  <si>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</si>
  <si>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</si>
  <si>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</si>
  <si>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</si>
  <si>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</si>
  <si>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</si>
  <si>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</si>
  <si>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</si>
  <si>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</si>
  <si>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</si>
  <si>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</si>
  <si>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</si>
  <si>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</si>
  <si>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</si>
  <si>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</si>
  <si>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</si>
  <si>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</si>
  <si>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</si>
  <si>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</si>
  <si>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</si>
  <si>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</si>
  <si>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</si>
  <si>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</si>
  <si>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</si>
  <si>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</si>
  <si>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</si>
  <si>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</si>
  <si>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</si>
  <si>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</si>
  <si>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</si>
  <si>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</si>
  <si>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</si>
  <si>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</si>
  <si>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</si>
  <si>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</si>
  <si>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</si>
  <si>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</si>
  <si>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</si>
  <si>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</si>
  <si>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</si>
  <si>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</si>
  <si>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</si>
  <si>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</si>
  <si>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</si>
  <si>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</si>
  <si>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</si>
  <si>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</si>
  <si>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</si>
  <si>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</si>
  <si>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</si>
  <si>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</si>
  <si>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</si>
  <si>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</si>
  <si>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</si>
  <si>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</si>
  <si>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</si>
  <si>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</si>
  <si>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</si>
  <si>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</si>
  <si>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</si>
  <si>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</si>
  <si>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</si>
  <si>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</si>
  <si>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</si>
  <si>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</si>
  <si>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</si>
  <si>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</si>
  <si>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</si>
  <si>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</si>
  <si>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</si>
  <si>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</si>
  <si>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</si>
  <si>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</si>
  <si>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</si>
  <si>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</si>
  <si>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</si>
  <si>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</si>
  <si>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</si>
  <si>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</si>
  <si>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</si>
  <si>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</si>
  <si>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</si>
  <si>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</si>
  <si>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</si>
  <si>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</si>
  <si>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</si>
  <si>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</si>
  <si>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</si>
  <si>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</si>
  <si>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</si>
  <si>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</si>
  <si>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</si>
  <si>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</si>
  <si>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</si>
  <si>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</si>
  <si>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</si>
  <si>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</si>
  <si>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</si>
  <si>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</si>
  <si>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</si>
  <si>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</si>
  <si>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</si>
  <si>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</si>
  <si>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</si>
  <si>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</si>
  <si>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</si>
  <si>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</si>
  <si>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</si>
  <si>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</si>
  <si>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</si>
  <si>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</si>
  <si>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</si>
  <si>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</si>
  <si>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</si>
  <si>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</si>
  <si>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</si>
  <si>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</si>
  <si>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</si>
  <si>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</si>
  <si>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</si>
  <si>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</si>
  <si>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</si>
  <si>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</si>
  <si>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</si>
  <si>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</si>
  <si>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</si>
  <si>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</si>
  <si>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</si>
  <si>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</si>
  <si>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</si>
  <si>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</si>
  <si>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</si>
  <si>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</si>
  <si>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</si>
  <si>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</si>
  <si>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</si>
  <si>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</si>
  <si>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</si>
  <si>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</si>
  <si>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</si>
  <si>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</si>
  <si>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</si>
  <si>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</si>
  <si>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</si>
  <si>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</si>
  <si>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</si>
  <si>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</si>
  <si>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</si>
  <si>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</si>
  <si>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</si>
  <si>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</si>
  <si>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</si>
  <si>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</si>
  <si>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</si>
  <si>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</si>
  <si>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</si>
  <si>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</si>
  <si>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</si>
  <si>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</si>
  <si>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</si>
  <si>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</si>
  <si>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</si>
  <si>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</si>
  <si>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</si>
  <si>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</si>
  <si>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</si>
  <si>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</si>
  <si>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</si>
  <si>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</si>
  <si>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</si>
  <si>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</si>
  <si>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</si>
  <si>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</si>
  <si>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</si>
  <si>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</si>
  <si>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</si>
  <si>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</si>
  <si>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</si>
  <si>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</si>
  <si>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</si>
  <si>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</si>
  <si>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</si>
  <si>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</si>
  <si>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</si>
  <si>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</si>
  <si>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</si>
  <si>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</si>
  <si>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</si>
  <si>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</si>
  <si>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</si>
  <si>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</si>
  <si>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</si>
  <si>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</si>
  <si>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</si>
  <si>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</si>
  <si>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</si>
  <si>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</si>
  <si>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</si>
  <si>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</si>
  <si>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</si>
  <si>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</si>
  <si>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</si>
  <si>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</si>
  <si>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</si>
  <si>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</si>
  <si>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</si>
  <si>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</si>
  <si>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</si>
  <si>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</si>
  <si>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</si>
  <si>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</si>
  <si>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</si>
  <si>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</si>
  <si>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</si>
  <si>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</si>
  <si>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</si>
  <si>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</si>
  <si>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</si>
  <si>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</si>
  <si>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</si>
  <si>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</si>
  <si>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</si>
  <si>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</si>
  <si>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</si>
  <si>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</si>
  <si>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</si>
  <si>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</si>
  <si>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</si>
  <si>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</si>
  <si>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</si>
  <si>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</si>
  <si>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</si>
  <si>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</si>
  <si>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</si>
  <si>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</si>
  <si>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</si>
  <si>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</si>
  <si>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</si>
  <si>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</si>
  <si>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</si>
  <si>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</si>
  <si>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</si>
  <si>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</si>
  <si>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</si>
  <si>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</si>
  <si>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</si>
  <si>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</si>
  <si>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</si>
  <si>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</si>
  <si>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</si>
  <si>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</si>
  <si>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</si>
  <si>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</si>
  <si>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</si>
  <si>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</si>
  <si>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</si>
  <si>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</si>
  <si>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</si>
  <si>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</si>
  <si>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</si>
  <si>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</si>
  <si>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</si>
  <si>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</si>
  <si>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</si>
  <si>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</si>
  <si>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</si>
  <si>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</si>
  <si>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</si>
  <si>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</si>
  <si>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</si>
  <si>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</si>
  <si>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</si>
  <si>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</si>
  <si>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</si>
  <si>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</si>
  <si>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</si>
  <si>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</si>
  <si>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</si>
  <si>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</si>
  <si>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</si>
  <si>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</si>
  <si>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</si>
  <si>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</si>
  <si>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</si>
  <si>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</si>
  <si>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</si>
  <si>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</si>
  <si>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</si>
  <si>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</si>
  <si>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</si>
  <si>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</si>
  <si>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</si>
  <si>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</si>
  <si>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</si>
  <si>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</si>
  <si>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</si>
  <si>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</si>
  <si>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</si>
  <si>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</si>
  <si>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</si>
  <si>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</si>
  <si>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</si>
  <si>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</si>
  <si>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</si>
  <si>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</si>
  <si>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</si>
  <si>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</si>
  <si>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</si>
  <si>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</si>
  <si>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</si>
  <si>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</si>
  <si>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</si>
  <si>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</si>
  <si>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</si>
  <si>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</si>
  <si>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</si>
  <si>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</si>
  <si>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</si>
  <si>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</si>
  <si>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</si>
  <si>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</si>
  <si>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</si>
  <si>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</si>
  <si>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</si>
  <si>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</si>
  <si>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</si>
  <si>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</si>
  <si>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</si>
  <si>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</si>
  <si>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</si>
  <si>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</si>
  <si>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</si>
  <si>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</si>
  <si>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</si>
  <si>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</si>
  <si>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</si>
  <si>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</si>
  <si>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</si>
  <si>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</si>
  <si>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</si>
  <si>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</si>
  <si>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</si>
  <si>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</si>
  <si>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</si>
  <si>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</si>
  <si>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</si>
  <si>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</si>
  <si>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</si>
  <si>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</si>
  <si>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</si>
  <si>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</si>
  <si>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</si>
  <si>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</si>
  <si>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</si>
  <si>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</si>
  <si>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</si>
  <si>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</si>
  <si>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</si>
  <si>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</si>
  <si>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</si>
  <si>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</si>
  <si>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</si>
  <si>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</si>
  <si>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</si>
  <si>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</si>
  <si>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</si>
  <si>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</si>
  <si>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</si>
  <si>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</si>
  <si>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</si>
  <si>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</si>
  <si>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</si>
  <si>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</si>
  <si>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</si>
  <si>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</si>
  <si>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</si>
  <si>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</si>
  <si>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</si>
  <si>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</si>
  <si>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</si>
  <si>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</si>
  <si>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</si>
  <si>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</si>
  <si>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</si>
  <si>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</si>
  <si>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</si>
  <si>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</si>
  <si>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</si>
  <si>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</si>
  <si>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</si>
  <si>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</si>
  <si>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</si>
  <si>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</si>
  <si>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</si>
  <si>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</si>
  <si>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</si>
  <si>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</si>
  <si>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</si>
  <si>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</si>
  <si>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</si>
  <si>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</si>
  <si>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</si>
  <si>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</si>
  <si>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</si>
  <si>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</si>
  <si>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</si>
  <si>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</si>
  <si>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</si>
  <si>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</si>
  <si>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</si>
  <si>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</si>
  <si>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</si>
  <si>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</si>
  <si>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</si>
  <si>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</si>
  <si>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</si>
  <si>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</si>
  <si>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</si>
  <si>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</si>
  <si>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</si>
  <si>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</si>
  <si>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</si>
  <si>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</si>
  <si>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</si>
  <si>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</si>
  <si>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</si>
  <si>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</si>
  <si>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</si>
  <si>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</si>
  <si>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</si>
  <si>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</si>
  <si>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</si>
  <si>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</si>
  <si>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</si>
  <si>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</si>
  <si>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</si>
  <si>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</si>
  <si>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</si>
  <si>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</si>
  <si>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</si>
  <si>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</si>
  <si>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</si>
  <si>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</si>
  <si>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</si>
  <si>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</si>
  <si>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</si>
  <si>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</si>
  <si>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</si>
  <si>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</si>
  <si>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</si>
  <si>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</si>
  <si>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</si>
  <si>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</si>
  <si>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</si>
  <si>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</si>
  <si>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</si>
  <si>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</si>
  <si>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</si>
  <si>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</si>
  <si>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</si>
  <si>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</si>
  <si>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</si>
  <si>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</si>
  <si>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</si>
  <si>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</si>
  <si>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</si>
  <si>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</si>
  <si>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</si>
  <si>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</si>
  <si>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</si>
  <si>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</si>
  <si>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</si>
  <si>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</si>
  <si>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</si>
  <si>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</si>
  <si>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</si>
  <si>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</si>
  <si>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</si>
  <si>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</si>
  <si>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</si>
  <si>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</si>
  <si>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</si>
  <si>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</si>
  <si>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</si>
  <si>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</si>
  <si>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</si>
  <si>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</si>
  <si>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</si>
  <si>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</si>
  <si>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</si>
  <si>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</si>
  <si>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</si>
  <si>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</si>
  <si>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</si>
  <si>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</si>
  <si>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</si>
  <si>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</si>
  <si>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</si>
  <si>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</si>
  <si>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</si>
  <si>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</si>
  <si>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</si>
  <si>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</si>
  <si>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</si>
  <si>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</si>
  <si>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</si>
  <si>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</si>
  <si>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</si>
  <si>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</si>
  <si>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</si>
  <si>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</si>
  <si>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</si>
  <si>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</si>
  <si>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</si>
  <si>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</si>
  <si>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</si>
  <si>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</si>
  <si>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</si>
  <si>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</si>
  <si>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</si>
  <si>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</si>
  <si>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</si>
  <si>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</si>
  <si>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</si>
  <si>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</si>
  <si>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</si>
  <si>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</si>
  <si>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</si>
  <si>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</si>
  <si>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</si>
  <si>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</si>
  <si>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</si>
  <si>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</si>
  <si>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</si>
  <si>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</si>
  <si>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</si>
  <si>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</si>
  <si>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</si>
  <si>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</si>
  <si>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</si>
  <si>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</si>
  <si>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</si>
  <si>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</si>
  <si>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</si>
  <si>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</si>
  <si>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</si>
  <si>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</si>
  <si>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</si>
  <si>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</si>
  <si>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</si>
  <si>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</si>
  <si>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</si>
  <si>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</si>
  <si>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</si>
  <si>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</si>
  <si>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</si>
  <si>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</si>
  <si>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</si>
  <si>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</si>
  <si>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</si>
  <si>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</si>
  <si>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</si>
  <si>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</si>
  <si>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</si>
  <si>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</si>
  <si>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</si>
  <si>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</si>
  <si>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</si>
  <si>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</si>
  <si>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</si>
  <si>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</si>
  <si>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</si>
  <si>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</si>
  <si>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</si>
  <si>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</si>
  <si>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</si>
  <si>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</si>
  <si>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</si>
  <si>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</si>
  <si>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</si>
  <si>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</si>
  <si>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</si>
  <si>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</si>
  <si>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</si>
  <si>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</si>
  <si>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</si>
  <si>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</si>
  <si>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</si>
  <si>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</si>
  <si>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</si>
  <si>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</si>
  <si>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</si>
  <si>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</si>
  <si>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</si>
  <si>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</si>
  <si>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</si>
  <si>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</si>
  <si>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</si>
  <si>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</si>
  <si>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</si>
  <si>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</si>
  <si>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</si>
  <si>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</si>
  <si>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</si>
  <si>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</si>
  <si>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</si>
  <si>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</si>
  <si>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</si>
  <si>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</si>
  <si>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</si>
  <si>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</si>
  <si>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</si>
  <si>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</si>
  <si>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</si>
  <si>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</si>
  <si>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</si>
  <si>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</si>
  <si>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</si>
  <si>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</si>
  <si>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</si>
  <si>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</si>
  <si>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</si>
  <si>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</si>
  <si>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</si>
  <si>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</si>
  <si>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</si>
  <si>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</si>
  <si>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</si>
  <si>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</si>
  <si>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</si>
  <si>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</si>
  <si>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</si>
  <si>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</si>
  <si>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</si>
  <si>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</si>
  <si>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</si>
  <si>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</si>
  <si>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</si>
  <si>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</si>
  <si>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</si>
  <si>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</si>
  <si>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</si>
  <si>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</si>
  <si>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</si>
  <si>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</si>
  <si>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</si>
  <si>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</si>
  <si>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</si>
  <si>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</si>
  <si>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</si>
  <si>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</si>
  <si>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</si>
  <si>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</si>
  <si>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</si>
  <si>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</si>
  <si>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</si>
  <si>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</si>
  <si>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</si>
  <si>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</si>
  <si>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</si>
  <si>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</si>
  <si>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</si>
  <si>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</si>
  <si>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</si>
  <si>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</si>
  <si>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</si>
  <si>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</si>
  <si>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</si>
  <si>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</si>
  <si>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</si>
  <si>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</si>
  <si>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</si>
  <si>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</si>
  <si>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</si>
  <si>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</si>
  <si>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</si>
  <si>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</si>
  <si>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</si>
  <si>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</si>
  <si>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</si>
  <si>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</si>
  <si>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</si>
  <si>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</si>
  <si>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</si>
  <si>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</si>
  <si>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</si>
  <si>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</si>
  <si>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</si>
  <si>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</si>
  <si>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</si>
  <si>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</si>
  <si>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</si>
  <si>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</si>
  <si>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</si>
  <si>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</si>
  <si>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</si>
  <si>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</si>
  <si>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</si>
  <si>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</si>
  <si>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</si>
  <si>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</si>
  <si>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</si>
  <si>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</si>
  <si>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</si>
  <si>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</si>
  <si>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</si>
  <si>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</si>
  <si>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</si>
  <si>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</si>
  <si>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</si>
  <si>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</si>
  <si>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</si>
  <si>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</si>
  <si>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</si>
  <si>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</si>
  <si>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</si>
  <si>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</si>
  <si>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</si>
  <si>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</si>
  <si>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</si>
  <si>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</si>
  <si>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</si>
  <si>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</si>
  <si>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</si>
  <si>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</si>
  <si>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</si>
  <si>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</si>
  <si>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</si>
  <si>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</si>
  <si>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</si>
  <si>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</si>
  <si>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</si>
  <si>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</si>
  <si>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</si>
  <si>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</si>
  <si>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</si>
  <si>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</si>
  <si>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</si>
  <si>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</si>
  <si>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</si>
  <si>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</si>
  <si>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</si>
  <si>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</si>
  <si>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</si>
  <si>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</si>
  <si>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</si>
  <si>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</si>
  <si>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</si>
  <si>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</si>
  <si>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</si>
  <si>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</si>
  <si>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</si>
  <si>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</si>
  <si>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</si>
  <si>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</si>
  <si>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</si>
  <si>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</si>
  <si>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</si>
  <si>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</si>
  <si>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</si>
  <si>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</si>
  <si>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</si>
  <si>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</si>
  <si>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</si>
  <si>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</si>
  <si>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</si>
  <si>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</si>
  <si>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</si>
  <si>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</si>
  <si>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</si>
  <si>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</si>
  <si>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</si>
  <si>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</si>
  <si>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</si>
  <si>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</si>
  <si>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</si>
  <si>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</si>
  <si>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</si>
  <si>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</si>
  <si>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</si>
  <si>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</si>
  <si>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</si>
  <si>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</si>
  <si>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</si>
  <si>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</si>
  <si>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</si>
  <si>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</si>
  <si>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</si>
  <si>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</si>
  <si>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</si>
  <si>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</si>
  <si>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</si>
  <si>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</si>
  <si>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</si>
  <si>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</si>
  <si>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</si>
  <si>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</si>
  <si>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</si>
  <si>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</si>
  <si>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</si>
  <si>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</si>
  <si>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</si>
  <si>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</si>
  <si>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</si>
  <si>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</si>
  <si>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</si>
  <si>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</si>
  <si>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</si>
  <si>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</si>
  <si>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</si>
  <si>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</si>
  <si>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</si>
  <si>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</si>
  <si>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</si>
  <si>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</si>
  <si>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</si>
  <si>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</si>
  <si>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</si>
  <si>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</si>
  <si>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</si>
  <si>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</si>
  <si>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</si>
  <si>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</si>
  <si>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</si>
  <si>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</si>
  <si>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</si>
  <si>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</si>
  <si>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</si>
  <si>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</si>
  <si>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</si>
  <si>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</si>
  <si>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</si>
  <si>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</si>
  <si>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</si>
  <si>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</si>
  <si>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</si>
  <si>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</si>
  <si>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</si>
  <si>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</si>
  <si>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</si>
  <si>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</si>
  <si>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</si>
  <si>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</si>
  <si>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</si>
  <si>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</si>
  <si>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</si>
  <si>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</si>
  <si>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</si>
  <si>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</si>
  <si>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</si>
  <si>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</si>
  <si>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</si>
  <si>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</si>
  <si>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</si>
  <si>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</si>
  <si>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</si>
  <si>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</si>
  <si>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</si>
  <si>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</si>
  <si>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</si>
  <si>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</si>
  <si>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</si>
  <si>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</si>
  <si>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</si>
  <si>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</si>
  <si>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</si>
  <si>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</si>
  <si>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</si>
  <si>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</si>
  <si>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</si>
  <si>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</si>
  <si>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</si>
  <si>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</si>
  <si>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</si>
  <si>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</si>
  <si>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</si>
  <si>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</si>
  <si>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</si>
  <si>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</si>
  <si>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</si>
  <si>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</si>
  <si>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</si>
  <si>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</si>
  <si>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</si>
  <si>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</si>
  <si>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</si>
  <si>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</si>
  <si>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</si>
  <si>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</si>
  <si>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</si>
  <si>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</si>
  <si>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</si>
  <si>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</si>
  <si>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</si>
  <si>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</si>
  <si>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</si>
  <si>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</si>
  <si>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</si>
  <si>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</si>
  <si>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</si>
  <si>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</si>
  <si>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</si>
  <si>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</si>
  <si>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</si>
  <si>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</si>
  <si>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</si>
  <si>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</si>
  <si>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</si>
  <si>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</si>
  <si>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</si>
  <si>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</si>
  <si>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</si>
  <si>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</si>
  <si>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</si>
  <si>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</si>
  <si>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</si>
  <si>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</si>
  <si>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</si>
  <si>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</si>
  <si>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</si>
  <si>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</si>
  <si>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</si>
  <si>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</si>
  <si>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</si>
  <si>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</si>
  <si>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</si>
  <si>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</si>
  <si>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</si>
  <si>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</si>
  <si>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</si>
  <si>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</si>
  <si>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</si>
  <si>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</si>
  <si>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</si>
  <si>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</si>
  <si>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</si>
  <si>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</si>
  <si>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</si>
  <si>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</si>
  <si>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</si>
  <si>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</si>
  <si>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</si>
  <si>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</si>
  <si>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</si>
  <si>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</si>
  <si>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</si>
  <si>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</si>
  <si>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</si>
  <si>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</si>
  <si>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</si>
  <si>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</si>
  <si>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</si>
  <si>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</si>
  <si>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</si>
  <si>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</si>
  <si>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</si>
  <si>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</si>
  <si>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</si>
  <si>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</si>
  <si>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</si>
  <si>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</si>
  <si>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</si>
  <si>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</si>
  <si>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</si>
  <si>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</si>
  <si>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</si>
  <si>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</si>
  <si>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</si>
  <si>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</si>
  <si>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</si>
  <si>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</si>
  <si>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</si>
  <si>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</si>
  <si>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</si>
  <si>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</si>
  <si>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</si>
  <si>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</si>
  <si>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</si>
  <si>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</si>
  <si>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</si>
  <si>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</si>
  <si>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</si>
  <si>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</si>
  <si>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</si>
  <si>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</si>
  <si>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</si>
  <si>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</si>
  <si>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</si>
  <si>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</si>
  <si>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</si>
  <si>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</si>
  <si>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</si>
  <si>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</si>
  <si>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</si>
  <si>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</si>
  <si>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</si>
  <si>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</si>
  <si>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</si>
  <si>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</si>
  <si>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</si>
  <si>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</si>
  <si>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</si>
  <si>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</si>
  <si>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</si>
  <si>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</si>
  <si>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</si>
  <si>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</si>
  <si>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</si>
  <si>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</si>
  <si>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</si>
  <si>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</si>
  <si>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</si>
  <si>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</si>
  <si>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</si>
  <si>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</si>
  <si>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</si>
  <si>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</si>
  <si>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</si>
  <si>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</si>
  <si>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</si>
  <si>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</si>
  <si>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</si>
  <si>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</si>
  <si>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</si>
  <si>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</si>
  <si>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</si>
  <si>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</si>
  <si>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</si>
  <si>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</si>
  <si>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</si>
  <si>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</si>
  <si>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</si>
  <si>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</si>
  <si>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</si>
  <si>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</si>
  <si>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</si>
  <si>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</si>
  <si>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</si>
  <si>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</si>
  <si>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</si>
  <si>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</si>
  <si>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</si>
  <si>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</si>
  <si>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</si>
  <si>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</si>
  <si>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</si>
  <si>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</si>
  <si>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</si>
  <si>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</si>
  <si>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</si>
  <si>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</si>
  <si>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</si>
  <si>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</si>
  <si>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</si>
  <si>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</si>
  <si>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</si>
  <si>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</si>
  <si>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</si>
  <si>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</si>
  <si>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</si>
  <si>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</si>
  <si>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</si>
  <si>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</si>
  <si>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</si>
  <si>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</si>
  <si>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</si>
  <si>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</si>
  <si>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</si>
  <si>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</si>
  <si>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</si>
  <si>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</si>
  <si>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</si>
  <si>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</si>
  <si>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</si>
  <si>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</si>
  <si>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</si>
  <si>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</si>
  <si>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</si>
  <si>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</si>
  <si>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</si>
  <si>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</si>
  <si>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</si>
  <si>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</si>
  <si>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</si>
  <si>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</si>
  <si>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</si>
  <si>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</si>
  <si>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</si>
  <si>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</si>
  <si>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</si>
  <si>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</si>
  <si>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</si>
  <si>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</si>
  <si>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</si>
  <si>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</si>
  <si>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</si>
  <si>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</si>
  <si>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</si>
  <si>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</si>
  <si>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</si>
  <si>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</si>
  <si>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</si>
  <si>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</si>
  <si>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</si>
  <si>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</si>
  <si>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</si>
  <si>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</si>
  <si>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</si>
  <si>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</si>
  <si>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</si>
  <si>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</si>
  <si>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</si>
  <si>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</si>
  <si>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</si>
  <si>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</si>
  <si>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</si>
  <si>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</si>
  <si>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</si>
  <si>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</si>
  <si>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</si>
  <si>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</si>
  <si>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</si>
  <si>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</si>
  <si>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</si>
  <si>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</si>
  <si>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</si>
  <si>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</si>
  <si>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</si>
  <si>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</si>
  <si>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</si>
  <si>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</si>
  <si>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</si>
  <si>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</si>
  <si>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</si>
  <si>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</si>
  <si>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</si>
  <si>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</si>
  <si>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</si>
  <si>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</si>
  <si>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</si>
  <si>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</si>
  <si>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</si>
  <si>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</si>
  <si>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</si>
  <si>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</si>
  <si>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</si>
  <si>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</si>
  <si>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</si>
  <si>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</si>
  <si>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</si>
  <si>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</si>
  <si>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</si>
  <si>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</si>
  <si>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</si>
  <si>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</si>
  <si>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</si>
  <si>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</si>
  <si>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</si>
  <si>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</si>
  <si>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</si>
  <si>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</si>
  <si>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</si>
  <si>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</si>
  <si>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</si>
  <si>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</si>
  <si>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</si>
  <si>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</si>
  <si>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</si>
  <si>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</si>
  <si>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</si>
  <si>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</si>
  <si>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</si>
  <si>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</si>
  <si>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</si>
  <si>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</si>
  <si>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</si>
  <si>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</si>
  <si>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</si>
  <si>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</si>
  <si>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</si>
  <si>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</si>
  <si>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</si>
  <si>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</si>
  <si>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</si>
  <si>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</si>
  <si>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</si>
  <si>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</si>
  <si>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</si>
  <si>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</si>
  <si>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</si>
  <si>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</si>
  <si>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</si>
  <si>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</si>
  <si>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</si>
  <si>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</si>
  <si>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</si>
  <si>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</si>
  <si>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</si>
  <si>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</si>
  <si>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</si>
  <si>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</si>
  <si>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</si>
  <si>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</si>
  <si>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</si>
  <si>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</si>
  <si>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</si>
  <si>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</si>
  <si>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</si>
  <si>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</si>
  <si>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</si>
  <si>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</si>
  <si>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</si>
  <si>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</si>
  <si>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</si>
  <si>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</si>
  <si>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</si>
  <si>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</si>
  <si>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</si>
  <si>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</si>
  <si>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</si>
  <si>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</si>
  <si>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</si>
  <si>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</si>
  <si>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</si>
  <si>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</si>
  <si>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</si>
  <si>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</si>
  <si>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</si>
  <si>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</si>
  <si>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</si>
  <si>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</si>
  <si>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</si>
  <si>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</si>
  <si>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</si>
  <si>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</si>
  <si>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</si>
  <si>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</si>
  <si>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</si>
  <si>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</si>
  <si>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</si>
  <si>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</si>
  <si>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</si>
  <si>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</si>
  <si>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</si>
  <si>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</si>
  <si>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</si>
  <si>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</si>
  <si>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</si>
  <si>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</si>
  <si>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</si>
  <si>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</si>
  <si>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</si>
  <si>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</si>
  <si>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</si>
  <si>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</si>
  <si>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</si>
  <si>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</si>
  <si>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</si>
  <si>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</si>
  <si>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</si>
  <si>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</si>
  <si>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</si>
  <si>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</si>
  <si>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</si>
  <si>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</si>
  <si>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</si>
  <si>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</si>
  <si>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</si>
  <si>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</si>
  <si>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</si>
  <si>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</si>
  <si>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</si>
  <si>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</si>
  <si>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</si>
  <si>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</si>
  <si>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</si>
  <si>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</si>
  <si>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</si>
  <si>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</si>
  <si>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</si>
  <si>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</si>
  <si>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</si>
  <si>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</si>
  <si>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</si>
  <si>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</si>
  <si>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</si>
  <si>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</si>
  <si>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</si>
  <si>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</si>
  <si>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</si>
  <si>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</si>
  <si>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</si>
  <si>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</si>
  <si>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</si>
  <si>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</si>
  <si>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</si>
  <si>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</si>
  <si>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</si>
  <si>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</si>
  <si>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</si>
  <si>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</si>
  <si>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</si>
  <si>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</si>
  <si>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</si>
  <si>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</si>
  <si>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</si>
  <si>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</si>
  <si>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</si>
  <si>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</si>
  <si>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</si>
  <si>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</si>
  <si>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</si>
  <si>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</si>
  <si>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</si>
  <si>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</si>
  <si>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</si>
  <si>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</si>
  <si>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</si>
  <si>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</si>
  <si>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</si>
  <si>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</si>
  <si>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</si>
  <si>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</si>
  <si>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</si>
  <si>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</si>
  <si>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</si>
  <si>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</si>
  <si>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</si>
  <si>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</si>
  <si>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</si>
  <si>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</si>
  <si>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</si>
  <si>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</si>
  <si>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</si>
  <si>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</si>
  <si>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</si>
  <si>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</si>
  <si>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</si>
  <si>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</si>
  <si>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</si>
  <si>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</si>
  <si>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</si>
  <si>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</si>
  <si>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</si>
  <si>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</si>
  <si>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</si>
  <si>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</si>
  <si>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</si>
  <si>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</si>
  <si>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</si>
  <si>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</si>
  <si>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</si>
  <si>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</si>
  <si>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</si>
  <si>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</si>
  <si>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</si>
  <si>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</si>
  <si>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</si>
  <si>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</si>
  <si>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</si>
  <si>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</si>
  <si>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</si>
  <si>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</si>
  <si>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</si>
  <si>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</si>
  <si>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</si>
  <si>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</si>
  <si>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</si>
  <si>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</si>
  <si>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</si>
  <si>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</si>
  <si>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</si>
  <si>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</si>
  <si>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</si>
  <si>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</si>
  <si>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</si>
  <si>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</si>
  <si>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</si>
  <si>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</si>
  <si>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</si>
  <si>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</si>
  <si>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</si>
  <si>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</si>
  <si>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</si>
  <si>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</si>
  <si>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</si>
  <si>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</si>
  <si>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</si>
  <si>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</si>
  <si>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</si>
  <si>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</si>
  <si>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</si>
  <si>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</si>
  <si>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</si>
  <si>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</si>
  <si>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</si>
  <si>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</si>
  <si>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</si>
  <si>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</si>
  <si>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</si>
  <si>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</si>
  <si>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</si>
  <si>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</si>
  <si>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</si>
  <si>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</si>
  <si>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</si>
  <si>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</si>
  <si>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</si>
  <si>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</si>
  <si>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</si>
  <si>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</si>
  <si>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</si>
  <si>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</si>
  <si>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</si>
  <si>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</si>
  <si>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</si>
  <si>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</si>
  <si>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</si>
  <si>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</si>
  <si>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</si>
  <si>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</si>
  <si>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</si>
  <si>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</si>
  <si>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</si>
  <si>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</si>
  <si>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</si>
  <si>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</si>
  <si>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</si>
  <si>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</si>
  <si>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</si>
  <si>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</si>
  <si>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</si>
  <si>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</si>
  <si>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</si>
  <si>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</si>
  <si>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</si>
  <si>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</si>
  <si>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</si>
  <si>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</si>
  <si>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</si>
  <si>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</si>
  <si>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</si>
  <si>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</si>
  <si>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</si>
  <si>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</si>
  <si>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</si>
  <si>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</si>
  <si>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</si>
  <si>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</si>
  <si>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</si>
  <si>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</si>
  <si>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</si>
  <si>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</si>
  <si>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</si>
  <si>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</si>
  <si>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</si>
  <si>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</si>
  <si>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</si>
  <si>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</si>
  <si>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</si>
  <si>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</si>
  <si>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</si>
  <si>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</si>
  <si>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</si>
  <si>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</si>
  <si>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</si>
  <si>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</si>
  <si>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</si>
  <si>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</si>
  <si>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</si>
  <si>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</si>
  <si>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</si>
  <si>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</si>
  <si>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</si>
  <si>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</si>
  <si>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</si>
  <si>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</si>
  <si>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</si>
  <si>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</si>
  <si>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</si>
  <si>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</si>
  <si>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</si>
  <si>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</si>
  <si>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</si>
  <si>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</si>
  <si>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</si>
  <si>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</si>
  <si>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</si>
  <si>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</si>
  <si>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</si>
  <si>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</si>
  <si>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</si>
  <si>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</si>
  <si>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</si>
  <si>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</si>
  <si>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</si>
  <si>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</si>
  <si>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</si>
  <si>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</si>
  <si>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</si>
  <si>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</si>
  <si>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</si>
  <si>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</si>
  <si>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</si>
  <si>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</si>
  <si>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</si>
  <si>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</si>
  <si>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</si>
  <si>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</si>
  <si>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</si>
  <si>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</si>
  <si>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</si>
  <si>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</si>
  <si>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</si>
  <si>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</si>
  <si>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</si>
  <si>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</si>
  <si>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</si>
  <si>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</si>
  <si>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</si>
  <si>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</si>
  <si>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</si>
  <si>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</si>
  <si>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</si>
  <si>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</si>
  <si>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</si>
  <si>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</si>
  <si>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</si>
  <si>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</si>
  <si>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</si>
  <si>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</si>
  <si>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</si>
  <si>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</si>
  <si>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</si>
  <si>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</si>
  <si>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</si>
  <si>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</si>
  <si>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</si>
  <si>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</si>
  <si>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</si>
  <si>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</si>
  <si>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</si>
  <si>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</si>
  <si>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</si>
  <si>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</si>
  <si>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</si>
  <si>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</si>
  <si>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</si>
  <si>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</si>
  <si>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</si>
  <si>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</si>
  <si>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</si>
  <si>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</si>
  <si>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</si>
  <si>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</si>
  <si>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</si>
  <si>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</si>
  <si>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</si>
  <si>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</si>
  <si>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</si>
  <si>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</si>
  <si>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</si>
  <si>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</si>
  <si>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</si>
  <si>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</si>
  <si>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</si>
  <si>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</si>
  <si>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</si>
  <si>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</si>
  <si>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</si>
  <si>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</si>
  <si>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</si>
  <si>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</si>
  <si>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</si>
  <si>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</si>
  <si>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</si>
  <si>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</si>
  <si>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</si>
  <si>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</si>
  <si>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</si>
  <si>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</si>
  <si>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</si>
  <si>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</si>
  <si>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</si>
  <si>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</si>
  <si>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</si>
  <si>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</si>
  <si>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</si>
  <si>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</si>
  <si>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</si>
  <si>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</si>
  <si>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</si>
  <si>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</si>
  <si>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</si>
  <si>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</si>
  <si>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</si>
  <si>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</si>
  <si>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</si>
  <si>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</si>
  <si>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</si>
  <si>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</si>
  <si>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</si>
  <si>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</si>
  <si>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</si>
  <si>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</si>
  <si>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</si>
  <si>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</si>
  <si>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</si>
  <si>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</si>
  <si>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</si>
  <si>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</si>
  <si>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</si>
  <si>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</si>
  <si>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</si>
  <si>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</si>
  <si>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</si>
  <si>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</si>
  <si>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</si>
  <si>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</si>
  <si>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</si>
  <si>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</si>
  <si>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</si>
  <si>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</si>
  <si>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</si>
  <si>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</si>
  <si>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</si>
  <si>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</si>
  <si>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</si>
  <si>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</si>
  <si>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</si>
  <si>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</si>
  <si>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</si>
  <si>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</si>
  <si>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</si>
  <si>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</si>
  <si>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</si>
  <si>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</si>
  <si>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</si>
  <si>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</si>
  <si>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</si>
  <si>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</si>
  <si>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</si>
  <si>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</si>
  <si>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</si>
  <si>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</si>
  <si>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</si>
  <si>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</si>
  <si>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</si>
  <si>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</si>
  <si>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</si>
  <si>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</si>
  <si>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</si>
  <si>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</si>
  <si>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</si>
  <si>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</si>
  <si>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</si>
  <si>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</si>
  <si>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</si>
  <si>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</si>
  <si>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</si>
  <si>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</si>
  <si>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</si>
  <si>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</si>
  <si>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</si>
  <si>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</si>
  <si>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</si>
  <si>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</si>
  <si>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</si>
  <si>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</si>
  <si>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</si>
  <si>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</si>
  <si>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</si>
  <si>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</si>
  <si>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</si>
  <si>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</si>
  <si>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</si>
  <si>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</si>
  <si>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</si>
  <si>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</si>
  <si>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</si>
  <si>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</si>
  <si>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</si>
  <si>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</si>
  <si>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</si>
  <si>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</si>
  <si>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</si>
  <si>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</si>
  <si>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</si>
  <si>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</si>
  <si>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</si>
  <si>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</si>
  <si>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</si>
  <si>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</si>
  <si>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</si>
  <si>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</si>
  <si>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</si>
  <si>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</si>
  <si>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</si>
  <si>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</si>
  <si>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</si>
  <si>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</si>
  <si>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</si>
  <si>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</si>
  <si>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</si>
  <si>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</si>
  <si>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</si>
  <si>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</si>
  <si>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</si>
  <si>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</si>
  <si>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</si>
  <si>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</si>
  <si>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</si>
  <si>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</si>
  <si>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</si>
  <si>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</si>
  <si>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</si>
  <si>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</si>
  <si>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</si>
  <si>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</si>
  <si>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</si>
  <si>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</si>
  <si>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</si>
  <si>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</si>
  <si>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</si>
  <si>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</si>
  <si>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</si>
  <si>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</si>
  <si>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</si>
  <si>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</si>
  <si>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</si>
  <si>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</si>
  <si>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</si>
  <si>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</si>
  <si>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</si>
  <si>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</si>
  <si>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</si>
  <si>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</si>
  <si>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</si>
  <si>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</si>
  <si>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</si>
  <si>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</si>
  <si>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</si>
  <si>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</si>
  <si>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</si>
  <si>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</si>
  <si>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</si>
  <si>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</si>
  <si>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</si>
  <si>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</si>
  <si>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</si>
  <si>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</si>
  <si>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</si>
  <si>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</si>
  <si>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</si>
  <si>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</si>
  <si>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</si>
  <si>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</si>
  <si>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</si>
  <si>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</si>
  <si>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</si>
  <si>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</si>
  <si>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</si>
  <si>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</si>
  <si>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</si>
  <si>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</si>
  <si>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</si>
  <si>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</si>
  <si>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</si>
  <si>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</si>
  <si>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</si>
  <si>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</si>
  <si>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</si>
  <si>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</si>
  <si>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</si>
  <si>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</si>
  <si>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</si>
  <si>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</si>
  <si>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</si>
  <si>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</si>
  <si>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</si>
  <si>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</si>
  <si>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</si>
  <si>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</si>
  <si>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</si>
  <si>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</si>
  <si>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</si>
  <si>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</si>
  <si>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</si>
  <si>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</si>
  <si>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</si>
  <si>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</si>
  <si>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</si>
  <si>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</si>
  <si>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</si>
  <si>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</si>
  <si>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</si>
  <si>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</si>
  <si>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</si>
  <si>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</si>
  <si>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</si>
  <si>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</si>
  <si>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</si>
  <si>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</si>
  <si>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</si>
  <si>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</si>
  <si>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</si>
  <si>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</si>
  <si>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</si>
  <si>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</si>
  <si>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</si>
  <si>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</si>
  <si>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</si>
  <si>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</si>
  <si>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</si>
  <si>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</si>
  <si>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</si>
  <si>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</si>
  <si>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</si>
  <si>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</si>
  <si>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</si>
  <si>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</si>
  <si>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</si>
  <si>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</si>
  <si>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</si>
  <si>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</si>
  <si>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</si>
  <si>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</si>
  <si>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</si>
  <si>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</si>
  <si>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</si>
  <si>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</si>
  <si>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</si>
  <si>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</si>
  <si>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</si>
  <si>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</si>
  <si>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</si>
  <si>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</si>
  <si>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</si>
  <si>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</si>
  <si>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</si>
  <si>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</si>
  <si>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</si>
  <si>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</si>
  <si>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</si>
  <si>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</si>
  <si>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</si>
  <si>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</si>
  <si>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</si>
  <si>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</si>
  <si>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</si>
  <si>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</si>
  <si>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</si>
  <si>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</si>
  <si>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</si>
  <si>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</si>
  <si>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</si>
  <si>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</si>
  <si>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</si>
  <si>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</si>
  <si>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</si>
  <si>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</si>
  <si>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</si>
  <si>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</si>
  <si>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</si>
  <si>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</si>
  <si>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</si>
  <si>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</si>
  <si>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</si>
  <si>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</si>
  <si>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</si>
  <si>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</si>
  <si>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</si>
  <si>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</si>
  <si>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</si>
  <si>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</si>
  <si>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</si>
  <si>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</si>
  <si>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</si>
  <si>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</si>
  <si>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</si>
  <si>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</si>
  <si>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</si>
  <si>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</si>
  <si>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</si>
  <si>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</si>
  <si>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</si>
  <si>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</si>
  <si>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</si>
  <si>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</si>
  <si>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</si>
  <si>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</si>
  <si>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</si>
  <si>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</si>
  <si>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</si>
  <si>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</si>
  <si>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</si>
  <si>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</si>
  <si>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</si>
  <si>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</si>
  <si>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</si>
  <si>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</si>
  <si>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</si>
  <si>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</si>
  <si>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</si>
  <si>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</si>
  <si>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</si>
  <si>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</si>
  <si>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</si>
  <si>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</si>
  <si>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</si>
  <si>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</si>
  <si>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</si>
  <si>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</si>
  <si>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</si>
  <si>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</si>
  <si>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</si>
  <si>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</si>
  <si>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</si>
  <si>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</si>
  <si>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</si>
  <si>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</si>
  <si>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</si>
  <si>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</si>
  <si>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</si>
  <si>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</si>
  <si>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</si>
  <si>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</si>
  <si>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</si>
  <si>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</si>
  <si>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</si>
  <si>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</si>
  <si>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</si>
  <si>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</si>
  <si>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</si>
  <si>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</si>
  <si>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</si>
  <si>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</si>
  <si>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</si>
  <si>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</si>
  <si>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</si>
  <si>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</si>
  <si>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</si>
  <si>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</si>
  <si>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</si>
  <si>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</si>
  <si>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</si>
  <si>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</si>
  <si>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</si>
  <si>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</si>
  <si>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</si>
  <si>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</si>
  <si>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</si>
  <si>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</si>
  <si>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</si>
  <si>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</si>
  <si>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</si>
  <si>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</si>
  <si>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</si>
  <si>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</si>
  <si>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</si>
  <si>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</si>
  <si>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</si>
  <si>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</si>
  <si>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</si>
  <si>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</si>
  <si>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</si>
  <si>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</si>
  <si>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</si>
  <si>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</si>
  <si>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</si>
  <si>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</si>
  <si>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</si>
  <si>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</si>
  <si>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</si>
  <si>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</si>
  <si>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</si>
  <si>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</si>
  <si>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</si>
  <si>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</si>
  <si>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</si>
  <si>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</si>
  <si>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</si>
  <si>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</si>
  <si>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</si>
  <si>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</si>
  <si>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</si>
  <si>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</si>
  <si>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</si>
  <si>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</si>
  <si>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</si>
  <si>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</si>
  <si>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</si>
  <si>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</si>
  <si>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</si>
  <si>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</si>
  <si>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</si>
  <si>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</si>
  <si>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</si>
  <si>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</si>
  <si>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</si>
  <si>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</si>
  <si>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</si>
  <si>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</si>
  <si>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</si>
  <si>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</si>
  <si>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</si>
  <si>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</si>
  <si>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</si>
  <si>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</si>
  <si>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</si>
  <si>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</si>
  <si>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</si>
  <si>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</si>
  <si>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</si>
  <si>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</si>
  <si>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</si>
  <si>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</si>
  <si>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</si>
  <si>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</si>
  <si>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</si>
  <si>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</si>
  <si>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</si>
  <si>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</si>
  <si>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</si>
  <si>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</si>
  <si>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</si>
  <si>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</si>
  <si>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</si>
  <si>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</si>
  <si>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</si>
  <si>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</si>
  <si>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</si>
  <si>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</si>
  <si>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</si>
  <si>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</si>
  <si>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</si>
  <si>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</si>
  <si>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</si>
  <si>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</si>
  <si>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</si>
  <si>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</si>
  <si>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</si>
  <si>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</si>
  <si>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</si>
  <si>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</si>
  <si>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</si>
  <si>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</si>
  <si>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</si>
  <si>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</si>
  <si>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</si>
  <si>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</si>
  <si>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</si>
  <si>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</si>
  <si>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</si>
  <si>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</si>
  <si>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</si>
  <si>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</si>
  <si>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</si>
  <si>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</si>
  <si>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</si>
  <si>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</si>
  <si>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</si>
  <si>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</si>
  <si>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</si>
  <si>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</si>
  <si>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</si>
  <si>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</si>
  <si>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</si>
  <si>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</si>
  <si>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</si>
  <si>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</si>
  <si>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</si>
  <si>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</si>
  <si>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</si>
  <si>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</si>
  <si>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</si>
  <si>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</si>
  <si>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</si>
  <si>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</si>
  <si>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</si>
  <si>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</si>
  <si>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</si>
  <si>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</si>
  <si>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</si>
  <si>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</si>
  <si>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</si>
  <si>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</si>
  <si>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</si>
  <si>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</si>
  <si>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</si>
  <si>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</si>
  <si>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</si>
  <si>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</si>
  <si>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</si>
  <si>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</si>
  <si>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</si>
  <si>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</si>
  <si>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</si>
  <si>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</si>
  <si>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</si>
  <si>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</si>
  <si>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</si>
  <si>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</si>
  <si>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</si>
  <si>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</si>
  <si>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</si>
  <si>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</si>
  <si>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</si>
  <si>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</si>
  <si>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</si>
  <si>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</si>
  <si>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</si>
  <si>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</si>
  <si>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</si>
  <si>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</si>
  <si>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</si>
  <si>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</si>
  <si>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</si>
  <si>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</si>
  <si>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</si>
  <si>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</si>
  <si>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</si>
  <si>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</si>
  <si>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</si>
  <si>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</si>
  <si>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</si>
  <si>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</si>
  <si>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</si>
  <si>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</si>
  <si>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</si>
  <si>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</si>
  <si>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</si>
  <si>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</si>
  <si>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</si>
  <si>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</si>
  <si>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</si>
  <si>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</si>
  <si>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</si>
  <si>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</si>
  <si>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</si>
  <si>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</si>
  <si>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</si>
  <si>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</si>
  <si>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</si>
  <si>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</si>
  <si>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</si>
  <si>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</si>
  <si>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</si>
  <si>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</si>
  <si>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</si>
  <si>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</si>
  <si>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</si>
  <si>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</si>
  <si>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</si>
  <si>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</si>
  <si>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</si>
  <si>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</si>
  <si>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</si>
  <si>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</si>
  <si>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</si>
  <si>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</si>
  <si>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</si>
  <si>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</si>
  <si>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</si>
  <si>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</si>
  <si>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</si>
  <si>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</si>
  <si>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</si>
  <si>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</si>
  <si>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</si>
  <si>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</si>
  <si>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</si>
  <si>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</si>
  <si>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</si>
  <si>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</si>
  <si>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</si>
  <si>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</si>
  <si>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</si>
  <si>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</si>
  <si>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</si>
  <si>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</si>
  <si>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</si>
  <si>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</si>
  <si>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</si>
  <si>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</si>
  <si>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</si>
  <si>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</si>
  <si>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</si>
  <si>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</si>
  <si>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</si>
  <si>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</si>
  <si>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</si>
  <si>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</si>
  <si>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</si>
  <si>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</si>
  <si>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</si>
  <si>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</si>
  <si>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</si>
  <si>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</si>
  <si>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</si>
  <si>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</si>
  <si>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</si>
  <si>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</si>
  <si>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</si>
  <si>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</si>
  <si>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</si>
  <si>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</si>
  <si>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</si>
  <si>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</si>
  <si>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</si>
  <si>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</si>
  <si>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</si>
  <si>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</si>
  <si>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</si>
  <si>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</si>
  <si>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</si>
  <si>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</si>
  <si>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</si>
  <si>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</si>
  <si>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</si>
  <si>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</si>
  <si>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</si>
  <si>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</si>
  <si>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</si>
  <si>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</si>
  <si>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</si>
  <si>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</si>
  <si>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</si>
  <si>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</si>
  <si>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</si>
  <si>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</si>
  <si>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</si>
  <si>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</si>
  <si>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</si>
  <si>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</si>
  <si>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</si>
  <si>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</si>
  <si>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</si>
  <si>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</si>
  <si>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</si>
  <si>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</si>
  <si>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</si>
  <si>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</si>
  <si>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</si>
  <si>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</si>
  <si>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</si>
  <si>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</si>
  <si>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</si>
  <si>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</si>
  <si>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</si>
  <si>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</si>
  <si>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</si>
  <si>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</si>
  <si>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</si>
  <si>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</si>
  <si>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</si>
  <si>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</si>
  <si>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</si>
  <si>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</si>
  <si>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</si>
  <si>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</si>
  <si>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</si>
  <si>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</si>
  <si>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</si>
  <si>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</si>
  <si>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</si>
  <si>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</si>
  <si>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</si>
  <si>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</si>
  <si>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</si>
  <si>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</si>
  <si>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</si>
  <si>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</si>
  <si>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</si>
  <si>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</si>
  <si>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</si>
  <si>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</si>
  <si>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</si>
  <si>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</si>
  <si>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</si>
  <si>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</si>
  <si>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</si>
  <si>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</si>
  <si>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</si>
  <si>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</si>
  <si>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</si>
  <si>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</si>
  <si>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</si>
  <si>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</si>
  <si>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</si>
  <si>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</si>
  <si>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</si>
  <si>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</si>
  <si>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</si>
  <si>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</si>
  <si>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</si>
  <si>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</si>
  <si>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</si>
  <si>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</si>
  <si>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</si>
  <si>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</si>
  <si>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</si>
  <si>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</si>
  <si>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</si>
  <si>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</si>
  <si>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</si>
  <si>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</si>
  <si>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</si>
  <si>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</si>
  <si>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</si>
  <si>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</si>
  <si>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</si>
  <si>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</si>
  <si>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</si>
  <si>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</si>
  <si>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</si>
  <si>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</si>
  <si>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</si>
  <si>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</si>
  <si>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</si>
  <si>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</si>
  <si>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</si>
  <si>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</si>
  <si>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</si>
  <si>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</si>
  <si>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</si>
  <si>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</si>
  <si>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</si>
  <si>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</si>
  <si>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</si>
  <si>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</si>
  <si>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</si>
  <si>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</si>
  <si>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</si>
  <si>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</si>
  <si>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</si>
  <si>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</si>
  <si>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</si>
  <si>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</si>
  <si>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</si>
  <si>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</si>
  <si>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</si>
  <si>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</si>
  <si>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</si>
  <si>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</si>
  <si>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</si>
  <si>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</si>
  <si>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</si>
  <si>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</si>
  <si>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</si>
  <si>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</si>
  <si>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</si>
  <si>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</si>
  <si>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</si>
  <si>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</si>
  <si>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</si>
  <si>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</si>
  <si>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</si>
  <si>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</si>
  <si>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</si>
  <si>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</si>
  <si>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</si>
  <si>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</si>
  <si>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</si>
  <si>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</si>
  <si>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</si>
  <si>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</si>
  <si>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</si>
  <si>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</si>
  <si>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</si>
  <si>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</si>
  <si>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</si>
  <si>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</si>
  <si>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</si>
  <si>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</si>
  <si>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</si>
  <si>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</si>
  <si>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</si>
  <si>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</si>
  <si>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</si>
  <si>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</si>
  <si>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</si>
  <si>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</si>
  <si>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</si>
  <si>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</si>
  <si>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</si>
  <si>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</si>
  <si>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</si>
  <si>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</si>
  <si>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</si>
  <si>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</si>
  <si>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</si>
  <si>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</si>
  <si>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</si>
  <si>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</si>
  <si>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</si>
  <si>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</si>
  <si>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</si>
  <si>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</si>
  <si>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</si>
  <si>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</si>
  <si>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</si>
  <si>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</si>
  <si>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</si>
  <si>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</si>
  <si>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</si>
  <si>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</si>
  <si>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</si>
  <si>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</si>
  <si>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</si>
  <si>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</si>
  <si>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</si>
  <si>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</si>
  <si>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</si>
  <si>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</si>
  <si>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</si>
  <si>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</si>
  <si>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</si>
  <si>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</si>
  <si>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</si>
  <si>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</si>
  <si>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</si>
  <si>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</si>
  <si>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</si>
  <si>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</si>
  <si>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</si>
  <si>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</si>
  <si>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</si>
  <si>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</si>
  <si>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</si>
  <si>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</si>
  <si>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</si>
  <si>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</si>
  <si>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</si>
  <si>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</si>
  <si>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</si>
  <si>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</si>
  <si>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</si>
  <si>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</si>
  <si>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</si>
  <si>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</si>
  <si>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</si>
  <si>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</si>
  <si>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</si>
  <si>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</si>
  <si>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</si>
  <si>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</si>
  <si>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</si>
  <si>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</si>
  <si>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</si>
  <si>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</si>
  <si>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</si>
  <si>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</si>
  <si>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</si>
  <si>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</si>
  <si>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</si>
  <si>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</si>
  <si>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</si>
  <si>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</si>
  <si>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</si>
  <si>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</si>
  <si>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</si>
  <si>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</si>
  <si>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</si>
  <si>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</si>
  <si>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</si>
  <si>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</si>
  <si>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</si>
  <si>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</si>
  <si>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</si>
  <si>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</si>
  <si>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</si>
  <si>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</si>
  <si>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</si>
  <si>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</si>
  <si>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</si>
  <si>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</si>
  <si>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</si>
  <si>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</si>
  <si>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</si>
  <si>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</si>
  <si>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</si>
  <si>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</si>
  <si>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</si>
  <si>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</si>
  <si>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</si>
  <si>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</si>
  <si>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</si>
  <si>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</si>
  <si>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</si>
  <si>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</si>
  <si>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</si>
  <si>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</si>
  <si>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</si>
  <si>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</si>
  <si>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</si>
  <si>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</si>
  <si>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</si>
  <si>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</si>
  <si>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</si>
  <si>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</si>
  <si>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</si>
  <si>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</si>
  <si>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</si>
  <si>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</si>
  <si>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</si>
  <si>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</si>
  <si>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</si>
  <si>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</si>
  <si>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</si>
  <si>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</si>
  <si>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</si>
  <si>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</si>
  <si>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</si>
  <si>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</si>
  <si>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</si>
  <si>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</si>
  <si>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</si>
  <si>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</si>
  <si>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</si>
  <si>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</si>
  <si>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</si>
  <si>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</si>
  <si>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</si>
  <si>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</si>
  <si>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</si>
  <si>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</si>
  <si>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</si>
  <si>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</si>
  <si>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</si>
  <si>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</si>
  <si>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</si>
  <si>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</si>
  <si>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</si>
  <si>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</si>
  <si>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</si>
  <si>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</si>
  <si>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</si>
  <si>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</si>
  <si>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</si>
  <si>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</si>
  <si>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</si>
  <si>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</si>
  <si>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</si>
  <si>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</si>
  <si>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</si>
  <si>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</si>
  <si>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</si>
  <si>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</si>
  <si>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</si>
  <si>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</si>
  <si>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</si>
  <si>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</si>
  <si>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</si>
  <si>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</si>
  <si>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</si>
  <si>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</si>
  <si>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</si>
  <si>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</si>
  <si>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</si>
  <si>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</si>
  <si>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</si>
  <si>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</si>
  <si>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</si>
  <si>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</si>
  <si>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</si>
  <si>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</si>
  <si>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</si>
  <si>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</si>
  <si>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</si>
  <si>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</si>
  <si>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</si>
  <si>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</si>
  <si>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</si>
  <si>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</si>
  <si>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</si>
  <si>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</si>
  <si>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</si>
  <si>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</si>
  <si>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</si>
  <si>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</si>
  <si>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</si>
  <si>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</si>
  <si>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</si>
  <si>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</si>
  <si>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</si>
  <si>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</si>
  <si>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</si>
  <si>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</si>
  <si>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</si>
  <si>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</si>
  <si>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</si>
  <si>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</si>
  <si>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</si>
  <si>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</si>
  <si>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</si>
  <si>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</si>
  <si>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</si>
  <si>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</si>
  <si>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</si>
  <si>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</si>
  <si>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</si>
  <si>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</si>
  <si>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</si>
  <si>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</si>
  <si>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</si>
  <si>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</si>
  <si>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</si>
  <si>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</si>
  <si>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</si>
  <si>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</si>
  <si>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</si>
  <si>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</si>
  <si>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</si>
  <si>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</si>
  <si>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</si>
  <si>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</si>
  <si>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</si>
  <si>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</si>
  <si>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</si>
  <si>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</si>
  <si>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</si>
  <si>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</si>
  <si>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</si>
  <si>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</si>
  <si>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</si>
  <si>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</si>
  <si>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</si>
  <si>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</si>
  <si>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</si>
  <si>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</si>
  <si>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</si>
  <si>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</si>
  <si>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</si>
  <si>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</si>
  <si>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</si>
  <si>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</si>
  <si>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</si>
  <si>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</si>
  <si>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</si>
  <si>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</si>
  <si>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</si>
  <si>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</si>
  <si>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</si>
  <si>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</si>
  <si>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</si>
  <si>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</si>
  <si>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</si>
  <si>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</si>
  <si>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</si>
  <si>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</si>
  <si>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</si>
  <si>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</si>
  <si>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</si>
  <si>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</si>
  <si>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</si>
  <si>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</si>
  <si>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</si>
  <si>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</si>
  <si>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</si>
  <si>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</si>
  <si>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</si>
  <si>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</si>
  <si>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</si>
  <si>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</si>
  <si>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</si>
  <si>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</si>
  <si>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</si>
  <si>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</si>
  <si>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</si>
  <si>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</si>
  <si>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</si>
  <si>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</si>
  <si>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</si>
  <si>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</si>
  <si>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</si>
  <si>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</si>
  <si>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</si>
  <si>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</si>
  <si>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</si>
  <si>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</si>
  <si>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</si>
  <si>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</si>
  <si>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</si>
  <si>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</si>
  <si>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</si>
  <si>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</si>
  <si>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</si>
  <si>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</si>
  <si>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</si>
  <si>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</si>
  <si>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</si>
  <si>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</si>
  <si>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</si>
  <si>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</si>
  <si>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</si>
  <si>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</si>
  <si>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</si>
  <si>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</si>
  <si>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</si>
  <si>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</si>
  <si>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</si>
  <si>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</si>
  <si>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</si>
  <si>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</si>
  <si>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</si>
  <si>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</si>
  <si>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</si>
  <si>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</si>
  <si>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</si>
  <si>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</si>
  <si>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</si>
  <si>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</si>
  <si>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</si>
  <si>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</si>
  <si>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</si>
  <si>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</si>
  <si>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</si>
  <si>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</si>
  <si>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</si>
  <si>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</si>
  <si>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</si>
  <si>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</si>
  <si>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</si>
  <si>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</si>
  <si>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</si>
  <si>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</si>
  <si>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</si>
  <si>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</si>
  <si>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</si>
  <si>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</si>
  <si>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</si>
  <si>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</si>
  <si>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</si>
  <si>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</si>
  <si>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</si>
  <si>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</si>
  <si>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</si>
  <si>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</si>
  <si>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</si>
  <si>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</si>
  <si>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</si>
  <si>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</si>
  <si>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</si>
  <si>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</si>
  <si>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</si>
  <si>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</si>
  <si>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</si>
  <si>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</si>
  <si>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</si>
  <si>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</si>
  <si>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</si>
  <si>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</si>
  <si>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</si>
  <si>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</si>
  <si>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</si>
  <si>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</si>
  <si>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</si>
  <si>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</si>
  <si>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</si>
  <si>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</si>
  <si>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</si>
  <si>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</si>
  <si>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</si>
  <si>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</si>
  <si>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</si>
  <si>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</si>
  <si>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</si>
  <si>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</si>
  <si>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</si>
  <si>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</si>
  <si>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</si>
  <si>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</si>
  <si>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</si>
  <si>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</si>
  <si>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</si>
  <si>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</si>
  <si>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</si>
  <si>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</si>
  <si>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</si>
  <si>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</si>
  <si>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</si>
  <si>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</si>
  <si>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</si>
  <si>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</si>
  <si>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</si>
  <si>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</si>
  <si>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</si>
  <si>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</si>
  <si>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</si>
  <si>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</si>
  <si>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</si>
  <si>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</si>
  <si>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</si>
  <si>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</si>
  <si>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</si>
  <si>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</si>
  <si>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</si>
  <si>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</si>
  <si>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</si>
  <si>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</si>
  <si>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</si>
  <si>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</si>
  <si>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</si>
  <si>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</si>
  <si>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</si>
  <si>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</si>
  <si>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</si>
  <si>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</si>
  <si>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</si>
  <si>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</si>
  <si>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</si>
  <si>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</si>
  <si>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</si>
  <si>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</si>
  <si>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</si>
  <si>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</si>
  <si>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</si>
  <si>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</si>
  <si>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</si>
  <si>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</si>
  <si>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</si>
  <si>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</si>
  <si>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</si>
  <si>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</si>
  <si>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</si>
  <si>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</si>
  <si>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</si>
  <si>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</si>
  <si>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</si>
  <si>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</si>
  <si>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</si>
  <si>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</si>
  <si>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</si>
  <si>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</si>
  <si>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</si>
  <si>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</si>
  <si>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</si>
  <si>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</si>
  <si>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</si>
  <si>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</si>
  <si>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</si>
  <si>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</si>
  <si>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</si>
  <si>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</si>
  <si>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</si>
  <si>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</si>
  <si>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</si>
  <si>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</si>
  <si>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</si>
  <si>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</si>
  <si>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</si>
  <si>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</si>
  <si>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</si>
  <si>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</si>
  <si>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</si>
  <si>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</si>
  <si>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</si>
  <si>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</si>
  <si>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</si>
  <si>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</si>
  <si>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</si>
  <si>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</si>
  <si>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</si>
  <si>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</si>
  <si>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</si>
  <si>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</si>
  <si>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</si>
  <si>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</si>
  <si>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</si>
  <si>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</si>
  <si>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</si>
  <si>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</si>
  <si>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</si>
  <si>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</si>
  <si>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</si>
  <si>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</si>
  <si>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</si>
  <si>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</si>
  <si>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</si>
  <si>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</si>
  <si>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</si>
  <si>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</si>
  <si>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</si>
  <si>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</si>
  <si>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</si>
  <si>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</si>
  <si>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</si>
  <si>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</si>
  <si>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</si>
  <si>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</si>
  <si>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</si>
  <si>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</si>
  <si>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</si>
  <si>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</si>
  <si>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</si>
  <si>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</si>
  <si>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</si>
  <si>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</si>
  <si>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</si>
  <si>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</si>
  <si>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</si>
  <si>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</si>
  <si>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</si>
  <si>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</si>
  <si>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</si>
  <si>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</si>
  <si>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</si>
  <si>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</si>
  <si>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</si>
  <si>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</si>
  <si>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</si>
  <si>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</si>
  <si>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</si>
  <si>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</si>
  <si>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</si>
  <si>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</si>
  <si>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</si>
  <si>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</si>
  <si>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</si>
  <si>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</si>
  <si>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</si>
  <si>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</si>
  <si>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</si>
  <si>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</si>
  <si>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</si>
  <si>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</si>
  <si>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</si>
  <si>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</si>
  <si>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</si>
  <si>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</si>
  <si>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</si>
  <si>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</si>
  <si>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</si>
  <si>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</si>
  <si>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</si>
  <si>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</si>
  <si>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</si>
  <si>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</si>
  <si>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</si>
  <si>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</si>
  <si>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</si>
  <si>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</si>
  <si>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</si>
  <si>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</si>
  <si>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</si>
  <si>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</si>
  <si>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</si>
  <si>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</si>
  <si>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</si>
  <si>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</si>
  <si>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</si>
  <si>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</si>
  <si>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</si>
  <si>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</si>
  <si>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</si>
  <si>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</si>
  <si>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</si>
  <si>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</si>
  <si>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</si>
  <si>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</si>
  <si>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</si>
  <si>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</si>
  <si>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</si>
  <si>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</si>
  <si>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</si>
  <si>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</si>
  <si>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</si>
  <si>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</si>
  <si>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</si>
  <si>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</si>
  <si>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</si>
  <si>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</si>
  <si>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</si>
  <si>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</si>
  <si>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</si>
  <si>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</si>
  <si>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</si>
  <si>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</si>
  <si>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</si>
  <si>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</si>
  <si>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</si>
  <si>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</si>
  <si>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</si>
  <si>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</si>
  <si>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</si>
  <si>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</si>
  <si>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</si>
  <si>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</si>
  <si>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</si>
  <si>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</si>
  <si>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</si>
  <si>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</si>
  <si>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</si>
  <si>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</si>
  <si>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</si>
  <si>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</si>
  <si>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</si>
  <si>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</si>
  <si>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</si>
  <si>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</si>
  <si>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</si>
  <si>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</si>
  <si>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</si>
  <si>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</si>
  <si>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</si>
  <si>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</si>
  <si>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</si>
  <si>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</si>
  <si>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</si>
  <si>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</si>
  <si>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</si>
  <si>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</si>
  <si>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</si>
  <si>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</si>
  <si>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</si>
  <si>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</si>
  <si>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</si>
  <si>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</si>
  <si>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</si>
  <si>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</si>
  <si>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</si>
  <si>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</si>
  <si>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</si>
  <si>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</si>
  <si>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</si>
  <si>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</si>
  <si>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</si>
  <si>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</si>
  <si>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</si>
  <si>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</si>
  <si>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</si>
  <si>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</si>
  <si>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</si>
  <si>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</si>
  <si>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</si>
  <si>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</si>
  <si>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</si>
  <si>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</si>
  <si>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</si>
  <si>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</si>
  <si>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</si>
  <si>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</si>
  <si>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</si>
  <si>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</si>
  <si>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</si>
  <si>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</si>
  <si>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</si>
  <si>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</si>
  <si>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</si>
  <si>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</si>
  <si>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</si>
  <si>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</si>
  <si>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</si>
  <si>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</si>
  <si>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</si>
  <si>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</si>
  <si>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</si>
  <si>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</si>
  <si>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</si>
  <si>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</si>
  <si>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</si>
  <si>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</si>
  <si>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</si>
  <si>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</si>
  <si>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</si>
  <si>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</si>
  <si>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</si>
  <si>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</si>
  <si>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</si>
  <si>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</si>
  <si>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</si>
  <si>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</si>
  <si>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</si>
  <si>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</si>
  <si>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</si>
  <si>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</si>
  <si>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</si>
  <si>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</si>
  <si>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</si>
  <si>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</si>
  <si>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</si>
  <si>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</si>
  <si>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</si>
  <si>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</si>
  <si>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</si>
  <si>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</si>
  <si>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</si>
  <si>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</si>
  <si>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</si>
  <si>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</si>
  <si>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</si>
  <si>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</si>
  <si>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</si>
  <si>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</si>
  <si>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</si>
  <si>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</si>
  <si>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</si>
  <si>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</si>
  <si>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</si>
  <si>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</si>
  <si>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</si>
  <si>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</si>
  <si>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</si>
  <si>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</si>
  <si>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</si>
  <si>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</si>
  <si>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</si>
  <si>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</si>
  <si>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</si>
  <si>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</si>
  <si>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</si>
  <si>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</si>
  <si>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</si>
  <si>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</si>
  <si>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</si>
  <si>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</si>
  <si>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</si>
  <si>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</si>
  <si>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</si>
  <si>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</si>
  <si>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</si>
  <si>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</si>
  <si>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</si>
  <si>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</si>
  <si>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</si>
  <si>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</si>
  <si>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</si>
  <si>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</si>
  <si>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</si>
  <si>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</si>
  <si>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</si>
  <si>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</si>
  <si>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</si>
  <si>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</si>
  <si>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</si>
  <si>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</si>
  <si>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</si>
  <si>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</si>
  <si>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</si>
  <si>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</si>
  <si>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</si>
  <si>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</si>
  <si>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</si>
  <si>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</si>
  <si>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</si>
  <si>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</si>
  <si>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</si>
  <si>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</si>
  <si>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</si>
  <si>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</si>
  <si>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</si>
  <si>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</si>
  <si>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</si>
  <si>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</si>
  <si>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</si>
  <si>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</si>
  <si>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</si>
  <si>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</si>
  <si>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</si>
  <si>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</si>
  <si>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</si>
  <si>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</si>
  <si>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</si>
  <si>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</si>
  <si>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</si>
  <si>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</si>
  <si>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</si>
  <si>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</si>
  <si>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</si>
  <si>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</si>
  <si>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</si>
  <si>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</si>
  <si>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</si>
  <si>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</si>
  <si>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</si>
  <si>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</si>
  <si>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</si>
  <si>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</si>
  <si>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</si>
  <si>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</si>
  <si>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</si>
  <si>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</si>
  <si>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</si>
  <si>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</si>
  <si>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</si>
  <si>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</si>
  <si>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</si>
  <si>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</si>
  <si>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</si>
  <si>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</si>
  <si>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</si>
  <si>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</si>
  <si>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</si>
  <si>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</si>
  <si>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</si>
  <si>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</si>
  <si>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</si>
  <si>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</si>
  <si>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</si>
  <si>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</si>
  <si>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</si>
  <si>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</si>
  <si>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</si>
  <si>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</si>
  <si>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</si>
  <si>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</si>
  <si>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</si>
  <si>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</si>
  <si>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</si>
  <si>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</si>
  <si>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</si>
  <si>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</si>
  <si>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</si>
  <si>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</si>
  <si>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</si>
  <si>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</si>
  <si>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</si>
  <si>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</si>
  <si>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</si>
  <si>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</si>
  <si>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</si>
  <si>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</si>
  <si>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</si>
  <si>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</si>
  <si>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</si>
  <si>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</si>
  <si>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</si>
  <si>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</si>
  <si>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</si>
  <si>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</si>
  <si>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</si>
  <si>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</si>
  <si>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</si>
  <si>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</si>
  <si>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</si>
  <si>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</si>
  <si>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</si>
  <si>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</si>
  <si>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</si>
  <si>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</si>
  <si>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</si>
  <si>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</si>
  <si>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</si>
  <si>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</si>
  <si>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</si>
  <si>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</si>
  <si>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</si>
  <si>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</si>
  <si>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</si>
  <si>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</si>
  <si>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</si>
  <si>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</si>
  <si>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</si>
  <si>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</si>
  <si>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</si>
  <si>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</si>
  <si>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</si>
  <si>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</si>
  <si>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</si>
  <si>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</si>
  <si>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</si>
  <si>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</si>
  <si>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</si>
  <si>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</si>
  <si>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</si>
  <si>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</si>
  <si>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</si>
  <si>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</si>
  <si>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</si>
  <si>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</si>
  <si>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</si>
  <si>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</si>
  <si>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</si>
  <si>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</si>
  <si>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</si>
  <si>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</si>
  <si>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</si>
  <si>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</si>
  <si>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</si>
  <si>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</si>
  <si>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</si>
  <si>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</si>
  <si>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</si>
  <si>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</si>
  <si>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</si>
  <si>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</si>
  <si>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</si>
  <si>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</si>
  <si>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</si>
  <si>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</si>
  <si>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</si>
  <si>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</si>
  <si>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</si>
  <si>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</si>
  <si>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</si>
  <si>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</si>
  <si>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</si>
  <si>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</si>
  <si>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</si>
  <si>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</si>
  <si>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</si>
  <si>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</si>
  <si>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</si>
  <si>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</si>
  <si>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</si>
  <si>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</si>
  <si>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</si>
  <si>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</si>
  <si>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</si>
  <si>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</si>
  <si>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</si>
  <si>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</si>
  <si>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</si>
  <si>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</si>
  <si>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</si>
  <si>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</si>
  <si>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</si>
  <si>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</si>
  <si>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</si>
  <si>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</si>
  <si>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</si>
  <si>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</si>
  <si>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</si>
  <si>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</si>
  <si>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</si>
  <si>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</si>
  <si>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</si>
  <si>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</si>
  <si>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</si>
  <si>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</si>
  <si>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</si>
  <si>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</si>
  <si>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</si>
  <si>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</si>
  <si>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</si>
  <si>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</si>
  <si>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</si>
  <si>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</si>
  <si>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</si>
  <si>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</si>
  <si>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</si>
  <si>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</si>
  <si>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</si>
  <si>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</si>
  <si>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</si>
  <si>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</si>
  <si>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</si>
  <si>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</si>
  <si>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</si>
  <si>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</si>
  <si>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</si>
  <si>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</si>
  <si>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</si>
  <si>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</si>
  <si>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</si>
  <si>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</si>
  <si>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</si>
  <si>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</si>
  <si>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</si>
  <si>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</si>
  <si>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</si>
  <si>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</si>
  <si>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</si>
  <si>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</si>
  <si>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</si>
  <si>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</si>
  <si>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</si>
  <si>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</si>
  <si>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</si>
  <si>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</si>
  <si>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</si>
  <si>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</si>
  <si>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</si>
  <si>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</si>
  <si>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</si>
  <si>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</si>
  <si>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</si>
  <si>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</si>
  <si>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</si>
  <si>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</si>
  <si>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</si>
  <si>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</si>
  <si>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</si>
  <si>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</si>
  <si>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</si>
  <si>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</si>
  <si>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</si>
  <si>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</si>
  <si>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</si>
  <si>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</si>
  <si>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</si>
  <si>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</si>
  <si>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</si>
  <si>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</si>
  <si>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</si>
  <si>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</si>
  <si>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</si>
  <si>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</si>
  <si>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</si>
  <si>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</si>
  <si>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</si>
  <si>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</si>
  <si>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</si>
  <si>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</si>
  <si>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</si>
  <si>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</si>
  <si>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</si>
  <si>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</si>
  <si>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</si>
  <si>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</si>
  <si>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</si>
  <si>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</si>
  <si>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</si>
  <si>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</si>
  <si>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</si>
  <si>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</si>
  <si>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</si>
  <si>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</si>
  <si>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</si>
  <si>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</si>
  <si>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</si>
  <si>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</si>
  <si>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</si>
  <si>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</si>
  <si>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</si>
  <si>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</si>
  <si>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</si>
  <si>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</si>
  <si>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</si>
  <si>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</si>
  <si>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</si>
  <si>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</si>
  <si>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</si>
  <si>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</si>
  <si>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</si>
  <si>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</si>
  <si>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</si>
  <si>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</si>
  <si>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</si>
  <si>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</si>
  <si>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</si>
  <si>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</si>
  <si>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</si>
  <si>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</si>
  <si>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</si>
  <si>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</si>
  <si>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</si>
  <si>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</si>
  <si>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</si>
  <si>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</si>
  <si>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</si>
  <si>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</si>
  <si>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</si>
  <si>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</si>
  <si>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</si>
  <si>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</si>
  <si>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</si>
  <si>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</si>
  <si>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</si>
  <si>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</si>
  <si>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</si>
  <si>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</si>
  <si>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</si>
  <si>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</si>
  <si>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</si>
  <si>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</si>
  <si>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</si>
  <si>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</si>
  <si>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</si>
  <si>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</si>
  <si>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</si>
  <si>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</si>
  <si>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</si>
  <si>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</si>
  <si>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</si>
  <si>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</si>
  <si>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</si>
  <si>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</si>
  <si>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</si>
  <si>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</si>
  <si>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</si>
  <si>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</si>
  <si>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</si>
  <si>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</si>
  <si>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</si>
  <si>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</si>
  <si>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</si>
  <si>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</si>
  <si>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</si>
  <si>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</si>
  <si>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</si>
  <si>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</si>
  <si>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</si>
  <si>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</si>
  <si>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</si>
  <si>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</si>
  <si>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</si>
  <si>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</si>
  <si>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/>
  </si>
  <si>
    <t>46,46,46,46,46,46,47,46,46,46,46,46,47,46,46,46,46,46,46,46,46,46,46,47,47,46,46,46,46,46,47,46,46,46,47,46,46,46,46,46,46,46,46,46,46,46,47,46,46,46,47,46,46,47,46,46,47,47,46,46,47,47,46,47,47,47,47,47,47,47,47,47,46,47,47,47,47,47,47,46,46,46,47,46,46,46,46,47,47,47,46,47,47,46,47,47,47,46,46,46,47,46,46,46,46,46,46,46,46,47,46,46,46,46,46,46,46,46,46,46,46,47,46,46,46,46,46,46,46,46,46,47,46,46,47,46,46,46,47,46,47,47,47,46,47,47,46,46,47,47,47,46,46,47,46,46,47,46,46,46,46,46,46,46,46,46,46,47,47,47,47,47,47,47,47,47,47,47,47,46,47,47,47,47,47,47,47,46,46,47,47,47,46,46,46,46,46,47,47,46,46,46,46,46,46,46,46,46,46,46,46,46,46,46,46,46,46,46,46,46,46,46,46,46,46,46,46,46,46,46,46,46,46,46,46,47,46,46,47,46,47,46,47,47,47,47,47,47,47,47,47,46,47,47,47,47,47,46,47,47,46,46,47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47,46,46,47,46,46,46,46,47,46,46,46,46,46,46,46,47,46,46,46,46,46,46,46,46,46,46,46,46,46,46,46,46,46,46,46,46,46,46,46,46,46,46,46,46,46,46,46,46,46,46,46,46,46,46,46,46,46,46,46,46,46,46,46,46,46,46,47,46,46,47,47,46,46,46,47,46,46,46,46,47,46,46,46,46,46,46,46,46,46,46,46,46,46,46,46,46,46,46,46,46,46,46,46,46,46,46,46,46,46,46,46,46,46,46,46,46,46,46,46,46,46,46,46,47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47,47,47,46,46,47,46,46,47,47,47,46,46,46,46,47,46,46,46,46,46,46,46,46,46,46,46,46,46,46,46,46,46,46,46,46,46,46,46,46,46,46,46,46,46,46,46,46,46,46,46,46,46,46,46,46,46,46,46,46,46,46,46,46,46,46,47,46,46,47,46,46,46,47,46,46,47,47,46,47,46,46,47,47,46,46,46,47,46,46,47,46,46,47,47,46,47,46,47,47,46,47,47,46,46,46,46,46,47,46,46,46,46,46,46,46,46,46,46,46,46,47,46,47,47,46,46,46,46,46,47,46,46,46,46,46,46,46,46,46,46,46,46,47,46,46,46,46,46,46,46,46,46,46,46,46,46,46,46,46,46,46,46,46,46,46,46,46,46,46,46,47,47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47,47,47,46,46,47,46,46,46,46,46,46,46,46,46,46,46,46,46,46,46,46,46,46,46,46,46,46,46,46,46,46,47,46,46,46,46,46,46,46,46,46,46,46,46,47,46,46,46,46,46,46,46,46,46,46,46,46,46,46,46,46,46,46,46,46,46,46,46,46,46,46,46,46,46,46,46,46,46,46,46,46,46,46,46,46,46,46,46,46,46,46,46,46,46,46,46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47,47,46,46,46,46,46,46,47,47,46,46,47,47,47,47,47,47,47,47,47,47,47,47,47,47,47,47,47,47,47,47,46,47,47,47,46,46,46,46,47,46,46,46,46,46,47,46,46,46,47,46,46,47,46,46,47,47,46,46,47,46,46,46,46,46,46,46,46,46,46,46,46,47,46,46,47,47,47,47,46,46,46,46,47,46,46,46,46,46,46,46,46,47,46,46,46,46,46,46,46,46,46,46,46,46,46,46,46,46,46,46,46,46,47,46,46,46,46,46,46,46,46,46,47,46,46,46,46,46,46,46,46,46,46,46,46,47,46,46,46,46,46,46,46,46,46,46,46,46,46,46,46,46,46,46,46,46,46,46,46,46,46,46,46,46,46,46,46,46,46,46,46,46,46,46,46,46,46,46,46,46,46,46,46,46,46,46,47,46,46,46,46,46,46,46,46,47,46,46,46,47,46,46,46,47,46,46,46,46,46,46,46,46,46,46,46,46,46,46,46,46,46,46,46,46,46,46,46,46,46,46,46,46,46,46,46,46,46,46,46,46,46,46,47,46,46,46,46,46,46,46,47,46,46,46,47,46,46,46,47,47,47,47,46,47,47,46,47,47,47,47,47,47,46,47,47,47,47,47,47,47,47,47,47,47,47,47,47,47,47,47,47,47,47,47,47,47,47,46,47,47,47,47,47,47,47,47,47,47,47,47,47,47,47,47,47,46,47,47,46,46,47,47,47,47,47,47,47,47,46,46,47,46,46,46,46,46,46,47,47,47,46,47,46,46,46,47,47,46,46,47,47,47,47,47,46,46,46,47,47,46,47,47,46,46,47,46,46,47,46,47,47,46,46,47,47,47,47,47,47,46,46,46,46,47,47,46,46,46,46,46,46,47,46,46,46,46,46,46,46,46,46,46,46,46,46,46,46,47,47,46,47,47,47,47,47,47,47,47,47,47,47,47,47,47,47,47,47,47,46,46,47,47,46,46,46,46,46,46,46,46,46,46,47,46,46,46,46,46,46,46,46,46,46,46,46,47,46,46,46,46,46,46,46,46,46,46,46,46,46,46,46,46,46,46,46,46,46,46,46,46,46,46,46,46,46,46,46,46,46,47,46,46,46,46,47,46,46,47,47,47,47,47,47,47,47,47,47,47,46,47,47,47,47,47,47,47,47,47,47,47,47,46,47,47,47,47,47,47,47,47,47,47,47,47,47,47,47,47,47,47,47,47,47,47,47,47,47,46,47,46,47,47,46,46,47,46,46,47,46,47,46,47,47,47,46,47,47,46,47,47,47,47,46,47,47,47,47,47,47,47,47,47,47,47,47,46,47,47,47,47,47,47,47,47,47,47,47,47,47,47,47,47,47,47,47,47,47,47,47,47,47,47,47,47,47,47,47,47,47,47,47,47,47,47,47,47,47,47,47,46,47,47,46,47,47,46,46,47,47,47,47,47,46,47,47,47,47,47,46,46,47,46,47,47,46,47,47,46,46,47,46,46,46,46,46,47,46,46,47,47,47,46,47,47,46,46,47,47,46,46,47,47,46,47,47,47,47,47,47,47,47,47,47,46,47,47,46,46,47,46,46,47,47,47,47,47,47,47,47,47,47,47,47,46,47,47,47,47,47,47,47,47,47,47,47,47,47,47,47,47,47,47,47,47,47,47,47,47,47,47,47,47,47,47,47,47,47,47,47,47,47,47,47,47,47,47,47,47,47,47,47,47,47,46,46,47,47,47,47,47,46,47,47,47,47,47,46,46,47,46,47,47,46,46,47,46,46,46,46,47,46,46,46,46,46,46,46,46,46,46,46,46,46,46,46,47,47,46,47,46,46,46,47,46,46,46,46,46,46,46,46,46,46,46,46,46,47,46,46,46,46,46,46,46,46,46,46,46,46,47,46,46,46,46,46,46,46,46,46,47,47,46,47,47,47,47,47,47,47,47,47,47,47,47,47,47,47,47,47,47,47,47,47,47,47,47,47,47,47,47,47,47,47,47,47,47,47,47,47,47,47,47,46,47,47,47,47,47,47,47,47,47,47,47,47,46,47,47,47,47,47,47,47,47,47,47,47,47,47,47,47,47,47,47,47,47,47,47,47,47,47,47,47,47,46,47,47,47,47,47,47,47,46,47,47,47,47,47,47,47,47,46,46,47,47,47,46,47,47,47,47,47,46,47,47,46,47,47,46,46,47,46,46,46,46,47,46,46,46,46,46,46,46,46,46,46,46,46,47,47,46,46,46,46,46,46,46,46,46,46,46,46,46,47,46,46,46,46,47,46,46,46,46,46,47,46,46,46,47,46,46,47,46,46,46,46,46,47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47,47,46,46,47,47,47,47,47,47,47,47,47,47,47,47,47,47,47,47,47,47,47,47,47,47,47,47,47,47,47,47,47,47,47,47,47,46,46,46,46,46,46,46,46,46,46,46,47,46,46,46,46,46,46,46,46,46,46,46,46,47,46,46,46,46,46,46,46,46,46,46,46,46,46,46,46,46,46,46,46,46,46,46,46,46,46,46,46,46,46,46,46,47,46,47,47,47,47,46,47,47,46,47,47,46,47,46,46,46,47,47,47,46,46,47,47,47,46,47,47,46,46,46,46,47,46,46,47,46,46,46,46,46,46,46,46,46,46,46,46,46,46,46,46,46,46,46,46,47,46,47,47,47,47,47,47,47,47,47,47,47,47,47,47,47,47,47,47,47,47,47,47,47,47,47,47,47,46,47,47,47,47,47,47,47,47,47,47,47,47,46,47,47,47,47,47,47,47,47,47,47,47,47,47,47,47,47,47,47,47,47,47,47,47,47,46,47,47,46,47,46,46,46,47,47,47,46,47,47,47,47,46,47,47,47,47,46,47,47,47,46,46,47,46,47,47,46,46,47,47,47,47,47,46,46,47,47,47,47,47,47,46,47,47,47,47,47,47,47,47,46,47,47,47,47,47,47,47,47,47,47,47,47,47,46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46,47,47,47,47,47,47,47,47,47,47,47,47,47,47,47,47,47,47,47,47,47,47,47,47,47,47,47,47,47,47,47,47,47,46,47,47,47,46,47,46,46,46,47,46,47,47,47,47,47,47,46,47,47,47,47,47,47,47,47,47,47,47,47,46,47,47,47,47,47,47,47,47,47,47,47,47,47,47,47,47,47,47,47,47,47,47,47,47,47,47,47,47,47,47,47,47,47,47,47,47,47,47,47,47,47,47,47,47,46,47,47,47,47,46,46,46,47,47,46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46,47,47,46,47,47,47,47,47,46,47,47,47,46,47,47,47,46,46,46,46,47,46,46,46,46,46,46,46,46,46,46,46,46,46,46,46,46,46,46,46,46,46,46,46,46,46,46,46,46,46,46,47,46,46,47,47,47,47,47,47,47,47,47,47,47,47,46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46,47,47,46,47,47,47,47,46,47,46,47,47,46,46,46,46,46,47,46,46,46,46,46,47,47,46,46,46,47,46,46,46,46,46,47,46,46,46,47,47,47,46,47,47,47,47,47,47,46,47,47,46,47,47,47,47,47,47,47,47,47,47,47,47,47,47,47,47,47,47,47,47,47,47,47,47,47,46,47,47,47,47,47,47,47,47,47,47,47,47,46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46,47,47,47,47,47,47,47,47,47,47,47,47,47,47,47,47,47,46,47,47,47,47,47,47,47,47,47,47,47,46,46,46,47,47,47,46,47,47,47,47,47,47,47,47,47,47,47,47,47,47,47,47,47,46,47,47,47,47,47,47,47,47,47,47,47,47,47,46,47,47,47,47,47,47,47,47,47,47,47,47,47,46,47,47,47,46,47,47,47,46,47,46,47,47,46,47,46,47,47,46,46,46,47,47,46,46,47,46,47,47,47,47,47,46,47,47,46,47,47,47,46,47,47,47,47,47,47,47,47,47,47,47,47,47,47,47,47,47,47,47,47,47,47,47,47,46,47,47,47,47,47,47,47,47,47,47,47,47,46,47,47,47,47,47,47,47,47,47,47,47,47,47,47,47,47,47,47,47,47,47,47,47,47,47,47,47,47,47,47,47,47,47,47,47,47,47,47,47,47,47,47,47,47,47,47,47,47,47,47,46,47,47,47,46,47,47,47,47,47,47,47,47,46,47,47,47,47,47,47,47,47,47,47,47,47,47,47,47,47,47,47,47,47,47,47,47,47,47,47,47,47,47,47,47,47,47,47,47,47,47,47,47,47,47,47,47,47,47,47,47,47,47,47,46,47,47,46,47,47,47,47,47,47,47,47,46,46,47,47,47,47,47,47,47,47,46,46,47,47,46,46,46,46,46,47,46,46,46,46,46,46,46,46,46,46,46,46,46,46,46,46,46,46,46,46,46,46,46,46,46,46,46,46,46,46,47,46,46,46,46,46,46,46,46,46,46,46,46,47,46,46,46,46,46,46,46,46,46,46,46,46,46,46,46,46,46,46,46,46,46,46,46,46,46,46,46,46,46,46,46,46,46,47,46,46,46,46,46,46,46,46,46,46,46,46,46,46,46,46,47,46,46,46,46,46,46,46,46,46,46,46,46,47,46,46,47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47,46,46,46,46,46,46,46,46,46,47,46,46,47,46,47,46,46,46,46,46,46,46,46,46,47,46,47,47,46,46,47,47,46,47,47,47,46,47,47,46,47,46,46,46,47,46,46,46,46,47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47,46,46,46,46,46,47,47,47,47,47,46,47,47,47,47,47,47,47,47,47,47,47,47,47,47,46,47,47,47,47,47,47,47,47,47,47,47,47,47,47,47,47,47,47,47,47,47,47,47,47,47,47,47,47,47,47,47,47,47,47,47,47,47,47,46,47,47,46,46,47,47,46,47,47,47,47,46,47,47,46,47,47,47,47,47,47,47,47,47,46,47,47,47,47,47,47,47,47,47,47,47,46,46,47,47,47,47,47,46,46,46,46,46,46,46,47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47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47,47,46,46,47,46,46,47,47,47,46,46,47,46,46,47,47,47,46,46,47,47,47,47,46,46,46,47,46,46,47,47,47,47,46,47,47,47,47,47,47,47,47,47,47,47,47,47,47,47,47,47,47,47,47,47,47,47,47,47,47,47,47,47,47,47,47,47,47,47,47,47,47,47,47,47,47,47,47,47,47,47,47,47,47,47,47,47,47,47,47,47,47,47,47,47,47,47,47,47,47,47,47,47,47,47,47,47,46,47,47,46,47,46,46,46,47,46,46,46,46,46,46,46,46,46,46,46,46,46,47,46,47,46,46,47,46,47,47,46,47,47,47,47,47,47,47,46,47,47,47,47,47,47,47,47,47,47,47,47,47,47,47,47,47,47,47,47,47,47,46,47,47,47,47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47,46,46,46,46,47,46,46,46,46,47,47,47,46,46,47,46,46,46,46,46,47,46,46,47,46,46,47,47,47,47,47,47,47,47,47,47,47,46,47,47,47,47,46,47,47,47,47,47,47,47,46,47,47,47,47,47,47,47,47,47,47,47,47,47,47,47,47,47,47,47,47,47,47,47,47,47,47,47,47,47,47,47,47,47,47,47,47,47,47,47,47,47,47,47,47,47,47,47,47,47,47,46,47,47,47,47,47,47,47,47,47,47,47,47,46,47,47,47,47,46,47,47,46,46,47,47,46,47,47,46,47,47,47,46,46,46,46,46,46,46,46,46,46,46,46,46,46,46,46,46,46,46,46,47,46,46,46,46,46,46,46,46,46,47,46,46,46,46,46,46,46,46,46,46,46,46,47,46,46,46,46,46,46,46,46,46,46,46,46,46,46,46,46,46,46,46,46,46,46,46,46,46,46,46,46,46,46,46,46,46,46,46,46,46,46,46,46,46,47,46,46,47,46,46,46,46,46,47,46,46,46,46,46,46,46,46,47,46,46,47,47,46,46,46,47,47,47,46,46,46,46,47,46,46,47,46,47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47,46,47,47,46,46,46,47,46,47,46,47,46,47,47,47,47,46,46,47,47,46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46,47,47,47,47,47,47,47,47,47,47,47,47,47,47,47,47,47,47,47,47,47,47,47,47,47,47,47,47,47,47,47,47,46,47,46,46,47,46,46,46,46,47,46,46,47,47,47,47,47,47,47,47,47,47,47,47,46,47,47,47,47,47,47,47,47,47,47,47,47,46,47,47,47,47,47,47,46,46,46,46,47,46,46,47,47,47,47,47,47,47,47,47,47,47,47,47,47,47,47,47,47,47,47,47,47,47,47,47,47,47,47,47,47,47,47,47,47,47,47,47,46,47,47,47,47,47,47,47,47,47,47,47,47,47,47,47,47,47,47,47,47,47,47,46,46,47,46,46,46,46,46,46,46,46,47,46,47,46,46,47,46,46,47,46,46,47,46,46,46,47,46,46,46,46,46,46,46,46,46,46,46,46,47,46,46,46,46,46,46,46,46,46,46,46,46,46,46,46,46,46,46,46,46,46,46,46,46,46,47,46,47,47,47,47,47,47,47,47,47,47,47,47,47,47,47,47,47,47,47,47,47,47,47,47,47,46,47,47,47,47,47,47,47,47,47,47,47,47,46,47,47,47,47,47,47,47,47,47,47,47,46,46,47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47,47,47,47,47,47,47,47,47,47,47,47,47,47,47,46,46,47,47,47,47,47,47,47,47,47,47,46,46,47,47,47,46,47,47,47,47,47,47,47,47,46,47,47,47,47,47,47,47,47,47,47,47,46,46,47,46,46,47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47,46,46,46,46,46,46,46,46,46,46,46,46,46,46,46,46,46,46,46,46,46,46,46,46,46,46,46,46,46,46,46,46,46,46,46,46,46,46,46,46,46,46,46,46,46,46,46,46,46,46,46,46,46,46,46,46,46,46,46,46,46,46,46,47,46,46,46,46,46,46,46,46,46,46,46,46,46,46,46,46,46,46,46,46,46,46,46,46,46,46,46,46,46,46,46,46,46,46,46,46,46,46,</t>
  </si>
  <si>
    <t>total samples</t>
  </si>
  <si>
    <t xml:space="preserve">Actual sample value </t>
  </si>
  <si>
    <t>Aditya Prakash Bhagchandani 7001152</t>
  </si>
  <si>
    <t xml:space="preserve"> Ahmed Fouad 7001708 </t>
  </si>
  <si>
    <t xml:space="preserve">Abdelrahman Amr Samir 7037138 </t>
  </si>
  <si>
    <t xml:space="preserve">Omar Mohamed Osman 7037214 </t>
  </si>
  <si>
    <t>REPORT</t>
  </si>
  <si>
    <t>Steps we did</t>
  </si>
  <si>
    <t xml:space="preserve">Write down the code for the reading sensor </t>
  </si>
  <si>
    <t>Set the distance between object and sensor by 46 cm</t>
  </si>
  <si>
    <t xml:space="preserve">collected over 9000 samples in csv format </t>
  </si>
  <si>
    <t>imported the data to excel</t>
  </si>
  <si>
    <t>used integrated equations in excel such as Average, Var.p, stdev.p and norm.dist for the calculations needed</t>
  </si>
  <si>
    <t>sorted the data in ascending order and made the graph to represent the data</t>
  </si>
  <si>
    <t>wrote the code for rc car and tested it</t>
  </si>
  <si>
    <t>Recorded the test</t>
  </si>
  <si>
    <t>Here is the Graph</t>
  </si>
  <si>
    <t>Name</t>
  </si>
  <si>
    <t>Value</t>
  </si>
  <si>
    <t>#include &lt;Servo.h&gt;          //Servo motor library. This is standard library</t>
  </si>
  <si>
    <t>#include &lt;NewPing.h&gt;        //Ultrasonic sensor function library. You must install this library</t>
  </si>
  <si>
    <t>//our L298N control pins</t>
  </si>
  <si>
    <t>const int LeftMotorForward = 7;</t>
  </si>
  <si>
    <t>const int LeftMotorBackward = 6;</t>
  </si>
  <si>
    <t>const int RightMotorForward = 4;</t>
  </si>
  <si>
    <t>const int RightMotorBackward = 5;</t>
  </si>
  <si>
    <t>// data var for the bluetooth</t>
  </si>
  <si>
    <t>char t;</t>
  </si>
  <si>
    <t>//sensor pins</t>
  </si>
  <si>
    <t>#define trig_pin A1 //analog input 1</t>
  </si>
  <si>
    <t>#define echo_pin A2 //analog input 2</t>
  </si>
  <si>
    <t>#define maximum_distance 250</t>
  </si>
  <si>
    <t>int distance;</t>
  </si>
  <si>
    <t>NewPing sonar(trig_pin, echo_pin, maximum_distance); //sensor function</t>
  </si>
  <si>
    <t>Servo servo_motor; //our servo name</t>
  </si>
  <si>
    <t>void setup(){</t>
  </si>
  <si>
    <t xml:space="preserve">  // link between arduino and bluetooth</t>
  </si>
  <si>
    <t xml:space="preserve">  Serial.begin(9600);</t>
  </si>
  <si>
    <t xml:space="preserve">  // setting pin type</t>
  </si>
  <si>
    <t xml:space="preserve">  pinMode(RightMotorForward, OUTPUT);</t>
  </si>
  <si>
    <t xml:space="preserve">  pinMode(LeftMotorForward, OUTPUT);</t>
  </si>
  <si>
    <t xml:space="preserve">  pinMode(LeftMotorBackward, OUTPUT);</t>
  </si>
  <si>
    <t xml:space="preserve">  pinMode(RightMotorBackward, OUTPUT);</t>
  </si>
  <si>
    <t xml:space="preserve">  </t>
  </si>
  <si>
    <t xml:space="preserve">  servo_motor.attach(10); //our servo pin</t>
  </si>
  <si>
    <t xml:space="preserve">  servo_motor.write(90); // set sensor to front</t>
  </si>
  <si>
    <t>}</t>
  </si>
  <si>
    <t>void loop(){</t>
  </si>
  <si>
    <t xml:space="preserve">  int distanceRight = 0;</t>
  </si>
  <si>
    <t xml:space="preserve">  int distanceLeft = 0;</t>
  </si>
  <si>
    <t xml:space="preserve">  delay(50);</t>
  </si>
  <si>
    <t xml:space="preserve">  if(Serial.available()){// to recieve data from bluetooth</t>
  </si>
  <si>
    <t xml:space="preserve">  t = Serial.read();</t>
  </si>
  <si>
    <t xml:space="preserve">  Serial.println(t);</t>
  </si>
  <si>
    <t xml:space="preserve">  }</t>
  </si>
  <si>
    <t xml:space="preserve">  distance = readPing();// read the distance</t>
  </si>
  <si>
    <t xml:space="preserve">  if (distance &lt;= 20){// to avoid the obsitcal</t>
  </si>
  <si>
    <t xml:space="preserve">    moveStop();</t>
  </si>
  <si>
    <t xml:space="preserve">    delay(300);</t>
  </si>
  <si>
    <t xml:space="preserve">    moveBackward();</t>
  </si>
  <si>
    <t xml:space="preserve">    delay(400);</t>
  </si>
  <si>
    <t xml:space="preserve">    distanceRight = lookRight();</t>
  </si>
  <si>
    <t xml:space="preserve">    distanceLeft = lookLeft();</t>
  </si>
  <si>
    <t xml:space="preserve">    if (distance &gt;= distanceLeft){// to decide which side to move</t>
  </si>
  <si>
    <t xml:space="preserve">      moveRight();</t>
  </si>
  <si>
    <t xml:space="preserve">      delay(500);      </t>
  </si>
  <si>
    <t xml:space="preserve">      moveStop();</t>
  </si>
  <si>
    <t xml:space="preserve">    }</t>
  </si>
  <si>
    <t xml:space="preserve">    else{</t>
  </si>
  <si>
    <t xml:space="preserve">      moveLeft();</t>
  </si>
  <si>
    <t xml:space="preserve">      delay(500);</t>
  </si>
  <si>
    <t xml:space="preserve">  else{</t>
  </si>
  <si>
    <t xml:space="preserve">    if(t == 'F'){            //move forward</t>
  </si>
  <si>
    <t xml:space="preserve">      moveForward();</t>
  </si>
  <si>
    <t xml:space="preserve"> </t>
  </si>
  <si>
    <t xml:space="preserve">    else if(t == 'B'){      //move reverse </t>
  </si>
  <si>
    <t xml:space="preserve">      moveBackward();</t>
  </si>
  <si>
    <t xml:space="preserve">    else if(t == 'L'){      //turn right </t>
  </si>
  <si>
    <t xml:space="preserve">    else if(t == 'R'){      //turn left </t>
  </si>
  <si>
    <t xml:space="preserve">    else if(t == 'S'){      //STOP </t>
  </si>
  <si>
    <t xml:space="preserve">    delay(100);</t>
  </si>
  <si>
    <t xml:space="preserve">int lookRight(){ //read data on the right </t>
  </si>
  <si>
    <t xml:space="preserve">  servo_motor.write(50);</t>
  </si>
  <si>
    <t xml:space="preserve">  delay(500);</t>
  </si>
  <si>
    <t xml:space="preserve">  int distance = readPing();</t>
  </si>
  <si>
    <t xml:space="preserve">  delay(100);</t>
  </si>
  <si>
    <t xml:space="preserve">  servo_motor.write(90);</t>
  </si>
  <si>
    <t xml:space="preserve">  return distance;</t>
  </si>
  <si>
    <t>int lookLeft(){ //read data on left</t>
  </si>
  <si>
    <t xml:space="preserve">  servo_motor.write(170);</t>
  </si>
  <si>
    <t>int readPing(){ // reading setting because if its outside the range the sensor reads the value 0</t>
  </si>
  <si>
    <t xml:space="preserve">  delay(70);</t>
  </si>
  <si>
    <t xml:space="preserve">  int cm = sonar.ping_cm();</t>
  </si>
  <si>
    <t xml:space="preserve">  if (cm==0){</t>
  </si>
  <si>
    <t xml:space="preserve">    cm=250;</t>
  </si>
  <si>
    <t xml:space="preserve">  return cm;</t>
  </si>
  <si>
    <t>void moveStop(){ // stopping function</t>
  </si>
  <si>
    <t xml:space="preserve">  digitalWrite(RightMotorForward, LOW);</t>
  </si>
  <si>
    <t xml:space="preserve">  digitalWrite(LeftMotorForward, LOW);</t>
  </si>
  <si>
    <t xml:space="preserve">  digitalWrite(RightMotorBackward, LOW);</t>
  </si>
  <si>
    <t xml:space="preserve">  digitalWrite(LeftMotorBackward, LOW);</t>
  </si>
  <si>
    <t>void moveForward(){ // to move forward function</t>
  </si>
  <si>
    <t xml:space="preserve">  digitalWrite(LeftMotorForward, HIGH);</t>
  </si>
  <si>
    <t xml:space="preserve">  digitalWrite(RightMotorForward, HIGH);</t>
  </si>
  <si>
    <t xml:space="preserve">  digitalWrite(RightMotorBackward, LOW); </t>
  </si>
  <si>
    <t>void moveBackward(){ // to move back function</t>
  </si>
  <si>
    <t xml:space="preserve">  digitalWrite(LeftMotorBackward, HIGH);</t>
  </si>
  <si>
    <t xml:space="preserve">  digitalWrite(RightMotorBackward, HIGH);</t>
  </si>
  <si>
    <t xml:space="preserve">  digitalWrite(RightMotorForward, LOW); </t>
  </si>
  <si>
    <t>void moveRight(){ // to move right function</t>
  </si>
  <si>
    <t xml:space="preserve">void moveLeft(){ // to move left function </t>
  </si>
  <si>
    <t>Members</t>
  </si>
  <si>
    <t>Uploaded the code to Arduino and opened cool term windows edition</t>
  </si>
  <si>
    <t>The data set and the Arduino code are provided in next sheets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</si>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</sst>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3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 1'!$B$1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 1'!$A$2:$A$9505</c:f>
              <c:numCache>
                <c:formatCode>General</c:formatCode>
                <c:ptCount val="9504"/>
                <c:pt idx="0">
                  <c:v>43</c:v>
                </c:pt>
                <c:pt idx="1">
                  <c:v>44</c:v>
                </c:pt>
                <c:pt idx="2">
                  <c:v>44</c:v>
                </c:pt>
                <c:pt idx="3">
                  <c:v>45</c:v>
                </c:pt>
                <c:pt idx="4">
                  <c:v>45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</c:v>
                </c:pt>
                <c:pt idx="726">
                  <c:v>46</c:v>
                </c:pt>
                <c:pt idx="727">
                  <c:v>46</c:v>
                </c:pt>
                <c:pt idx="728">
                  <c:v>46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</c:v>
                </c:pt>
                <c:pt idx="877">
                  <c:v>46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46</c:v>
                </c:pt>
                <c:pt idx="892">
                  <c:v>46</c:v>
                </c:pt>
                <c:pt idx="893">
                  <c:v>46</c:v>
                </c:pt>
                <c:pt idx="894">
                  <c:v>46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46</c:v>
                </c:pt>
                <c:pt idx="900">
                  <c:v>46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</c:v>
                </c:pt>
                <c:pt idx="906">
                  <c:v>46</c:v>
                </c:pt>
                <c:pt idx="907">
                  <c:v>46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</c:v>
                </c:pt>
                <c:pt idx="914">
                  <c:v>46</c:v>
                </c:pt>
                <c:pt idx="915">
                  <c:v>46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</c:v>
                </c:pt>
                <c:pt idx="923">
                  <c:v>46</c:v>
                </c:pt>
                <c:pt idx="924">
                  <c:v>46</c:v>
                </c:pt>
                <c:pt idx="925">
                  <c:v>46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</c:v>
                </c:pt>
                <c:pt idx="931">
                  <c:v>46</c:v>
                </c:pt>
                <c:pt idx="932">
                  <c:v>46</c:v>
                </c:pt>
                <c:pt idx="933">
                  <c:v>46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46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46</c:v>
                </c:pt>
                <c:pt idx="946">
                  <c:v>46</c:v>
                </c:pt>
                <c:pt idx="947">
                  <c:v>46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</c:v>
                </c:pt>
                <c:pt idx="973">
                  <c:v>46</c:v>
                </c:pt>
                <c:pt idx="974">
                  <c:v>46</c:v>
                </c:pt>
                <c:pt idx="975">
                  <c:v>46</c:v>
                </c:pt>
                <c:pt idx="976">
                  <c:v>46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46</c:v>
                </c:pt>
                <c:pt idx="981">
                  <c:v>46</c:v>
                </c:pt>
                <c:pt idx="982">
                  <c:v>46</c:v>
                </c:pt>
                <c:pt idx="983">
                  <c:v>46</c:v>
                </c:pt>
                <c:pt idx="984">
                  <c:v>46</c:v>
                </c:pt>
                <c:pt idx="985">
                  <c:v>46</c:v>
                </c:pt>
                <c:pt idx="986">
                  <c:v>46</c:v>
                </c:pt>
                <c:pt idx="987">
                  <c:v>46</c:v>
                </c:pt>
                <c:pt idx="988">
                  <c:v>46</c:v>
                </c:pt>
                <c:pt idx="989">
                  <c:v>46</c:v>
                </c:pt>
                <c:pt idx="990">
                  <c:v>46</c:v>
                </c:pt>
                <c:pt idx="991">
                  <c:v>46</c:v>
                </c:pt>
                <c:pt idx="992">
                  <c:v>46</c:v>
                </c:pt>
                <c:pt idx="993">
                  <c:v>46</c:v>
                </c:pt>
                <c:pt idx="994">
                  <c:v>46</c:v>
                </c:pt>
                <c:pt idx="995">
                  <c:v>46</c:v>
                </c:pt>
                <c:pt idx="996">
                  <c:v>46</c:v>
                </c:pt>
                <c:pt idx="997">
                  <c:v>46</c:v>
                </c:pt>
                <c:pt idx="998">
                  <c:v>46</c:v>
                </c:pt>
                <c:pt idx="999">
                  <c:v>46</c:v>
                </c:pt>
                <c:pt idx="1000">
                  <c:v>46</c:v>
                </c:pt>
                <c:pt idx="1001">
                  <c:v>46</c:v>
                </c:pt>
                <c:pt idx="1002">
                  <c:v>46</c:v>
                </c:pt>
                <c:pt idx="1003">
                  <c:v>46</c:v>
                </c:pt>
                <c:pt idx="1004">
                  <c:v>46</c:v>
                </c:pt>
                <c:pt idx="1005">
                  <c:v>46</c:v>
                </c:pt>
                <c:pt idx="1006">
                  <c:v>46</c:v>
                </c:pt>
                <c:pt idx="1007">
                  <c:v>46</c:v>
                </c:pt>
                <c:pt idx="1008">
                  <c:v>46</c:v>
                </c:pt>
                <c:pt idx="1009">
                  <c:v>46</c:v>
                </c:pt>
                <c:pt idx="1010">
                  <c:v>46</c:v>
                </c:pt>
                <c:pt idx="1011">
                  <c:v>46</c:v>
                </c:pt>
                <c:pt idx="1012">
                  <c:v>46</c:v>
                </c:pt>
                <c:pt idx="1013">
                  <c:v>46</c:v>
                </c:pt>
                <c:pt idx="1014">
                  <c:v>46</c:v>
                </c:pt>
                <c:pt idx="1015">
                  <c:v>46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</c:v>
                </c:pt>
                <c:pt idx="1020">
                  <c:v>46</c:v>
                </c:pt>
                <c:pt idx="1021">
                  <c:v>46</c:v>
                </c:pt>
                <c:pt idx="1022">
                  <c:v>46</c:v>
                </c:pt>
                <c:pt idx="1023">
                  <c:v>46</c:v>
                </c:pt>
                <c:pt idx="1024">
                  <c:v>46</c:v>
                </c:pt>
                <c:pt idx="1025">
                  <c:v>46</c:v>
                </c:pt>
                <c:pt idx="1026">
                  <c:v>46</c:v>
                </c:pt>
                <c:pt idx="1027">
                  <c:v>46</c:v>
                </c:pt>
                <c:pt idx="1028">
                  <c:v>46</c:v>
                </c:pt>
                <c:pt idx="1029">
                  <c:v>46</c:v>
                </c:pt>
                <c:pt idx="1030">
                  <c:v>46</c:v>
                </c:pt>
                <c:pt idx="1031">
                  <c:v>46</c:v>
                </c:pt>
                <c:pt idx="1032">
                  <c:v>46</c:v>
                </c:pt>
                <c:pt idx="1033">
                  <c:v>46</c:v>
                </c:pt>
                <c:pt idx="1034">
                  <c:v>46</c:v>
                </c:pt>
                <c:pt idx="1035">
                  <c:v>46</c:v>
                </c:pt>
                <c:pt idx="1036">
                  <c:v>46</c:v>
                </c:pt>
                <c:pt idx="1037">
                  <c:v>46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46</c:v>
                </c:pt>
                <c:pt idx="1044">
                  <c:v>46</c:v>
                </c:pt>
                <c:pt idx="1045">
                  <c:v>46</c:v>
                </c:pt>
                <c:pt idx="1046">
                  <c:v>46</c:v>
                </c:pt>
                <c:pt idx="1047">
                  <c:v>46</c:v>
                </c:pt>
                <c:pt idx="1048">
                  <c:v>46</c:v>
                </c:pt>
                <c:pt idx="1049">
                  <c:v>46</c:v>
                </c:pt>
                <c:pt idx="1050">
                  <c:v>46</c:v>
                </c:pt>
                <c:pt idx="1051">
                  <c:v>46</c:v>
                </c:pt>
                <c:pt idx="1052">
                  <c:v>46</c:v>
                </c:pt>
                <c:pt idx="1053">
                  <c:v>46</c:v>
                </c:pt>
                <c:pt idx="1054">
                  <c:v>46</c:v>
                </c:pt>
                <c:pt idx="1055">
                  <c:v>46</c:v>
                </c:pt>
                <c:pt idx="1056">
                  <c:v>46</c:v>
                </c:pt>
                <c:pt idx="1057">
                  <c:v>46</c:v>
                </c:pt>
                <c:pt idx="1058">
                  <c:v>46</c:v>
                </c:pt>
                <c:pt idx="1059">
                  <c:v>46</c:v>
                </c:pt>
                <c:pt idx="1060">
                  <c:v>46</c:v>
                </c:pt>
                <c:pt idx="1061">
                  <c:v>46</c:v>
                </c:pt>
                <c:pt idx="1062">
                  <c:v>46</c:v>
                </c:pt>
                <c:pt idx="1063">
                  <c:v>46</c:v>
                </c:pt>
                <c:pt idx="1064">
                  <c:v>46</c:v>
                </c:pt>
                <c:pt idx="1065">
                  <c:v>46</c:v>
                </c:pt>
                <c:pt idx="1066">
                  <c:v>46</c:v>
                </c:pt>
                <c:pt idx="1067">
                  <c:v>46</c:v>
                </c:pt>
                <c:pt idx="1068">
                  <c:v>46</c:v>
                </c:pt>
                <c:pt idx="1069">
                  <c:v>46</c:v>
                </c:pt>
                <c:pt idx="1070">
                  <c:v>46</c:v>
                </c:pt>
                <c:pt idx="1071">
                  <c:v>46</c:v>
                </c:pt>
                <c:pt idx="1072">
                  <c:v>46</c:v>
                </c:pt>
                <c:pt idx="1073">
                  <c:v>46</c:v>
                </c:pt>
                <c:pt idx="1074">
                  <c:v>46</c:v>
                </c:pt>
                <c:pt idx="1075">
                  <c:v>46</c:v>
                </c:pt>
                <c:pt idx="1076">
                  <c:v>46</c:v>
                </c:pt>
                <c:pt idx="1077">
                  <c:v>46</c:v>
                </c:pt>
                <c:pt idx="1078">
                  <c:v>46</c:v>
                </c:pt>
                <c:pt idx="1079">
                  <c:v>46</c:v>
                </c:pt>
                <c:pt idx="1080">
                  <c:v>46</c:v>
                </c:pt>
                <c:pt idx="1081">
                  <c:v>46</c:v>
                </c:pt>
                <c:pt idx="1082">
                  <c:v>46</c:v>
                </c:pt>
                <c:pt idx="1083">
                  <c:v>46</c:v>
                </c:pt>
                <c:pt idx="1084">
                  <c:v>46</c:v>
                </c:pt>
                <c:pt idx="1085">
                  <c:v>46</c:v>
                </c:pt>
                <c:pt idx="1086">
                  <c:v>46</c:v>
                </c:pt>
                <c:pt idx="1087">
                  <c:v>46</c:v>
                </c:pt>
                <c:pt idx="1088">
                  <c:v>46</c:v>
                </c:pt>
                <c:pt idx="1089">
                  <c:v>46</c:v>
                </c:pt>
                <c:pt idx="1090">
                  <c:v>46</c:v>
                </c:pt>
                <c:pt idx="1091">
                  <c:v>46</c:v>
                </c:pt>
                <c:pt idx="1092">
                  <c:v>46</c:v>
                </c:pt>
                <c:pt idx="1093">
                  <c:v>46</c:v>
                </c:pt>
                <c:pt idx="1094">
                  <c:v>46</c:v>
                </c:pt>
                <c:pt idx="1095">
                  <c:v>46</c:v>
                </c:pt>
                <c:pt idx="1096">
                  <c:v>46</c:v>
                </c:pt>
                <c:pt idx="1097">
                  <c:v>46</c:v>
                </c:pt>
                <c:pt idx="1098">
                  <c:v>46</c:v>
                </c:pt>
                <c:pt idx="1099">
                  <c:v>46</c:v>
                </c:pt>
                <c:pt idx="1100">
                  <c:v>46</c:v>
                </c:pt>
                <c:pt idx="1101">
                  <c:v>46</c:v>
                </c:pt>
                <c:pt idx="1102">
                  <c:v>46</c:v>
                </c:pt>
                <c:pt idx="1103">
                  <c:v>46</c:v>
                </c:pt>
                <c:pt idx="1104">
                  <c:v>46</c:v>
                </c:pt>
                <c:pt idx="1105">
                  <c:v>46</c:v>
                </c:pt>
                <c:pt idx="1106">
                  <c:v>46</c:v>
                </c:pt>
                <c:pt idx="1107">
                  <c:v>46</c:v>
                </c:pt>
                <c:pt idx="1108">
                  <c:v>46</c:v>
                </c:pt>
                <c:pt idx="1109">
                  <c:v>46</c:v>
                </c:pt>
                <c:pt idx="1110">
                  <c:v>46</c:v>
                </c:pt>
                <c:pt idx="1111">
                  <c:v>46</c:v>
                </c:pt>
                <c:pt idx="1112">
                  <c:v>46</c:v>
                </c:pt>
                <c:pt idx="1113">
                  <c:v>46</c:v>
                </c:pt>
                <c:pt idx="1114">
                  <c:v>46</c:v>
                </c:pt>
                <c:pt idx="1115">
                  <c:v>46</c:v>
                </c:pt>
                <c:pt idx="1116">
                  <c:v>46</c:v>
                </c:pt>
                <c:pt idx="1117">
                  <c:v>46</c:v>
                </c:pt>
                <c:pt idx="1118">
                  <c:v>46</c:v>
                </c:pt>
                <c:pt idx="1119">
                  <c:v>46</c:v>
                </c:pt>
                <c:pt idx="1120">
                  <c:v>46</c:v>
                </c:pt>
                <c:pt idx="1121">
                  <c:v>46</c:v>
                </c:pt>
                <c:pt idx="1122">
                  <c:v>46</c:v>
                </c:pt>
                <c:pt idx="1123">
                  <c:v>46</c:v>
                </c:pt>
                <c:pt idx="1124">
                  <c:v>46</c:v>
                </c:pt>
                <c:pt idx="1125">
                  <c:v>46</c:v>
                </c:pt>
                <c:pt idx="1126">
                  <c:v>46</c:v>
                </c:pt>
                <c:pt idx="1127">
                  <c:v>46</c:v>
                </c:pt>
                <c:pt idx="1128">
                  <c:v>46</c:v>
                </c:pt>
                <c:pt idx="1129">
                  <c:v>46</c:v>
                </c:pt>
                <c:pt idx="1130">
                  <c:v>46</c:v>
                </c:pt>
                <c:pt idx="1131">
                  <c:v>46</c:v>
                </c:pt>
                <c:pt idx="1132">
                  <c:v>46</c:v>
                </c:pt>
                <c:pt idx="1133">
                  <c:v>46</c:v>
                </c:pt>
                <c:pt idx="1134">
                  <c:v>46</c:v>
                </c:pt>
                <c:pt idx="1135">
                  <c:v>46</c:v>
                </c:pt>
                <c:pt idx="1136">
                  <c:v>46</c:v>
                </c:pt>
                <c:pt idx="1137">
                  <c:v>46</c:v>
                </c:pt>
                <c:pt idx="1138">
                  <c:v>46</c:v>
                </c:pt>
                <c:pt idx="1139">
                  <c:v>46</c:v>
                </c:pt>
                <c:pt idx="1140">
                  <c:v>46</c:v>
                </c:pt>
                <c:pt idx="1141">
                  <c:v>46</c:v>
                </c:pt>
                <c:pt idx="1142">
                  <c:v>46</c:v>
                </c:pt>
                <c:pt idx="1143">
                  <c:v>46</c:v>
                </c:pt>
                <c:pt idx="1144">
                  <c:v>46</c:v>
                </c:pt>
                <c:pt idx="1145">
                  <c:v>46</c:v>
                </c:pt>
                <c:pt idx="1146">
                  <c:v>46</c:v>
                </c:pt>
                <c:pt idx="1147">
                  <c:v>46</c:v>
                </c:pt>
                <c:pt idx="1148">
                  <c:v>46</c:v>
                </c:pt>
                <c:pt idx="1149">
                  <c:v>46</c:v>
                </c:pt>
                <c:pt idx="1150">
                  <c:v>46</c:v>
                </c:pt>
                <c:pt idx="1151">
                  <c:v>46</c:v>
                </c:pt>
                <c:pt idx="1152">
                  <c:v>46</c:v>
                </c:pt>
                <c:pt idx="1153">
                  <c:v>46</c:v>
                </c:pt>
                <c:pt idx="1154">
                  <c:v>46</c:v>
                </c:pt>
                <c:pt idx="1155">
                  <c:v>46</c:v>
                </c:pt>
                <c:pt idx="1156">
                  <c:v>46</c:v>
                </c:pt>
                <c:pt idx="1157">
                  <c:v>46</c:v>
                </c:pt>
                <c:pt idx="1158">
                  <c:v>46</c:v>
                </c:pt>
                <c:pt idx="1159">
                  <c:v>46</c:v>
                </c:pt>
                <c:pt idx="1160">
                  <c:v>46</c:v>
                </c:pt>
                <c:pt idx="1161">
                  <c:v>46</c:v>
                </c:pt>
                <c:pt idx="1162">
                  <c:v>46</c:v>
                </c:pt>
                <c:pt idx="1163">
                  <c:v>46</c:v>
                </c:pt>
                <c:pt idx="1164">
                  <c:v>46</c:v>
                </c:pt>
                <c:pt idx="1165">
                  <c:v>46</c:v>
                </c:pt>
                <c:pt idx="1166">
                  <c:v>46</c:v>
                </c:pt>
                <c:pt idx="1167">
                  <c:v>46</c:v>
                </c:pt>
                <c:pt idx="1168">
                  <c:v>46</c:v>
                </c:pt>
                <c:pt idx="1169">
                  <c:v>46</c:v>
                </c:pt>
                <c:pt idx="1170">
                  <c:v>46</c:v>
                </c:pt>
                <c:pt idx="1171">
                  <c:v>46</c:v>
                </c:pt>
                <c:pt idx="1172">
                  <c:v>46</c:v>
                </c:pt>
                <c:pt idx="1173">
                  <c:v>46</c:v>
                </c:pt>
                <c:pt idx="1174">
                  <c:v>46</c:v>
                </c:pt>
                <c:pt idx="1175">
                  <c:v>46</c:v>
                </c:pt>
                <c:pt idx="1176">
                  <c:v>46</c:v>
                </c:pt>
                <c:pt idx="1177">
                  <c:v>46</c:v>
                </c:pt>
                <c:pt idx="1178">
                  <c:v>46</c:v>
                </c:pt>
                <c:pt idx="1179">
                  <c:v>46</c:v>
                </c:pt>
                <c:pt idx="1180">
                  <c:v>46</c:v>
                </c:pt>
                <c:pt idx="1181">
                  <c:v>46</c:v>
                </c:pt>
                <c:pt idx="1182">
                  <c:v>46</c:v>
                </c:pt>
                <c:pt idx="1183">
                  <c:v>46</c:v>
                </c:pt>
                <c:pt idx="1184">
                  <c:v>46</c:v>
                </c:pt>
                <c:pt idx="1185">
                  <c:v>46</c:v>
                </c:pt>
                <c:pt idx="1186">
                  <c:v>46</c:v>
                </c:pt>
                <c:pt idx="1187">
                  <c:v>46</c:v>
                </c:pt>
                <c:pt idx="1188">
                  <c:v>46</c:v>
                </c:pt>
                <c:pt idx="1189">
                  <c:v>46</c:v>
                </c:pt>
                <c:pt idx="1190">
                  <c:v>46</c:v>
                </c:pt>
                <c:pt idx="1191">
                  <c:v>46</c:v>
                </c:pt>
                <c:pt idx="1192">
                  <c:v>46</c:v>
                </c:pt>
                <c:pt idx="1193">
                  <c:v>46</c:v>
                </c:pt>
                <c:pt idx="1194">
                  <c:v>46</c:v>
                </c:pt>
                <c:pt idx="1195">
                  <c:v>46</c:v>
                </c:pt>
                <c:pt idx="1196">
                  <c:v>46</c:v>
                </c:pt>
                <c:pt idx="1197">
                  <c:v>46</c:v>
                </c:pt>
                <c:pt idx="1198">
                  <c:v>46</c:v>
                </c:pt>
                <c:pt idx="1199">
                  <c:v>46</c:v>
                </c:pt>
                <c:pt idx="1200">
                  <c:v>46</c:v>
                </c:pt>
                <c:pt idx="1201">
                  <c:v>46</c:v>
                </c:pt>
                <c:pt idx="1202">
                  <c:v>46</c:v>
                </c:pt>
                <c:pt idx="1203">
                  <c:v>46</c:v>
                </c:pt>
                <c:pt idx="1204">
                  <c:v>46</c:v>
                </c:pt>
                <c:pt idx="1205">
                  <c:v>46</c:v>
                </c:pt>
                <c:pt idx="1206">
                  <c:v>46</c:v>
                </c:pt>
                <c:pt idx="1207">
                  <c:v>46</c:v>
                </c:pt>
                <c:pt idx="1208">
                  <c:v>46</c:v>
                </c:pt>
                <c:pt idx="1209">
                  <c:v>46</c:v>
                </c:pt>
                <c:pt idx="1210">
                  <c:v>46</c:v>
                </c:pt>
                <c:pt idx="1211">
                  <c:v>46</c:v>
                </c:pt>
                <c:pt idx="1212">
                  <c:v>46</c:v>
                </c:pt>
                <c:pt idx="1213">
                  <c:v>46</c:v>
                </c:pt>
                <c:pt idx="1214">
                  <c:v>46</c:v>
                </c:pt>
                <c:pt idx="1215">
                  <c:v>46</c:v>
                </c:pt>
                <c:pt idx="1216">
                  <c:v>46</c:v>
                </c:pt>
                <c:pt idx="1217">
                  <c:v>46</c:v>
                </c:pt>
                <c:pt idx="1218">
                  <c:v>46</c:v>
                </c:pt>
                <c:pt idx="1219">
                  <c:v>46</c:v>
                </c:pt>
                <c:pt idx="1220">
                  <c:v>46</c:v>
                </c:pt>
                <c:pt idx="1221">
                  <c:v>46</c:v>
                </c:pt>
                <c:pt idx="1222">
                  <c:v>46</c:v>
                </c:pt>
                <c:pt idx="1223">
                  <c:v>46</c:v>
                </c:pt>
                <c:pt idx="1224">
                  <c:v>46</c:v>
                </c:pt>
                <c:pt idx="1225">
                  <c:v>46</c:v>
                </c:pt>
                <c:pt idx="1226">
                  <c:v>46</c:v>
                </c:pt>
                <c:pt idx="1227">
                  <c:v>46</c:v>
                </c:pt>
                <c:pt idx="1228">
                  <c:v>46</c:v>
                </c:pt>
                <c:pt idx="1229">
                  <c:v>46</c:v>
                </c:pt>
                <c:pt idx="1230">
                  <c:v>46</c:v>
                </c:pt>
                <c:pt idx="1231">
                  <c:v>46</c:v>
                </c:pt>
                <c:pt idx="1232">
                  <c:v>46</c:v>
                </c:pt>
                <c:pt idx="1233">
                  <c:v>46</c:v>
                </c:pt>
                <c:pt idx="1234">
                  <c:v>46</c:v>
                </c:pt>
                <c:pt idx="1235">
                  <c:v>46</c:v>
                </c:pt>
                <c:pt idx="1236">
                  <c:v>46</c:v>
                </c:pt>
                <c:pt idx="1237">
                  <c:v>46</c:v>
                </c:pt>
                <c:pt idx="1238">
                  <c:v>46</c:v>
                </c:pt>
                <c:pt idx="1239">
                  <c:v>46</c:v>
                </c:pt>
                <c:pt idx="1240">
                  <c:v>46</c:v>
                </c:pt>
                <c:pt idx="1241">
                  <c:v>46</c:v>
                </c:pt>
                <c:pt idx="1242">
                  <c:v>46</c:v>
                </c:pt>
                <c:pt idx="1243">
                  <c:v>46</c:v>
                </c:pt>
                <c:pt idx="1244">
                  <c:v>46</c:v>
                </c:pt>
                <c:pt idx="1245">
                  <c:v>46</c:v>
                </c:pt>
                <c:pt idx="1246">
                  <c:v>46</c:v>
                </c:pt>
                <c:pt idx="1247">
                  <c:v>46</c:v>
                </c:pt>
                <c:pt idx="1248">
                  <c:v>46</c:v>
                </c:pt>
                <c:pt idx="1249">
                  <c:v>46</c:v>
                </c:pt>
                <c:pt idx="1250">
                  <c:v>46</c:v>
                </c:pt>
                <c:pt idx="1251">
                  <c:v>46</c:v>
                </c:pt>
                <c:pt idx="1252">
                  <c:v>46</c:v>
                </c:pt>
                <c:pt idx="1253">
                  <c:v>46</c:v>
                </c:pt>
                <c:pt idx="1254">
                  <c:v>46</c:v>
                </c:pt>
                <c:pt idx="1255">
                  <c:v>46</c:v>
                </c:pt>
                <c:pt idx="1256">
                  <c:v>46</c:v>
                </c:pt>
                <c:pt idx="1257">
                  <c:v>46</c:v>
                </c:pt>
                <c:pt idx="1258">
                  <c:v>46</c:v>
                </c:pt>
                <c:pt idx="1259">
                  <c:v>46</c:v>
                </c:pt>
                <c:pt idx="1260">
                  <c:v>46</c:v>
                </c:pt>
                <c:pt idx="1261">
                  <c:v>46</c:v>
                </c:pt>
                <c:pt idx="1262">
                  <c:v>46</c:v>
                </c:pt>
                <c:pt idx="1263">
                  <c:v>46</c:v>
                </c:pt>
                <c:pt idx="1264">
                  <c:v>46</c:v>
                </c:pt>
                <c:pt idx="1265">
                  <c:v>46</c:v>
                </c:pt>
                <c:pt idx="1266">
                  <c:v>46</c:v>
                </c:pt>
                <c:pt idx="1267">
                  <c:v>46</c:v>
                </c:pt>
                <c:pt idx="1268">
                  <c:v>46</c:v>
                </c:pt>
                <c:pt idx="1269">
                  <c:v>46</c:v>
                </c:pt>
                <c:pt idx="1270">
                  <c:v>46</c:v>
                </c:pt>
                <c:pt idx="1271">
                  <c:v>46</c:v>
                </c:pt>
                <c:pt idx="1272">
                  <c:v>46</c:v>
                </c:pt>
                <c:pt idx="1273">
                  <c:v>46</c:v>
                </c:pt>
                <c:pt idx="1274">
                  <c:v>46</c:v>
                </c:pt>
                <c:pt idx="1275">
                  <c:v>46</c:v>
                </c:pt>
                <c:pt idx="1276">
                  <c:v>46</c:v>
                </c:pt>
                <c:pt idx="1277">
                  <c:v>46</c:v>
                </c:pt>
                <c:pt idx="1278">
                  <c:v>46</c:v>
                </c:pt>
                <c:pt idx="1279">
                  <c:v>46</c:v>
                </c:pt>
                <c:pt idx="1280">
                  <c:v>46</c:v>
                </c:pt>
                <c:pt idx="1281">
                  <c:v>46</c:v>
                </c:pt>
                <c:pt idx="1282">
                  <c:v>46</c:v>
                </c:pt>
                <c:pt idx="1283">
                  <c:v>46</c:v>
                </c:pt>
                <c:pt idx="1284">
                  <c:v>46</c:v>
                </c:pt>
                <c:pt idx="1285">
                  <c:v>46</c:v>
                </c:pt>
                <c:pt idx="1286">
                  <c:v>46</c:v>
                </c:pt>
                <c:pt idx="1287">
                  <c:v>46</c:v>
                </c:pt>
                <c:pt idx="1288">
                  <c:v>46</c:v>
                </c:pt>
                <c:pt idx="1289">
                  <c:v>46</c:v>
                </c:pt>
                <c:pt idx="1290">
                  <c:v>46</c:v>
                </c:pt>
                <c:pt idx="1291">
                  <c:v>46</c:v>
                </c:pt>
                <c:pt idx="1292">
                  <c:v>46</c:v>
                </c:pt>
                <c:pt idx="1293">
                  <c:v>46</c:v>
                </c:pt>
                <c:pt idx="1294">
                  <c:v>46</c:v>
                </c:pt>
                <c:pt idx="1295">
                  <c:v>46</c:v>
                </c:pt>
                <c:pt idx="1296">
                  <c:v>46</c:v>
                </c:pt>
                <c:pt idx="1297">
                  <c:v>46</c:v>
                </c:pt>
                <c:pt idx="1298">
                  <c:v>46</c:v>
                </c:pt>
                <c:pt idx="1299">
                  <c:v>46</c:v>
                </c:pt>
                <c:pt idx="1300">
                  <c:v>46</c:v>
                </c:pt>
                <c:pt idx="1301">
                  <c:v>46</c:v>
                </c:pt>
                <c:pt idx="1302">
                  <c:v>46</c:v>
                </c:pt>
                <c:pt idx="1303">
                  <c:v>46</c:v>
                </c:pt>
                <c:pt idx="1304">
                  <c:v>46</c:v>
                </c:pt>
                <c:pt idx="1305">
                  <c:v>46</c:v>
                </c:pt>
                <c:pt idx="1306">
                  <c:v>46</c:v>
                </c:pt>
                <c:pt idx="1307">
                  <c:v>46</c:v>
                </c:pt>
                <c:pt idx="1308">
                  <c:v>46</c:v>
                </c:pt>
                <c:pt idx="1309">
                  <c:v>46</c:v>
                </c:pt>
                <c:pt idx="1310">
                  <c:v>46</c:v>
                </c:pt>
                <c:pt idx="1311">
                  <c:v>46</c:v>
                </c:pt>
                <c:pt idx="1312">
                  <c:v>46</c:v>
                </c:pt>
                <c:pt idx="1313">
                  <c:v>46</c:v>
                </c:pt>
                <c:pt idx="1314">
                  <c:v>46</c:v>
                </c:pt>
                <c:pt idx="1315">
                  <c:v>46</c:v>
                </c:pt>
                <c:pt idx="1316">
                  <c:v>46</c:v>
                </c:pt>
                <c:pt idx="1317">
                  <c:v>46</c:v>
                </c:pt>
                <c:pt idx="1318">
                  <c:v>46</c:v>
                </c:pt>
                <c:pt idx="1319">
                  <c:v>46</c:v>
                </c:pt>
                <c:pt idx="1320">
                  <c:v>46</c:v>
                </c:pt>
                <c:pt idx="1321">
                  <c:v>46</c:v>
                </c:pt>
                <c:pt idx="1322">
                  <c:v>46</c:v>
                </c:pt>
                <c:pt idx="1323">
                  <c:v>46</c:v>
                </c:pt>
                <c:pt idx="1324">
                  <c:v>46</c:v>
                </c:pt>
                <c:pt idx="1325">
                  <c:v>46</c:v>
                </c:pt>
                <c:pt idx="1326">
                  <c:v>46</c:v>
                </c:pt>
                <c:pt idx="1327">
                  <c:v>46</c:v>
                </c:pt>
                <c:pt idx="1328">
                  <c:v>46</c:v>
                </c:pt>
                <c:pt idx="1329">
                  <c:v>46</c:v>
                </c:pt>
                <c:pt idx="1330">
                  <c:v>46</c:v>
                </c:pt>
                <c:pt idx="1331">
                  <c:v>46</c:v>
                </c:pt>
                <c:pt idx="1332">
                  <c:v>46</c:v>
                </c:pt>
                <c:pt idx="1333">
                  <c:v>46</c:v>
                </c:pt>
                <c:pt idx="1334">
                  <c:v>46</c:v>
                </c:pt>
                <c:pt idx="1335">
                  <c:v>46</c:v>
                </c:pt>
                <c:pt idx="1336">
                  <c:v>46</c:v>
                </c:pt>
                <c:pt idx="1337">
                  <c:v>46</c:v>
                </c:pt>
                <c:pt idx="1338">
                  <c:v>46</c:v>
                </c:pt>
                <c:pt idx="1339">
                  <c:v>46</c:v>
                </c:pt>
                <c:pt idx="1340">
                  <c:v>46</c:v>
                </c:pt>
                <c:pt idx="1341">
                  <c:v>46</c:v>
                </c:pt>
                <c:pt idx="1342">
                  <c:v>46</c:v>
                </c:pt>
                <c:pt idx="1343">
                  <c:v>46</c:v>
                </c:pt>
                <c:pt idx="1344">
                  <c:v>46</c:v>
                </c:pt>
                <c:pt idx="1345">
                  <c:v>46</c:v>
                </c:pt>
                <c:pt idx="1346">
                  <c:v>46</c:v>
                </c:pt>
                <c:pt idx="1347">
                  <c:v>46</c:v>
                </c:pt>
                <c:pt idx="1348">
                  <c:v>46</c:v>
                </c:pt>
                <c:pt idx="1349">
                  <c:v>46</c:v>
                </c:pt>
                <c:pt idx="1350">
                  <c:v>46</c:v>
                </c:pt>
                <c:pt idx="1351">
                  <c:v>46</c:v>
                </c:pt>
                <c:pt idx="1352">
                  <c:v>46</c:v>
                </c:pt>
                <c:pt idx="1353">
                  <c:v>46</c:v>
                </c:pt>
                <c:pt idx="1354">
                  <c:v>46</c:v>
                </c:pt>
                <c:pt idx="1355">
                  <c:v>46</c:v>
                </c:pt>
                <c:pt idx="1356">
                  <c:v>46</c:v>
                </c:pt>
                <c:pt idx="1357">
                  <c:v>46</c:v>
                </c:pt>
                <c:pt idx="1358">
                  <c:v>46</c:v>
                </c:pt>
                <c:pt idx="1359">
                  <c:v>46</c:v>
                </c:pt>
                <c:pt idx="1360">
                  <c:v>46</c:v>
                </c:pt>
                <c:pt idx="1361">
                  <c:v>46</c:v>
                </c:pt>
                <c:pt idx="1362">
                  <c:v>46</c:v>
                </c:pt>
                <c:pt idx="1363">
                  <c:v>46</c:v>
                </c:pt>
                <c:pt idx="1364">
                  <c:v>46</c:v>
                </c:pt>
                <c:pt idx="1365">
                  <c:v>46</c:v>
                </c:pt>
                <c:pt idx="1366">
                  <c:v>46</c:v>
                </c:pt>
                <c:pt idx="1367">
                  <c:v>46</c:v>
                </c:pt>
                <c:pt idx="1368">
                  <c:v>46</c:v>
                </c:pt>
                <c:pt idx="1369">
                  <c:v>46</c:v>
                </c:pt>
                <c:pt idx="1370">
                  <c:v>46</c:v>
                </c:pt>
                <c:pt idx="1371">
                  <c:v>46</c:v>
                </c:pt>
                <c:pt idx="1372">
                  <c:v>46</c:v>
                </c:pt>
                <c:pt idx="1373">
                  <c:v>46</c:v>
                </c:pt>
                <c:pt idx="1374">
                  <c:v>46</c:v>
                </c:pt>
                <c:pt idx="1375">
                  <c:v>46</c:v>
                </c:pt>
                <c:pt idx="1376">
                  <c:v>46</c:v>
                </c:pt>
                <c:pt idx="1377">
                  <c:v>46</c:v>
                </c:pt>
                <c:pt idx="1378">
                  <c:v>46</c:v>
                </c:pt>
                <c:pt idx="1379">
                  <c:v>46</c:v>
                </c:pt>
                <c:pt idx="1380">
                  <c:v>46</c:v>
                </c:pt>
                <c:pt idx="1381">
                  <c:v>46</c:v>
                </c:pt>
                <c:pt idx="1382">
                  <c:v>46</c:v>
                </c:pt>
                <c:pt idx="1383">
                  <c:v>46</c:v>
                </c:pt>
                <c:pt idx="1384">
                  <c:v>46</c:v>
                </c:pt>
                <c:pt idx="1385">
                  <c:v>46</c:v>
                </c:pt>
                <c:pt idx="1386">
                  <c:v>46</c:v>
                </c:pt>
                <c:pt idx="1387">
                  <c:v>46</c:v>
                </c:pt>
                <c:pt idx="1388">
                  <c:v>46</c:v>
                </c:pt>
                <c:pt idx="1389">
                  <c:v>46</c:v>
                </c:pt>
                <c:pt idx="1390">
                  <c:v>46</c:v>
                </c:pt>
                <c:pt idx="1391">
                  <c:v>46</c:v>
                </c:pt>
                <c:pt idx="1392">
                  <c:v>46</c:v>
                </c:pt>
                <c:pt idx="1393">
                  <c:v>46</c:v>
                </c:pt>
                <c:pt idx="1394">
                  <c:v>46</c:v>
                </c:pt>
                <c:pt idx="1395">
                  <c:v>46</c:v>
                </c:pt>
                <c:pt idx="1396">
                  <c:v>46</c:v>
                </c:pt>
                <c:pt idx="1397">
                  <c:v>46</c:v>
                </c:pt>
                <c:pt idx="1398">
                  <c:v>46</c:v>
                </c:pt>
                <c:pt idx="1399">
                  <c:v>46</c:v>
                </c:pt>
                <c:pt idx="1400">
                  <c:v>46</c:v>
                </c:pt>
                <c:pt idx="1401">
                  <c:v>46</c:v>
                </c:pt>
                <c:pt idx="1402">
                  <c:v>46</c:v>
                </c:pt>
                <c:pt idx="1403">
                  <c:v>46</c:v>
                </c:pt>
                <c:pt idx="1404">
                  <c:v>46</c:v>
                </c:pt>
                <c:pt idx="1405">
                  <c:v>46</c:v>
                </c:pt>
                <c:pt idx="1406">
                  <c:v>46</c:v>
                </c:pt>
                <c:pt idx="1407">
                  <c:v>46</c:v>
                </c:pt>
                <c:pt idx="1408">
                  <c:v>46</c:v>
                </c:pt>
                <c:pt idx="1409">
                  <c:v>46</c:v>
                </c:pt>
                <c:pt idx="1410">
                  <c:v>46</c:v>
                </c:pt>
                <c:pt idx="1411">
                  <c:v>46</c:v>
                </c:pt>
                <c:pt idx="1412">
                  <c:v>46</c:v>
                </c:pt>
                <c:pt idx="1413">
                  <c:v>46</c:v>
                </c:pt>
                <c:pt idx="1414">
                  <c:v>46</c:v>
                </c:pt>
                <c:pt idx="1415">
                  <c:v>46</c:v>
                </c:pt>
                <c:pt idx="1416">
                  <c:v>46</c:v>
                </c:pt>
                <c:pt idx="1417">
                  <c:v>46</c:v>
                </c:pt>
                <c:pt idx="1418">
                  <c:v>46</c:v>
                </c:pt>
                <c:pt idx="1419">
                  <c:v>46</c:v>
                </c:pt>
                <c:pt idx="1420">
                  <c:v>46</c:v>
                </c:pt>
                <c:pt idx="1421">
                  <c:v>46</c:v>
                </c:pt>
                <c:pt idx="1422">
                  <c:v>46</c:v>
                </c:pt>
                <c:pt idx="1423">
                  <c:v>46</c:v>
                </c:pt>
                <c:pt idx="1424">
                  <c:v>46</c:v>
                </c:pt>
                <c:pt idx="1425">
                  <c:v>46</c:v>
                </c:pt>
                <c:pt idx="1426">
                  <c:v>46</c:v>
                </c:pt>
                <c:pt idx="1427">
                  <c:v>46</c:v>
                </c:pt>
                <c:pt idx="1428">
                  <c:v>46</c:v>
                </c:pt>
                <c:pt idx="1429">
                  <c:v>46</c:v>
                </c:pt>
                <c:pt idx="1430">
                  <c:v>46</c:v>
                </c:pt>
                <c:pt idx="1431">
                  <c:v>46</c:v>
                </c:pt>
                <c:pt idx="1432">
                  <c:v>46</c:v>
                </c:pt>
                <c:pt idx="1433">
                  <c:v>46</c:v>
                </c:pt>
                <c:pt idx="1434">
                  <c:v>46</c:v>
                </c:pt>
                <c:pt idx="1435">
                  <c:v>46</c:v>
                </c:pt>
                <c:pt idx="1436">
                  <c:v>46</c:v>
                </c:pt>
                <c:pt idx="1437">
                  <c:v>46</c:v>
                </c:pt>
                <c:pt idx="1438">
                  <c:v>46</c:v>
                </c:pt>
                <c:pt idx="1439">
                  <c:v>46</c:v>
                </c:pt>
                <c:pt idx="1440">
                  <c:v>46</c:v>
                </c:pt>
                <c:pt idx="1441">
                  <c:v>46</c:v>
                </c:pt>
                <c:pt idx="1442">
                  <c:v>46</c:v>
                </c:pt>
                <c:pt idx="1443">
                  <c:v>46</c:v>
                </c:pt>
                <c:pt idx="1444">
                  <c:v>46</c:v>
                </c:pt>
                <c:pt idx="1445">
                  <c:v>46</c:v>
                </c:pt>
                <c:pt idx="1446">
                  <c:v>46</c:v>
                </c:pt>
                <c:pt idx="1447">
                  <c:v>46</c:v>
                </c:pt>
                <c:pt idx="1448">
                  <c:v>46</c:v>
                </c:pt>
                <c:pt idx="1449">
                  <c:v>46</c:v>
                </c:pt>
                <c:pt idx="1450">
                  <c:v>46</c:v>
                </c:pt>
                <c:pt idx="1451">
                  <c:v>46</c:v>
                </c:pt>
                <c:pt idx="1452">
                  <c:v>46</c:v>
                </c:pt>
                <c:pt idx="1453">
                  <c:v>46</c:v>
                </c:pt>
                <c:pt idx="1454">
                  <c:v>46</c:v>
                </c:pt>
                <c:pt idx="1455">
                  <c:v>46</c:v>
                </c:pt>
                <c:pt idx="1456">
                  <c:v>46</c:v>
                </c:pt>
                <c:pt idx="1457">
                  <c:v>46</c:v>
                </c:pt>
                <c:pt idx="1458">
                  <c:v>46</c:v>
                </c:pt>
                <c:pt idx="1459">
                  <c:v>46</c:v>
                </c:pt>
                <c:pt idx="1460">
                  <c:v>46</c:v>
                </c:pt>
                <c:pt idx="1461">
                  <c:v>46</c:v>
                </c:pt>
                <c:pt idx="1462">
                  <c:v>46</c:v>
                </c:pt>
                <c:pt idx="1463">
                  <c:v>46</c:v>
                </c:pt>
                <c:pt idx="1464">
                  <c:v>46</c:v>
                </c:pt>
                <c:pt idx="1465">
                  <c:v>46</c:v>
                </c:pt>
                <c:pt idx="1466">
                  <c:v>46</c:v>
                </c:pt>
                <c:pt idx="1467">
                  <c:v>46</c:v>
                </c:pt>
                <c:pt idx="1468">
                  <c:v>46</c:v>
                </c:pt>
                <c:pt idx="1469">
                  <c:v>46</c:v>
                </c:pt>
                <c:pt idx="1470">
                  <c:v>46</c:v>
                </c:pt>
                <c:pt idx="1471">
                  <c:v>46</c:v>
                </c:pt>
                <c:pt idx="1472">
                  <c:v>46</c:v>
                </c:pt>
                <c:pt idx="1473">
                  <c:v>46</c:v>
                </c:pt>
                <c:pt idx="1474">
                  <c:v>46</c:v>
                </c:pt>
                <c:pt idx="1475">
                  <c:v>46</c:v>
                </c:pt>
                <c:pt idx="1476">
                  <c:v>46</c:v>
                </c:pt>
                <c:pt idx="1477">
                  <c:v>46</c:v>
                </c:pt>
                <c:pt idx="1478">
                  <c:v>46</c:v>
                </c:pt>
                <c:pt idx="1479">
                  <c:v>46</c:v>
                </c:pt>
                <c:pt idx="1480">
                  <c:v>46</c:v>
                </c:pt>
                <c:pt idx="1481">
                  <c:v>46</c:v>
                </c:pt>
                <c:pt idx="1482">
                  <c:v>46</c:v>
                </c:pt>
                <c:pt idx="1483">
                  <c:v>46</c:v>
                </c:pt>
                <c:pt idx="1484">
                  <c:v>46</c:v>
                </c:pt>
                <c:pt idx="1485">
                  <c:v>46</c:v>
                </c:pt>
                <c:pt idx="1486">
                  <c:v>46</c:v>
                </c:pt>
                <c:pt idx="1487">
                  <c:v>46</c:v>
                </c:pt>
                <c:pt idx="1488">
                  <c:v>46</c:v>
                </c:pt>
                <c:pt idx="1489">
                  <c:v>46</c:v>
                </c:pt>
                <c:pt idx="1490">
                  <c:v>46</c:v>
                </c:pt>
                <c:pt idx="1491">
                  <c:v>46</c:v>
                </c:pt>
                <c:pt idx="1492">
                  <c:v>46</c:v>
                </c:pt>
                <c:pt idx="1493">
                  <c:v>46</c:v>
                </c:pt>
                <c:pt idx="1494">
                  <c:v>46</c:v>
                </c:pt>
                <c:pt idx="1495">
                  <c:v>46</c:v>
                </c:pt>
                <c:pt idx="1496">
                  <c:v>46</c:v>
                </c:pt>
                <c:pt idx="1497">
                  <c:v>46</c:v>
                </c:pt>
                <c:pt idx="1498">
                  <c:v>46</c:v>
                </c:pt>
                <c:pt idx="1499">
                  <c:v>46</c:v>
                </c:pt>
                <c:pt idx="1500">
                  <c:v>46</c:v>
                </c:pt>
                <c:pt idx="1501">
                  <c:v>46</c:v>
                </c:pt>
                <c:pt idx="1502">
                  <c:v>46</c:v>
                </c:pt>
                <c:pt idx="1503">
                  <c:v>46</c:v>
                </c:pt>
                <c:pt idx="1504">
                  <c:v>46</c:v>
                </c:pt>
                <c:pt idx="1505">
                  <c:v>46</c:v>
                </c:pt>
                <c:pt idx="1506">
                  <c:v>46</c:v>
                </c:pt>
                <c:pt idx="1507">
                  <c:v>46</c:v>
                </c:pt>
                <c:pt idx="1508">
                  <c:v>46</c:v>
                </c:pt>
                <c:pt idx="1509">
                  <c:v>46</c:v>
                </c:pt>
                <c:pt idx="1510">
                  <c:v>46</c:v>
                </c:pt>
                <c:pt idx="1511">
                  <c:v>46</c:v>
                </c:pt>
                <c:pt idx="1512">
                  <c:v>46</c:v>
                </c:pt>
                <c:pt idx="1513">
                  <c:v>46</c:v>
                </c:pt>
                <c:pt idx="1514">
                  <c:v>46</c:v>
                </c:pt>
                <c:pt idx="1515">
                  <c:v>46</c:v>
                </c:pt>
                <c:pt idx="1516">
                  <c:v>46</c:v>
                </c:pt>
                <c:pt idx="1517">
                  <c:v>46</c:v>
                </c:pt>
                <c:pt idx="1518">
                  <c:v>46</c:v>
                </c:pt>
                <c:pt idx="1519">
                  <c:v>46</c:v>
                </c:pt>
                <c:pt idx="1520">
                  <c:v>46</c:v>
                </c:pt>
                <c:pt idx="1521">
                  <c:v>46</c:v>
                </c:pt>
                <c:pt idx="1522">
                  <c:v>46</c:v>
                </c:pt>
                <c:pt idx="1523">
                  <c:v>46</c:v>
                </c:pt>
                <c:pt idx="1524">
                  <c:v>46</c:v>
                </c:pt>
                <c:pt idx="1525">
                  <c:v>46</c:v>
                </c:pt>
                <c:pt idx="1526">
                  <c:v>46</c:v>
                </c:pt>
                <c:pt idx="1527">
                  <c:v>46</c:v>
                </c:pt>
                <c:pt idx="1528">
                  <c:v>46</c:v>
                </c:pt>
                <c:pt idx="1529">
                  <c:v>46</c:v>
                </c:pt>
                <c:pt idx="1530">
                  <c:v>46</c:v>
                </c:pt>
                <c:pt idx="1531">
                  <c:v>46</c:v>
                </c:pt>
                <c:pt idx="1532">
                  <c:v>46</c:v>
                </c:pt>
                <c:pt idx="1533">
                  <c:v>46</c:v>
                </c:pt>
                <c:pt idx="1534">
                  <c:v>46</c:v>
                </c:pt>
                <c:pt idx="1535">
                  <c:v>46</c:v>
                </c:pt>
                <c:pt idx="1536">
                  <c:v>46</c:v>
                </c:pt>
                <c:pt idx="1537">
                  <c:v>46</c:v>
                </c:pt>
                <c:pt idx="1538">
                  <c:v>46</c:v>
                </c:pt>
                <c:pt idx="1539">
                  <c:v>46</c:v>
                </c:pt>
                <c:pt idx="1540">
                  <c:v>46</c:v>
                </c:pt>
                <c:pt idx="1541">
                  <c:v>46</c:v>
                </c:pt>
                <c:pt idx="1542">
                  <c:v>46</c:v>
                </c:pt>
                <c:pt idx="1543">
                  <c:v>46</c:v>
                </c:pt>
                <c:pt idx="1544">
                  <c:v>46</c:v>
                </c:pt>
                <c:pt idx="1545">
                  <c:v>46</c:v>
                </c:pt>
                <c:pt idx="1546">
                  <c:v>46</c:v>
                </c:pt>
                <c:pt idx="1547">
                  <c:v>46</c:v>
                </c:pt>
                <c:pt idx="1548">
                  <c:v>46</c:v>
                </c:pt>
                <c:pt idx="1549">
                  <c:v>46</c:v>
                </c:pt>
                <c:pt idx="1550">
                  <c:v>46</c:v>
                </c:pt>
                <c:pt idx="1551">
                  <c:v>46</c:v>
                </c:pt>
                <c:pt idx="1552">
                  <c:v>46</c:v>
                </c:pt>
                <c:pt idx="1553">
                  <c:v>46</c:v>
                </c:pt>
                <c:pt idx="1554">
                  <c:v>46</c:v>
                </c:pt>
                <c:pt idx="1555">
                  <c:v>46</c:v>
                </c:pt>
                <c:pt idx="1556">
                  <c:v>46</c:v>
                </c:pt>
                <c:pt idx="1557">
                  <c:v>46</c:v>
                </c:pt>
                <c:pt idx="1558">
                  <c:v>46</c:v>
                </c:pt>
                <c:pt idx="1559">
                  <c:v>46</c:v>
                </c:pt>
                <c:pt idx="1560">
                  <c:v>46</c:v>
                </c:pt>
                <c:pt idx="1561">
                  <c:v>46</c:v>
                </c:pt>
                <c:pt idx="1562">
                  <c:v>46</c:v>
                </c:pt>
                <c:pt idx="1563">
                  <c:v>46</c:v>
                </c:pt>
                <c:pt idx="1564">
                  <c:v>46</c:v>
                </c:pt>
                <c:pt idx="1565">
                  <c:v>46</c:v>
                </c:pt>
                <c:pt idx="1566">
                  <c:v>46</c:v>
                </c:pt>
                <c:pt idx="1567">
                  <c:v>46</c:v>
                </c:pt>
                <c:pt idx="1568">
                  <c:v>46</c:v>
                </c:pt>
                <c:pt idx="1569">
                  <c:v>46</c:v>
                </c:pt>
                <c:pt idx="1570">
                  <c:v>46</c:v>
                </c:pt>
                <c:pt idx="1571">
                  <c:v>46</c:v>
                </c:pt>
                <c:pt idx="1572">
                  <c:v>46</c:v>
                </c:pt>
                <c:pt idx="1573">
                  <c:v>46</c:v>
                </c:pt>
                <c:pt idx="1574">
                  <c:v>46</c:v>
                </c:pt>
                <c:pt idx="1575">
                  <c:v>46</c:v>
                </c:pt>
                <c:pt idx="1576">
                  <c:v>46</c:v>
                </c:pt>
                <c:pt idx="1577">
                  <c:v>46</c:v>
                </c:pt>
                <c:pt idx="1578">
                  <c:v>46</c:v>
                </c:pt>
                <c:pt idx="1579">
                  <c:v>46</c:v>
                </c:pt>
                <c:pt idx="1580">
                  <c:v>46</c:v>
                </c:pt>
                <c:pt idx="1581">
                  <c:v>46</c:v>
                </c:pt>
                <c:pt idx="1582">
                  <c:v>46</c:v>
                </c:pt>
                <c:pt idx="1583">
                  <c:v>46</c:v>
                </c:pt>
                <c:pt idx="1584">
                  <c:v>46</c:v>
                </c:pt>
                <c:pt idx="1585">
                  <c:v>46</c:v>
                </c:pt>
                <c:pt idx="1586">
                  <c:v>46</c:v>
                </c:pt>
                <c:pt idx="1587">
                  <c:v>46</c:v>
                </c:pt>
                <c:pt idx="1588">
                  <c:v>46</c:v>
                </c:pt>
                <c:pt idx="1589">
                  <c:v>46</c:v>
                </c:pt>
                <c:pt idx="1590">
                  <c:v>46</c:v>
                </c:pt>
                <c:pt idx="1591">
                  <c:v>46</c:v>
                </c:pt>
                <c:pt idx="1592">
                  <c:v>46</c:v>
                </c:pt>
                <c:pt idx="1593">
                  <c:v>46</c:v>
                </c:pt>
                <c:pt idx="1594">
                  <c:v>46</c:v>
                </c:pt>
                <c:pt idx="1595">
                  <c:v>46</c:v>
                </c:pt>
                <c:pt idx="1596">
                  <c:v>46</c:v>
                </c:pt>
                <c:pt idx="1597">
                  <c:v>46</c:v>
                </c:pt>
                <c:pt idx="1598">
                  <c:v>46</c:v>
                </c:pt>
                <c:pt idx="1599">
                  <c:v>46</c:v>
                </c:pt>
                <c:pt idx="1600">
                  <c:v>46</c:v>
                </c:pt>
                <c:pt idx="1601">
                  <c:v>46</c:v>
                </c:pt>
                <c:pt idx="1602">
                  <c:v>46</c:v>
                </c:pt>
                <c:pt idx="1603">
                  <c:v>46</c:v>
                </c:pt>
                <c:pt idx="1604">
                  <c:v>46</c:v>
                </c:pt>
                <c:pt idx="1605">
                  <c:v>46</c:v>
                </c:pt>
                <c:pt idx="1606">
                  <c:v>46</c:v>
                </c:pt>
                <c:pt idx="1607">
                  <c:v>46</c:v>
                </c:pt>
                <c:pt idx="1608">
                  <c:v>46</c:v>
                </c:pt>
                <c:pt idx="1609">
                  <c:v>46</c:v>
                </c:pt>
                <c:pt idx="1610">
                  <c:v>46</c:v>
                </c:pt>
                <c:pt idx="1611">
                  <c:v>46</c:v>
                </c:pt>
                <c:pt idx="1612">
                  <c:v>46</c:v>
                </c:pt>
                <c:pt idx="1613">
                  <c:v>46</c:v>
                </c:pt>
                <c:pt idx="1614">
                  <c:v>46</c:v>
                </c:pt>
                <c:pt idx="1615">
                  <c:v>46</c:v>
                </c:pt>
                <c:pt idx="1616">
                  <c:v>46</c:v>
                </c:pt>
                <c:pt idx="1617">
                  <c:v>46</c:v>
                </c:pt>
                <c:pt idx="1618">
                  <c:v>46</c:v>
                </c:pt>
                <c:pt idx="1619">
                  <c:v>46</c:v>
                </c:pt>
                <c:pt idx="1620">
                  <c:v>46</c:v>
                </c:pt>
                <c:pt idx="1621">
                  <c:v>46</c:v>
                </c:pt>
                <c:pt idx="1622">
                  <c:v>46</c:v>
                </c:pt>
                <c:pt idx="1623">
                  <c:v>46</c:v>
                </c:pt>
                <c:pt idx="1624">
                  <c:v>46</c:v>
                </c:pt>
                <c:pt idx="1625">
                  <c:v>46</c:v>
                </c:pt>
                <c:pt idx="1626">
                  <c:v>46</c:v>
                </c:pt>
                <c:pt idx="1627">
                  <c:v>46</c:v>
                </c:pt>
                <c:pt idx="1628">
                  <c:v>46</c:v>
                </c:pt>
                <c:pt idx="1629">
                  <c:v>46</c:v>
                </c:pt>
                <c:pt idx="1630">
                  <c:v>46</c:v>
                </c:pt>
                <c:pt idx="1631">
                  <c:v>46</c:v>
                </c:pt>
                <c:pt idx="1632">
                  <c:v>46</c:v>
                </c:pt>
                <c:pt idx="1633">
                  <c:v>46</c:v>
                </c:pt>
                <c:pt idx="1634">
                  <c:v>46</c:v>
                </c:pt>
                <c:pt idx="1635">
                  <c:v>46</c:v>
                </c:pt>
                <c:pt idx="1636">
                  <c:v>46</c:v>
                </c:pt>
                <c:pt idx="1637">
                  <c:v>46</c:v>
                </c:pt>
                <c:pt idx="1638">
                  <c:v>46</c:v>
                </c:pt>
                <c:pt idx="1639">
                  <c:v>46</c:v>
                </c:pt>
                <c:pt idx="1640">
                  <c:v>46</c:v>
                </c:pt>
                <c:pt idx="1641">
                  <c:v>46</c:v>
                </c:pt>
                <c:pt idx="1642">
                  <c:v>46</c:v>
                </c:pt>
                <c:pt idx="1643">
                  <c:v>46</c:v>
                </c:pt>
                <c:pt idx="1644">
                  <c:v>46</c:v>
                </c:pt>
                <c:pt idx="1645">
                  <c:v>46</c:v>
                </c:pt>
                <c:pt idx="1646">
                  <c:v>46</c:v>
                </c:pt>
                <c:pt idx="1647">
                  <c:v>46</c:v>
                </c:pt>
                <c:pt idx="1648">
                  <c:v>46</c:v>
                </c:pt>
                <c:pt idx="1649">
                  <c:v>46</c:v>
                </c:pt>
                <c:pt idx="1650">
                  <c:v>46</c:v>
                </c:pt>
                <c:pt idx="1651">
                  <c:v>46</c:v>
                </c:pt>
                <c:pt idx="1652">
                  <c:v>46</c:v>
                </c:pt>
                <c:pt idx="1653">
                  <c:v>46</c:v>
                </c:pt>
                <c:pt idx="1654">
                  <c:v>46</c:v>
                </c:pt>
                <c:pt idx="1655">
                  <c:v>46</c:v>
                </c:pt>
                <c:pt idx="1656">
                  <c:v>46</c:v>
                </c:pt>
                <c:pt idx="1657">
                  <c:v>46</c:v>
                </c:pt>
                <c:pt idx="1658">
                  <c:v>46</c:v>
                </c:pt>
                <c:pt idx="1659">
                  <c:v>46</c:v>
                </c:pt>
                <c:pt idx="1660">
                  <c:v>46</c:v>
                </c:pt>
                <c:pt idx="1661">
                  <c:v>46</c:v>
                </c:pt>
                <c:pt idx="1662">
                  <c:v>46</c:v>
                </c:pt>
                <c:pt idx="1663">
                  <c:v>46</c:v>
                </c:pt>
                <c:pt idx="1664">
                  <c:v>46</c:v>
                </c:pt>
                <c:pt idx="1665">
                  <c:v>46</c:v>
                </c:pt>
                <c:pt idx="1666">
                  <c:v>46</c:v>
                </c:pt>
                <c:pt idx="1667">
                  <c:v>46</c:v>
                </c:pt>
                <c:pt idx="1668">
                  <c:v>46</c:v>
                </c:pt>
                <c:pt idx="1669">
                  <c:v>46</c:v>
                </c:pt>
                <c:pt idx="1670">
                  <c:v>46</c:v>
                </c:pt>
                <c:pt idx="1671">
                  <c:v>46</c:v>
                </c:pt>
                <c:pt idx="1672">
                  <c:v>46</c:v>
                </c:pt>
                <c:pt idx="1673">
                  <c:v>46</c:v>
                </c:pt>
                <c:pt idx="1674">
                  <c:v>46</c:v>
                </c:pt>
                <c:pt idx="1675">
                  <c:v>46</c:v>
                </c:pt>
                <c:pt idx="1676">
                  <c:v>46</c:v>
                </c:pt>
                <c:pt idx="1677">
                  <c:v>46</c:v>
                </c:pt>
                <c:pt idx="1678">
                  <c:v>46</c:v>
                </c:pt>
                <c:pt idx="1679">
                  <c:v>46</c:v>
                </c:pt>
                <c:pt idx="1680">
                  <c:v>46</c:v>
                </c:pt>
                <c:pt idx="1681">
                  <c:v>46</c:v>
                </c:pt>
                <c:pt idx="1682">
                  <c:v>46</c:v>
                </c:pt>
                <c:pt idx="1683">
                  <c:v>46</c:v>
                </c:pt>
                <c:pt idx="1684">
                  <c:v>46</c:v>
                </c:pt>
                <c:pt idx="1685">
                  <c:v>46</c:v>
                </c:pt>
                <c:pt idx="1686">
                  <c:v>46</c:v>
                </c:pt>
                <c:pt idx="1687">
                  <c:v>46</c:v>
                </c:pt>
                <c:pt idx="1688">
                  <c:v>46</c:v>
                </c:pt>
                <c:pt idx="1689">
                  <c:v>46</c:v>
                </c:pt>
                <c:pt idx="1690">
                  <c:v>46</c:v>
                </c:pt>
                <c:pt idx="1691">
                  <c:v>46</c:v>
                </c:pt>
                <c:pt idx="1692">
                  <c:v>46</c:v>
                </c:pt>
                <c:pt idx="1693">
                  <c:v>46</c:v>
                </c:pt>
                <c:pt idx="1694">
                  <c:v>46</c:v>
                </c:pt>
                <c:pt idx="1695">
                  <c:v>46</c:v>
                </c:pt>
                <c:pt idx="1696">
                  <c:v>46</c:v>
                </c:pt>
                <c:pt idx="1697">
                  <c:v>46</c:v>
                </c:pt>
                <c:pt idx="1698">
                  <c:v>46</c:v>
                </c:pt>
                <c:pt idx="1699">
                  <c:v>46</c:v>
                </c:pt>
                <c:pt idx="1700">
                  <c:v>46</c:v>
                </c:pt>
                <c:pt idx="1701">
                  <c:v>46</c:v>
                </c:pt>
                <c:pt idx="1702">
                  <c:v>46</c:v>
                </c:pt>
                <c:pt idx="1703">
                  <c:v>46</c:v>
                </c:pt>
                <c:pt idx="1704">
                  <c:v>46</c:v>
                </c:pt>
                <c:pt idx="1705">
                  <c:v>46</c:v>
                </c:pt>
                <c:pt idx="1706">
                  <c:v>46</c:v>
                </c:pt>
                <c:pt idx="1707">
                  <c:v>46</c:v>
                </c:pt>
                <c:pt idx="1708">
                  <c:v>46</c:v>
                </c:pt>
                <c:pt idx="1709">
                  <c:v>46</c:v>
                </c:pt>
                <c:pt idx="1710">
                  <c:v>46</c:v>
                </c:pt>
                <c:pt idx="1711">
                  <c:v>46</c:v>
                </c:pt>
                <c:pt idx="1712">
                  <c:v>46</c:v>
                </c:pt>
                <c:pt idx="1713">
                  <c:v>46</c:v>
                </c:pt>
                <c:pt idx="1714">
                  <c:v>46</c:v>
                </c:pt>
                <c:pt idx="1715">
                  <c:v>46</c:v>
                </c:pt>
                <c:pt idx="1716">
                  <c:v>46</c:v>
                </c:pt>
                <c:pt idx="1717">
                  <c:v>46</c:v>
                </c:pt>
                <c:pt idx="1718">
                  <c:v>46</c:v>
                </c:pt>
                <c:pt idx="1719">
                  <c:v>46</c:v>
                </c:pt>
                <c:pt idx="1720">
                  <c:v>46</c:v>
                </c:pt>
                <c:pt idx="1721">
                  <c:v>46</c:v>
                </c:pt>
                <c:pt idx="1722">
                  <c:v>46</c:v>
                </c:pt>
                <c:pt idx="1723">
                  <c:v>46</c:v>
                </c:pt>
                <c:pt idx="1724">
                  <c:v>46</c:v>
                </c:pt>
                <c:pt idx="1725">
                  <c:v>46</c:v>
                </c:pt>
                <c:pt idx="1726">
                  <c:v>46</c:v>
                </c:pt>
                <c:pt idx="1727">
                  <c:v>46</c:v>
                </c:pt>
                <c:pt idx="1728">
                  <c:v>46</c:v>
                </c:pt>
                <c:pt idx="1729">
                  <c:v>46</c:v>
                </c:pt>
                <c:pt idx="1730">
                  <c:v>46</c:v>
                </c:pt>
                <c:pt idx="1731">
                  <c:v>46</c:v>
                </c:pt>
                <c:pt idx="1732">
                  <c:v>46</c:v>
                </c:pt>
                <c:pt idx="1733">
                  <c:v>46</c:v>
                </c:pt>
                <c:pt idx="1734">
                  <c:v>46</c:v>
                </c:pt>
                <c:pt idx="1735">
                  <c:v>46</c:v>
                </c:pt>
                <c:pt idx="1736">
                  <c:v>46</c:v>
                </c:pt>
                <c:pt idx="1737">
                  <c:v>46</c:v>
                </c:pt>
                <c:pt idx="1738">
                  <c:v>46</c:v>
                </c:pt>
                <c:pt idx="1739">
                  <c:v>46</c:v>
                </c:pt>
                <c:pt idx="1740">
                  <c:v>46</c:v>
                </c:pt>
                <c:pt idx="1741">
                  <c:v>46</c:v>
                </c:pt>
                <c:pt idx="1742">
                  <c:v>46</c:v>
                </c:pt>
                <c:pt idx="1743">
                  <c:v>46</c:v>
                </c:pt>
                <c:pt idx="1744">
                  <c:v>46</c:v>
                </c:pt>
                <c:pt idx="1745">
                  <c:v>46</c:v>
                </c:pt>
                <c:pt idx="1746">
                  <c:v>46</c:v>
                </c:pt>
                <c:pt idx="1747">
                  <c:v>46</c:v>
                </c:pt>
                <c:pt idx="1748">
                  <c:v>46</c:v>
                </c:pt>
                <c:pt idx="1749">
                  <c:v>46</c:v>
                </c:pt>
                <c:pt idx="1750">
                  <c:v>46</c:v>
                </c:pt>
                <c:pt idx="1751">
                  <c:v>46</c:v>
                </c:pt>
                <c:pt idx="1752">
                  <c:v>46</c:v>
                </c:pt>
                <c:pt idx="1753">
                  <c:v>46</c:v>
                </c:pt>
                <c:pt idx="1754">
                  <c:v>46</c:v>
                </c:pt>
                <c:pt idx="1755">
                  <c:v>46</c:v>
                </c:pt>
                <c:pt idx="1756">
                  <c:v>46</c:v>
                </c:pt>
                <c:pt idx="1757">
                  <c:v>46</c:v>
                </c:pt>
                <c:pt idx="1758">
                  <c:v>46</c:v>
                </c:pt>
                <c:pt idx="1759">
                  <c:v>46</c:v>
                </c:pt>
                <c:pt idx="1760">
                  <c:v>46</c:v>
                </c:pt>
                <c:pt idx="1761">
                  <c:v>46</c:v>
                </c:pt>
                <c:pt idx="1762">
                  <c:v>46</c:v>
                </c:pt>
                <c:pt idx="1763">
                  <c:v>46</c:v>
                </c:pt>
                <c:pt idx="1764">
                  <c:v>46</c:v>
                </c:pt>
                <c:pt idx="1765">
                  <c:v>46</c:v>
                </c:pt>
                <c:pt idx="1766">
                  <c:v>46</c:v>
                </c:pt>
                <c:pt idx="1767">
                  <c:v>46</c:v>
                </c:pt>
                <c:pt idx="1768">
                  <c:v>46</c:v>
                </c:pt>
                <c:pt idx="1769">
                  <c:v>46</c:v>
                </c:pt>
                <c:pt idx="1770">
                  <c:v>46</c:v>
                </c:pt>
                <c:pt idx="1771">
                  <c:v>46</c:v>
                </c:pt>
                <c:pt idx="1772">
                  <c:v>46</c:v>
                </c:pt>
                <c:pt idx="1773">
                  <c:v>46</c:v>
                </c:pt>
                <c:pt idx="1774">
                  <c:v>46</c:v>
                </c:pt>
                <c:pt idx="1775">
                  <c:v>46</c:v>
                </c:pt>
                <c:pt idx="1776">
                  <c:v>46</c:v>
                </c:pt>
                <c:pt idx="1777">
                  <c:v>46</c:v>
                </c:pt>
                <c:pt idx="1778">
                  <c:v>46</c:v>
                </c:pt>
                <c:pt idx="1779">
                  <c:v>46</c:v>
                </c:pt>
                <c:pt idx="1780">
                  <c:v>46</c:v>
                </c:pt>
                <c:pt idx="1781">
                  <c:v>46</c:v>
                </c:pt>
                <c:pt idx="1782">
                  <c:v>46</c:v>
                </c:pt>
                <c:pt idx="1783">
                  <c:v>46</c:v>
                </c:pt>
                <c:pt idx="1784">
                  <c:v>46</c:v>
                </c:pt>
                <c:pt idx="1785">
                  <c:v>46</c:v>
                </c:pt>
                <c:pt idx="1786">
                  <c:v>46</c:v>
                </c:pt>
                <c:pt idx="1787">
                  <c:v>46</c:v>
                </c:pt>
                <c:pt idx="1788">
                  <c:v>46</c:v>
                </c:pt>
                <c:pt idx="1789">
                  <c:v>46</c:v>
                </c:pt>
                <c:pt idx="1790">
                  <c:v>46</c:v>
                </c:pt>
                <c:pt idx="1791">
                  <c:v>46</c:v>
                </c:pt>
                <c:pt idx="1792">
                  <c:v>46</c:v>
                </c:pt>
                <c:pt idx="1793">
                  <c:v>46</c:v>
                </c:pt>
                <c:pt idx="1794">
                  <c:v>46</c:v>
                </c:pt>
                <c:pt idx="1795">
                  <c:v>46</c:v>
                </c:pt>
                <c:pt idx="1796">
                  <c:v>46</c:v>
                </c:pt>
                <c:pt idx="1797">
                  <c:v>46</c:v>
                </c:pt>
                <c:pt idx="1798">
                  <c:v>46</c:v>
                </c:pt>
                <c:pt idx="1799">
                  <c:v>46</c:v>
                </c:pt>
                <c:pt idx="1800">
                  <c:v>46</c:v>
                </c:pt>
                <c:pt idx="1801">
                  <c:v>46</c:v>
                </c:pt>
                <c:pt idx="1802">
                  <c:v>46</c:v>
                </c:pt>
                <c:pt idx="1803">
                  <c:v>46</c:v>
                </c:pt>
                <c:pt idx="1804">
                  <c:v>46</c:v>
                </c:pt>
                <c:pt idx="1805">
                  <c:v>46</c:v>
                </c:pt>
                <c:pt idx="1806">
                  <c:v>46</c:v>
                </c:pt>
                <c:pt idx="1807">
                  <c:v>46</c:v>
                </c:pt>
                <c:pt idx="1808">
                  <c:v>46</c:v>
                </c:pt>
                <c:pt idx="1809">
                  <c:v>46</c:v>
                </c:pt>
                <c:pt idx="1810">
                  <c:v>46</c:v>
                </c:pt>
                <c:pt idx="1811">
                  <c:v>46</c:v>
                </c:pt>
                <c:pt idx="1812">
                  <c:v>46</c:v>
                </c:pt>
                <c:pt idx="1813">
                  <c:v>46</c:v>
                </c:pt>
                <c:pt idx="1814">
                  <c:v>46</c:v>
                </c:pt>
                <c:pt idx="1815">
                  <c:v>46</c:v>
                </c:pt>
                <c:pt idx="1816">
                  <c:v>46</c:v>
                </c:pt>
                <c:pt idx="1817">
                  <c:v>46</c:v>
                </c:pt>
                <c:pt idx="1818">
                  <c:v>46</c:v>
                </c:pt>
                <c:pt idx="1819">
                  <c:v>46</c:v>
                </c:pt>
                <c:pt idx="1820">
                  <c:v>46</c:v>
                </c:pt>
                <c:pt idx="1821">
                  <c:v>46</c:v>
                </c:pt>
                <c:pt idx="1822">
                  <c:v>46</c:v>
                </c:pt>
                <c:pt idx="1823">
                  <c:v>46</c:v>
                </c:pt>
                <c:pt idx="1824">
                  <c:v>46</c:v>
                </c:pt>
                <c:pt idx="1825">
                  <c:v>46</c:v>
                </c:pt>
                <c:pt idx="1826">
                  <c:v>46</c:v>
                </c:pt>
                <c:pt idx="1827">
                  <c:v>46</c:v>
                </c:pt>
                <c:pt idx="1828">
                  <c:v>46</c:v>
                </c:pt>
                <c:pt idx="1829">
                  <c:v>46</c:v>
                </c:pt>
                <c:pt idx="1830">
                  <c:v>46</c:v>
                </c:pt>
                <c:pt idx="1831">
                  <c:v>46</c:v>
                </c:pt>
                <c:pt idx="1832">
                  <c:v>46</c:v>
                </c:pt>
                <c:pt idx="1833">
                  <c:v>46</c:v>
                </c:pt>
                <c:pt idx="1834">
                  <c:v>46</c:v>
                </c:pt>
                <c:pt idx="1835">
                  <c:v>46</c:v>
                </c:pt>
                <c:pt idx="1836">
                  <c:v>46</c:v>
                </c:pt>
                <c:pt idx="1837">
                  <c:v>46</c:v>
                </c:pt>
                <c:pt idx="1838">
                  <c:v>46</c:v>
                </c:pt>
                <c:pt idx="1839">
                  <c:v>46</c:v>
                </c:pt>
                <c:pt idx="1840">
                  <c:v>46</c:v>
                </c:pt>
                <c:pt idx="1841">
                  <c:v>46</c:v>
                </c:pt>
                <c:pt idx="1842">
                  <c:v>46</c:v>
                </c:pt>
                <c:pt idx="1843">
                  <c:v>46</c:v>
                </c:pt>
                <c:pt idx="1844">
                  <c:v>46</c:v>
                </c:pt>
                <c:pt idx="1845">
                  <c:v>46</c:v>
                </c:pt>
                <c:pt idx="1846">
                  <c:v>46</c:v>
                </c:pt>
                <c:pt idx="1847">
                  <c:v>46</c:v>
                </c:pt>
                <c:pt idx="1848">
                  <c:v>46</c:v>
                </c:pt>
                <c:pt idx="1849">
                  <c:v>46</c:v>
                </c:pt>
                <c:pt idx="1850">
                  <c:v>46</c:v>
                </c:pt>
                <c:pt idx="1851">
                  <c:v>46</c:v>
                </c:pt>
                <c:pt idx="1852">
                  <c:v>46</c:v>
                </c:pt>
                <c:pt idx="1853">
                  <c:v>46</c:v>
                </c:pt>
                <c:pt idx="1854">
                  <c:v>46</c:v>
                </c:pt>
                <c:pt idx="1855">
                  <c:v>46</c:v>
                </c:pt>
                <c:pt idx="1856">
                  <c:v>46</c:v>
                </c:pt>
                <c:pt idx="1857">
                  <c:v>46</c:v>
                </c:pt>
                <c:pt idx="1858">
                  <c:v>46</c:v>
                </c:pt>
                <c:pt idx="1859">
                  <c:v>46</c:v>
                </c:pt>
                <c:pt idx="1860">
                  <c:v>46</c:v>
                </c:pt>
                <c:pt idx="1861">
                  <c:v>46</c:v>
                </c:pt>
                <c:pt idx="1862">
                  <c:v>46</c:v>
                </c:pt>
                <c:pt idx="1863">
                  <c:v>46</c:v>
                </c:pt>
                <c:pt idx="1864">
                  <c:v>46</c:v>
                </c:pt>
                <c:pt idx="1865">
                  <c:v>46</c:v>
                </c:pt>
                <c:pt idx="1866">
                  <c:v>46</c:v>
                </c:pt>
                <c:pt idx="1867">
                  <c:v>46</c:v>
                </c:pt>
                <c:pt idx="1868">
                  <c:v>46</c:v>
                </c:pt>
                <c:pt idx="1869">
                  <c:v>46</c:v>
                </c:pt>
                <c:pt idx="1870">
                  <c:v>46</c:v>
                </c:pt>
                <c:pt idx="1871">
                  <c:v>46</c:v>
                </c:pt>
                <c:pt idx="1872">
                  <c:v>46</c:v>
                </c:pt>
                <c:pt idx="1873">
                  <c:v>46</c:v>
                </c:pt>
                <c:pt idx="1874">
                  <c:v>46</c:v>
                </c:pt>
                <c:pt idx="1875">
                  <c:v>46</c:v>
                </c:pt>
                <c:pt idx="1876">
                  <c:v>46</c:v>
                </c:pt>
                <c:pt idx="1877">
                  <c:v>46</c:v>
                </c:pt>
                <c:pt idx="1878">
                  <c:v>46</c:v>
                </c:pt>
                <c:pt idx="1879">
                  <c:v>46</c:v>
                </c:pt>
                <c:pt idx="1880">
                  <c:v>46</c:v>
                </c:pt>
                <c:pt idx="1881">
                  <c:v>46</c:v>
                </c:pt>
                <c:pt idx="1882">
                  <c:v>46</c:v>
                </c:pt>
                <c:pt idx="1883">
                  <c:v>46</c:v>
                </c:pt>
                <c:pt idx="1884">
                  <c:v>46</c:v>
                </c:pt>
                <c:pt idx="1885">
                  <c:v>46</c:v>
                </c:pt>
                <c:pt idx="1886">
                  <c:v>46</c:v>
                </c:pt>
                <c:pt idx="1887">
                  <c:v>46</c:v>
                </c:pt>
                <c:pt idx="1888">
                  <c:v>46</c:v>
                </c:pt>
                <c:pt idx="1889">
                  <c:v>46</c:v>
                </c:pt>
                <c:pt idx="1890">
                  <c:v>46</c:v>
                </c:pt>
                <c:pt idx="1891">
                  <c:v>46</c:v>
                </c:pt>
                <c:pt idx="1892">
                  <c:v>46</c:v>
                </c:pt>
                <c:pt idx="1893">
                  <c:v>46</c:v>
                </c:pt>
                <c:pt idx="1894">
                  <c:v>46</c:v>
                </c:pt>
                <c:pt idx="1895">
                  <c:v>46</c:v>
                </c:pt>
                <c:pt idx="1896">
                  <c:v>46</c:v>
                </c:pt>
                <c:pt idx="1897">
                  <c:v>46</c:v>
                </c:pt>
                <c:pt idx="1898">
                  <c:v>46</c:v>
                </c:pt>
                <c:pt idx="1899">
                  <c:v>46</c:v>
                </c:pt>
                <c:pt idx="1900">
                  <c:v>46</c:v>
                </c:pt>
                <c:pt idx="1901">
                  <c:v>46</c:v>
                </c:pt>
                <c:pt idx="1902">
                  <c:v>46</c:v>
                </c:pt>
                <c:pt idx="1903">
                  <c:v>46</c:v>
                </c:pt>
                <c:pt idx="1904">
                  <c:v>46</c:v>
                </c:pt>
                <c:pt idx="1905">
                  <c:v>46</c:v>
                </c:pt>
                <c:pt idx="1906">
                  <c:v>46</c:v>
                </c:pt>
                <c:pt idx="1907">
                  <c:v>46</c:v>
                </c:pt>
                <c:pt idx="1908">
                  <c:v>46</c:v>
                </c:pt>
                <c:pt idx="1909">
                  <c:v>46</c:v>
                </c:pt>
                <c:pt idx="1910">
                  <c:v>46</c:v>
                </c:pt>
                <c:pt idx="1911">
                  <c:v>46</c:v>
                </c:pt>
                <c:pt idx="1912">
                  <c:v>46</c:v>
                </c:pt>
                <c:pt idx="1913">
                  <c:v>46</c:v>
                </c:pt>
                <c:pt idx="1914">
                  <c:v>46</c:v>
                </c:pt>
                <c:pt idx="1915">
                  <c:v>46</c:v>
                </c:pt>
                <c:pt idx="1916">
                  <c:v>46</c:v>
                </c:pt>
                <c:pt idx="1917">
                  <c:v>46</c:v>
                </c:pt>
                <c:pt idx="1918">
                  <c:v>46</c:v>
                </c:pt>
                <c:pt idx="1919">
                  <c:v>46</c:v>
                </c:pt>
                <c:pt idx="1920">
                  <c:v>46</c:v>
                </c:pt>
                <c:pt idx="1921">
                  <c:v>46</c:v>
                </c:pt>
                <c:pt idx="1922">
                  <c:v>46</c:v>
                </c:pt>
                <c:pt idx="1923">
                  <c:v>46</c:v>
                </c:pt>
                <c:pt idx="1924">
                  <c:v>46</c:v>
                </c:pt>
                <c:pt idx="1925">
                  <c:v>46</c:v>
                </c:pt>
                <c:pt idx="1926">
                  <c:v>46</c:v>
                </c:pt>
                <c:pt idx="1927">
                  <c:v>46</c:v>
                </c:pt>
                <c:pt idx="1928">
                  <c:v>46</c:v>
                </c:pt>
                <c:pt idx="1929">
                  <c:v>46</c:v>
                </c:pt>
                <c:pt idx="1930">
                  <c:v>46</c:v>
                </c:pt>
                <c:pt idx="1931">
                  <c:v>46</c:v>
                </c:pt>
                <c:pt idx="1932">
                  <c:v>46</c:v>
                </c:pt>
                <c:pt idx="1933">
                  <c:v>46</c:v>
                </c:pt>
                <c:pt idx="1934">
                  <c:v>46</c:v>
                </c:pt>
                <c:pt idx="1935">
                  <c:v>46</c:v>
                </c:pt>
                <c:pt idx="1936">
                  <c:v>46</c:v>
                </c:pt>
                <c:pt idx="1937">
                  <c:v>46</c:v>
                </c:pt>
                <c:pt idx="1938">
                  <c:v>46</c:v>
                </c:pt>
                <c:pt idx="1939">
                  <c:v>46</c:v>
                </c:pt>
                <c:pt idx="1940">
                  <c:v>46</c:v>
                </c:pt>
                <c:pt idx="1941">
                  <c:v>46</c:v>
                </c:pt>
                <c:pt idx="1942">
                  <c:v>46</c:v>
                </c:pt>
                <c:pt idx="1943">
                  <c:v>46</c:v>
                </c:pt>
                <c:pt idx="1944">
                  <c:v>46</c:v>
                </c:pt>
                <c:pt idx="1945">
                  <c:v>46</c:v>
                </c:pt>
                <c:pt idx="1946">
                  <c:v>46</c:v>
                </c:pt>
                <c:pt idx="1947">
                  <c:v>46</c:v>
                </c:pt>
                <c:pt idx="1948">
                  <c:v>46</c:v>
                </c:pt>
                <c:pt idx="1949">
                  <c:v>46</c:v>
                </c:pt>
                <c:pt idx="1950">
                  <c:v>46</c:v>
                </c:pt>
                <c:pt idx="1951">
                  <c:v>46</c:v>
                </c:pt>
                <c:pt idx="1952">
                  <c:v>46</c:v>
                </c:pt>
                <c:pt idx="1953">
                  <c:v>46</c:v>
                </c:pt>
                <c:pt idx="1954">
                  <c:v>46</c:v>
                </c:pt>
                <c:pt idx="1955">
                  <c:v>46</c:v>
                </c:pt>
                <c:pt idx="1956">
                  <c:v>46</c:v>
                </c:pt>
                <c:pt idx="1957">
                  <c:v>46</c:v>
                </c:pt>
                <c:pt idx="1958">
                  <c:v>46</c:v>
                </c:pt>
                <c:pt idx="1959">
                  <c:v>46</c:v>
                </c:pt>
                <c:pt idx="1960">
                  <c:v>46</c:v>
                </c:pt>
                <c:pt idx="1961">
                  <c:v>46</c:v>
                </c:pt>
                <c:pt idx="1962">
                  <c:v>46</c:v>
                </c:pt>
                <c:pt idx="1963">
                  <c:v>46</c:v>
                </c:pt>
                <c:pt idx="1964">
                  <c:v>46</c:v>
                </c:pt>
                <c:pt idx="1965">
                  <c:v>46</c:v>
                </c:pt>
                <c:pt idx="1966">
                  <c:v>46</c:v>
                </c:pt>
                <c:pt idx="1967">
                  <c:v>46</c:v>
                </c:pt>
                <c:pt idx="1968">
                  <c:v>46</c:v>
                </c:pt>
                <c:pt idx="1969">
                  <c:v>46</c:v>
                </c:pt>
                <c:pt idx="1970">
                  <c:v>46</c:v>
                </c:pt>
                <c:pt idx="1971">
                  <c:v>46</c:v>
                </c:pt>
                <c:pt idx="1972">
                  <c:v>46</c:v>
                </c:pt>
                <c:pt idx="1973">
                  <c:v>46</c:v>
                </c:pt>
                <c:pt idx="1974">
                  <c:v>46</c:v>
                </c:pt>
                <c:pt idx="1975">
                  <c:v>46</c:v>
                </c:pt>
                <c:pt idx="1976">
                  <c:v>46</c:v>
                </c:pt>
                <c:pt idx="1977">
                  <c:v>46</c:v>
                </c:pt>
                <c:pt idx="1978">
                  <c:v>46</c:v>
                </c:pt>
                <c:pt idx="1979">
                  <c:v>46</c:v>
                </c:pt>
                <c:pt idx="1980">
                  <c:v>46</c:v>
                </c:pt>
                <c:pt idx="1981">
                  <c:v>46</c:v>
                </c:pt>
                <c:pt idx="1982">
                  <c:v>46</c:v>
                </c:pt>
                <c:pt idx="1983">
                  <c:v>46</c:v>
                </c:pt>
                <c:pt idx="1984">
                  <c:v>46</c:v>
                </c:pt>
                <c:pt idx="1985">
                  <c:v>46</c:v>
                </c:pt>
                <c:pt idx="1986">
                  <c:v>46</c:v>
                </c:pt>
                <c:pt idx="1987">
                  <c:v>46</c:v>
                </c:pt>
                <c:pt idx="1988">
                  <c:v>46</c:v>
                </c:pt>
                <c:pt idx="1989">
                  <c:v>46</c:v>
                </c:pt>
                <c:pt idx="1990">
                  <c:v>46</c:v>
                </c:pt>
                <c:pt idx="1991">
                  <c:v>46</c:v>
                </c:pt>
                <c:pt idx="1992">
                  <c:v>46</c:v>
                </c:pt>
                <c:pt idx="1993">
                  <c:v>46</c:v>
                </c:pt>
                <c:pt idx="1994">
                  <c:v>46</c:v>
                </c:pt>
                <c:pt idx="1995">
                  <c:v>46</c:v>
                </c:pt>
                <c:pt idx="1996">
                  <c:v>46</c:v>
                </c:pt>
                <c:pt idx="1997">
                  <c:v>46</c:v>
                </c:pt>
                <c:pt idx="1998">
                  <c:v>46</c:v>
                </c:pt>
                <c:pt idx="1999">
                  <c:v>46</c:v>
                </c:pt>
                <c:pt idx="2000">
                  <c:v>46</c:v>
                </c:pt>
                <c:pt idx="2001">
                  <c:v>46</c:v>
                </c:pt>
                <c:pt idx="2002">
                  <c:v>46</c:v>
                </c:pt>
                <c:pt idx="2003">
                  <c:v>46</c:v>
                </c:pt>
                <c:pt idx="2004">
                  <c:v>46</c:v>
                </c:pt>
                <c:pt idx="2005">
                  <c:v>46</c:v>
                </c:pt>
                <c:pt idx="2006">
                  <c:v>46</c:v>
                </c:pt>
                <c:pt idx="2007">
                  <c:v>46</c:v>
                </c:pt>
                <c:pt idx="2008">
                  <c:v>46</c:v>
                </c:pt>
                <c:pt idx="2009">
                  <c:v>46</c:v>
                </c:pt>
                <c:pt idx="2010">
                  <c:v>46</c:v>
                </c:pt>
                <c:pt idx="2011">
                  <c:v>46</c:v>
                </c:pt>
                <c:pt idx="2012">
                  <c:v>46</c:v>
                </c:pt>
                <c:pt idx="2013">
                  <c:v>46</c:v>
                </c:pt>
                <c:pt idx="2014">
                  <c:v>46</c:v>
                </c:pt>
                <c:pt idx="2015">
                  <c:v>46</c:v>
                </c:pt>
                <c:pt idx="2016">
                  <c:v>46</c:v>
                </c:pt>
                <c:pt idx="2017">
                  <c:v>46</c:v>
                </c:pt>
                <c:pt idx="2018">
                  <c:v>46</c:v>
                </c:pt>
                <c:pt idx="2019">
                  <c:v>46</c:v>
                </c:pt>
                <c:pt idx="2020">
                  <c:v>46</c:v>
                </c:pt>
                <c:pt idx="2021">
                  <c:v>46</c:v>
                </c:pt>
                <c:pt idx="2022">
                  <c:v>46</c:v>
                </c:pt>
                <c:pt idx="2023">
                  <c:v>46</c:v>
                </c:pt>
                <c:pt idx="2024">
                  <c:v>46</c:v>
                </c:pt>
                <c:pt idx="2025">
                  <c:v>46</c:v>
                </c:pt>
                <c:pt idx="2026">
                  <c:v>46</c:v>
                </c:pt>
                <c:pt idx="2027">
                  <c:v>46</c:v>
                </c:pt>
                <c:pt idx="2028">
                  <c:v>46</c:v>
                </c:pt>
                <c:pt idx="2029">
                  <c:v>46</c:v>
                </c:pt>
                <c:pt idx="2030">
                  <c:v>46</c:v>
                </c:pt>
                <c:pt idx="2031">
                  <c:v>46</c:v>
                </c:pt>
                <c:pt idx="2032">
                  <c:v>46</c:v>
                </c:pt>
                <c:pt idx="2033">
                  <c:v>46</c:v>
                </c:pt>
                <c:pt idx="2034">
                  <c:v>46</c:v>
                </c:pt>
                <c:pt idx="2035">
                  <c:v>46</c:v>
                </c:pt>
                <c:pt idx="2036">
                  <c:v>46</c:v>
                </c:pt>
                <c:pt idx="2037">
                  <c:v>46</c:v>
                </c:pt>
                <c:pt idx="2038">
                  <c:v>46</c:v>
                </c:pt>
                <c:pt idx="2039">
                  <c:v>46</c:v>
                </c:pt>
                <c:pt idx="2040">
                  <c:v>46</c:v>
                </c:pt>
                <c:pt idx="2041">
                  <c:v>46</c:v>
                </c:pt>
                <c:pt idx="2042">
                  <c:v>46</c:v>
                </c:pt>
                <c:pt idx="2043">
                  <c:v>46</c:v>
                </c:pt>
                <c:pt idx="2044">
                  <c:v>46</c:v>
                </c:pt>
                <c:pt idx="2045">
                  <c:v>46</c:v>
                </c:pt>
                <c:pt idx="2046">
                  <c:v>46</c:v>
                </c:pt>
                <c:pt idx="2047">
                  <c:v>46</c:v>
                </c:pt>
                <c:pt idx="2048">
                  <c:v>46</c:v>
                </c:pt>
                <c:pt idx="2049">
                  <c:v>46</c:v>
                </c:pt>
                <c:pt idx="2050">
                  <c:v>46</c:v>
                </c:pt>
                <c:pt idx="2051">
                  <c:v>46</c:v>
                </c:pt>
                <c:pt idx="2052">
                  <c:v>46</c:v>
                </c:pt>
                <c:pt idx="2053">
                  <c:v>46</c:v>
                </c:pt>
                <c:pt idx="2054">
                  <c:v>46</c:v>
                </c:pt>
                <c:pt idx="2055">
                  <c:v>46</c:v>
                </c:pt>
                <c:pt idx="2056">
                  <c:v>46</c:v>
                </c:pt>
                <c:pt idx="2057">
                  <c:v>46</c:v>
                </c:pt>
                <c:pt idx="2058">
                  <c:v>46</c:v>
                </c:pt>
                <c:pt idx="2059">
                  <c:v>46</c:v>
                </c:pt>
                <c:pt idx="2060">
                  <c:v>46</c:v>
                </c:pt>
                <c:pt idx="2061">
                  <c:v>46</c:v>
                </c:pt>
                <c:pt idx="2062">
                  <c:v>46</c:v>
                </c:pt>
                <c:pt idx="2063">
                  <c:v>46</c:v>
                </c:pt>
                <c:pt idx="2064">
                  <c:v>46</c:v>
                </c:pt>
                <c:pt idx="2065">
                  <c:v>46</c:v>
                </c:pt>
                <c:pt idx="2066">
                  <c:v>46</c:v>
                </c:pt>
                <c:pt idx="2067">
                  <c:v>46</c:v>
                </c:pt>
                <c:pt idx="2068">
                  <c:v>46</c:v>
                </c:pt>
                <c:pt idx="2069">
                  <c:v>46</c:v>
                </c:pt>
                <c:pt idx="2070">
                  <c:v>46</c:v>
                </c:pt>
                <c:pt idx="2071">
                  <c:v>46</c:v>
                </c:pt>
                <c:pt idx="2072">
                  <c:v>46</c:v>
                </c:pt>
                <c:pt idx="2073">
                  <c:v>46</c:v>
                </c:pt>
                <c:pt idx="2074">
                  <c:v>46</c:v>
                </c:pt>
                <c:pt idx="2075">
                  <c:v>46</c:v>
                </c:pt>
                <c:pt idx="2076">
                  <c:v>46</c:v>
                </c:pt>
                <c:pt idx="2077">
                  <c:v>46</c:v>
                </c:pt>
                <c:pt idx="2078">
                  <c:v>46</c:v>
                </c:pt>
                <c:pt idx="2079">
                  <c:v>46</c:v>
                </c:pt>
                <c:pt idx="2080">
                  <c:v>46</c:v>
                </c:pt>
                <c:pt idx="2081">
                  <c:v>46</c:v>
                </c:pt>
                <c:pt idx="2082">
                  <c:v>46</c:v>
                </c:pt>
                <c:pt idx="2083">
                  <c:v>46</c:v>
                </c:pt>
                <c:pt idx="2084">
                  <c:v>46</c:v>
                </c:pt>
                <c:pt idx="2085">
                  <c:v>46</c:v>
                </c:pt>
                <c:pt idx="2086">
                  <c:v>46</c:v>
                </c:pt>
                <c:pt idx="2087">
                  <c:v>46</c:v>
                </c:pt>
                <c:pt idx="2088">
                  <c:v>46</c:v>
                </c:pt>
                <c:pt idx="2089">
                  <c:v>46</c:v>
                </c:pt>
                <c:pt idx="2090">
                  <c:v>46</c:v>
                </c:pt>
                <c:pt idx="2091">
                  <c:v>46</c:v>
                </c:pt>
                <c:pt idx="2092">
                  <c:v>46</c:v>
                </c:pt>
                <c:pt idx="2093">
                  <c:v>46</c:v>
                </c:pt>
                <c:pt idx="2094">
                  <c:v>46</c:v>
                </c:pt>
                <c:pt idx="2095">
                  <c:v>46</c:v>
                </c:pt>
                <c:pt idx="2096">
                  <c:v>46</c:v>
                </c:pt>
                <c:pt idx="2097">
                  <c:v>46</c:v>
                </c:pt>
                <c:pt idx="2098">
                  <c:v>46</c:v>
                </c:pt>
                <c:pt idx="2099">
                  <c:v>46</c:v>
                </c:pt>
                <c:pt idx="2100">
                  <c:v>46</c:v>
                </c:pt>
                <c:pt idx="2101">
                  <c:v>46</c:v>
                </c:pt>
                <c:pt idx="2102">
                  <c:v>46</c:v>
                </c:pt>
                <c:pt idx="2103">
                  <c:v>46</c:v>
                </c:pt>
                <c:pt idx="2104">
                  <c:v>46</c:v>
                </c:pt>
                <c:pt idx="2105">
                  <c:v>46</c:v>
                </c:pt>
                <c:pt idx="2106">
                  <c:v>46</c:v>
                </c:pt>
                <c:pt idx="2107">
                  <c:v>46</c:v>
                </c:pt>
                <c:pt idx="2108">
                  <c:v>46</c:v>
                </c:pt>
                <c:pt idx="2109">
                  <c:v>46</c:v>
                </c:pt>
                <c:pt idx="2110">
                  <c:v>46</c:v>
                </c:pt>
                <c:pt idx="2111">
                  <c:v>46</c:v>
                </c:pt>
                <c:pt idx="2112">
                  <c:v>46</c:v>
                </c:pt>
                <c:pt idx="2113">
                  <c:v>46</c:v>
                </c:pt>
                <c:pt idx="2114">
                  <c:v>46</c:v>
                </c:pt>
                <c:pt idx="2115">
                  <c:v>46</c:v>
                </c:pt>
                <c:pt idx="2116">
                  <c:v>46</c:v>
                </c:pt>
                <c:pt idx="2117">
                  <c:v>46</c:v>
                </c:pt>
                <c:pt idx="2118">
                  <c:v>46</c:v>
                </c:pt>
                <c:pt idx="2119">
                  <c:v>46</c:v>
                </c:pt>
                <c:pt idx="2120">
                  <c:v>46</c:v>
                </c:pt>
                <c:pt idx="2121">
                  <c:v>46</c:v>
                </c:pt>
                <c:pt idx="2122">
                  <c:v>46</c:v>
                </c:pt>
                <c:pt idx="2123">
                  <c:v>46</c:v>
                </c:pt>
                <c:pt idx="2124">
                  <c:v>46</c:v>
                </c:pt>
                <c:pt idx="2125">
                  <c:v>46</c:v>
                </c:pt>
                <c:pt idx="2126">
                  <c:v>46</c:v>
                </c:pt>
                <c:pt idx="2127">
                  <c:v>46</c:v>
                </c:pt>
                <c:pt idx="2128">
                  <c:v>46</c:v>
                </c:pt>
                <c:pt idx="2129">
                  <c:v>46</c:v>
                </c:pt>
                <c:pt idx="2130">
                  <c:v>46</c:v>
                </c:pt>
                <c:pt idx="2131">
                  <c:v>46</c:v>
                </c:pt>
                <c:pt idx="2132">
                  <c:v>46</c:v>
                </c:pt>
                <c:pt idx="2133">
                  <c:v>46</c:v>
                </c:pt>
                <c:pt idx="2134">
                  <c:v>46</c:v>
                </c:pt>
                <c:pt idx="2135">
                  <c:v>46</c:v>
                </c:pt>
                <c:pt idx="2136">
                  <c:v>46</c:v>
                </c:pt>
                <c:pt idx="2137">
                  <c:v>46</c:v>
                </c:pt>
                <c:pt idx="2138">
                  <c:v>46</c:v>
                </c:pt>
                <c:pt idx="2139">
                  <c:v>46</c:v>
                </c:pt>
                <c:pt idx="2140">
                  <c:v>46</c:v>
                </c:pt>
                <c:pt idx="2141">
                  <c:v>46</c:v>
                </c:pt>
                <c:pt idx="2142">
                  <c:v>46</c:v>
                </c:pt>
                <c:pt idx="2143">
                  <c:v>46</c:v>
                </c:pt>
                <c:pt idx="2144">
                  <c:v>46</c:v>
                </c:pt>
                <c:pt idx="2145">
                  <c:v>46</c:v>
                </c:pt>
                <c:pt idx="2146">
                  <c:v>46</c:v>
                </c:pt>
                <c:pt idx="2147">
                  <c:v>46</c:v>
                </c:pt>
                <c:pt idx="2148">
                  <c:v>46</c:v>
                </c:pt>
                <c:pt idx="2149">
                  <c:v>46</c:v>
                </c:pt>
                <c:pt idx="2150">
                  <c:v>46</c:v>
                </c:pt>
                <c:pt idx="2151">
                  <c:v>46</c:v>
                </c:pt>
                <c:pt idx="2152">
                  <c:v>46</c:v>
                </c:pt>
                <c:pt idx="2153">
                  <c:v>46</c:v>
                </c:pt>
                <c:pt idx="2154">
                  <c:v>46</c:v>
                </c:pt>
                <c:pt idx="2155">
                  <c:v>46</c:v>
                </c:pt>
                <c:pt idx="2156">
                  <c:v>46</c:v>
                </c:pt>
                <c:pt idx="2157">
                  <c:v>46</c:v>
                </c:pt>
                <c:pt idx="2158">
                  <c:v>46</c:v>
                </c:pt>
                <c:pt idx="2159">
                  <c:v>46</c:v>
                </c:pt>
                <c:pt idx="2160">
                  <c:v>46</c:v>
                </c:pt>
                <c:pt idx="2161">
                  <c:v>46</c:v>
                </c:pt>
                <c:pt idx="2162">
                  <c:v>46</c:v>
                </c:pt>
                <c:pt idx="2163">
                  <c:v>46</c:v>
                </c:pt>
                <c:pt idx="2164">
                  <c:v>46</c:v>
                </c:pt>
                <c:pt idx="2165">
                  <c:v>46</c:v>
                </c:pt>
                <c:pt idx="2166">
                  <c:v>46</c:v>
                </c:pt>
                <c:pt idx="2167">
                  <c:v>46</c:v>
                </c:pt>
                <c:pt idx="2168">
                  <c:v>46</c:v>
                </c:pt>
                <c:pt idx="2169">
                  <c:v>46</c:v>
                </c:pt>
                <c:pt idx="2170">
                  <c:v>46</c:v>
                </c:pt>
                <c:pt idx="2171">
                  <c:v>46</c:v>
                </c:pt>
                <c:pt idx="2172">
                  <c:v>46</c:v>
                </c:pt>
                <c:pt idx="2173">
                  <c:v>46</c:v>
                </c:pt>
                <c:pt idx="2174">
                  <c:v>46</c:v>
                </c:pt>
                <c:pt idx="2175">
                  <c:v>46</c:v>
                </c:pt>
                <c:pt idx="2176">
                  <c:v>46</c:v>
                </c:pt>
                <c:pt idx="2177">
                  <c:v>46</c:v>
                </c:pt>
                <c:pt idx="2178">
                  <c:v>46</c:v>
                </c:pt>
                <c:pt idx="2179">
                  <c:v>46</c:v>
                </c:pt>
                <c:pt idx="2180">
                  <c:v>46</c:v>
                </c:pt>
                <c:pt idx="2181">
                  <c:v>46</c:v>
                </c:pt>
                <c:pt idx="2182">
                  <c:v>46</c:v>
                </c:pt>
                <c:pt idx="2183">
                  <c:v>46</c:v>
                </c:pt>
                <c:pt idx="2184">
                  <c:v>46</c:v>
                </c:pt>
                <c:pt idx="2185">
                  <c:v>46</c:v>
                </c:pt>
                <c:pt idx="2186">
                  <c:v>46</c:v>
                </c:pt>
                <c:pt idx="2187">
                  <c:v>46</c:v>
                </c:pt>
                <c:pt idx="2188">
                  <c:v>46</c:v>
                </c:pt>
                <c:pt idx="2189">
                  <c:v>46</c:v>
                </c:pt>
                <c:pt idx="2190">
                  <c:v>46</c:v>
                </c:pt>
                <c:pt idx="2191">
                  <c:v>46</c:v>
                </c:pt>
                <c:pt idx="2192">
                  <c:v>46</c:v>
                </c:pt>
                <c:pt idx="2193">
                  <c:v>46</c:v>
                </c:pt>
                <c:pt idx="2194">
                  <c:v>46</c:v>
                </c:pt>
                <c:pt idx="2195">
                  <c:v>46</c:v>
                </c:pt>
                <c:pt idx="2196">
                  <c:v>46</c:v>
                </c:pt>
                <c:pt idx="2197">
                  <c:v>46</c:v>
                </c:pt>
                <c:pt idx="2198">
                  <c:v>46</c:v>
                </c:pt>
                <c:pt idx="2199">
                  <c:v>46</c:v>
                </c:pt>
                <c:pt idx="2200">
                  <c:v>46</c:v>
                </c:pt>
                <c:pt idx="2201">
                  <c:v>46</c:v>
                </c:pt>
                <c:pt idx="2202">
                  <c:v>46</c:v>
                </c:pt>
                <c:pt idx="2203">
                  <c:v>46</c:v>
                </c:pt>
                <c:pt idx="2204">
                  <c:v>46</c:v>
                </c:pt>
                <c:pt idx="2205">
                  <c:v>46</c:v>
                </c:pt>
                <c:pt idx="2206">
                  <c:v>46</c:v>
                </c:pt>
                <c:pt idx="2207">
                  <c:v>46</c:v>
                </c:pt>
                <c:pt idx="2208">
                  <c:v>46</c:v>
                </c:pt>
                <c:pt idx="2209">
                  <c:v>46</c:v>
                </c:pt>
                <c:pt idx="2210">
                  <c:v>46</c:v>
                </c:pt>
                <c:pt idx="2211">
                  <c:v>46</c:v>
                </c:pt>
                <c:pt idx="2212">
                  <c:v>46</c:v>
                </c:pt>
                <c:pt idx="2213">
                  <c:v>46</c:v>
                </c:pt>
                <c:pt idx="2214">
                  <c:v>46</c:v>
                </c:pt>
                <c:pt idx="2215">
                  <c:v>46</c:v>
                </c:pt>
                <c:pt idx="2216">
                  <c:v>46</c:v>
                </c:pt>
                <c:pt idx="2217">
                  <c:v>46</c:v>
                </c:pt>
                <c:pt idx="2218">
                  <c:v>46</c:v>
                </c:pt>
                <c:pt idx="2219">
                  <c:v>46</c:v>
                </c:pt>
                <c:pt idx="2220">
                  <c:v>46</c:v>
                </c:pt>
                <c:pt idx="2221">
                  <c:v>46</c:v>
                </c:pt>
                <c:pt idx="2222">
                  <c:v>46</c:v>
                </c:pt>
                <c:pt idx="2223">
                  <c:v>46</c:v>
                </c:pt>
                <c:pt idx="2224">
                  <c:v>46</c:v>
                </c:pt>
                <c:pt idx="2225">
                  <c:v>46</c:v>
                </c:pt>
                <c:pt idx="2226">
                  <c:v>46</c:v>
                </c:pt>
                <c:pt idx="2227">
                  <c:v>46</c:v>
                </c:pt>
                <c:pt idx="2228">
                  <c:v>46</c:v>
                </c:pt>
                <c:pt idx="2229">
                  <c:v>46</c:v>
                </c:pt>
                <c:pt idx="2230">
                  <c:v>46</c:v>
                </c:pt>
                <c:pt idx="2231">
                  <c:v>46</c:v>
                </c:pt>
                <c:pt idx="2232">
                  <c:v>46</c:v>
                </c:pt>
                <c:pt idx="2233">
                  <c:v>46</c:v>
                </c:pt>
                <c:pt idx="2234">
                  <c:v>46</c:v>
                </c:pt>
                <c:pt idx="2235">
                  <c:v>46</c:v>
                </c:pt>
                <c:pt idx="2236">
                  <c:v>46</c:v>
                </c:pt>
                <c:pt idx="2237">
                  <c:v>46</c:v>
                </c:pt>
                <c:pt idx="2238">
                  <c:v>46</c:v>
                </c:pt>
                <c:pt idx="2239">
                  <c:v>46</c:v>
                </c:pt>
                <c:pt idx="2240">
                  <c:v>46</c:v>
                </c:pt>
                <c:pt idx="2241">
                  <c:v>46</c:v>
                </c:pt>
                <c:pt idx="2242">
                  <c:v>46</c:v>
                </c:pt>
                <c:pt idx="2243">
                  <c:v>46</c:v>
                </c:pt>
                <c:pt idx="2244">
                  <c:v>46</c:v>
                </c:pt>
                <c:pt idx="2245">
                  <c:v>46</c:v>
                </c:pt>
                <c:pt idx="2246">
                  <c:v>46</c:v>
                </c:pt>
                <c:pt idx="2247">
                  <c:v>46</c:v>
                </c:pt>
                <c:pt idx="2248">
                  <c:v>46</c:v>
                </c:pt>
                <c:pt idx="2249">
                  <c:v>46</c:v>
                </c:pt>
                <c:pt idx="2250">
                  <c:v>46</c:v>
                </c:pt>
                <c:pt idx="2251">
                  <c:v>46</c:v>
                </c:pt>
                <c:pt idx="2252">
                  <c:v>46</c:v>
                </c:pt>
                <c:pt idx="2253">
                  <c:v>46</c:v>
                </c:pt>
                <c:pt idx="2254">
                  <c:v>46</c:v>
                </c:pt>
                <c:pt idx="2255">
                  <c:v>46</c:v>
                </c:pt>
                <c:pt idx="2256">
                  <c:v>46</c:v>
                </c:pt>
                <c:pt idx="2257">
                  <c:v>46</c:v>
                </c:pt>
                <c:pt idx="2258">
                  <c:v>46</c:v>
                </c:pt>
                <c:pt idx="2259">
                  <c:v>46</c:v>
                </c:pt>
                <c:pt idx="2260">
                  <c:v>46</c:v>
                </c:pt>
                <c:pt idx="2261">
                  <c:v>46</c:v>
                </c:pt>
                <c:pt idx="2262">
                  <c:v>46</c:v>
                </c:pt>
                <c:pt idx="2263">
                  <c:v>46</c:v>
                </c:pt>
                <c:pt idx="2264">
                  <c:v>46</c:v>
                </c:pt>
                <c:pt idx="2265">
                  <c:v>46</c:v>
                </c:pt>
                <c:pt idx="2266">
                  <c:v>46</c:v>
                </c:pt>
                <c:pt idx="2267">
                  <c:v>46</c:v>
                </c:pt>
                <c:pt idx="2268">
                  <c:v>46</c:v>
                </c:pt>
                <c:pt idx="2269">
                  <c:v>46</c:v>
                </c:pt>
                <c:pt idx="2270">
                  <c:v>46</c:v>
                </c:pt>
                <c:pt idx="2271">
                  <c:v>46</c:v>
                </c:pt>
                <c:pt idx="2272">
                  <c:v>46</c:v>
                </c:pt>
                <c:pt idx="2273">
                  <c:v>46</c:v>
                </c:pt>
                <c:pt idx="2274">
                  <c:v>46</c:v>
                </c:pt>
                <c:pt idx="2275">
                  <c:v>46</c:v>
                </c:pt>
                <c:pt idx="2276">
                  <c:v>46</c:v>
                </c:pt>
                <c:pt idx="2277">
                  <c:v>46</c:v>
                </c:pt>
                <c:pt idx="2278">
                  <c:v>46</c:v>
                </c:pt>
                <c:pt idx="2279">
                  <c:v>46</c:v>
                </c:pt>
                <c:pt idx="2280">
                  <c:v>46</c:v>
                </c:pt>
                <c:pt idx="2281">
                  <c:v>46</c:v>
                </c:pt>
                <c:pt idx="2282">
                  <c:v>46</c:v>
                </c:pt>
                <c:pt idx="2283">
                  <c:v>46</c:v>
                </c:pt>
                <c:pt idx="2284">
                  <c:v>46</c:v>
                </c:pt>
                <c:pt idx="2285">
                  <c:v>46</c:v>
                </c:pt>
                <c:pt idx="2286">
                  <c:v>46</c:v>
                </c:pt>
                <c:pt idx="2287">
                  <c:v>46</c:v>
                </c:pt>
                <c:pt idx="2288">
                  <c:v>46</c:v>
                </c:pt>
                <c:pt idx="2289">
                  <c:v>46</c:v>
                </c:pt>
                <c:pt idx="2290">
                  <c:v>46</c:v>
                </c:pt>
                <c:pt idx="2291">
                  <c:v>46</c:v>
                </c:pt>
                <c:pt idx="2292">
                  <c:v>46</c:v>
                </c:pt>
                <c:pt idx="2293">
                  <c:v>46</c:v>
                </c:pt>
                <c:pt idx="2294">
                  <c:v>46</c:v>
                </c:pt>
                <c:pt idx="2295">
                  <c:v>46</c:v>
                </c:pt>
                <c:pt idx="2296">
                  <c:v>46</c:v>
                </c:pt>
                <c:pt idx="2297">
                  <c:v>46</c:v>
                </c:pt>
                <c:pt idx="2298">
                  <c:v>46</c:v>
                </c:pt>
                <c:pt idx="2299">
                  <c:v>46</c:v>
                </c:pt>
                <c:pt idx="2300">
                  <c:v>46</c:v>
                </c:pt>
                <c:pt idx="2301">
                  <c:v>46</c:v>
                </c:pt>
                <c:pt idx="2302">
                  <c:v>46</c:v>
                </c:pt>
                <c:pt idx="2303">
                  <c:v>46</c:v>
                </c:pt>
                <c:pt idx="2304">
                  <c:v>46</c:v>
                </c:pt>
                <c:pt idx="2305">
                  <c:v>46</c:v>
                </c:pt>
                <c:pt idx="2306">
                  <c:v>46</c:v>
                </c:pt>
                <c:pt idx="2307">
                  <c:v>46</c:v>
                </c:pt>
                <c:pt idx="2308">
                  <c:v>46</c:v>
                </c:pt>
                <c:pt idx="2309">
                  <c:v>46</c:v>
                </c:pt>
                <c:pt idx="2310">
                  <c:v>46</c:v>
                </c:pt>
                <c:pt idx="2311">
                  <c:v>46</c:v>
                </c:pt>
                <c:pt idx="2312">
                  <c:v>46</c:v>
                </c:pt>
                <c:pt idx="2313">
                  <c:v>46</c:v>
                </c:pt>
                <c:pt idx="2314">
                  <c:v>46</c:v>
                </c:pt>
                <c:pt idx="2315">
                  <c:v>46</c:v>
                </c:pt>
                <c:pt idx="2316">
                  <c:v>46</c:v>
                </c:pt>
                <c:pt idx="2317">
                  <c:v>46</c:v>
                </c:pt>
                <c:pt idx="2318">
                  <c:v>46</c:v>
                </c:pt>
                <c:pt idx="2319">
                  <c:v>46</c:v>
                </c:pt>
                <c:pt idx="2320">
                  <c:v>46</c:v>
                </c:pt>
                <c:pt idx="2321">
                  <c:v>46</c:v>
                </c:pt>
                <c:pt idx="2322">
                  <c:v>46</c:v>
                </c:pt>
                <c:pt idx="2323">
                  <c:v>46</c:v>
                </c:pt>
                <c:pt idx="2324">
                  <c:v>46</c:v>
                </c:pt>
                <c:pt idx="2325">
                  <c:v>46</c:v>
                </c:pt>
                <c:pt idx="2326">
                  <c:v>46</c:v>
                </c:pt>
                <c:pt idx="2327">
                  <c:v>46</c:v>
                </c:pt>
                <c:pt idx="2328">
                  <c:v>46</c:v>
                </c:pt>
                <c:pt idx="2329">
                  <c:v>46</c:v>
                </c:pt>
                <c:pt idx="2330">
                  <c:v>46</c:v>
                </c:pt>
                <c:pt idx="2331">
                  <c:v>46</c:v>
                </c:pt>
                <c:pt idx="2332">
                  <c:v>46</c:v>
                </c:pt>
                <c:pt idx="2333">
                  <c:v>46</c:v>
                </c:pt>
                <c:pt idx="2334">
                  <c:v>46</c:v>
                </c:pt>
                <c:pt idx="2335">
                  <c:v>46</c:v>
                </c:pt>
                <c:pt idx="2336">
                  <c:v>46</c:v>
                </c:pt>
                <c:pt idx="2337">
                  <c:v>46</c:v>
                </c:pt>
                <c:pt idx="2338">
                  <c:v>46</c:v>
                </c:pt>
                <c:pt idx="2339">
                  <c:v>46</c:v>
                </c:pt>
                <c:pt idx="2340">
                  <c:v>46</c:v>
                </c:pt>
                <c:pt idx="2341">
                  <c:v>46</c:v>
                </c:pt>
                <c:pt idx="2342">
                  <c:v>46</c:v>
                </c:pt>
                <c:pt idx="2343">
                  <c:v>46</c:v>
                </c:pt>
                <c:pt idx="2344">
                  <c:v>46</c:v>
                </c:pt>
                <c:pt idx="2345">
                  <c:v>46</c:v>
                </c:pt>
                <c:pt idx="2346">
                  <c:v>46</c:v>
                </c:pt>
                <c:pt idx="2347">
                  <c:v>46</c:v>
                </c:pt>
                <c:pt idx="2348">
                  <c:v>46</c:v>
                </c:pt>
                <c:pt idx="2349">
                  <c:v>46</c:v>
                </c:pt>
                <c:pt idx="2350">
                  <c:v>46</c:v>
                </c:pt>
                <c:pt idx="2351">
                  <c:v>46</c:v>
                </c:pt>
                <c:pt idx="2352">
                  <c:v>46</c:v>
                </c:pt>
                <c:pt idx="2353">
                  <c:v>46</c:v>
                </c:pt>
                <c:pt idx="2354">
                  <c:v>46</c:v>
                </c:pt>
                <c:pt idx="2355">
                  <c:v>46</c:v>
                </c:pt>
                <c:pt idx="2356">
                  <c:v>46</c:v>
                </c:pt>
                <c:pt idx="2357">
                  <c:v>46</c:v>
                </c:pt>
                <c:pt idx="2358">
                  <c:v>46</c:v>
                </c:pt>
                <c:pt idx="2359">
                  <c:v>46</c:v>
                </c:pt>
                <c:pt idx="2360">
                  <c:v>46</c:v>
                </c:pt>
                <c:pt idx="2361">
                  <c:v>46</c:v>
                </c:pt>
                <c:pt idx="2362">
                  <c:v>46</c:v>
                </c:pt>
                <c:pt idx="2363">
                  <c:v>46</c:v>
                </c:pt>
                <c:pt idx="2364">
                  <c:v>46</c:v>
                </c:pt>
                <c:pt idx="2365">
                  <c:v>46</c:v>
                </c:pt>
                <c:pt idx="2366">
                  <c:v>46</c:v>
                </c:pt>
                <c:pt idx="2367">
                  <c:v>46</c:v>
                </c:pt>
                <c:pt idx="2368">
                  <c:v>46</c:v>
                </c:pt>
                <c:pt idx="2369">
                  <c:v>46</c:v>
                </c:pt>
                <c:pt idx="2370">
                  <c:v>46</c:v>
                </c:pt>
                <c:pt idx="2371">
                  <c:v>46</c:v>
                </c:pt>
                <c:pt idx="2372">
                  <c:v>46</c:v>
                </c:pt>
                <c:pt idx="2373">
                  <c:v>46</c:v>
                </c:pt>
                <c:pt idx="2374">
                  <c:v>46</c:v>
                </c:pt>
                <c:pt idx="2375">
                  <c:v>46</c:v>
                </c:pt>
                <c:pt idx="2376">
                  <c:v>46</c:v>
                </c:pt>
                <c:pt idx="2377">
                  <c:v>46</c:v>
                </c:pt>
                <c:pt idx="2378">
                  <c:v>46</c:v>
                </c:pt>
                <c:pt idx="2379">
                  <c:v>46</c:v>
                </c:pt>
                <c:pt idx="2380">
                  <c:v>46</c:v>
                </c:pt>
                <c:pt idx="2381">
                  <c:v>46</c:v>
                </c:pt>
                <c:pt idx="2382">
                  <c:v>46</c:v>
                </c:pt>
                <c:pt idx="2383">
                  <c:v>46</c:v>
                </c:pt>
                <c:pt idx="2384">
                  <c:v>46</c:v>
                </c:pt>
                <c:pt idx="2385">
                  <c:v>46</c:v>
                </c:pt>
                <c:pt idx="2386">
                  <c:v>46</c:v>
                </c:pt>
                <c:pt idx="2387">
                  <c:v>46</c:v>
                </c:pt>
                <c:pt idx="2388">
                  <c:v>46</c:v>
                </c:pt>
                <c:pt idx="2389">
                  <c:v>46</c:v>
                </c:pt>
                <c:pt idx="2390">
                  <c:v>46</c:v>
                </c:pt>
                <c:pt idx="2391">
                  <c:v>46</c:v>
                </c:pt>
                <c:pt idx="2392">
                  <c:v>46</c:v>
                </c:pt>
                <c:pt idx="2393">
                  <c:v>46</c:v>
                </c:pt>
                <c:pt idx="2394">
                  <c:v>46</c:v>
                </c:pt>
                <c:pt idx="2395">
                  <c:v>46</c:v>
                </c:pt>
                <c:pt idx="2396">
                  <c:v>46</c:v>
                </c:pt>
                <c:pt idx="2397">
                  <c:v>46</c:v>
                </c:pt>
                <c:pt idx="2398">
                  <c:v>46</c:v>
                </c:pt>
                <c:pt idx="2399">
                  <c:v>46</c:v>
                </c:pt>
                <c:pt idx="2400">
                  <c:v>46</c:v>
                </c:pt>
                <c:pt idx="2401">
                  <c:v>46</c:v>
                </c:pt>
                <c:pt idx="2402">
                  <c:v>46</c:v>
                </c:pt>
                <c:pt idx="2403">
                  <c:v>46</c:v>
                </c:pt>
                <c:pt idx="2404">
                  <c:v>46</c:v>
                </c:pt>
                <c:pt idx="2405">
                  <c:v>46</c:v>
                </c:pt>
                <c:pt idx="2406">
                  <c:v>46</c:v>
                </c:pt>
                <c:pt idx="2407">
                  <c:v>46</c:v>
                </c:pt>
                <c:pt idx="2408">
                  <c:v>46</c:v>
                </c:pt>
                <c:pt idx="2409">
                  <c:v>46</c:v>
                </c:pt>
                <c:pt idx="2410">
                  <c:v>46</c:v>
                </c:pt>
                <c:pt idx="2411">
                  <c:v>46</c:v>
                </c:pt>
                <c:pt idx="2412">
                  <c:v>46</c:v>
                </c:pt>
                <c:pt idx="2413">
                  <c:v>46</c:v>
                </c:pt>
                <c:pt idx="2414">
                  <c:v>46</c:v>
                </c:pt>
                <c:pt idx="2415">
                  <c:v>46</c:v>
                </c:pt>
                <c:pt idx="2416">
                  <c:v>46</c:v>
                </c:pt>
                <c:pt idx="2417">
                  <c:v>46</c:v>
                </c:pt>
                <c:pt idx="2418">
                  <c:v>46</c:v>
                </c:pt>
                <c:pt idx="2419">
                  <c:v>46</c:v>
                </c:pt>
                <c:pt idx="2420">
                  <c:v>46</c:v>
                </c:pt>
                <c:pt idx="2421">
                  <c:v>46</c:v>
                </c:pt>
                <c:pt idx="2422">
                  <c:v>46</c:v>
                </c:pt>
                <c:pt idx="2423">
                  <c:v>46</c:v>
                </c:pt>
                <c:pt idx="2424">
                  <c:v>46</c:v>
                </c:pt>
                <c:pt idx="2425">
                  <c:v>46</c:v>
                </c:pt>
                <c:pt idx="2426">
                  <c:v>46</c:v>
                </c:pt>
                <c:pt idx="2427">
                  <c:v>46</c:v>
                </c:pt>
                <c:pt idx="2428">
                  <c:v>46</c:v>
                </c:pt>
                <c:pt idx="2429">
                  <c:v>46</c:v>
                </c:pt>
                <c:pt idx="2430">
                  <c:v>46</c:v>
                </c:pt>
                <c:pt idx="2431">
                  <c:v>46</c:v>
                </c:pt>
                <c:pt idx="2432">
                  <c:v>46</c:v>
                </c:pt>
                <c:pt idx="2433">
                  <c:v>46</c:v>
                </c:pt>
                <c:pt idx="2434">
                  <c:v>46</c:v>
                </c:pt>
                <c:pt idx="2435">
                  <c:v>46</c:v>
                </c:pt>
                <c:pt idx="2436">
                  <c:v>46</c:v>
                </c:pt>
                <c:pt idx="2437">
                  <c:v>46</c:v>
                </c:pt>
                <c:pt idx="2438">
                  <c:v>46</c:v>
                </c:pt>
                <c:pt idx="2439">
                  <c:v>46</c:v>
                </c:pt>
                <c:pt idx="2440">
                  <c:v>46</c:v>
                </c:pt>
                <c:pt idx="2441">
                  <c:v>46</c:v>
                </c:pt>
                <c:pt idx="2442">
                  <c:v>46</c:v>
                </c:pt>
                <c:pt idx="2443">
                  <c:v>46</c:v>
                </c:pt>
                <c:pt idx="2444">
                  <c:v>46</c:v>
                </c:pt>
                <c:pt idx="2445">
                  <c:v>46</c:v>
                </c:pt>
                <c:pt idx="2446">
                  <c:v>46</c:v>
                </c:pt>
                <c:pt idx="2447">
                  <c:v>46</c:v>
                </c:pt>
                <c:pt idx="2448">
                  <c:v>46</c:v>
                </c:pt>
                <c:pt idx="2449">
                  <c:v>46</c:v>
                </c:pt>
                <c:pt idx="2450">
                  <c:v>46</c:v>
                </c:pt>
                <c:pt idx="2451">
                  <c:v>46</c:v>
                </c:pt>
                <c:pt idx="2452">
                  <c:v>46</c:v>
                </c:pt>
                <c:pt idx="2453">
                  <c:v>46</c:v>
                </c:pt>
                <c:pt idx="2454">
                  <c:v>46</c:v>
                </c:pt>
                <c:pt idx="2455">
                  <c:v>46</c:v>
                </c:pt>
                <c:pt idx="2456">
                  <c:v>46</c:v>
                </c:pt>
                <c:pt idx="2457">
                  <c:v>46</c:v>
                </c:pt>
                <c:pt idx="2458">
                  <c:v>46</c:v>
                </c:pt>
                <c:pt idx="2459">
                  <c:v>46</c:v>
                </c:pt>
                <c:pt idx="2460">
                  <c:v>46</c:v>
                </c:pt>
                <c:pt idx="2461">
                  <c:v>46</c:v>
                </c:pt>
                <c:pt idx="2462">
                  <c:v>46</c:v>
                </c:pt>
                <c:pt idx="2463">
                  <c:v>46</c:v>
                </c:pt>
                <c:pt idx="2464">
                  <c:v>46</c:v>
                </c:pt>
                <c:pt idx="2465">
                  <c:v>46</c:v>
                </c:pt>
                <c:pt idx="2466">
                  <c:v>46</c:v>
                </c:pt>
                <c:pt idx="2467">
                  <c:v>46</c:v>
                </c:pt>
                <c:pt idx="2468">
                  <c:v>46</c:v>
                </c:pt>
                <c:pt idx="2469">
                  <c:v>46</c:v>
                </c:pt>
                <c:pt idx="2470">
                  <c:v>46</c:v>
                </c:pt>
                <c:pt idx="2471">
                  <c:v>46</c:v>
                </c:pt>
                <c:pt idx="2472">
                  <c:v>46</c:v>
                </c:pt>
                <c:pt idx="2473">
                  <c:v>46</c:v>
                </c:pt>
                <c:pt idx="2474">
                  <c:v>46</c:v>
                </c:pt>
                <c:pt idx="2475">
                  <c:v>46</c:v>
                </c:pt>
                <c:pt idx="2476">
                  <c:v>46</c:v>
                </c:pt>
                <c:pt idx="2477">
                  <c:v>46</c:v>
                </c:pt>
                <c:pt idx="2478">
                  <c:v>46</c:v>
                </c:pt>
                <c:pt idx="2479">
                  <c:v>46</c:v>
                </c:pt>
                <c:pt idx="2480">
                  <c:v>46</c:v>
                </c:pt>
                <c:pt idx="2481">
                  <c:v>46</c:v>
                </c:pt>
                <c:pt idx="2482">
                  <c:v>46</c:v>
                </c:pt>
                <c:pt idx="2483">
                  <c:v>46</c:v>
                </c:pt>
                <c:pt idx="2484">
                  <c:v>46</c:v>
                </c:pt>
                <c:pt idx="2485">
                  <c:v>46</c:v>
                </c:pt>
                <c:pt idx="2486">
                  <c:v>46</c:v>
                </c:pt>
                <c:pt idx="2487">
                  <c:v>46</c:v>
                </c:pt>
                <c:pt idx="2488">
                  <c:v>46</c:v>
                </c:pt>
                <c:pt idx="2489">
                  <c:v>46</c:v>
                </c:pt>
                <c:pt idx="2490">
                  <c:v>46</c:v>
                </c:pt>
                <c:pt idx="2491">
                  <c:v>46</c:v>
                </c:pt>
                <c:pt idx="2492">
                  <c:v>46</c:v>
                </c:pt>
                <c:pt idx="2493">
                  <c:v>46</c:v>
                </c:pt>
                <c:pt idx="2494">
                  <c:v>46</c:v>
                </c:pt>
                <c:pt idx="2495">
                  <c:v>46</c:v>
                </c:pt>
                <c:pt idx="2496">
                  <c:v>46</c:v>
                </c:pt>
                <c:pt idx="2497">
                  <c:v>46</c:v>
                </c:pt>
                <c:pt idx="2498">
                  <c:v>46</c:v>
                </c:pt>
                <c:pt idx="2499">
                  <c:v>46</c:v>
                </c:pt>
                <c:pt idx="2500">
                  <c:v>46</c:v>
                </c:pt>
                <c:pt idx="2501">
                  <c:v>46</c:v>
                </c:pt>
                <c:pt idx="2502">
                  <c:v>46</c:v>
                </c:pt>
                <c:pt idx="2503">
                  <c:v>46</c:v>
                </c:pt>
                <c:pt idx="2504">
                  <c:v>46</c:v>
                </c:pt>
                <c:pt idx="2505">
                  <c:v>46</c:v>
                </c:pt>
                <c:pt idx="2506">
                  <c:v>46</c:v>
                </c:pt>
                <c:pt idx="2507">
                  <c:v>46</c:v>
                </c:pt>
                <c:pt idx="2508">
                  <c:v>46</c:v>
                </c:pt>
                <c:pt idx="2509">
                  <c:v>46</c:v>
                </c:pt>
                <c:pt idx="2510">
                  <c:v>46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46</c:v>
                </c:pt>
                <c:pt idx="2515">
                  <c:v>46</c:v>
                </c:pt>
                <c:pt idx="2516">
                  <c:v>46</c:v>
                </c:pt>
                <c:pt idx="2517">
                  <c:v>46</c:v>
                </c:pt>
                <c:pt idx="2518">
                  <c:v>46</c:v>
                </c:pt>
                <c:pt idx="2519">
                  <c:v>46</c:v>
                </c:pt>
                <c:pt idx="2520">
                  <c:v>46</c:v>
                </c:pt>
                <c:pt idx="2521">
                  <c:v>46</c:v>
                </c:pt>
                <c:pt idx="2522">
                  <c:v>46</c:v>
                </c:pt>
                <c:pt idx="2523">
                  <c:v>46</c:v>
                </c:pt>
                <c:pt idx="2524">
                  <c:v>46</c:v>
                </c:pt>
                <c:pt idx="2525">
                  <c:v>46</c:v>
                </c:pt>
                <c:pt idx="2526">
                  <c:v>46</c:v>
                </c:pt>
                <c:pt idx="2527">
                  <c:v>46</c:v>
                </c:pt>
                <c:pt idx="2528">
                  <c:v>46</c:v>
                </c:pt>
                <c:pt idx="2529">
                  <c:v>46</c:v>
                </c:pt>
                <c:pt idx="2530">
                  <c:v>46</c:v>
                </c:pt>
                <c:pt idx="2531">
                  <c:v>46</c:v>
                </c:pt>
                <c:pt idx="2532">
                  <c:v>46</c:v>
                </c:pt>
                <c:pt idx="2533">
                  <c:v>46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46</c:v>
                </c:pt>
                <c:pt idx="2538">
                  <c:v>46</c:v>
                </c:pt>
                <c:pt idx="2539">
                  <c:v>46</c:v>
                </c:pt>
                <c:pt idx="2540">
                  <c:v>46</c:v>
                </c:pt>
                <c:pt idx="2541">
                  <c:v>46</c:v>
                </c:pt>
                <c:pt idx="2542">
                  <c:v>46</c:v>
                </c:pt>
                <c:pt idx="2543">
                  <c:v>46</c:v>
                </c:pt>
                <c:pt idx="2544">
                  <c:v>46</c:v>
                </c:pt>
                <c:pt idx="2545">
                  <c:v>46</c:v>
                </c:pt>
                <c:pt idx="2546">
                  <c:v>46</c:v>
                </c:pt>
                <c:pt idx="2547">
                  <c:v>46</c:v>
                </c:pt>
                <c:pt idx="2548">
                  <c:v>46</c:v>
                </c:pt>
                <c:pt idx="2549">
                  <c:v>46</c:v>
                </c:pt>
                <c:pt idx="2550">
                  <c:v>46</c:v>
                </c:pt>
                <c:pt idx="2551">
                  <c:v>46</c:v>
                </c:pt>
                <c:pt idx="2552">
                  <c:v>46</c:v>
                </c:pt>
                <c:pt idx="2553">
                  <c:v>46</c:v>
                </c:pt>
                <c:pt idx="2554">
                  <c:v>46</c:v>
                </c:pt>
                <c:pt idx="2555">
                  <c:v>46</c:v>
                </c:pt>
                <c:pt idx="2556">
                  <c:v>46</c:v>
                </c:pt>
                <c:pt idx="2557">
                  <c:v>46</c:v>
                </c:pt>
                <c:pt idx="2558">
                  <c:v>46</c:v>
                </c:pt>
                <c:pt idx="2559">
                  <c:v>46</c:v>
                </c:pt>
                <c:pt idx="2560">
                  <c:v>46</c:v>
                </c:pt>
                <c:pt idx="2561">
                  <c:v>46</c:v>
                </c:pt>
                <c:pt idx="2562">
                  <c:v>46</c:v>
                </c:pt>
                <c:pt idx="2563">
                  <c:v>46</c:v>
                </c:pt>
                <c:pt idx="2564">
                  <c:v>46</c:v>
                </c:pt>
                <c:pt idx="2565">
                  <c:v>46</c:v>
                </c:pt>
                <c:pt idx="2566">
                  <c:v>46</c:v>
                </c:pt>
                <c:pt idx="2567">
                  <c:v>46</c:v>
                </c:pt>
                <c:pt idx="2568">
                  <c:v>46</c:v>
                </c:pt>
                <c:pt idx="2569">
                  <c:v>46</c:v>
                </c:pt>
                <c:pt idx="2570">
                  <c:v>46</c:v>
                </c:pt>
                <c:pt idx="2571">
                  <c:v>46</c:v>
                </c:pt>
                <c:pt idx="2572">
                  <c:v>46</c:v>
                </c:pt>
                <c:pt idx="2573">
                  <c:v>46</c:v>
                </c:pt>
                <c:pt idx="2574">
                  <c:v>46</c:v>
                </c:pt>
                <c:pt idx="2575">
                  <c:v>46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46</c:v>
                </c:pt>
                <c:pt idx="2580">
                  <c:v>46</c:v>
                </c:pt>
                <c:pt idx="2581">
                  <c:v>46</c:v>
                </c:pt>
                <c:pt idx="2582">
                  <c:v>46</c:v>
                </c:pt>
                <c:pt idx="2583">
                  <c:v>46</c:v>
                </c:pt>
                <c:pt idx="2584">
                  <c:v>46</c:v>
                </c:pt>
                <c:pt idx="2585">
                  <c:v>46</c:v>
                </c:pt>
                <c:pt idx="2586">
                  <c:v>46</c:v>
                </c:pt>
                <c:pt idx="2587">
                  <c:v>46</c:v>
                </c:pt>
                <c:pt idx="2588">
                  <c:v>46</c:v>
                </c:pt>
                <c:pt idx="2589">
                  <c:v>46</c:v>
                </c:pt>
                <c:pt idx="2590">
                  <c:v>46</c:v>
                </c:pt>
                <c:pt idx="2591">
                  <c:v>46</c:v>
                </c:pt>
                <c:pt idx="2592">
                  <c:v>46</c:v>
                </c:pt>
                <c:pt idx="2593">
                  <c:v>46</c:v>
                </c:pt>
                <c:pt idx="2594">
                  <c:v>46</c:v>
                </c:pt>
                <c:pt idx="2595">
                  <c:v>46</c:v>
                </c:pt>
                <c:pt idx="2596">
                  <c:v>46</c:v>
                </c:pt>
                <c:pt idx="2597">
                  <c:v>46</c:v>
                </c:pt>
                <c:pt idx="2598">
                  <c:v>46</c:v>
                </c:pt>
                <c:pt idx="2599">
                  <c:v>46</c:v>
                </c:pt>
                <c:pt idx="2600">
                  <c:v>46</c:v>
                </c:pt>
                <c:pt idx="2601">
                  <c:v>46</c:v>
                </c:pt>
                <c:pt idx="2602">
                  <c:v>46</c:v>
                </c:pt>
                <c:pt idx="2603">
                  <c:v>46</c:v>
                </c:pt>
                <c:pt idx="2604">
                  <c:v>46</c:v>
                </c:pt>
                <c:pt idx="2605">
                  <c:v>46</c:v>
                </c:pt>
                <c:pt idx="2606">
                  <c:v>46</c:v>
                </c:pt>
                <c:pt idx="2607">
                  <c:v>46</c:v>
                </c:pt>
                <c:pt idx="2608">
                  <c:v>46</c:v>
                </c:pt>
                <c:pt idx="2609">
                  <c:v>46</c:v>
                </c:pt>
                <c:pt idx="2610">
                  <c:v>46</c:v>
                </c:pt>
                <c:pt idx="2611">
                  <c:v>46</c:v>
                </c:pt>
                <c:pt idx="2612">
                  <c:v>46</c:v>
                </c:pt>
                <c:pt idx="2613">
                  <c:v>46</c:v>
                </c:pt>
                <c:pt idx="2614">
                  <c:v>46</c:v>
                </c:pt>
                <c:pt idx="2615">
                  <c:v>46</c:v>
                </c:pt>
                <c:pt idx="2616">
                  <c:v>46</c:v>
                </c:pt>
                <c:pt idx="2617">
                  <c:v>46</c:v>
                </c:pt>
                <c:pt idx="2618">
                  <c:v>46</c:v>
                </c:pt>
                <c:pt idx="2619">
                  <c:v>46</c:v>
                </c:pt>
                <c:pt idx="2620">
                  <c:v>46</c:v>
                </c:pt>
                <c:pt idx="2621">
                  <c:v>46</c:v>
                </c:pt>
                <c:pt idx="2622">
                  <c:v>46</c:v>
                </c:pt>
                <c:pt idx="2623">
                  <c:v>46</c:v>
                </c:pt>
                <c:pt idx="2624">
                  <c:v>46</c:v>
                </c:pt>
                <c:pt idx="2625">
                  <c:v>46</c:v>
                </c:pt>
                <c:pt idx="2626">
                  <c:v>46</c:v>
                </c:pt>
                <c:pt idx="2627">
                  <c:v>46</c:v>
                </c:pt>
                <c:pt idx="2628">
                  <c:v>46</c:v>
                </c:pt>
                <c:pt idx="2629">
                  <c:v>46</c:v>
                </c:pt>
                <c:pt idx="2630">
                  <c:v>46</c:v>
                </c:pt>
                <c:pt idx="2631">
                  <c:v>46</c:v>
                </c:pt>
                <c:pt idx="2632">
                  <c:v>46</c:v>
                </c:pt>
                <c:pt idx="2633">
                  <c:v>46</c:v>
                </c:pt>
                <c:pt idx="2634">
                  <c:v>46</c:v>
                </c:pt>
                <c:pt idx="2635">
                  <c:v>46</c:v>
                </c:pt>
                <c:pt idx="2636">
                  <c:v>46</c:v>
                </c:pt>
                <c:pt idx="2637">
                  <c:v>46</c:v>
                </c:pt>
                <c:pt idx="2638">
                  <c:v>46</c:v>
                </c:pt>
                <c:pt idx="2639">
                  <c:v>46</c:v>
                </c:pt>
                <c:pt idx="2640">
                  <c:v>46</c:v>
                </c:pt>
                <c:pt idx="2641">
                  <c:v>46</c:v>
                </c:pt>
                <c:pt idx="2642">
                  <c:v>46</c:v>
                </c:pt>
                <c:pt idx="2643">
                  <c:v>46</c:v>
                </c:pt>
                <c:pt idx="2644">
                  <c:v>46</c:v>
                </c:pt>
                <c:pt idx="2645">
                  <c:v>46</c:v>
                </c:pt>
                <c:pt idx="2646">
                  <c:v>46</c:v>
                </c:pt>
                <c:pt idx="2647">
                  <c:v>46</c:v>
                </c:pt>
                <c:pt idx="2648">
                  <c:v>46</c:v>
                </c:pt>
                <c:pt idx="2649">
                  <c:v>46</c:v>
                </c:pt>
                <c:pt idx="2650">
                  <c:v>46</c:v>
                </c:pt>
                <c:pt idx="2651">
                  <c:v>46</c:v>
                </c:pt>
                <c:pt idx="2652">
                  <c:v>46</c:v>
                </c:pt>
                <c:pt idx="2653">
                  <c:v>46</c:v>
                </c:pt>
                <c:pt idx="2654">
                  <c:v>46</c:v>
                </c:pt>
                <c:pt idx="2655">
                  <c:v>46</c:v>
                </c:pt>
                <c:pt idx="2656">
                  <c:v>46</c:v>
                </c:pt>
                <c:pt idx="2657">
                  <c:v>46</c:v>
                </c:pt>
                <c:pt idx="2658">
                  <c:v>46</c:v>
                </c:pt>
                <c:pt idx="2659">
                  <c:v>46</c:v>
                </c:pt>
                <c:pt idx="2660">
                  <c:v>46</c:v>
                </c:pt>
                <c:pt idx="2661">
                  <c:v>46</c:v>
                </c:pt>
                <c:pt idx="2662">
                  <c:v>46</c:v>
                </c:pt>
                <c:pt idx="2663">
                  <c:v>46</c:v>
                </c:pt>
                <c:pt idx="2664">
                  <c:v>46</c:v>
                </c:pt>
                <c:pt idx="2665">
                  <c:v>46</c:v>
                </c:pt>
                <c:pt idx="2666">
                  <c:v>46</c:v>
                </c:pt>
                <c:pt idx="2667">
                  <c:v>46</c:v>
                </c:pt>
                <c:pt idx="2668">
                  <c:v>46</c:v>
                </c:pt>
                <c:pt idx="2669">
                  <c:v>46</c:v>
                </c:pt>
                <c:pt idx="2670">
                  <c:v>46</c:v>
                </c:pt>
                <c:pt idx="2671">
                  <c:v>46</c:v>
                </c:pt>
                <c:pt idx="2672">
                  <c:v>46</c:v>
                </c:pt>
                <c:pt idx="2673">
                  <c:v>46</c:v>
                </c:pt>
                <c:pt idx="2674">
                  <c:v>46</c:v>
                </c:pt>
                <c:pt idx="2675">
                  <c:v>46</c:v>
                </c:pt>
                <c:pt idx="2676">
                  <c:v>46</c:v>
                </c:pt>
                <c:pt idx="2677">
                  <c:v>46</c:v>
                </c:pt>
                <c:pt idx="2678">
                  <c:v>46</c:v>
                </c:pt>
                <c:pt idx="2679">
                  <c:v>46</c:v>
                </c:pt>
                <c:pt idx="2680">
                  <c:v>46</c:v>
                </c:pt>
                <c:pt idx="2681">
                  <c:v>46</c:v>
                </c:pt>
                <c:pt idx="2682">
                  <c:v>46</c:v>
                </c:pt>
                <c:pt idx="2683">
                  <c:v>46</c:v>
                </c:pt>
                <c:pt idx="2684">
                  <c:v>46</c:v>
                </c:pt>
                <c:pt idx="2685">
                  <c:v>46</c:v>
                </c:pt>
                <c:pt idx="2686">
                  <c:v>46</c:v>
                </c:pt>
                <c:pt idx="2687">
                  <c:v>46</c:v>
                </c:pt>
                <c:pt idx="2688">
                  <c:v>46</c:v>
                </c:pt>
                <c:pt idx="2689">
                  <c:v>46</c:v>
                </c:pt>
                <c:pt idx="2690">
                  <c:v>46</c:v>
                </c:pt>
                <c:pt idx="2691">
                  <c:v>46</c:v>
                </c:pt>
                <c:pt idx="2692">
                  <c:v>46</c:v>
                </c:pt>
                <c:pt idx="2693">
                  <c:v>46</c:v>
                </c:pt>
                <c:pt idx="2694">
                  <c:v>46</c:v>
                </c:pt>
                <c:pt idx="2695">
                  <c:v>46</c:v>
                </c:pt>
                <c:pt idx="2696">
                  <c:v>46</c:v>
                </c:pt>
                <c:pt idx="2697">
                  <c:v>46</c:v>
                </c:pt>
                <c:pt idx="2698">
                  <c:v>46</c:v>
                </c:pt>
                <c:pt idx="2699">
                  <c:v>46</c:v>
                </c:pt>
                <c:pt idx="2700">
                  <c:v>46</c:v>
                </c:pt>
                <c:pt idx="2701">
                  <c:v>46</c:v>
                </c:pt>
                <c:pt idx="2702">
                  <c:v>46</c:v>
                </c:pt>
                <c:pt idx="2703">
                  <c:v>46</c:v>
                </c:pt>
                <c:pt idx="2704">
                  <c:v>46</c:v>
                </c:pt>
                <c:pt idx="2705">
                  <c:v>46</c:v>
                </c:pt>
                <c:pt idx="2706">
                  <c:v>46</c:v>
                </c:pt>
                <c:pt idx="2707">
                  <c:v>46</c:v>
                </c:pt>
                <c:pt idx="2708">
                  <c:v>46</c:v>
                </c:pt>
                <c:pt idx="2709">
                  <c:v>46</c:v>
                </c:pt>
                <c:pt idx="2710">
                  <c:v>46</c:v>
                </c:pt>
                <c:pt idx="2711">
                  <c:v>46</c:v>
                </c:pt>
                <c:pt idx="2712">
                  <c:v>46</c:v>
                </c:pt>
                <c:pt idx="2713">
                  <c:v>46</c:v>
                </c:pt>
                <c:pt idx="2714">
                  <c:v>46</c:v>
                </c:pt>
                <c:pt idx="2715">
                  <c:v>46</c:v>
                </c:pt>
                <c:pt idx="2716">
                  <c:v>46</c:v>
                </c:pt>
                <c:pt idx="2717">
                  <c:v>46</c:v>
                </c:pt>
                <c:pt idx="2718">
                  <c:v>46</c:v>
                </c:pt>
                <c:pt idx="2719">
                  <c:v>46</c:v>
                </c:pt>
                <c:pt idx="2720">
                  <c:v>46</c:v>
                </c:pt>
                <c:pt idx="2721">
                  <c:v>46</c:v>
                </c:pt>
                <c:pt idx="2722">
                  <c:v>46</c:v>
                </c:pt>
                <c:pt idx="2723">
                  <c:v>46</c:v>
                </c:pt>
                <c:pt idx="2724">
                  <c:v>46</c:v>
                </c:pt>
                <c:pt idx="2725">
                  <c:v>46</c:v>
                </c:pt>
                <c:pt idx="2726">
                  <c:v>46</c:v>
                </c:pt>
                <c:pt idx="2727">
                  <c:v>46</c:v>
                </c:pt>
                <c:pt idx="2728">
                  <c:v>46</c:v>
                </c:pt>
                <c:pt idx="2729">
                  <c:v>46</c:v>
                </c:pt>
                <c:pt idx="2730">
                  <c:v>46</c:v>
                </c:pt>
                <c:pt idx="2731">
                  <c:v>46</c:v>
                </c:pt>
                <c:pt idx="2732">
                  <c:v>46</c:v>
                </c:pt>
                <c:pt idx="2733">
                  <c:v>46</c:v>
                </c:pt>
                <c:pt idx="2734">
                  <c:v>46</c:v>
                </c:pt>
                <c:pt idx="2735">
                  <c:v>46</c:v>
                </c:pt>
                <c:pt idx="2736">
                  <c:v>46</c:v>
                </c:pt>
                <c:pt idx="2737">
                  <c:v>46</c:v>
                </c:pt>
                <c:pt idx="2738">
                  <c:v>46</c:v>
                </c:pt>
                <c:pt idx="2739">
                  <c:v>46</c:v>
                </c:pt>
                <c:pt idx="2740">
                  <c:v>46</c:v>
                </c:pt>
                <c:pt idx="2741">
                  <c:v>46</c:v>
                </c:pt>
                <c:pt idx="2742">
                  <c:v>46</c:v>
                </c:pt>
                <c:pt idx="2743">
                  <c:v>46</c:v>
                </c:pt>
                <c:pt idx="2744">
                  <c:v>46</c:v>
                </c:pt>
                <c:pt idx="2745">
                  <c:v>46</c:v>
                </c:pt>
                <c:pt idx="2746">
                  <c:v>46</c:v>
                </c:pt>
                <c:pt idx="2747">
                  <c:v>46</c:v>
                </c:pt>
                <c:pt idx="2748">
                  <c:v>46</c:v>
                </c:pt>
                <c:pt idx="2749">
                  <c:v>46</c:v>
                </c:pt>
                <c:pt idx="2750">
                  <c:v>46</c:v>
                </c:pt>
                <c:pt idx="2751">
                  <c:v>46</c:v>
                </c:pt>
                <c:pt idx="2752">
                  <c:v>46</c:v>
                </c:pt>
                <c:pt idx="2753">
                  <c:v>46</c:v>
                </c:pt>
                <c:pt idx="2754">
                  <c:v>46</c:v>
                </c:pt>
                <c:pt idx="2755">
                  <c:v>46</c:v>
                </c:pt>
                <c:pt idx="2756">
                  <c:v>46</c:v>
                </c:pt>
                <c:pt idx="2757">
                  <c:v>46</c:v>
                </c:pt>
                <c:pt idx="2758">
                  <c:v>46</c:v>
                </c:pt>
                <c:pt idx="2759">
                  <c:v>46</c:v>
                </c:pt>
                <c:pt idx="2760">
                  <c:v>46</c:v>
                </c:pt>
                <c:pt idx="2761">
                  <c:v>46</c:v>
                </c:pt>
                <c:pt idx="2762">
                  <c:v>46</c:v>
                </c:pt>
                <c:pt idx="2763">
                  <c:v>46</c:v>
                </c:pt>
                <c:pt idx="2764">
                  <c:v>46</c:v>
                </c:pt>
                <c:pt idx="2765">
                  <c:v>46</c:v>
                </c:pt>
                <c:pt idx="2766">
                  <c:v>46</c:v>
                </c:pt>
                <c:pt idx="2767">
                  <c:v>46</c:v>
                </c:pt>
                <c:pt idx="2768">
                  <c:v>46</c:v>
                </c:pt>
                <c:pt idx="2769">
                  <c:v>46</c:v>
                </c:pt>
                <c:pt idx="2770">
                  <c:v>46</c:v>
                </c:pt>
                <c:pt idx="2771">
                  <c:v>46</c:v>
                </c:pt>
                <c:pt idx="2772">
                  <c:v>46</c:v>
                </c:pt>
                <c:pt idx="2773">
                  <c:v>46</c:v>
                </c:pt>
                <c:pt idx="2774">
                  <c:v>46</c:v>
                </c:pt>
                <c:pt idx="2775">
                  <c:v>46</c:v>
                </c:pt>
                <c:pt idx="2776">
                  <c:v>46</c:v>
                </c:pt>
                <c:pt idx="2777">
                  <c:v>46</c:v>
                </c:pt>
                <c:pt idx="2778">
                  <c:v>46</c:v>
                </c:pt>
                <c:pt idx="2779">
                  <c:v>46</c:v>
                </c:pt>
                <c:pt idx="2780">
                  <c:v>46</c:v>
                </c:pt>
                <c:pt idx="2781">
                  <c:v>46</c:v>
                </c:pt>
                <c:pt idx="2782">
                  <c:v>46</c:v>
                </c:pt>
                <c:pt idx="2783">
                  <c:v>46</c:v>
                </c:pt>
                <c:pt idx="2784">
                  <c:v>46</c:v>
                </c:pt>
                <c:pt idx="2785">
                  <c:v>46</c:v>
                </c:pt>
                <c:pt idx="2786">
                  <c:v>46</c:v>
                </c:pt>
                <c:pt idx="2787">
                  <c:v>46</c:v>
                </c:pt>
                <c:pt idx="2788">
                  <c:v>46</c:v>
                </c:pt>
                <c:pt idx="2789">
                  <c:v>46</c:v>
                </c:pt>
                <c:pt idx="2790">
                  <c:v>46</c:v>
                </c:pt>
                <c:pt idx="2791">
                  <c:v>46</c:v>
                </c:pt>
                <c:pt idx="2792">
                  <c:v>46</c:v>
                </c:pt>
                <c:pt idx="2793">
                  <c:v>46</c:v>
                </c:pt>
                <c:pt idx="2794">
                  <c:v>46</c:v>
                </c:pt>
                <c:pt idx="2795">
                  <c:v>46</c:v>
                </c:pt>
                <c:pt idx="2796">
                  <c:v>46</c:v>
                </c:pt>
                <c:pt idx="2797">
                  <c:v>46</c:v>
                </c:pt>
                <c:pt idx="2798">
                  <c:v>46</c:v>
                </c:pt>
                <c:pt idx="2799">
                  <c:v>46</c:v>
                </c:pt>
                <c:pt idx="2800">
                  <c:v>46</c:v>
                </c:pt>
                <c:pt idx="2801">
                  <c:v>46</c:v>
                </c:pt>
                <c:pt idx="2802">
                  <c:v>46</c:v>
                </c:pt>
                <c:pt idx="2803">
                  <c:v>46</c:v>
                </c:pt>
                <c:pt idx="2804">
                  <c:v>46</c:v>
                </c:pt>
                <c:pt idx="2805">
                  <c:v>46</c:v>
                </c:pt>
                <c:pt idx="2806">
                  <c:v>46</c:v>
                </c:pt>
                <c:pt idx="2807">
                  <c:v>46</c:v>
                </c:pt>
                <c:pt idx="2808">
                  <c:v>46</c:v>
                </c:pt>
                <c:pt idx="2809">
                  <c:v>46</c:v>
                </c:pt>
                <c:pt idx="2810">
                  <c:v>46</c:v>
                </c:pt>
                <c:pt idx="2811">
                  <c:v>46</c:v>
                </c:pt>
                <c:pt idx="2812">
                  <c:v>46</c:v>
                </c:pt>
                <c:pt idx="2813">
                  <c:v>46</c:v>
                </c:pt>
                <c:pt idx="2814">
                  <c:v>46</c:v>
                </c:pt>
                <c:pt idx="2815">
                  <c:v>46</c:v>
                </c:pt>
                <c:pt idx="2816">
                  <c:v>46</c:v>
                </c:pt>
                <c:pt idx="2817">
                  <c:v>46</c:v>
                </c:pt>
                <c:pt idx="2818">
                  <c:v>46</c:v>
                </c:pt>
                <c:pt idx="2819">
                  <c:v>46</c:v>
                </c:pt>
                <c:pt idx="2820">
                  <c:v>46</c:v>
                </c:pt>
                <c:pt idx="2821">
                  <c:v>46</c:v>
                </c:pt>
                <c:pt idx="2822">
                  <c:v>46</c:v>
                </c:pt>
                <c:pt idx="2823">
                  <c:v>46</c:v>
                </c:pt>
                <c:pt idx="2824">
                  <c:v>46</c:v>
                </c:pt>
                <c:pt idx="2825">
                  <c:v>46</c:v>
                </c:pt>
                <c:pt idx="2826">
                  <c:v>46</c:v>
                </c:pt>
                <c:pt idx="2827">
                  <c:v>46</c:v>
                </c:pt>
                <c:pt idx="2828">
                  <c:v>46</c:v>
                </c:pt>
                <c:pt idx="2829">
                  <c:v>46</c:v>
                </c:pt>
                <c:pt idx="2830">
                  <c:v>46</c:v>
                </c:pt>
                <c:pt idx="2831">
                  <c:v>46</c:v>
                </c:pt>
                <c:pt idx="2832">
                  <c:v>46</c:v>
                </c:pt>
                <c:pt idx="2833">
                  <c:v>46</c:v>
                </c:pt>
                <c:pt idx="2834">
                  <c:v>46</c:v>
                </c:pt>
                <c:pt idx="2835">
                  <c:v>46</c:v>
                </c:pt>
                <c:pt idx="2836">
                  <c:v>46</c:v>
                </c:pt>
                <c:pt idx="2837">
                  <c:v>46</c:v>
                </c:pt>
                <c:pt idx="2838">
                  <c:v>46</c:v>
                </c:pt>
                <c:pt idx="2839">
                  <c:v>46</c:v>
                </c:pt>
                <c:pt idx="2840">
                  <c:v>46</c:v>
                </c:pt>
                <c:pt idx="2841">
                  <c:v>46</c:v>
                </c:pt>
                <c:pt idx="2842">
                  <c:v>46</c:v>
                </c:pt>
                <c:pt idx="2843">
                  <c:v>46</c:v>
                </c:pt>
                <c:pt idx="2844">
                  <c:v>46</c:v>
                </c:pt>
                <c:pt idx="2845">
                  <c:v>46</c:v>
                </c:pt>
                <c:pt idx="2846">
                  <c:v>46</c:v>
                </c:pt>
                <c:pt idx="2847">
                  <c:v>46</c:v>
                </c:pt>
                <c:pt idx="2848">
                  <c:v>46</c:v>
                </c:pt>
                <c:pt idx="2849">
                  <c:v>46</c:v>
                </c:pt>
                <c:pt idx="2850">
                  <c:v>46</c:v>
                </c:pt>
                <c:pt idx="2851">
                  <c:v>46</c:v>
                </c:pt>
                <c:pt idx="2852">
                  <c:v>46</c:v>
                </c:pt>
                <c:pt idx="2853">
                  <c:v>46</c:v>
                </c:pt>
                <c:pt idx="2854">
                  <c:v>46</c:v>
                </c:pt>
                <c:pt idx="2855">
                  <c:v>46</c:v>
                </c:pt>
                <c:pt idx="2856">
                  <c:v>46</c:v>
                </c:pt>
                <c:pt idx="2857">
                  <c:v>46</c:v>
                </c:pt>
                <c:pt idx="2858">
                  <c:v>46</c:v>
                </c:pt>
                <c:pt idx="2859">
                  <c:v>46</c:v>
                </c:pt>
                <c:pt idx="2860">
                  <c:v>46</c:v>
                </c:pt>
                <c:pt idx="2861">
                  <c:v>46</c:v>
                </c:pt>
                <c:pt idx="2862">
                  <c:v>46</c:v>
                </c:pt>
                <c:pt idx="2863">
                  <c:v>46</c:v>
                </c:pt>
                <c:pt idx="2864">
                  <c:v>46</c:v>
                </c:pt>
                <c:pt idx="2865">
                  <c:v>46</c:v>
                </c:pt>
                <c:pt idx="2866">
                  <c:v>46</c:v>
                </c:pt>
                <c:pt idx="2867">
                  <c:v>46</c:v>
                </c:pt>
                <c:pt idx="2868">
                  <c:v>46</c:v>
                </c:pt>
                <c:pt idx="2869">
                  <c:v>46</c:v>
                </c:pt>
                <c:pt idx="2870">
                  <c:v>46</c:v>
                </c:pt>
                <c:pt idx="2871">
                  <c:v>46</c:v>
                </c:pt>
                <c:pt idx="2872">
                  <c:v>46</c:v>
                </c:pt>
                <c:pt idx="2873">
                  <c:v>46</c:v>
                </c:pt>
                <c:pt idx="2874">
                  <c:v>46</c:v>
                </c:pt>
                <c:pt idx="2875">
                  <c:v>46</c:v>
                </c:pt>
                <c:pt idx="2876">
                  <c:v>46</c:v>
                </c:pt>
                <c:pt idx="2877">
                  <c:v>46</c:v>
                </c:pt>
                <c:pt idx="2878">
                  <c:v>46</c:v>
                </c:pt>
                <c:pt idx="2879">
                  <c:v>46</c:v>
                </c:pt>
                <c:pt idx="2880">
                  <c:v>46</c:v>
                </c:pt>
                <c:pt idx="2881">
                  <c:v>46</c:v>
                </c:pt>
                <c:pt idx="2882">
                  <c:v>46</c:v>
                </c:pt>
                <c:pt idx="2883">
                  <c:v>46</c:v>
                </c:pt>
                <c:pt idx="2884">
                  <c:v>46</c:v>
                </c:pt>
                <c:pt idx="2885">
                  <c:v>46</c:v>
                </c:pt>
                <c:pt idx="2886">
                  <c:v>46</c:v>
                </c:pt>
                <c:pt idx="2887">
                  <c:v>46</c:v>
                </c:pt>
                <c:pt idx="2888">
                  <c:v>46</c:v>
                </c:pt>
                <c:pt idx="2889">
                  <c:v>46</c:v>
                </c:pt>
                <c:pt idx="2890">
                  <c:v>46</c:v>
                </c:pt>
                <c:pt idx="2891">
                  <c:v>46</c:v>
                </c:pt>
                <c:pt idx="2892">
                  <c:v>46</c:v>
                </c:pt>
                <c:pt idx="2893">
                  <c:v>46</c:v>
                </c:pt>
                <c:pt idx="2894">
                  <c:v>46</c:v>
                </c:pt>
                <c:pt idx="2895">
                  <c:v>46</c:v>
                </c:pt>
                <c:pt idx="2896">
                  <c:v>46</c:v>
                </c:pt>
                <c:pt idx="2897">
                  <c:v>46</c:v>
                </c:pt>
                <c:pt idx="2898">
                  <c:v>46</c:v>
                </c:pt>
                <c:pt idx="2899">
                  <c:v>46</c:v>
                </c:pt>
                <c:pt idx="2900">
                  <c:v>46</c:v>
                </c:pt>
                <c:pt idx="2901">
                  <c:v>46</c:v>
                </c:pt>
                <c:pt idx="2902">
                  <c:v>46</c:v>
                </c:pt>
                <c:pt idx="2903">
                  <c:v>46</c:v>
                </c:pt>
                <c:pt idx="2904">
                  <c:v>46</c:v>
                </c:pt>
                <c:pt idx="2905">
                  <c:v>46</c:v>
                </c:pt>
                <c:pt idx="2906">
                  <c:v>46</c:v>
                </c:pt>
                <c:pt idx="2907">
                  <c:v>46</c:v>
                </c:pt>
                <c:pt idx="2908">
                  <c:v>46</c:v>
                </c:pt>
                <c:pt idx="2909">
                  <c:v>46</c:v>
                </c:pt>
                <c:pt idx="2910">
                  <c:v>46</c:v>
                </c:pt>
                <c:pt idx="2911">
                  <c:v>46</c:v>
                </c:pt>
                <c:pt idx="2912">
                  <c:v>46</c:v>
                </c:pt>
                <c:pt idx="2913">
                  <c:v>46</c:v>
                </c:pt>
                <c:pt idx="2914">
                  <c:v>46</c:v>
                </c:pt>
                <c:pt idx="2915">
                  <c:v>46</c:v>
                </c:pt>
                <c:pt idx="2916">
                  <c:v>46</c:v>
                </c:pt>
                <c:pt idx="2917">
                  <c:v>46</c:v>
                </c:pt>
                <c:pt idx="2918">
                  <c:v>46</c:v>
                </c:pt>
                <c:pt idx="2919">
                  <c:v>46</c:v>
                </c:pt>
                <c:pt idx="2920">
                  <c:v>46</c:v>
                </c:pt>
                <c:pt idx="2921">
                  <c:v>46</c:v>
                </c:pt>
                <c:pt idx="2922">
                  <c:v>46</c:v>
                </c:pt>
                <c:pt idx="2923">
                  <c:v>46</c:v>
                </c:pt>
                <c:pt idx="2924">
                  <c:v>46</c:v>
                </c:pt>
                <c:pt idx="2925">
                  <c:v>46</c:v>
                </c:pt>
                <c:pt idx="2926">
                  <c:v>46</c:v>
                </c:pt>
                <c:pt idx="2927">
                  <c:v>46</c:v>
                </c:pt>
                <c:pt idx="2928">
                  <c:v>46</c:v>
                </c:pt>
                <c:pt idx="2929">
                  <c:v>46</c:v>
                </c:pt>
                <c:pt idx="2930">
                  <c:v>46</c:v>
                </c:pt>
                <c:pt idx="2931">
                  <c:v>46</c:v>
                </c:pt>
                <c:pt idx="2932">
                  <c:v>46</c:v>
                </c:pt>
                <c:pt idx="2933">
                  <c:v>46</c:v>
                </c:pt>
                <c:pt idx="2934">
                  <c:v>46</c:v>
                </c:pt>
                <c:pt idx="2935">
                  <c:v>46</c:v>
                </c:pt>
                <c:pt idx="2936">
                  <c:v>46</c:v>
                </c:pt>
                <c:pt idx="2937">
                  <c:v>46</c:v>
                </c:pt>
                <c:pt idx="2938">
                  <c:v>46</c:v>
                </c:pt>
                <c:pt idx="2939">
                  <c:v>46</c:v>
                </c:pt>
                <c:pt idx="2940">
                  <c:v>46</c:v>
                </c:pt>
                <c:pt idx="2941">
                  <c:v>46</c:v>
                </c:pt>
                <c:pt idx="2942">
                  <c:v>46</c:v>
                </c:pt>
                <c:pt idx="2943">
                  <c:v>46</c:v>
                </c:pt>
                <c:pt idx="2944">
                  <c:v>46</c:v>
                </c:pt>
                <c:pt idx="2945">
                  <c:v>46</c:v>
                </c:pt>
                <c:pt idx="2946">
                  <c:v>46</c:v>
                </c:pt>
                <c:pt idx="2947">
                  <c:v>46</c:v>
                </c:pt>
                <c:pt idx="2948">
                  <c:v>46</c:v>
                </c:pt>
                <c:pt idx="2949">
                  <c:v>46</c:v>
                </c:pt>
                <c:pt idx="2950">
                  <c:v>46</c:v>
                </c:pt>
                <c:pt idx="2951">
                  <c:v>46</c:v>
                </c:pt>
                <c:pt idx="2952">
                  <c:v>46</c:v>
                </c:pt>
                <c:pt idx="2953">
                  <c:v>46</c:v>
                </c:pt>
                <c:pt idx="2954">
                  <c:v>46</c:v>
                </c:pt>
                <c:pt idx="2955">
                  <c:v>46</c:v>
                </c:pt>
                <c:pt idx="2956">
                  <c:v>46</c:v>
                </c:pt>
                <c:pt idx="2957">
                  <c:v>46</c:v>
                </c:pt>
                <c:pt idx="2958">
                  <c:v>46</c:v>
                </c:pt>
                <c:pt idx="2959">
                  <c:v>46</c:v>
                </c:pt>
                <c:pt idx="2960">
                  <c:v>46</c:v>
                </c:pt>
                <c:pt idx="2961">
                  <c:v>46</c:v>
                </c:pt>
                <c:pt idx="2962">
                  <c:v>46</c:v>
                </c:pt>
                <c:pt idx="2963">
                  <c:v>46</c:v>
                </c:pt>
                <c:pt idx="2964">
                  <c:v>46</c:v>
                </c:pt>
                <c:pt idx="2965">
                  <c:v>46</c:v>
                </c:pt>
                <c:pt idx="2966">
                  <c:v>46</c:v>
                </c:pt>
                <c:pt idx="2967">
                  <c:v>46</c:v>
                </c:pt>
                <c:pt idx="2968">
                  <c:v>46</c:v>
                </c:pt>
                <c:pt idx="2969">
                  <c:v>46</c:v>
                </c:pt>
                <c:pt idx="2970">
                  <c:v>46</c:v>
                </c:pt>
                <c:pt idx="2971">
                  <c:v>46</c:v>
                </c:pt>
                <c:pt idx="2972">
                  <c:v>46</c:v>
                </c:pt>
                <c:pt idx="2973">
                  <c:v>46</c:v>
                </c:pt>
                <c:pt idx="2974">
                  <c:v>46</c:v>
                </c:pt>
                <c:pt idx="2975">
                  <c:v>46</c:v>
                </c:pt>
                <c:pt idx="2976">
                  <c:v>46</c:v>
                </c:pt>
                <c:pt idx="2977">
                  <c:v>46</c:v>
                </c:pt>
                <c:pt idx="2978">
                  <c:v>46</c:v>
                </c:pt>
                <c:pt idx="2979">
                  <c:v>46</c:v>
                </c:pt>
                <c:pt idx="2980">
                  <c:v>46</c:v>
                </c:pt>
                <c:pt idx="2981">
                  <c:v>46</c:v>
                </c:pt>
                <c:pt idx="2982">
                  <c:v>46</c:v>
                </c:pt>
                <c:pt idx="2983">
                  <c:v>46</c:v>
                </c:pt>
                <c:pt idx="2984">
                  <c:v>46</c:v>
                </c:pt>
                <c:pt idx="2985">
                  <c:v>46</c:v>
                </c:pt>
                <c:pt idx="2986">
                  <c:v>46</c:v>
                </c:pt>
                <c:pt idx="2987">
                  <c:v>46</c:v>
                </c:pt>
                <c:pt idx="2988">
                  <c:v>46</c:v>
                </c:pt>
                <c:pt idx="2989">
                  <c:v>46</c:v>
                </c:pt>
                <c:pt idx="2990">
                  <c:v>46</c:v>
                </c:pt>
                <c:pt idx="2991">
                  <c:v>46</c:v>
                </c:pt>
                <c:pt idx="2992">
                  <c:v>46</c:v>
                </c:pt>
                <c:pt idx="2993">
                  <c:v>46</c:v>
                </c:pt>
                <c:pt idx="2994">
                  <c:v>46</c:v>
                </c:pt>
                <c:pt idx="2995">
                  <c:v>46</c:v>
                </c:pt>
                <c:pt idx="2996">
                  <c:v>46</c:v>
                </c:pt>
                <c:pt idx="2997">
                  <c:v>46</c:v>
                </c:pt>
                <c:pt idx="2998">
                  <c:v>46</c:v>
                </c:pt>
                <c:pt idx="2999">
                  <c:v>46</c:v>
                </c:pt>
                <c:pt idx="3000">
                  <c:v>46</c:v>
                </c:pt>
                <c:pt idx="3001">
                  <c:v>46</c:v>
                </c:pt>
                <c:pt idx="3002">
                  <c:v>46</c:v>
                </c:pt>
                <c:pt idx="3003">
                  <c:v>46</c:v>
                </c:pt>
                <c:pt idx="3004">
                  <c:v>46</c:v>
                </c:pt>
                <c:pt idx="3005">
                  <c:v>46</c:v>
                </c:pt>
                <c:pt idx="3006">
                  <c:v>46</c:v>
                </c:pt>
                <c:pt idx="3007">
                  <c:v>46</c:v>
                </c:pt>
                <c:pt idx="3008">
                  <c:v>46</c:v>
                </c:pt>
                <c:pt idx="3009">
                  <c:v>46</c:v>
                </c:pt>
                <c:pt idx="3010">
                  <c:v>46</c:v>
                </c:pt>
                <c:pt idx="3011">
                  <c:v>46</c:v>
                </c:pt>
                <c:pt idx="3012">
                  <c:v>46</c:v>
                </c:pt>
                <c:pt idx="3013">
                  <c:v>46</c:v>
                </c:pt>
                <c:pt idx="3014">
                  <c:v>46</c:v>
                </c:pt>
                <c:pt idx="3015">
                  <c:v>46</c:v>
                </c:pt>
                <c:pt idx="3016">
                  <c:v>46</c:v>
                </c:pt>
                <c:pt idx="3017">
                  <c:v>46</c:v>
                </c:pt>
                <c:pt idx="3018">
                  <c:v>46</c:v>
                </c:pt>
                <c:pt idx="3019">
                  <c:v>46</c:v>
                </c:pt>
                <c:pt idx="3020">
                  <c:v>46</c:v>
                </c:pt>
                <c:pt idx="3021">
                  <c:v>46</c:v>
                </c:pt>
                <c:pt idx="3022">
                  <c:v>46</c:v>
                </c:pt>
                <c:pt idx="3023">
                  <c:v>46</c:v>
                </c:pt>
                <c:pt idx="3024">
                  <c:v>46</c:v>
                </c:pt>
                <c:pt idx="3025">
                  <c:v>46</c:v>
                </c:pt>
                <c:pt idx="3026">
                  <c:v>46</c:v>
                </c:pt>
                <c:pt idx="3027">
                  <c:v>46</c:v>
                </c:pt>
                <c:pt idx="3028">
                  <c:v>46</c:v>
                </c:pt>
                <c:pt idx="3029">
                  <c:v>46</c:v>
                </c:pt>
                <c:pt idx="3030">
                  <c:v>46</c:v>
                </c:pt>
                <c:pt idx="3031">
                  <c:v>46</c:v>
                </c:pt>
                <c:pt idx="3032">
                  <c:v>46</c:v>
                </c:pt>
                <c:pt idx="3033">
                  <c:v>46</c:v>
                </c:pt>
                <c:pt idx="3034">
                  <c:v>46</c:v>
                </c:pt>
                <c:pt idx="3035">
                  <c:v>46</c:v>
                </c:pt>
                <c:pt idx="3036">
                  <c:v>46</c:v>
                </c:pt>
                <c:pt idx="3037">
                  <c:v>46</c:v>
                </c:pt>
                <c:pt idx="3038">
                  <c:v>46</c:v>
                </c:pt>
                <c:pt idx="3039">
                  <c:v>46</c:v>
                </c:pt>
                <c:pt idx="3040">
                  <c:v>46</c:v>
                </c:pt>
                <c:pt idx="3041">
                  <c:v>46</c:v>
                </c:pt>
                <c:pt idx="3042">
                  <c:v>46</c:v>
                </c:pt>
                <c:pt idx="3043">
                  <c:v>46</c:v>
                </c:pt>
                <c:pt idx="3044">
                  <c:v>46</c:v>
                </c:pt>
                <c:pt idx="3045">
                  <c:v>46</c:v>
                </c:pt>
                <c:pt idx="3046">
                  <c:v>46</c:v>
                </c:pt>
                <c:pt idx="3047">
                  <c:v>46</c:v>
                </c:pt>
                <c:pt idx="3048">
                  <c:v>46</c:v>
                </c:pt>
                <c:pt idx="3049">
                  <c:v>46</c:v>
                </c:pt>
                <c:pt idx="3050">
                  <c:v>46</c:v>
                </c:pt>
                <c:pt idx="3051">
                  <c:v>46</c:v>
                </c:pt>
                <c:pt idx="3052">
                  <c:v>46</c:v>
                </c:pt>
                <c:pt idx="3053">
                  <c:v>46</c:v>
                </c:pt>
                <c:pt idx="3054">
                  <c:v>46</c:v>
                </c:pt>
                <c:pt idx="3055">
                  <c:v>46</c:v>
                </c:pt>
                <c:pt idx="3056">
                  <c:v>46</c:v>
                </c:pt>
                <c:pt idx="3057">
                  <c:v>46</c:v>
                </c:pt>
                <c:pt idx="3058">
                  <c:v>46</c:v>
                </c:pt>
                <c:pt idx="3059">
                  <c:v>46</c:v>
                </c:pt>
                <c:pt idx="3060">
                  <c:v>46</c:v>
                </c:pt>
                <c:pt idx="3061">
                  <c:v>46</c:v>
                </c:pt>
                <c:pt idx="3062">
                  <c:v>46</c:v>
                </c:pt>
                <c:pt idx="3063">
                  <c:v>46</c:v>
                </c:pt>
                <c:pt idx="3064">
                  <c:v>46</c:v>
                </c:pt>
                <c:pt idx="3065">
                  <c:v>46</c:v>
                </c:pt>
                <c:pt idx="3066">
                  <c:v>46</c:v>
                </c:pt>
                <c:pt idx="3067">
                  <c:v>46</c:v>
                </c:pt>
                <c:pt idx="3068">
                  <c:v>46</c:v>
                </c:pt>
                <c:pt idx="3069">
                  <c:v>46</c:v>
                </c:pt>
                <c:pt idx="3070">
                  <c:v>46</c:v>
                </c:pt>
                <c:pt idx="3071">
                  <c:v>46</c:v>
                </c:pt>
                <c:pt idx="3072">
                  <c:v>46</c:v>
                </c:pt>
                <c:pt idx="3073">
                  <c:v>46</c:v>
                </c:pt>
                <c:pt idx="3074">
                  <c:v>46</c:v>
                </c:pt>
                <c:pt idx="3075">
                  <c:v>46</c:v>
                </c:pt>
                <c:pt idx="3076">
                  <c:v>46</c:v>
                </c:pt>
                <c:pt idx="3077">
                  <c:v>46</c:v>
                </c:pt>
                <c:pt idx="3078">
                  <c:v>46</c:v>
                </c:pt>
                <c:pt idx="3079">
                  <c:v>46</c:v>
                </c:pt>
                <c:pt idx="3080">
                  <c:v>46</c:v>
                </c:pt>
                <c:pt idx="3081">
                  <c:v>46</c:v>
                </c:pt>
                <c:pt idx="3082">
                  <c:v>46</c:v>
                </c:pt>
                <c:pt idx="3083">
                  <c:v>46</c:v>
                </c:pt>
                <c:pt idx="3084">
                  <c:v>46</c:v>
                </c:pt>
                <c:pt idx="3085">
                  <c:v>46</c:v>
                </c:pt>
                <c:pt idx="3086">
                  <c:v>46</c:v>
                </c:pt>
                <c:pt idx="3087">
                  <c:v>46</c:v>
                </c:pt>
                <c:pt idx="3088">
                  <c:v>46</c:v>
                </c:pt>
                <c:pt idx="3089">
                  <c:v>46</c:v>
                </c:pt>
                <c:pt idx="3090">
                  <c:v>46</c:v>
                </c:pt>
                <c:pt idx="3091">
                  <c:v>46</c:v>
                </c:pt>
                <c:pt idx="3092">
                  <c:v>46</c:v>
                </c:pt>
                <c:pt idx="3093">
                  <c:v>46</c:v>
                </c:pt>
                <c:pt idx="3094">
                  <c:v>46</c:v>
                </c:pt>
                <c:pt idx="3095">
                  <c:v>46</c:v>
                </c:pt>
                <c:pt idx="3096">
                  <c:v>46</c:v>
                </c:pt>
                <c:pt idx="3097">
                  <c:v>46</c:v>
                </c:pt>
                <c:pt idx="3098">
                  <c:v>46</c:v>
                </c:pt>
                <c:pt idx="3099">
                  <c:v>46</c:v>
                </c:pt>
                <c:pt idx="3100">
                  <c:v>46</c:v>
                </c:pt>
                <c:pt idx="3101">
                  <c:v>46</c:v>
                </c:pt>
                <c:pt idx="3102">
                  <c:v>46</c:v>
                </c:pt>
                <c:pt idx="3103">
                  <c:v>46</c:v>
                </c:pt>
                <c:pt idx="3104">
                  <c:v>46</c:v>
                </c:pt>
                <c:pt idx="3105">
                  <c:v>46</c:v>
                </c:pt>
                <c:pt idx="3106">
                  <c:v>46</c:v>
                </c:pt>
                <c:pt idx="3107">
                  <c:v>46</c:v>
                </c:pt>
                <c:pt idx="3108">
                  <c:v>46</c:v>
                </c:pt>
                <c:pt idx="3109">
                  <c:v>46</c:v>
                </c:pt>
                <c:pt idx="3110">
                  <c:v>46</c:v>
                </c:pt>
                <c:pt idx="3111">
                  <c:v>46</c:v>
                </c:pt>
                <c:pt idx="3112">
                  <c:v>46</c:v>
                </c:pt>
                <c:pt idx="3113">
                  <c:v>46</c:v>
                </c:pt>
                <c:pt idx="3114">
                  <c:v>46</c:v>
                </c:pt>
                <c:pt idx="3115">
                  <c:v>46</c:v>
                </c:pt>
                <c:pt idx="3116">
                  <c:v>46</c:v>
                </c:pt>
                <c:pt idx="3117">
                  <c:v>46</c:v>
                </c:pt>
                <c:pt idx="3118">
                  <c:v>46</c:v>
                </c:pt>
                <c:pt idx="3119">
                  <c:v>46</c:v>
                </c:pt>
                <c:pt idx="3120">
                  <c:v>46</c:v>
                </c:pt>
                <c:pt idx="3121">
                  <c:v>46</c:v>
                </c:pt>
                <c:pt idx="3122">
                  <c:v>46</c:v>
                </c:pt>
                <c:pt idx="3123">
                  <c:v>46</c:v>
                </c:pt>
                <c:pt idx="3124">
                  <c:v>46</c:v>
                </c:pt>
                <c:pt idx="3125">
                  <c:v>46</c:v>
                </c:pt>
                <c:pt idx="3126">
                  <c:v>46</c:v>
                </c:pt>
                <c:pt idx="3127">
                  <c:v>46</c:v>
                </c:pt>
                <c:pt idx="3128">
                  <c:v>46</c:v>
                </c:pt>
                <c:pt idx="3129">
                  <c:v>46</c:v>
                </c:pt>
                <c:pt idx="3130">
                  <c:v>46</c:v>
                </c:pt>
                <c:pt idx="3131">
                  <c:v>46</c:v>
                </c:pt>
                <c:pt idx="3132">
                  <c:v>46</c:v>
                </c:pt>
                <c:pt idx="3133">
                  <c:v>46</c:v>
                </c:pt>
                <c:pt idx="3134">
                  <c:v>46</c:v>
                </c:pt>
                <c:pt idx="3135">
                  <c:v>46</c:v>
                </c:pt>
                <c:pt idx="3136">
                  <c:v>46</c:v>
                </c:pt>
                <c:pt idx="3137">
                  <c:v>46</c:v>
                </c:pt>
                <c:pt idx="3138">
                  <c:v>46</c:v>
                </c:pt>
                <c:pt idx="3139">
                  <c:v>46</c:v>
                </c:pt>
                <c:pt idx="3140">
                  <c:v>46</c:v>
                </c:pt>
                <c:pt idx="3141">
                  <c:v>46</c:v>
                </c:pt>
                <c:pt idx="3142">
                  <c:v>46</c:v>
                </c:pt>
                <c:pt idx="3143">
                  <c:v>46</c:v>
                </c:pt>
                <c:pt idx="3144">
                  <c:v>46</c:v>
                </c:pt>
                <c:pt idx="3145">
                  <c:v>46</c:v>
                </c:pt>
                <c:pt idx="3146">
                  <c:v>46</c:v>
                </c:pt>
                <c:pt idx="3147">
                  <c:v>46</c:v>
                </c:pt>
                <c:pt idx="3148">
                  <c:v>46</c:v>
                </c:pt>
                <c:pt idx="3149">
                  <c:v>46</c:v>
                </c:pt>
                <c:pt idx="3150">
                  <c:v>46</c:v>
                </c:pt>
                <c:pt idx="3151">
                  <c:v>46</c:v>
                </c:pt>
                <c:pt idx="3152">
                  <c:v>46</c:v>
                </c:pt>
                <c:pt idx="3153">
                  <c:v>46</c:v>
                </c:pt>
                <c:pt idx="3154">
                  <c:v>46</c:v>
                </c:pt>
                <c:pt idx="3155">
                  <c:v>46</c:v>
                </c:pt>
                <c:pt idx="3156">
                  <c:v>46</c:v>
                </c:pt>
                <c:pt idx="3157">
                  <c:v>46</c:v>
                </c:pt>
                <c:pt idx="3158">
                  <c:v>46</c:v>
                </c:pt>
                <c:pt idx="3159">
                  <c:v>46</c:v>
                </c:pt>
                <c:pt idx="3160">
                  <c:v>46</c:v>
                </c:pt>
                <c:pt idx="3161">
                  <c:v>46</c:v>
                </c:pt>
                <c:pt idx="3162">
                  <c:v>46</c:v>
                </c:pt>
                <c:pt idx="3163">
                  <c:v>46</c:v>
                </c:pt>
                <c:pt idx="3164">
                  <c:v>46</c:v>
                </c:pt>
                <c:pt idx="3165">
                  <c:v>46</c:v>
                </c:pt>
                <c:pt idx="3166">
                  <c:v>46</c:v>
                </c:pt>
                <c:pt idx="3167">
                  <c:v>46</c:v>
                </c:pt>
                <c:pt idx="3168">
                  <c:v>46</c:v>
                </c:pt>
                <c:pt idx="3169">
                  <c:v>46</c:v>
                </c:pt>
                <c:pt idx="3170">
                  <c:v>46</c:v>
                </c:pt>
                <c:pt idx="3171">
                  <c:v>46</c:v>
                </c:pt>
                <c:pt idx="3172">
                  <c:v>46</c:v>
                </c:pt>
                <c:pt idx="3173">
                  <c:v>46</c:v>
                </c:pt>
                <c:pt idx="3174">
                  <c:v>46</c:v>
                </c:pt>
                <c:pt idx="3175">
                  <c:v>46</c:v>
                </c:pt>
                <c:pt idx="3176">
                  <c:v>46</c:v>
                </c:pt>
                <c:pt idx="3177">
                  <c:v>46</c:v>
                </c:pt>
                <c:pt idx="3178">
                  <c:v>46</c:v>
                </c:pt>
                <c:pt idx="3179">
                  <c:v>46</c:v>
                </c:pt>
                <c:pt idx="3180">
                  <c:v>46</c:v>
                </c:pt>
                <c:pt idx="3181">
                  <c:v>46</c:v>
                </c:pt>
                <c:pt idx="3182">
                  <c:v>46</c:v>
                </c:pt>
                <c:pt idx="3183">
                  <c:v>46</c:v>
                </c:pt>
                <c:pt idx="3184">
                  <c:v>46</c:v>
                </c:pt>
                <c:pt idx="3185">
                  <c:v>46</c:v>
                </c:pt>
                <c:pt idx="3186">
                  <c:v>46</c:v>
                </c:pt>
                <c:pt idx="3187">
                  <c:v>46</c:v>
                </c:pt>
                <c:pt idx="3188">
                  <c:v>46</c:v>
                </c:pt>
                <c:pt idx="3189">
                  <c:v>46</c:v>
                </c:pt>
                <c:pt idx="3190">
                  <c:v>46</c:v>
                </c:pt>
                <c:pt idx="3191">
                  <c:v>46</c:v>
                </c:pt>
                <c:pt idx="3192">
                  <c:v>46</c:v>
                </c:pt>
                <c:pt idx="3193">
                  <c:v>46</c:v>
                </c:pt>
                <c:pt idx="3194">
                  <c:v>46</c:v>
                </c:pt>
                <c:pt idx="3195">
                  <c:v>46</c:v>
                </c:pt>
                <c:pt idx="3196">
                  <c:v>46</c:v>
                </c:pt>
                <c:pt idx="3197">
                  <c:v>46</c:v>
                </c:pt>
                <c:pt idx="3198">
                  <c:v>46</c:v>
                </c:pt>
                <c:pt idx="3199">
                  <c:v>46</c:v>
                </c:pt>
                <c:pt idx="3200">
                  <c:v>46</c:v>
                </c:pt>
                <c:pt idx="3201">
                  <c:v>46</c:v>
                </c:pt>
                <c:pt idx="3202">
                  <c:v>46</c:v>
                </c:pt>
                <c:pt idx="3203">
                  <c:v>46</c:v>
                </c:pt>
                <c:pt idx="3204">
                  <c:v>46</c:v>
                </c:pt>
                <c:pt idx="3205">
                  <c:v>46</c:v>
                </c:pt>
                <c:pt idx="3206">
                  <c:v>46</c:v>
                </c:pt>
                <c:pt idx="3207">
                  <c:v>46</c:v>
                </c:pt>
                <c:pt idx="3208">
                  <c:v>46</c:v>
                </c:pt>
                <c:pt idx="3209">
                  <c:v>46</c:v>
                </c:pt>
                <c:pt idx="3210">
                  <c:v>46</c:v>
                </c:pt>
                <c:pt idx="3211">
                  <c:v>46</c:v>
                </c:pt>
                <c:pt idx="3212">
                  <c:v>46</c:v>
                </c:pt>
                <c:pt idx="3213">
                  <c:v>46</c:v>
                </c:pt>
                <c:pt idx="3214">
                  <c:v>46</c:v>
                </c:pt>
                <c:pt idx="3215">
                  <c:v>46</c:v>
                </c:pt>
                <c:pt idx="3216">
                  <c:v>46</c:v>
                </c:pt>
                <c:pt idx="3217">
                  <c:v>46</c:v>
                </c:pt>
                <c:pt idx="3218">
                  <c:v>46</c:v>
                </c:pt>
                <c:pt idx="3219">
                  <c:v>46</c:v>
                </c:pt>
                <c:pt idx="3220">
                  <c:v>46</c:v>
                </c:pt>
                <c:pt idx="3221">
                  <c:v>46</c:v>
                </c:pt>
                <c:pt idx="3222">
                  <c:v>46</c:v>
                </c:pt>
                <c:pt idx="3223">
                  <c:v>46</c:v>
                </c:pt>
                <c:pt idx="3224">
                  <c:v>46</c:v>
                </c:pt>
                <c:pt idx="3225">
                  <c:v>46</c:v>
                </c:pt>
                <c:pt idx="3226">
                  <c:v>46</c:v>
                </c:pt>
                <c:pt idx="3227">
                  <c:v>46</c:v>
                </c:pt>
                <c:pt idx="3228">
                  <c:v>46</c:v>
                </c:pt>
                <c:pt idx="3229">
                  <c:v>46</c:v>
                </c:pt>
                <c:pt idx="3230">
                  <c:v>46</c:v>
                </c:pt>
                <c:pt idx="3231">
                  <c:v>46</c:v>
                </c:pt>
                <c:pt idx="3232">
                  <c:v>46</c:v>
                </c:pt>
                <c:pt idx="3233">
                  <c:v>46</c:v>
                </c:pt>
                <c:pt idx="3234">
                  <c:v>46</c:v>
                </c:pt>
                <c:pt idx="3235">
                  <c:v>46</c:v>
                </c:pt>
                <c:pt idx="3236">
                  <c:v>46</c:v>
                </c:pt>
                <c:pt idx="3237">
                  <c:v>46</c:v>
                </c:pt>
                <c:pt idx="3238">
                  <c:v>46</c:v>
                </c:pt>
                <c:pt idx="3239">
                  <c:v>46</c:v>
                </c:pt>
                <c:pt idx="3240">
                  <c:v>46</c:v>
                </c:pt>
                <c:pt idx="3241">
                  <c:v>46</c:v>
                </c:pt>
                <c:pt idx="3242">
                  <c:v>46</c:v>
                </c:pt>
                <c:pt idx="3243">
                  <c:v>46</c:v>
                </c:pt>
                <c:pt idx="3244">
                  <c:v>46</c:v>
                </c:pt>
                <c:pt idx="3245">
                  <c:v>46</c:v>
                </c:pt>
                <c:pt idx="3246">
                  <c:v>46</c:v>
                </c:pt>
                <c:pt idx="3247">
                  <c:v>46</c:v>
                </c:pt>
                <c:pt idx="3248">
                  <c:v>46</c:v>
                </c:pt>
                <c:pt idx="3249">
                  <c:v>46</c:v>
                </c:pt>
                <c:pt idx="3250">
                  <c:v>46</c:v>
                </c:pt>
                <c:pt idx="3251">
                  <c:v>46</c:v>
                </c:pt>
                <c:pt idx="3252">
                  <c:v>46</c:v>
                </c:pt>
                <c:pt idx="3253">
                  <c:v>46</c:v>
                </c:pt>
                <c:pt idx="3254">
                  <c:v>46</c:v>
                </c:pt>
                <c:pt idx="3255">
                  <c:v>46</c:v>
                </c:pt>
                <c:pt idx="3256">
                  <c:v>46</c:v>
                </c:pt>
                <c:pt idx="3257">
                  <c:v>46</c:v>
                </c:pt>
                <c:pt idx="3258">
                  <c:v>46</c:v>
                </c:pt>
                <c:pt idx="3259">
                  <c:v>46</c:v>
                </c:pt>
                <c:pt idx="3260">
                  <c:v>46</c:v>
                </c:pt>
                <c:pt idx="3261">
                  <c:v>46</c:v>
                </c:pt>
                <c:pt idx="3262">
                  <c:v>46</c:v>
                </c:pt>
                <c:pt idx="3263">
                  <c:v>46</c:v>
                </c:pt>
                <c:pt idx="3264">
                  <c:v>46</c:v>
                </c:pt>
                <c:pt idx="3265">
                  <c:v>46</c:v>
                </c:pt>
                <c:pt idx="3266">
                  <c:v>46</c:v>
                </c:pt>
                <c:pt idx="3267">
                  <c:v>46</c:v>
                </c:pt>
                <c:pt idx="3268">
                  <c:v>46</c:v>
                </c:pt>
                <c:pt idx="3269">
                  <c:v>46</c:v>
                </c:pt>
                <c:pt idx="3270">
                  <c:v>46</c:v>
                </c:pt>
                <c:pt idx="3271">
                  <c:v>46</c:v>
                </c:pt>
                <c:pt idx="3272">
                  <c:v>46</c:v>
                </c:pt>
                <c:pt idx="3273">
                  <c:v>46</c:v>
                </c:pt>
                <c:pt idx="3274">
                  <c:v>46</c:v>
                </c:pt>
                <c:pt idx="3275">
                  <c:v>46</c:v>
                </c:pt>
                <c:pt idx="3276">
                  <c:v>46</c:v>
                </c:pt>
                <c:pt idx="3277">
                  <c:v>46</c:v>
                </c:pt>
                <c:pt idx="3278">
                  <c:v>46</c:v>
                </c:pt>
                <c:pt idx="3279">
                  <c:v>46</c:v>
                </c:pt>
                <c:pt idx="3280">
                  <c:v>46</c:v>
                </c:pt>
                <c:pt idx="3281">
                  <c:v>46</c:v>
                </c:pt>
                <c:pt idx="3282">
                  <c:v>46</c:v>
                </c:pt>
                <c:pt idx="3283">
                  <c:v>46</c:v>
                </c:pt>
                <c:pt idx="3284">
                  <c:v>46</c:v>
                </c:pt>
                <c:pt idx="3285">
                  <c:v>46</c:v>
                </c:pt>
                <c:pt idx="3286">
                  <c:v>46</c:v>
                </c:pt>
                <c:pt idx="3287">
                  <c:v>46</c:v>
                </c:pt>
                <c:pt idx="3288">
                  <c:v>46</c:v>
                </c:pt>
                <c:pt idx="3289">
                  <c:v>46</c:v>
                </c:pt>
                <c:pt idx="3290">
                  <c:v>46</c:v>
                </c:pt>
                <c:pt idx="3291">
                  <c:v>46</c:v>
                </c:pt>
                <c:pt idx="3292">
                  <c:v>46</c:v>
                </c:pt>
                <c:pt idx="3293">
                  <c:v>46</c:v>
                </c:pt>
                <c:pt idx="3294">
                  <c:v>46</c:v>
                </c:pt>
                <c:pt idx="3295">
                  <c:v>46</c:v>
                </c:pt>
                <c:pt idx="3296">
                  <c:v>46</c:v>
                </c:pt>
                <c:pt idx="3297">
                  <c:v>46</c:v>
                </c:pt>
                <c:pt idx="3298">
                  <c:v>46</c:v>
                </c:pt>
                <c:pt idx="3299">
                  <c:v>46</c:v>
                </c:pt>
                <c:pt idx="3300">
                  <c:v>46</c:v>
                </c:pt>
                <c:pt idx="3301">
                  <c:v>46</c:v>
                </c:pt>
                <c:pt idx="3302">
                  <c:v>46</c:v>
                </c:pt>
                <c:pt idx="3303">
                  <c:v>46</c:v>
                </c:pt>
                <c:pt idx="3304">
                  <c:v>46</c:v>
                </c:pt>
                <c:pt idx="3305">
                  <c:v>46</c:v>
                </c:pt>
                <c:pt idx="3306">
                  <c:v>46</c:v>
                </c:pt>
                <c:pt idx="3307">
                  <c:v>46</c:v>
                </c:pt>
                <c:pt idx="3308">
                  <c:v>46</c:v>
                </c:pt>
                <c:pt idx="3309">
                  <c:v>46</c:v>
                </c:pt>
                <c:pt idx="3310">
                  <c:v>46</c:v>
                </c:pt>
                <c:pt idx="3311">
                  <c:v>46</c:v>
                </c:pt>
                <c:pt idx="3312">
                  <c:v>46</c:v>
                </c:pt>
                <c:pt idx="3313">
                  <c:v>46</c:v>
                </c:pt>
                <c:pt idx="3314">
                  <c:v>46</c:v>
                </c:pt>
                <c:pt idx="3315">
                  <c:v>46</c:v>
                </c:pt>
                <c:pt idx="3316">
                  <c:v>46</c:v>
                </c:pt>
                <c:pt idx="3317">
                  <c:v>46</c:v>
                </c:pt>
                <c:pt idx="3318">
                  <c:v>46</c:v>
                </c:pt>
                <c:pt idx="3319">
                  <c:v>46</c:v>
                </c:pt>
                <c:pt idx="3320">
                  <c:v>46</c:v>
                </c:pt>
                <c:pt idx="3321">
                  <c:v>46</c:v>
                </c:pt>
                <c:pt idx="3322">
                  <c:v>46</c:v>
                </c:pt>
                <c:pt idx="3323">
                  <c:v>46</c:v>
                </c:pt>
                <c:pt idx="3324">
                  <c:v>46</c:v>
                </c:pt>
                <c:pt idx="3325">
                  <c:v>46</c:v>
                </c:pt>
                <c:pt idx="3326">
                  <c:v>46</c:v>
                </c:pt>
                <c:pt idx="3327">
                  <c:v>46</c:v>
                </c:pt>
                <c:pt idx="3328">
                  <c:v>46</c:v>
                </c:pt>
                <c:pt idx="3329">
                  <c:v>46</c:v>
                </c:pt>
                <c:pt idx="3330">
                  <c:v>46</c:v>
                </c:pt>
                <c:pt idx="3331">
                  <c:v>46</c:v>
                </c:pt>
                <c:pt idx="3332">
                  <c:v>46</c:v>
                </c:pt>
                <c:pt idx="3333">
                  <c:v>46</c:v>
                </c:pt>
                <c:pt idx="3334">
                  <c:v>46</c:v>
                </c:pt>
                <c:pt idx="3335">
                  <c:v>46</c:v>
                </c:pt>
                <c:pt idx="3336">
                  <c:v>46</c:v>
                </c:pt>
                <c:pt idx="3337">
                  <c:v>46</c:v>
                </c:pt>
                <c:pt idx="3338">
                  <c:v>46</c:v>
                </c:pt>
                <c:pt idx="3339">
                  <c:v>46</c:v>
                </c:pt>
                <c:pt idx="3340">
                  <c:v>46</c:v>
                </c:pt>
                <c:pt idx="3341">
                  <c:v>46</c:v>
                </c:pt>
                <c:pt idx="3342">
                  <c:v>46</c:v>
                </c:pt>
                <c:pt idx="3343">
                  <c:v>46</c:v>
                </c:pt>
                <c:pt idx="3344">
                  <c:v>46</c:v>
                </c:pt>
                <c:pt idx="3345">
                  <c:v>46</c:v>
                </c:pt>
                <c:pt idx="3346">
                  <c:v>46</c:v>
                </c:pt>
                <c:pt idx="3347">
                  <c:v>46</c:v>
                </c:pt>
                <c:pt idx="3348">
                  <c:v>46</c:v>
                </c:pt>
                <c:pt idx="3349">
                  <c:v>46</c:v>
                </c:pt>
                <c:pt idx="3350">
                  <c:v>46</c:v>
                </c:pt>
                <c:pt idx="3351">
                  <c:v>46</c:v>
                </c:pt>
                <c:pt idx="3352">
                  <c:v>46</c:v>
                </c:pt>
                <c:pt idx="3353">
                  <c:v>46</c:v>
                </c:pt>
                <c:pt idx="3354">
                  <c:v>46</c:v>
                </c:pt>
                <c:pt idx="3355">
                  <c:v>46</c:v>
                </c:pt>
                <c:pt idx="3356">
                  <c:v>46</c:v>
                </c:pt>
                <c:pt idx="3357">
                  <c:v>46</c:v>
                </c:pt>
                <c:pt idx="3358">
                  <c:v>46</c:v>
                </c:pt>
                <c:pt idx="3359">
                  <c:v>46</c:v>
                </c:pt>
                <c:pt idx="3360">
                  <c:v>46</c:v>
                </c:pt>
                <c:pt idx="3361">
                  <c:v>46</c:v>
                </c:pt>
                <c:pt idx="3362">
                  <c:v>46</c:v>
                </c:pt>
                <c:pt idx="3363">
                  <c:v>46</c:v>
                </c:pt>
                <c:pt idx="3364">
                  <c:v>46</c:v>
                </c:pt>
                <c:pt idx="3365">
                  <c:v>46</c:v>
                </c:pt>
                <c:pt idx="3366">
                  <c:v>46</c:v>
                </c:pt>
                <c:pt idx="3367">
                  <c:v>46</c:v>
                </c:pt>
                <c:pt idx="3368">
                  <c:v>46</c:v>
                </c:pt>
                <c:pt idx="3369">
                  <c:v>46</c:v>
                </c:pt>
                <c:pt idx="3370">
                  <c:v>46</c:v>
                </c:pt>
                <c:pt idx="3371">
                  <c:v>46</c:v>
                </c:pt>
                <c:pt idx="3372">
                  <c:v>46</c:v>
                </c:pt>
                <c:pt idx="3373">
                  <c:v>46</c:v>
                </c:pt>
                <c:pt idx="3374">
                  <c:v>46</c:v>
                </c:pt>
                <c:pt idx="3375">
                  <c:v>46</c:v>
                </c:pt>
                <c:pt idx="3376">
                  <c:v>46</c:v>
                </c:pt>
                <c:pt idx="3377">
                  <c:v>46</c:v>
                </c:pt>
                <c:pt idx="3378">
                  <c:v>46</c:v>
                </c:pt>
                <c:pt idx="3379">
                  <c:v>46</c:v>
                </c:pt>
                <c:pt idx="3380">
                  <c:v>46</c:v>
                </c:pt>
                <c:pt idx="3381">
                  <c:v>46</c:v>
                </c:pt>
                <c:pt idx="3382">
                  <c:v>46</c:v>
                </c:pt>
                <c:pt idx="3383">
                  <c:v>46</c:v>
                </c:pt>
                <c:pt idx="3384">
                  <c:v>46</c:v>
                </c:pt>
                <c:pt idx="3385">
                  <c:v>46</c:v>
                </c:pt>
                <c:pt idx="3386">
                  <c:v>46</c:v>
                </c:pt>
                <c:pt idx="3387">
                  <c:v>46</c:v>
                </c:pt>
                <c:pt idx="3388">
                  <c:v>46</c:v>
                </c:pt>
                <c:pt idx="3389">
                  <c:v>46</c:v>
                </c:pt>
                <c:pt idx="3390">
                  <c:v>46</c:v>
                </c:pt>
                <c:pt idx="3391">
                  <c:v>46</c:v>
                </c:pt>
                <c:pt idx="3392">
                  <c:v>46</c:v>
                </c:pt>
                <c:pt idx="3393">
                  <c:v>46</c:v>
                </c:pt>
                <c:pt idx="3394">
                  <c:v>46</c:v>
                </c:pt>
                <c:pt idx="3395">
                  <c:v>46</c:v>
                </c:pt>
                <c:pt idx="3396">
                  <c:v>46</c:v>
                </c:pt>
                <c:pt idx="3397">
                  <c:v>46</c:v>
                </c:pt>
                <c:pt idx="3398">
                  <c:v>46</c:v>
                </c:pt>
                <c:pt idx="3399">
                  <c:v>46</c:v>
                </c:pt>
                <c:pt idx="3400">
                  <c:v>46</c:v>
                </c:pt>
                <c:pt idx="3401">
                  <c:v>46</c:v>
                </c:pt>
                <c:pt idx="3402">
                  <c:v>46</c:v>
                </c:pt>
                <c:pt idx="3403">
                  <c:v>46</c:v>
                </c:pt>
                <c:pt idx="3404">
                  <c:v>46</c:v>
                </c:pt>
                <c:pt idx="3405">
                  <c:v>46</c:v>
                </c:pt>
                <c:pt idx="3406">
                  <c:v>46</c:v>
                </c:pt>
                <c:pt idx="3407">
                  <c:v>46</c:v>
                </c:pt>
                <c:pt idx="3408">
                  <c:v>46</c:v>
                </c:pt>
                <c:pt idx="3409">
                  <c:v>46</c:v>
                </c:pt>
                <c:pt idx="3410">
                  <c:v>46</c:v>
                </c:pt>
                <c:pt idx="3411">
                  <c:v>46</c:v>
                </c:pt>
                <c:pt idx="3412">
                  <c:v>46</c:v>
                </c:pt>
                <c:pt idx="3413">
                  <c:v>46</c:v>
                </c:pt>
                <c:pt idx="3414">
                  <c:v>46</c:v>
                </c:pt>
                <c:pt idx="3415">
                  <c:v>46</c:v>
                </c:pt>
                <c:pt idx="3416">
                  <c:v>46</c:v>
                </c:pt>
                <c:pt idx="3417">
                  <c:v>46</c:v>
                </c:pt>
                <c:pt idx="3418">
                  <c:v>46</c:v>
                </c:pt>
                <c:pt idx="3419">
                  <c:v>46</c:v>
                </c:pt>
                <c:pt idx="3420">
                  <c:v>46</c:v>
                </c:pt>
                <c:pt idx="3421">
                  <c:v>46</c:v>
                </c:pt>
                <c:pt idx="3422">
                  <c:v>46</c:v>
                </c:pt>
                <c:pt idx="3423">
                  <c:v>46</c:v>
                </c:pt>
                <c:pt idx="3424">
                  <c:v>46</c:v>
                </c:pt>
                <c:pt idx="3425">
                  <c:v>46</c:v>
                </c:pt>
                <c:pt idx="3426">
                  <c:v>46</c:v>
                </c:pt>
                <c:pt idx="3427">
                  <c:v>46</c:v>
                </c:pt>
                <c:pt idx="3428">
                  <c:v>46</c:v>
                </c:pt>
                <c:pt idx="3429">
                  <c:v>46</c:v>
                </c:pt>
                <c:pt idx="3430">
                  <c:v>46</c:v>
                </c:pt>
                <c:pt idx="3431">
                  <c:v>46</c:v>
                </c:pt>
                <c:pt idx="3432">
                  <c:v>46</c:v>
                </c:pt>
                <c:pt idx="3433">
                  <c:v>46</c:v>
                </c:pt>
                <c:pt idx="3434">
                  <c:v>46</c:v>
                </c:pt>
                <c:pt idx="3435">
                  <c:v>46</c:v>
                </c:pt>
                <c:pt idx="3436">
                  <c:v>46</c:v>
                </c:pt>
                <c:pt idx="3437">
                  <c:v>46</c:v>
                </c:pt>
                <c:pt idx="3438">
                  <c:v>46</c:v>
                </c:pt>
                <c:pt idx="3439">
                  <c:v>46</c:v>
                </c:pt>
                <c:pt idx="3440">
                  <c:v>46</c:v>
                </c:pt>
                <c:pt idx="3441">
                  <c:v>46</c:v>
                </c:pt>
                <c:pt idx="3442">
                  <c:v>46</c:v>
                </c:pt>
                <c:pt idx="3443">
                  <c:v>46</c:v>
                </c:pt>
                <c:pt idx="3444">
                  <c:v>46</c:v>
                </c:pt>
                <c:pt idx="3445">
                  <c:v>46</c:v>
                </c:pt>
                <c:pt idx="3446">
                  <c:v>46</c:v>
                </c:pt>
                <c:pt idx="3447">
                  <c:v>46</c:v>
                </c:pt>
                <c:pt idx="3448">
                  <c:v>46</c:v>
                </c:pt>
                <c:pt idx="3449">
                  <c:v>46</c:v>
                </c:pt>
                <c:pt idx="3450">
                  <c:v>46</c:v>
                </c:pt>
                <c:pt idx="3451">
                  <c:v>46</c:v>
                </c:pt>
                <c:pt idx="3452">
                  <c:v>46</c:v>
                </c:pt>
                <c:pt idx="3453">
                  <c:v>46</c:v>
                </c:pt>
                <c:pt idx="3454">
                  <c:v>46</c:v>
                </c:pt>
                <c:pt idx="3455">
                  <c:v>46</c:v>
                </c:pt>
                <c:pt idx="3456">
                  <c:v>46</c:v>
                </c:pt>
                <c:pt idx="3457">
                  <c:v>46</c:v>
                </c:pt>
                <c:pt idx="3458">
                  <c:v>46</c:v>
                </c:pt>
                <c:pt idx="3459">
                  <c:v>46</c:v>
                </c:pt>
                <c:pt idx="3460">
                  <c:v>46</c:v>
                </c:pt>
                <c:pt idx="3461">
                  <c:v>46</c:v>
                </c:pt>
                <c:pt idx="3462">
                  <c:v>46</c:v>
                </c:pt>
                <c:pt idx="3463">
                  <c:v>46</c:v>
                </c:pt>
                <c:pt idx="3464">
                  <c:v>46</c:v>
                </c:pt>
                <c:pt idx="3465">
                  <c:v>46</c:v>
                </c:pt>
                <c:pt idx="3466">
                  <c:v>46</c:v>
                </c:pt>
                <c:pt idx="3467">
                  <c:v>46</c:v>
                </c:pt>
                <c:pt idx="3468">
                  <c:v>46</c:v>
                </c:pt>
                <c:pt idx="3469">
                  <c:v>46</c:v>
                </c:pt>
                <c:pt idx="3470">
                  <c:v>46</c:v>
                </c:pt>
                <c:pt idx="3471">
                  <c:v>46</c:v>
                </c:pt>
                <c:pt idx="3472">
                  <c:v>46</c:v>
                </c:pt>
                <c:pt idx="3473">
                  <c:v>46</c:v>
                </c:pt>
                <c:pt idx="3474">
                  <c:v>46</c:v>
                </c:pt>
                <c:pt idx="3475">
                  <c:v>46</c:v>
                </c:pt>
                <c:pt idx="3476">
                  <c:v>46</c:v>
                </c:pt>
                <c:pt idx="3477">
                  <c:v>46</c:v>
                </c:pt>
                <c:pt idx="3478">
                  <c:v>46</c:v>
                </c:pt>
                <c:pt idx="3479">
                  <c:v>46</c:v>
                </c:pt>
                <c:pt idx="3480">
                  <c:v>46</c:v>
                </c:pt>
                <c:pt idx="3481">
                  <c:v>46</c:v>
                </c:pt>
                <c:pt idx="3482">
                  <c:v>46</c:v>
                </c:pt>
                <c:pt idx="3483">
                  <c:v>46</c:v>
                </c:pt>
                <c:pt idx="3484">
                  <c:v>46</c:v>
                </c:pt>
                <c:pt idx="3485">
                  <c:v>46</c:v>
                </c:pt>
                <c:pt idx="3486">
                  <c:v>46</c:v>
                </c:pt>
                <c:pt idx="3487">
                  <c:v>46</c:v>
                </c:pt>
                <c:pt idx="3488">
                  <c:v>46</c:v>
                </c:pt>
                <c:pt idx="3489">
                  <c:v>46</c:v>
                </c:pt>
                <c:pt idx="3490">
                  <c:v>46</c:v>
                </c:pt>
                <c:pt idx="3491">
                  <c:v>46</c:v>
                </c:pt>
                <c:pt idx="3492">
                  <c:v>46</c:v>
                </c:pt>
                <c:pt idx="3493">
                  <c:v>46</c:v>
                </c:pt>
                <c:pt idx="3494">
                  <c:v>46</c:v>
                </c:pt>
                <c:pt idx="3495">
                  <c:v>46</c:v>
                </c:pt>
                <c:pt idx="3496">
                  <c:v>46</c:v>
                </c:pt>
                <c:pt idx="3497">
                  <c:v>46</c:v>
                </c:pt>
                <c:pt idx="3498">
                  <c:v>46</c:v>
                </c:pt>
                <c:pt idx="3499">
                  <c:v>46</c:v>
                </c:pt>
                <c:pt idx="3500">
                  <c:v>46</c:v>
                </c:pt>
                <c:pt idx="3501">
                  <c:v>46</c:v>
                </c:pt>
                <c:pt idx="3502">
                  <c:v>46</c:v>
                </c:pt>
                <c:pt idx="3503">
                  <c:v>46</c:v>
                </c:pt>
                <c:pt idx="3504">
                  <c:v>46</c:v>
                </c:pt>
                <c:pt idx="3505">
                  <c:v>46</c:v>
                </c:pt>
                <c:pt idx="3506">
                  <c:v>46</c:v>
                </c:pt>
                <c:pt idx="3507">
                  <c:v>46</c:v>
                </c:pt>
                <c:pt idx="3508">
                  <c:v>46</c:v>
                </c:pt>
                <c:pt idx="3509">
                  <c:v>46</c:v>
                </c:pt>
                <c:pt idx="3510">
                  <c:v>46</c:v>
                </c:pt>
                <c:pt idx="3511">
                  <c:v>46</c:v>
                </c:pt>
                <c:pt idx="3512">
                  <c:v>46</c:v>
                </c:pt>
                <c:pt idx="3513">
                  <c:v>46</c:v>
                </c:pt>
                <c:pt idx="3514">
                  <c:v>46</c:v>
                </c:pt>
                <c:pt idx="3515">
                  <c:v>46</c:v>
                </c:pt>
                <c:pt idx="3516">
                  <c:v>46</c:v>
                </c:pt>
                <c:pt idx="3517">
                  <c:v>46</c:v>
                </c:pt>
                <c:pt idx="3518">
                  <c:v>46</c:v>
                </c:pt>
                <c:pt idx="3519">
                  <c:v>46</c:v>
                </c:pt>
                <c:pt idx="3520">
                  <c:v>46</c:v>
                </c:pt>
                <c:pt idx="3521">
                  <c:v>46</c:v>
                </c:pt>
                <c:pt idx="3522">
                  <c:v>46</c:v>
                </c:pt>
                <c:pt idx="3523">
                  <c:v>46</c:v>
                </c:pt>
                <c:pt idx="3524">
                  <c:v>46</c:v>
                </c:pt>
                <c:pt idx="3525">
                  <c:v>46</c:v>
                </c:pt>
                <c:pt idx="3526">
                  <c:v>46</c:v>
                </c:pt>
                <c:pt idx="3527">
                  <c:v>46</c:v>
                </c:pt>
                <c:pt idx="3528">
                  <c:v>46</c:v>
                </c:pt>
                <c:pt idx="3529">
                  <c:v>46</c:v>
                </c:pt>
                <c:pt idx="3530">
                  <c:v>46</c:v>
                </c:pt>
                <c:pt idx="3531">
                  <c:v>46</c:v>
                </c:pt>
                <c:pt idx="3532">
                  <c:v>46</c:v>
                </c:pt>
                <c:pt idx="3533">
                  <c:v>46</c:v>
                </c:pt>
                <c:pt idx="3534">
                  <c:v>46</c:v>
                </c:pt>
                <c:pt idx="3535">
                  <c:v>46</c:v>
                </c:pt>
                <c:pt idx="3536">
                  <c:v>46</c:v>
                </c:pt>
                <c:pt idx="3537">
                  <c:v>46</c:v>
                </c:pt>
                <c:pt idx="3538">
                  <c:v>46</c:v>
                </c:pt>
                <c:pt idx="3539">
                  <c:v>46</c:v>
                </c:pt>
                <c:pt idx="3540">
                  <c:v>46</c:v>
                </c:pt>
                <c:pt idx="3541">
                  <c:v>46</c:v>
                </c:pt>
                <c:pt idx="3542">
                  <c:v>46</c:v>
                </c:pt>
                <c:pt idx="3543">
                  <c:v>46</c:v>
                </c:pt>
                <c:pt idx="3544">
                  <c:v>46</c:v>
                </c:pt>
                <c:pt idx="3545">
                  <c:v>46</c:v>
                </c:pt>
                <c:pt idx="3546">
                  <c:v>46</c:v>
                </c:pt>
                <c:pt idx="3547">
                  <c:v>46</c:v>
                </c:pt>
                <c:pt idx="3548">
                  <c:v>46</c:v>
                </c:pt>
                <c:pt idx="3549">
                  <c:v>46</c:v>
                </c:pt>
                <c:pt idx="3550">
                  <c:v>46</c:v>
                </c:pt>
                <c:pt idx="3551">
                  <c:v>46</c:v>
                </c:pt>
                <c:pt idx="3552">
                  <c:v>46</c:v>
                </c:pt>
                <c:pt idx="3553">
                  <c:v>46</c:v>
                </c:pt>
                <c:pt idx="3554">
                  <c:v>46</c:v>
                </c:pt>
                <c:pt idx="3555">
                  <c:v>46</c:v>
                </c:pt>
                <c:pt idx="3556">
                  <c:v>46</c:v>
                </c:pt>
                <c:pt idx="3557">
                  <c:v>46</c:v>
                </c:pt>
                <c:pt idx="3558">
                  <c:v>46</c:v>
                </c:pt>
                <c:pt idx="3559">
                  <c:v>46</c:v>
                </c:pt>
                <c:pt idx="3560">
                  <c:v>46</c:v>
                </c:pt>
                <c:pt idx="3561">
                  <c:v>46</c:v>
                </c:pt>
                <c:pt idx="3562">
                  <c:v>46</c:v>
                </c:pt>
                <c:pt idx="3563">
                  <c:v>46</c:v>
                </c:pt>
                <c:pt idx="3564">
                  <c:v>46</c:v>
                </c:pt>
                <c:pt idx="3565">
                  <c:v>46</c:v>
                </c:pt>
                <c:pt idx="3566">
                  <c:v>46</c:v>
                </c:pt>
                <c:pt idx="3567">
                  <c:v>46</c:v>
                </c:pt>
                <c:pt idx="3568">
                  <c:v>46</c:v>
                </c:pt>
                <c:pt idx="3569">
                  <c:v>46</c:v>
                </c:pt>
                <c:pt idx="3570">
                  <c:v>46</c:v>
                </c:pt>
                <c:pt idx="3571">
                  <c:v>46</c:v>
                </c:pt>
                <c:pt idx="3572">
                  <c:v>46</c:v>
                </c:pt>
                <c:pt idx="3573">
                  <c:v>46</c:v>
                </c:pt>
                <c:pt idx="3574">
                  <c:v>46</c:v>
                </c:pt>
                <c:pt idx="3575">
                  <c:v>46</c:v>
                </c:pt>
                <c:pt idx="3576">
                  <c:v>46</c:v>
                </c:pt>
                <c:pt idx="3577">
                  <c:v>46</c:v>
                </c:pt>
                <c:pt idx="3578">
                  <c:v>46</c:v>
                </c:pt>
                <c:pt idx="3579">
                  <c:v>46</c:v>
                </c:pt>
                <c:pt idx="3580">
                  <c:v>46</c:v>
                </c:pt>
                <c:pt idx="3581">
                  <c:v>46</c:v>
                </c:pt>
                <c:pt idx="3582">
                  <c:v>46</c:v>
                </c:pt>
                <c:pt idx="3583">
                  <c:v>46</c:v>
                </c:pt>
                <c:pt idx="3584">
                  <c:v>46</c:v>
                </c:pt>
                <c:pt idx="3585">
                  <c:v>46</c:v>
                </c:pt>
                <c:pt idx="3586">
                  <c:v>46</c:v>
                </c:pt>
                <c:pt idx="3587">
                  <c:v>46</c:v>
                </c:pt>
                <c:pt idx="3588">
                  <c:v>46</c:v>
                </c:pt>
                <c:pt idx="3589">
                  <c:v>46</c:v>
                </c:pt>
                <c:pt idx="3590">
                  <c:v>46</c:v>
                </c:pt>
                <c:pt idx="3591">
                  <c:v>46</c:v>
                </c:pt>
                <c:pt idx="3592">
                  <c:v>46</c:v>
                </c:pt>
                <c:pt idx="3593">
                  <c:v>46</c:v>
                </c:pt>
                <c:pt idx="3594">
                  <c:v>46</c:v>
                </c:pt>
                <c:pt idx="3595">
                  <c:v>46</c:v>
                </c:pt>
                <c:pt idx="3596">
                  <c:v>46</c:v>
                </c:pt>
                <c:pt idx="3597">
                  <c:v>46</c:v>
                </c:pt>
                <c:pt idx="3598">
                  <c:v>46</c:v>
                </c:pt>
                <c:pt idx="3599">
                  <c:v>46</c:v>
                </c:pt>
                <c:pt idx="3600">
                  <c:v>46</c:v>
                </c:pt>
                <c:pt idx="3601">
                  <c:v>46</c:v>
                </c:pt>
                <c:pt idx="3602">
                  <c:v>46</c:v>
                </c:pt>
                <c:pt idx="3603">
                  <c:v>46</c:v>
                </c:pt>
                <c:pt idx="3604">
                  <c:v>46</c:v>
                </c:pt>
                <c:pt idx="3605">
                  <c:v>46</c:v>
                </c:pt>
                <c:pt idx="3606">
                  <c:v>46</c:v>
                </c:pt>
                <c:pt idx="3607">
                  <c:v>46</c:v>
                </c:pt>
                <c:pt idx="3608">
                  <c:v>46</c:v>
                </c:pt>
                <c:pt idx="3609">
                  <c:v>46</c:v>
                </c:pt>
                <c:pt idx="3610">
                  <c:v>46</c:v>
                </c:pt>
                <c:pt idx="3611">
                  <c:v>46</c:v>
                </c:pt>
                <c:pt idx="3612">
                  <c:v>46</c:v>
                </c:pt>
                <c:pt idx="3613">
                  <c:v>46</c:v>
                </c:pt>
                <c:pt idx="3614">
                  <c:v>46</c:v>
                </c:pt>
                <c:pt idx="3615">
                  <c:v>46</c:v>
                </c:pt>
                <c:pt idx="3616">
                  <c:v>46</c:v>
                </c:pt>
                <c:pt idx="3617">
                  <c:v>46</c:v>
                </c:pt>
                <c:pt idx="3618">
                  <c:v>46</c:v>
                </c:pt>
                <c:pt idx="3619">
                  <c:v>46</c:v>
                </c:pt>
                <c:pt idx="3620">
                  <c:v>46</c:v>
                </c:pt>
                <c:pt idx="3621">
                  <c:v>46</c:v>
                </c:pt>
                <c:pt idx="3622">
                  <c:v>46</c:v>
                </c:pt>
                <c:pt idx="3623">
                  <c:v>46</c:v>
                </c:pt>
                <c:pt idx="3624">
                  <c:v>46</c:v>
                </c:pt>
                <c:pt idx="3625">
                  <c:v>46</c:v>
                </c:pt>
                <c:pt idx="3626">
                  <c:v>46</c:v>
                </c:pt>
                <c:pt idx="3627">
                  <c:v>46</c:v>
                </c:pt>
                <c:pt idx="3628">
                  <c:v>46</c:v>
                </c:pt>
                <c:pt idx="3629">
                  <c:v>46</c:v>
                </c:pt>
                <c:pt idx="3630">
                  <c:v>46</c:v>
                </c:pt>
                <c:pt idx="3631">
                  <c:v>46</c:v>
                </c:pt>
                <c:pt idx="3632">
                  <c:v>46</c:v>
                </c:pt>
                <c:pt idx="3633">
                  <c:v>46</c:v>
                </c:pt>
                <c:pt idx="3634">
                  <c:v>46</c:v>
                </c:pt>
                <c:pt idx="3635">
                  <c:v>46</c:v>
                </c:pt>
                <c:pt idx="3636">
                  <c:v>46</c:v>
                </c:pt>
                <c:pt idx="3637">
                  <c:v>46</c:v>
                </c:pt>
                <c:pt idx="3638">
                  <c:v>46</c:v>
                </c:pt>
                <c:pt idx="3639">
                  <c:v>46</c:v>
                </c:pt>
                <c:pt idx="3640">
                  <c:v>46</c:v>
                </c:pt>
                <c:pt idx="3641">
                  <c:v>46</c:v>
                </c:pt>
                <c:pt idx="3642">
                  <c:v>46</c:v>
                </c:pt>
                <c:pt idx="3643">
                  <c:v>46</c:v>
                </c:pt>
                <c:pt idx="3644">
                  <c:v>46</c:v>
                </c:pt>
                <c:pt idx="3645">
                  <c:v>46</c:v>
                </c:pt>
                <c:pt idx="3646">
                  <c:v>46</c:v>
                </c:pt>
                <c:pt idx="3647">
                  <c:v>46</c:v>
                </c:pt>
                <c:pt idx="3648">
                  <c:v>46</c:v>
                </c:pt>
                <c:pt idx="3649">
                  <c:v>46</c:v>
                </c:pt>
                <c:pt idx="3650">
                  <c:v>46</c:v>
                </c:pt>
                <c:pt idx="3651">
                  <c:v>46</c:v>
                </c:pt>
                <c:pt idx="3652">
                  <c:v>46</c:v>
                </c:pt>
                <c:pt idx="3653">
                  <c:v>46</c:v>
                </c:pt>
                <c:pt idx="3654">
                  <c:v>46</c:v>
                </c:pt>
                <c:pt idx="3655">
                  <c:v>46</c:v>
                </c:pt>
                <c:pt idx="3656">
                  <c:v>46</c:v>
                </c:pt>
                <c:pt idx="3657">
                  <c:v>46</c:v>
                </c:pt>
                <c:pt idx="3658">
                  <c:v>46</c:v>
                </c:pt>
                <c:pt idx="3659">
                  <c:v>46</c:v>
                </c:pt>
                <c:pt idx="3660">
                  <c:v>46</c:v>
                </c:pt>
                <c:pt idx="3661">
                  <c:v>46</c:v>
                </c:pt>
                <c:pt idx="3662">
                  <c:v>46</c:v>
                </c:pt>
                <c:pt idx="3663">
                  <c:v>46</c:v>
                </c:pt>
                <c:pt idx="3664">
                  <c:v>46</c:v>
                </c:pt>
                <c:pt idx="3665">
                  <c:v>46</c:v>
                </c:pt>
                <c:pt idx="3666">
                  <c:v>46</c:v>
                </c:pt>
                <c:pt idx="3667">
                  <c:v>46</c:v>
                </c:pt>
                <c:pt idx="3668">
                  <c:v>46</c:v>
                </c:pt>
                <c:pt idx="3669">
                  <c:v>46</c:v>
                </c:pt>
                <c:pt idx="3670">
                  <c:v>46</c:v>
                </c:pt>
                <c:pt idx="3671">
                  <c:v>46</c:v>
                </c:pt>
                <c:pt idx="3672">
                  <c:v>46</c:v>
                </c:pt>
                <c:pt idx="3673">
                  <c:v>46</c:v>
                </c:pt>
                <c:pt idx="3674">
                  <c:v>46</c:v>
                </c:pt>
                <c:pt idx="3675">
                  <c:v>46</c:v>
                </c:pt>
                <c:pt idx="3676">
                  <c:v>46</c:v>
                </c:pt>
                <c:pt idx="3677">
                  <c:v>46</c:v>
                </c:pt>
                <c:pt idx="3678">
                  <c:v>46</c:v>
                </c:pt>
                <c:pt idx="3679">
                  <c:v>46</c:v>
                </c:pt>
                <c:pt idx="3680">
                  <c:v>46</c:v>
                </c:pt>
                <c:pt idx="3681">
                  <c:v>46</c:v>
                </c:pt>
                <c:pt idx="3682">
                  <c:v>46</c:v>
                </c:pt>
                <c:pt idx="3683">
                  <c:v>46</c:v>
                </c:pt>
                <c:pt idx="3684">
                  <c:v>46</c:v>
                </c:pt>
                <c:pt idx="3685">
                  <c:v>46</c:v>
                </c:pt>
                <c:pt idx="3686">
                  <c:v>46</c:v>
                </c:pt>
                <c:pt idx="3687">
                  <c:v>46</c:v>
                </c:pt>
                <c:pt idx="3688">
                  <c:v>46</c:v>
                </c:pt>
                <c:pt idx="3689">
                  <c:v>46</c:v>
                </c:pt>
                <c:pt idx="3690">
                  <c:v>46</c:v>
                </c:pt>
                <c:pt idx="3691">
                  <c:v>46</c:v>
                </c:pt>
                <c:pt idx="3692">
                  <c:v>46</c:v>
                </c:pt>
                <c:pt idx="3693">
                  <c:v>46</c:v>
                </c:pt>
                <c:pt idx="3694">
                  <c:v>46</c:v>
                </c:pt>
                <c:pt idx="3695">
                  <c:v>46</c:v>
                </c:pt>
                <c:pt idx="3696">
                  <c:v>46</c:v>
                </c:pt>
                <c:pt idx="3697">
                  <c:v>46</c:v>
                </c:pt>
                <c:pt idx="3698">
                  <c:v>46</c:v>
                </c:pt>
                <c:pt idx="3699">
                  <c:v>46</c:v>
                </c:pt>
                <c:pt idx="3700">
                  <c:v>46</c:v>
                </c:pt>
                <c:pt idx="3701">
                  <c:v>46</c:v>
                </c:pt>
                <c:pt idx="3702">
                  <c:v>46</c:v>
                </c:pt>
                <c:pt idx="3703">
                  <c:v>46</c:v>
                </c:pt>
                <c:pt idx="3704">
                  <c:v>46</c:v>
                </c:pt>
                <c:pt idx="3705">
                  <c:v>46</c:v>
                </c:pt>
                <c:pt idx="3706">
                  <c:v>46</c:v>
                </c:pt>
                <c:pt idx="3707">
                  <c:v>46</c:v>
                </c:pt>
                <c:pt idx="3708">
                  <c:v>46</c:v>
                </c:pt>
                <c:pt idx="3709">
                  <c:v>46</c:v>
                </c:pt>
                <c:pt idx="3710">
                  <c:v>46</c:v>
                </c:pt>
                <c:pt idx="3711">
                  <c:v>46</c:v>
                </c:pt>
                <c:pt idx="3712">
                  <c:v>46</c:v>
                </c:pt>
                <c:pt idx="3713">
                  <c:v>46</c:v>
                </c:pt>
                <c:pt idx="3714">
                  <c:v>46</c:v>
                </c:pt>
                <c:pt idx="3715">
                  <c:v>46</c:v>
                </c:pt>
                <c:pt idx="3716">
                  <c:v>46</c:v>
                </c:pt>
                <c:pt idx="3717">
                  <c:v>46</c:v>
                </c:pt>
                <c:pt idx="3718">
                  <c:v>46</c:v>
                </c:pt>
                <c:pt idx="3719">
                  <c:v>46</c:v>
                </c:pt>
                <c:pt idx="3720">
                  <c:v>46</c:v>
                </c:pt>
                <c:pt idx="3721">
                  <c:v>46</c:v>
                </c:pt>
                <c:pt idx="3722">
                  <c:v>46</c:v>
                </c:pt>
                <c:pt idx="3723">
                  <c:v>46</c:v>
                </c:pt>
                <c:pt idx="3724">
                  <c:v>46</c:v>
                </c:pt>
                <c:pt idx="3725">
                  <c:v>46</c:v>
                </c:pt>
                <c:pt idx="3726">
                  <c:v>46</c:v>
                </c:pt>
                <c:pt idx="3727">
                  <c:v>46</c:v>
                </c:pt>
                <c:pt idx="3728">
                  <c:v>46</c:v>
                </c:pt>
                <c:pt idx="3729">
                  <c:v>46</c:v>
                </c:pt>
                <c:pt idx="3730">
                  <c:v>46</c:v>
                </c:pt>
                <c:pt idx="3731">
                  <c:v>46</c:v>
                </c:pt>
                <c:pt idx="3732">
                  <c:v>46</c:v>
                </c:pt>
                <c:pt idx="3733">
                  <c:v>46</c:v>
                </c:pt>
                <c:pt idx="3734">
                  <c:v>46</c:v>
                </c:pt>
                <c:pt idx="3735">
                  <c:v>46</c:v>
                </c:pt>
                <c:pt idx="3736">
                  <c:v>46</c:v>
                </c:pt>
                <c:pt idx="3737">
                  <c:v>46</c:v>
                </c:pt>
                <c:pt idx="3738">
                  <c:v>46</c:v>
                </c:pt>
                <c:pt idx="3739">
                  <c:v>46</c:v>
                </c:pt>
                <c:pt idx="3740">
                  <c:v>46</c:v>
                </c:pt>
                <c:pt idx="3741">
                  <c:v>46</c:v>
                </c:pt>
                <c:pt idx="3742">
                  <c:v>46</c:v>
                </c:pt>
                <c:pt idx="3743">
                  <c:v>46</c:v>
                </c:pt>
                <c:pt idx="3744">
                  <c:v>46</c:v>
                </c:pt>
                <c:pt idx="3745">
                  <c:v>46</c:v>
                </c:pt>
                <c:pt idx="3746">
                  <c:v>46</c:v>
                </c:pt>
                <c:pt idx="3747">
                  <c:v>46</c:v>
                </c:pt>
                <c:pt idx="3748">
                  <c:v>46</c:v>
                </c:pt>
                <c:pt idx="3749">
                  <c:v>46</c:v>
                </c:pt>
                <c:pt idx="3750">
                  <c:v>46</c:v>
                </c:pt>
                <c:pt idx="3751">
                  <c:v>46</c:v>
                </c:pt>
                <c:pt idx="3752">
                  <c:v>46</c:v>
                </c:pt>
                <c:pt idx="3753">
                  <c:v>46</c:v>
                </c:pt>
                <c:pt idx="3754">
                  <c:v>46</c:v>
                </c:pt>
                <c:pt idx="3755">
                  <c:v>46</c:v>
                </c:pt>
                <c:pt idx="3756">
                  <c:v>46</c:v>
                </c:pt>
                <c:pt idx="3757">
                  <c:v>46</c:v>
                </c:pt>
                <c:pt idx="3758">
                  <c:v>46</c:v>
                </c:pt>
                <c:pt idx="3759">
                  <c:v>46</c:v>
                </c:pt>
                <c:pt idx="3760">
                  <c:v>46</c:v>
                </c:pt>
                <c:pt idx="3761">
                  <c:v>46</c:v>
                </c:pt>
                <c:pt idx="3762">
                  <c:v>46</c:v>
                </c:pt>
                <c:pt idx="3763">
                  <c:v>46</c:v>
                </c:pt>
                <c:pt idx="3764">
                  <c:v>46</c:v>
                </c:pt>
                <c:pt idx="3765">
                  <c:v>46</c:v>
                </c:pt>
                <c:pt idx="3766">
                  <c:v>46</c:v>
                </c:pt>
                <c:pt idx="3767">
                  <c:v>46</c:v>
                </c:pt>
                <c:pt idx="3768">
                  <c:v>46</c:v>
                </c:pt>
                <c:pt idx="3769">
                  <c:v>46</c:v>
                </c:pt>
                <c:pt idx="3770">
                  <c:v>46</c:v>
                </c:pt>
                <c:pt idx="3771">
                  <c:v>46</c:v>
                </c:pt>
                <c:pt idx="3772">
                  <c:v>46</c:v>
                </c:pt>
                <c:pt idx="3773">
                  <c:v>46</c:v>
                </c:pt>
                <c:pt idx="3774">
                  <c:v>46</c:v>
                </c:pt>
                <c:pt idx="3775">
                  <c:v>46</c:v>
                </c:pt>
                <c:pt idx="3776">
                  <c:v>46</c:v>
                </c:pt>
                <c:pt idx="3777">
                  <c:v>46</c:v>
                </c:pt>
                <c:pt idx="3778">
                  <c:v>46</c:v>
                </c:pt>
                <c:pt idx="3779">
                  <c:v>46</c:v>
                </c:pt>
                <c:pt idx="3780">
                  <c:v>46</c:v>
                </c:pt>
                <c:pt idx="3781">
                  <c:v>46</c:v>
                </c:pt>
                <c:pt idx="3782">
                  <c:v>46</c:v>
                </c:pt>
                <c:pt idx="3783">
                  <c:v>46</c:v>
                </c:pt>
                <c:pt idx="3784">
                  <c:v>46</c:v>
                </c:pt>
                <c:pt idx="3785">
                  <c:v>46</c:v>
                </c:pt>
                <c:pt idx="3786">
                  <c:v>46</c:v>
                </c:pt>
                <c:pt idx="3787">
                  <c:v>46</c:v>
                </c:pt>
                <c:pt idx="3788">
                  <c:v>46</c:v>
                </c:pt>
                <c:pt idx="3789">
                  <c:v>46</c:v>
                </c:pt>
                <c:pt idx="3790">
                  <c:v>46</c:v>
                </c:pt>
                <c:pt idx="3791">
                  <c:v>46</c:v>
                </c:pt>
                <c:pt idx="3792">
                  <c:v>46</c:v>
                </c:pt>
                <c:pt idx="3793">
                  <c:v>46</c:v>
                </c:pt>
                <c:pt idx="3794">
                  <c:v>46</c:v>
                </c:pt>
                <c:pt idx="3795">
                  <c:v>46</c:v>
                </c:pt>
                <c:pt idx="3796">
                  <c:v>46</c:v>
                </c:pt>
                <c:pt idx="3797">
                  <c:v>46</c:v>
                </c:pt>
                <c:pt idx="3798">
                  <c:v>46</c:v>
                </c:pt>
                <c:pt idx="3799">
                  <c:v>46</c:v>
                </c:pt>
                <c:pt idx="3800">
                  <c:v>46</c:v>
                </c:pt>
                <c:pt idx="3801">
                  <c:v>46</c:v>
                </c:pt>
                <c:pt idx="3802">
                  <c:v>46</c:v>
                </c:pt>
                <c:pt idx="3803">
                  <c:v>46</c:v>
                </c:pt>
                <c:pt idx="3804">
                  <c:v>46</c:v>
                </c:pt>
                <c:pt idx="3805">
                  <c:v>46</c:v>
                </c:pt>
                <c:pt idx="3806">
                  <c:v>46</c:v>
                </c:pt>
                <c:pt idx="3807">
                  <c:v>46</c:v>
                </c:pt>
                <c:pt idx="3808">
                  <c:v>46</c:v>
                </c:pt>
                <c:pt idx="3809">
                  <c:v>46</c:v>
                </c:pt>
                <c:pt idx="3810">
                  <c:v>46</c:v>
                </c:pt>
                <c:pt idx="3811">
                  <c:v>46</c:v>
                </c:pt>
                <c:pt idx="3812">
                  <c:v>46</c:v>
                </c:pt>
                <c:pt idx="3813">
                  <c:v>46</c:v>
                </c:pt>
                <c:pt idx="3814">
                  <c:v>46</c:v>
                </c:pt>
                <c:pt idx="3815">
                  <c:v>46</c:v>
                </c:pt>
                <c:pt idx="3816">
                  <c:v>46</c:v>
                </c:pt>
                <c:pt idx="3817">
                  <c:v>46</c:v>
                </c:pt>
                <c:pt idx="3818">
                  <c:v>46</c:v>
                </c:pt>
                <c:pt idx="3819">
                  <c:v>46</c:v>
                </c:pt>
                <c:pt idx="3820">
                  <c:v>46</c:v>
                </c:pt>
                <c:pt idx="3821">
                  <c:v>46</c:v>
                </c:pt>
                <c:pt idx="3822">
                  <c:v>46</c:v>
                </c:pt>
                <c:pt idx="3823">
                  <c:v>46</c:v>
                </c:pt>
                <c:pt idx="3824">
                  <c:v>46</c:v>
                </c:pt>
                <c:pt idx="3825">
                  <c:v>46</c:v>
                </c:pt>
                <c:pt idx="3826">
                  <c:v>46</c:v>
                </c:pt>
                <c:pt idx="3827">
                  <c:v>46</c:v>
                </c:pt>
                <c:pt idx="3828">
                  <c:v>46</c:v>
                </c:pt>
                <c:pt idx="3829">
                  <c:v>46</c:v>
                </c:pt>
                <c:pt idx="3830">
                  <c:v>46</c:v>
                </c:pt>
                <c:pt idx="3831">
                  <c:v>46</c:v>
                </c:pt>
                <c:pt idx="3832">
                  <c:v>46</c:v>
                </c:pt>
                <c:pt idx="3833">
                  <c:v>46</c:v>
                </c:pt>
                <c:pt idx="3834">
                  <c:v>46</c:v>
                </c:pt>
                <c:pt idx="3835">
                  <c:v>46</c:v>
                </c:pt>
                <c:pt idx="3836">
                  <c:v>46</c:v>
                </c:pt>
                <c:pt idx="3837">
                  <c:v>46</c:v>
                </c:pt>
                <c:pt idx="3838">
                  <c:v>46</c:v>
                </c:pt>
                <c:pt idx="3839">
                  <c:v>46</c:v>
                </c:pt>
                <c:pt idx="3840">
                  <c:v>46</c:v>
                </c:pt>
                <c:pt idx="3841">
                  <c:v>46</c:v>
                </c:pt>
                <c:pt idx="3842">
                  <c:v>46</c:v>
                </c:pt>
                <c:pt idx="3843">
                  <c:v>46</c:v>
                </c:pt>
                <c:pt idx="3844">
                  <c:v>46</c:v>
                </c:pt>
                <c:pt idx="3845">
                  <c:v>46</c:v>
                </c:pt>
                <c:pt idx="3846">
                  <c:v>46</c:v>
                </c:pt>
                <c:pt idx="3847">
                  <c:v>46</c:v>
                </c:pt>
                <c:pt idx="3848">
                  <c:v>46</c:v>
                </c:pt>
                <c:pt idx="3849">
                  <c:v>46</c:v>
                </c:pt>
                <c:pt idx="3850">
                  <c:v>46</c:v>
                </c:pt>
                <c:pt idx="3851">
                  <c:v>46</c:v>
                </c:pt>
                <c:pt idx="3852">
                  <c:v>46</c:v>
                </c:pt>
                <c:pt idx="3853">
                  <c:v>46</c:v>
                </c:pt>
                <c:pt idx="3854">
                  <c:v>46</c:v>
                </c:pt>
                <c:pt idx="3855">
                  <c:v>46</c:v>
                </c:pt>
                <c:pt idx="3856">
                  <c:v>46</c:v>
                </c:pt>
                <c:pt idx="3857">
                  <c:v>46</c:v>
                </c:pt>
                <c:pt idx="3858">
                  <c:v>46</c:v>
                </c:pt>
                <c:pt idx="3859">
                  <c:v>46</c:v>
                </c:pt>
                <c:pt idx="3860">
                  <c:v>46</c:v>
                </c:pt>
                <c:pt idx="3861">
                  <c:v>46</c:v>
                </c:pt>
                <c:pt idx="3862">
                  <c:v>46</c:v>
                </c:pt>
                <c:pt idx="3863">
                  <c:v>46</c:v>
                </c:pt>
                <c:pt idx="3864">
                  <c:v>46</c:v>
                </c:pt>
                <c:pt idx="3865">
                  <c:v>46</c:v>
                </c:pt>
                <c:pt idx="3866">
                  <c:v>46</c:v>
                </c:pt>
                <c:pt idx="3867">
                  <c:v>46</c:v>
                </c:pt>
                <c:pt idx="3868">
                  <c:v>46</c:v>
                </c:pt>
                <c:pt idx="3869">
                  <c:v>46</c:v>
                </c:pt>
                <c:pt idx="3870">
                  <c:v>46</c:v>
                </c:pt>
                <c:pt idx="3871">
                  <c:v>46</c:v>
                </c:pt>
                <c:pt idx="3872">
                  <c:v>46</c:v>
                </c:pt>
                <c:pt idx="3873">
                  <c:v>46</c:v>
                </c:pt>
                <c:pt idx="3874">
                  <c:v>46</c:v>
                </c:pt>
                <c:pt idx="3875">
                  <c:v>46</c:v>
                </c:pt>
                <c:pt idx="3876">
                  <c:v>46</c:v>
                </c:pt>
                <c:pt idx="3877">
                  <c:v>46</c:v>
                </c:pt>
                <c:pt idx="3878">
                  <c:v>46</c:v>
                </c:pt>
                <c:pt idx="3879">
                  <c:v>46</c:v>
                </c:pt>
                <c:pt idx="3880">
                  <c:v>46</c:v>
                </c:pt>
                <c:pt idx="3881">
                  <c:v>46</c:v>
                </c:pt>
                <c:pt idx="3882">
                  <c:v>46</c:v>
                </c:pt>
                <c:pt idx="3883">
                  <c:v>46</c:v>
                </c:pt>
                <c:pt idx="3884">
                  <c:v>46</c:v>
                </c:pt>
                <c:pt idx="3885">
                  <c:v>46</c:v>
                </c:pt>
                <c:pt idx="3886">
                  <c:v>46</c:v>
                </c:pt>
                <c:pt idx="3887">
                  <c:v>46</c:v>
                </c:pt>
                <c:pt idx="3888">
                  <c:v>46</c:v>
                </c:pt>
                <c:pt idx="3889">
                  <c:v>46</c:v>
                </c:pt>
                <c:pt idx="3890">
                  <c:v>46</c:v>
                </c:pt>
                <c:pt idx="3891">
                  <c:v>46</c:v>
                </c:pt>
                <c:pt idx="3892">
                  <c:v>46</c:v>
                </c:pt>
                <c:pt idx="3893">
                  <c:v>46</c:v>
                </c:pt>
                <c:pt idx="3894">
                  <c:v>46</c:v>
                </c:pt>
                <c:pt idx="3895">
                  <c:v>46</c:v>
                </c:pt>
                <c:pt idx="3896">
                  <c:v>46</c:v>
                </c:pt>
                <c:pt idx="3897">
                  <c:v>46</c:v>
                </c:pt>
                <c:pt idx="3898">
                  <c:v>46</c:v>
                </c:pt>
                <c:pt idx="3899">
                  <c:v>46</c:v>
                </c:pt>
                <c:pt idx="3900">
                  <c:v>46</c:v>
                </c:pt>
                <c:pt idx="3901">
                  <c:v>46</c:v>
                </c:pt>
                <c:pt idx="3902">
                  <c:v>46</c:v>
                </c:pt>
                <c:pt idx="3903">
                  <c:v>46</c:v>
                </c:pt>
                <c:pt idx="3904">
                  <c:v>46</c:v>
                </c:pt>
                <c:pt idx="3905">
                  <c:v>46</c:v>
                </c:pt>
                <c:pt idx="3906">
                  <c:v>46</c:v>
                </c:pt>
                <c:pt idx="3907">
                  <c:v>46</c:v>
                </c:pt>
                <c:pt idx="3908">
                  <c:v>46</c:v>
                </c:pt>
                <c:pt idx="3909">
                  <c:v>46</c:v>
                </c:pt>
                <c:pt idx="3910">
                  <c:v>46</c:v>
                </c:pt>
                <c:pt idx="3911">
                  <c:v>46</c:v>
                </c:pt>
                <c:pt idx="3912">
                  <c:v>46</c:v>
                </c:pt>
                <c:pt idx="3913">
                  <c:v>46</c:v>
                </c:pt>
                <c:pt idx="3914">
                  <c:v>46</c:v>
                </c:pt>
                <c:pt idx="3915">
                  <c:v>46</c:v>
                </c:pt>
                <c:pt idx="3916">
                  <c:v>46</c:v>
                </c:pt>
                <c:pt idx="3917">
                  <c:v>46</c:v>
                </c:pt>
                <c:pt idx="3918">
                  <c:v>46</c:v>
                </c:pt>
                <c:pt idx="3919">
                  <c:v>46</c:v>
                </c:pt>
                <c:pt idx="3920">
                  <c:v>46</c:v>
                </c:pt>
                <c:pt idx="3921">
                  <c:v>46</c:v>
                </c:pt>
                <c:pt idx="3922">
                  <c:v>46</c:v>
                </c:pt>
                <c:pt idx="3923">
                  <c:v>46</c:v>
                </c:pt>
                <c:pt idx="3924">
                  <c:v>46</c:v>
                </c:pt>
                <c:pt idx="3925">
                  <c:v>46</c:v>
                </c:pt>
                <c:pt idx="3926">
                  <c:v>46</c:v>
                </c:pt>
                <c:pt idx="3927">
                  <c:v>46</c:v>
                </c:pt>
                <c:pt idx="3928">
                  <c:v>46</c:v>
                </c:pt>
                <c:pt idx="3929">
                  <c:v>46</c:v>
                </c:pt>
                <c:pt idx="3930">
                  <c:v>46</c:v>
                </c:pt>
                <c:pt idx="3931">
                  <c:v>46</c:v>
                </c:pt>
                <c:pt idx="3932">
                  <c:v>46</c:v>
                </c:pt>
                <c:pt idx="3933">
                  <c:v>46</c:v>
                </c:pt>
                <c:pt idx="3934">
                  <c:v>46</c:v>
                </c:pt>
                <c:pt idx="3935">
                  <c:v>46</c:v>
                </c:pt>
                <c:pt idx="3936">
                  <c:v>46</c:v>
                </c:pt>
                <c:pt idx="3937">
                  <c:v>46</c:v>
                </c:pt>
                <c:pt idx="3938">
                  <c:v>46</c:v>
                </c:pt>
                <c:pt idx="3939">
                  <c:v>46</c:v>
                </c:pt>
                <c:pt idx="3940">
                  <c:v>46</c:v>
                </c:pt>
                <c:pt idx="3941">
                  <c:v>46</c:v>
                </c:pt>
                <c:pt idx="3942">
                  <c:v>46</c:v>
                </c:pt>
                <c:pt idx="3943">
                  <c:v>46</c:v>
                </c:pt>
                <c:pt idx="3944">
                  <c:v>46</c:v>
                </c:pt>
                <c:pt idx="3945">
                  <c:v>46</c:v>
                </c:pt>
                <c:pt idx="3946">
                  <c:v>46</c:v>
                </c:pt>
                <c:pt idx="3947">
                  <c:v>46</c:v>
                </c:pt>
                <c:pt idx="3948">
                  <c:v>46</c:v>
                </c:pt>
                <c:pt idx="3949">
                  <c:v>46</c:v>
                </c:pt>
                <c:pt idx="3950">
                  <c:v>46</c:v>
                </c:pt>
                <c:pt idx="3951">
                  <c:v>46</c:v>
                </c:pt>
                <c:pt idx="3952">
                  <c:v>46</c:v>
                </c:pt>
                <c:pt idx="3953">
                  <c:v>46</c:v>
                </c:pt>
                <c:pt idx="3954">
                  <c:v>46</c:v>
                </c:pt>
                <c:pt idx="3955">
                  <c:v>46</c:v>
                </c:pt>
                <c:pt idx="3956">
                  <c:v>46</c:v>
                </c:pt>
                <c:pt idx="3957">
                  <c:v>46</c:v>
                </c:pt>
                <c:pt idx="3958">
                  <c:v>46</c:v>
                </c:pt>
                <c:pt idx="3959">
                  <c:v>46</c:v>
                </c:pt>
                <c:pt idx="3960">
                  <c:v>46</c:v>
                </c:pt>
                <c:pt idx="3961">
                  <c:v>46</c:v>
                </c:pt>
                <c:pt idx="3962">
                  <c:v>46</c:v>
                </c:pt>
                <c:pt idx="3963">
                  <c:v>46</c:v>
                </c:pt>
                <c:pt idx="3964">
                  <c:v>46</c:v>
                </c:pt>
                <c:pt idx="3965">
                  <c:v>46</c:v>
                </c:pt>
                <c:pt idx="3966">
                  <c:v>46</c:v>
                </c:pt>
                <c:pt idx="3967">
                  <c:v>46</c:v>
                </c:pt>
                <c:pt idx="3968">
                  <c:v>46</c:v>
                </c:pt>
                <c:pt idx="3969">
                  <c:v>46</c:v>
                </c:pt>
                <c:pt idx="3970">
                  <c:v>46</c:v>
                </c:pt>
                <c:pt idx="3971">
                  <c:v>46</c:v>
                </c:pt>
                <c:pt idx="3972">
                  <c:v>46</c:v>
                </c:pt>
                <c:pt idx="3973">
                  <c:v>46</c:v>
                </c:pt>
                <c:pt idx="3974">
                  <c:v>46</c:v>
                </c:pt>
                <c:pt idx="3975">
                  <c:v>46</c:v>
                </c:pt>
                <c:pt idx="3976">
                  <c:v>46</c:v>
                </c:pt>
                <c:pt idx="3977">
                  <c:v>46</c:v>
                </c:pt>
                <c:pt idx="3978">
                  <c:v>46</c:v>
                </c:pt>
                <c:pt idx="3979">
                  <c:v>46</c:v>
                </c:pt>
                <c:pt idx="3980">
                  <c:v>46</c:v>
                </c:pt>
                <c:pt idx="3981">
                  <c:v>46</c:v>
                </c:pt>
                <c:pt idx="3982">
                  <c:v>46</c:v>
                </c:pt>
                <c:pt idx="3983">
                  <c:v>46</c:v>
                </c:pt>
                <c:pt idx="3984">
                  <c:v>46</c:v>
                </c:pt>
                <c:pt idx="3985">
                  <c:v>46</c:v>
                </c:pt>
                <c:pt idx="3986">
                  <c:v>46</c:v>
                </c:pt>
                <c:pt idx="3987">
                  <c:v>46</c:v>
                </c:pt>
                <c:pt idx="3988">
                  <c:v>46</c:v>
                </c:pt>
                <c:pt idx="3989">
                  <c:v>46</c:v>
                </c:pt>
                <c:pt idx="3990">
                  <c:v>46</c:v>
                </c:pt>
                <c:pt idx="3991">
                  <c:v>46</c:v>
                </c:pt>
                <c:pt idx="3992">
                  <c:v>46</c:v>
                </c:pt>
                <c:pt idx="3993">
                  <c:v>46</c:v>
                </c:pt>
                <c:pt idx="3994">
                  <c:v>46</c:v>
                </c:pt>
                <c:pt idx="3995">
                  <c:v>46</c:v>
                </c:pt>
                <c:pt idx="3996">
                  <c:v>46</c:v>
                </c:pt>
                <c:pt idx="3997">
                  <c:v>46</c:v>
                </c:pt>
                <c:pt idx="3998">
                  <c:v>46</c:v>
                </c:pt>
                <c:pt idx="3999">
                  <c:v>46</c:v>
                </c:pt>
                <c:pt idx="4000">
                  <c:v>46</c:v>
                </c:pt>
                <c:pt idx="4001">
                  <c:v>46</c:v>
                </c:pt>
                <c:pt idx="4002">
                  <c:v>46</c:v>
                </c:pt>
                <c:pt idx="4003">
                  <c:v>46</c:v>
                </c:pt>
                <c:pt idx="4004">
                  <c:v>46</c:v>
                </c:pt>
                <c:pt idx="4005">
                  <c:v>46</c:v>
                </c:pt>
                <c:pt idx="4006">
                  <c:v>46</c:v>
                </c:pt>
                <c:pt idx="4007">
                  <c:v>46</c:v>
                </c:pt>
                <c:pt idx="4008">
                  <c:v>46</c:v>
                </c:pt>
                <c:pt idx="4009">
                  <c:v>46</c:v>
                </c:pt>
                <c:pt idx="4010">
                  <c:v>46</c:v>
                </c:pt>
                <c:pt idx="4011">
                  <c:v>46</c:v>
                </c:pt>
                <c:pt idx="4012">
                  <c:v>46</c:v>
                </c:pt>
                <c:pt idx="4013">
                  <c:v>46</c:v>
                </c:pt>
                <c:pt idx="4014">
                  <c:v>46</c:v>
                </c:pt>
                <c:pt idx="4015">
                  <c:v>46</c:v>
                </c:pt>
                <c:pt idx="4016">
                  <c:v>46</c:v>
                </c:pt>
                <c:pt idx="4017">
                  <c:v>46</c:v>
                </c:pt>
                <c:pt idx="4018">
                  <c:v>46</c:v>
                </c:pt>
                <c:pt idx="4019">
                  <c:v>46</c:v>
                </c:pt>
                <c:pt idx="4020">
                  <c:v>46</c:v>
                </c:pt>
                <c:pt idx="4021">
                  <c:v>46</c:v>
                </c:pt>
                <c:pt idx="4022">
                  <c:v>46</c:v>
                </c:pt>
                <c:pt idx="4023">
                  <c:v>46</c:v>
                </c:pt>
                <c:pt idx="4024">
                  <c:v>46</c:v>
                </c:pt>
                <c:pt idx="4025">
                  <c:v>46</c:v>
                </c:pt>
                <c:pt idx="4026">
                  <c:v>46</c:v>
                </c:pt>
                <c:pt idx="4027">
                  <c:v>46</c:v>
                </c:pt>
                <c:pt idx="4028">
                  <c:v>46</c:v>
                </c:pt>
                <c:pt idx="4029">
                  <c:v>46</c:v>
                </c:pt>
                <c:pt idx="4030">
                  <c:v>46</c:v>
                </c:pt>
                <c:pt idx="4031">
                  <c:v>46</c:v>
                </c:pt>
                <c:pt idx="4032">
                  <c:v>46</c:v>
                </c:pt>
                <c:pt idx="4033">
                  <c:v>46</c:v>
                </c:pt>
                <c:pt idx="4034">
                  <c:v>46</c:v>
                </c:pt>
                <c:pt idx="4035">
                  <c:v>46</c:v>
                </c:pt>
                <c:pt idx="4036">
                  <c:v>46</c:v>
                </c:pt>
                <c:pt idx="4037">
                  <c:v>46</c:v>
                </c:pt>
                <c:pt idx="4038">
                  <c:v>46</c:v>
                </c:pt>
                <c:pt idx="4039">
                  <c:v>46</c:v>
                </c:pt>
                <c:pt idx="4040">
                  <c:v>46</c:v>
                </c:pt>
                <c:pt idx="4041">
                  <c:v>46</c:v>
                </c:pt>
                <c:pt idx="4042">
                  <c:v>46</c:v>
                </c:pt>
                <c:pt idx="4043">
                  <c:v>46</c:v>
                </c:pt>
                <c:pt idx="4044">
                  <c:v>46</c:v>
                </c:pt>
                <c:pt idx="4045">
                  <c:v>46</c:v>
                </c:pt>
                <c:pt idx="4046">
                  <c:v>46</c:v>
                </c:pt>
                <c:pt idx="4047">
                  <c:v>46</c:v>
                </c:pt>
                <c:pt idx="4048">
                  <c:v>46</c:v>
                </c:pt>
                <c:pt idx="4049">
                  <c:v>46</c:v>
                </c:pt>
                <c:pt idx="4050">
                  <c:v>46</c:v>
                </c:pt>
                <c:pt idx="4051">
                  <c:v>46</c:v>
                </c:pt>
                <c:pt idx="4052">
                  <c:v>46</c:v>
                </c:pt>
                <c:pt idx="4053">
                  <c:v>46</c:v>
                </c:pt>
                <c:pt idx="4054">
                  <c:v>46</c:v>
                </c:pt>
                <c:pt idx="4055">
                  <c:v>46</c:v>
                </c:pt>
                <c:pt idx="4056">
                  <c:v>46</c:v>
                </c:pt>
                <c:pt idx="4057">
                  <c:v>46</c:v>
                </c:pt>
                <c:pt idx="4058">
                  <c:v>46</c:v>
                </c:pt>
                <c:pt idx="4059">
                  <c:v>46</c:v>
                </c:pt>
                <c:pt idx="4060">
                  <c:v>46</c:v>
                </c:pt>
                <c:pt idx="4061">
                  <c:v>46</c:v>
                </c:pt>
                <c:pt idx="4062">
                  <c:v>46</c:v>
                </c:pt>
                <c:pt idx="4063">
                  <c:v>46</c:v>
                </c:pt>
                <c:pt idx="4064">
                  <c:v>46</c:v>
                </c:pt>
                <c:pt idx="4065">
                  <c:v>46</c:v>
                </c:pt>
                <c:pt idx="4066">
                  <c:v>46</c:v>
                </c:pt>
                <c:pt idx="4067">
                  <c:v>46</c:v>
                </c:pt>
                <c:pt idx="4068">
                  <c:v>46</c:v>
                </c:pt>
                <c:pt idx="4069">
                  <c:v>46</c:v>
                </c:pt>
                <c:pt idx="4070">
                  <c:v>46</c:v>
                </c:pt>
                <c:pt idx="4071">
                  <c:v>46</c:v>
                </c:pt>
                <c:pt idx="4072">
                  <c:v>46</c:v>
                </c:pt>
                <c:pt idx="4073">
                  <c:v>46</c:v>
                </c:pt>
                <c:pt idx="4074">
                  <c:v>46</c:v>
                </c:pt>
                <c:pt idx="4075">
                  <c:v>46</c:v>
                </c:pt>
                <c:pt idx="4076">
                  <c:v>46</c:v>
                </c:pt>
                <c:pt idx="4077">
                  <c:v>46</c:v>
                </c:pt>
                <c:pt idx="4078">
                  <c:v>46</c:v>
                </c:pt>
                <c:pt idx="4079">
                  <c:v>46</c:v>
                </c:pt>
                <c:pt idx="4080">
                  <c:v>46</c:v>
                </c:pt>
                <c:pt idx="4081">
                  <c:v>46</c:v>
                </c:pt>
                <c:pt idx="4082">
                  <c:v>46</c:v>
                </c:pt>
                <c:pt idx="4083">
                  <c:v>46</c:v>
                </c:pt>
                <c:pt idx="4084">
                  <c:v>46</c:v>
                </c:pt>
                <c:pt idx="4085">
                  <c:v>46</c:v>
                </c:pt>
                <c:pt idx="4086">
                  <c:v>46</c:v>
                </c:pt>
                <c:pt idx="4087">
                  <c:v>46</c:v>
                </c:pt>
                <c:pt idx="4088">
                  <c:v>46</c:v>
                </c:pt>
                <c:pt idx="4089">
                  <c:v>46</c:v>
                </c:pt>
                <c:pt idx="4090">
                  <c:v>46</c:v>
                </c:pt>
                <c:pt idx="4091">
                  <c:v>46</c:v>
                </c:pt>
                <c:pt idx="4092">
                  <c:v>46</c:v>
                </c:pt>
                <c:pt idx="4093">
                  <c:v>46</c:v>
                </c:pt>
                <c:pt idx="4094">
                  <c:v>46</c:v>
                </c:pt>
                <c:pt idx="4095">
                  <c:v>46</c:v>
                </c:pt>
                <c:pt idx="4096">
                  <c:v>46</c:v>
                </c:pt>
                <c:pt idx="4097">
                  <c:v>46</c:v>
                </c:pt>
                <c:pt idx="4098">
                  <c:v>46</c:v>
                </c:pt>
                <c:pt idx="4099">
                  <c:v>46</c:v>
                </c:pt>
                <c:pt idx="4100">
                  <c:v>46</c:v>
                </c:pt>
                <c:pt idx="4101">
                  <c:v>46</c:v>
                </c:pt>
                <c:pt idx="4102">
                  <c:v>46</c:v>
                </c:pt>
                <c:pt idx="4103">
                  <c:v>46</c:v>
                </c:pt>
                <c:pt idx="4104">
                  <c:v>46</c:v>
                </c:pt>
                <c:pt idx="4105">
                  <c:v>46</c:v>
                </c:pt>
                <c:pt idx="4106">
                  <c:v>46</c:v>
                </c:pt>
                <c:pt idx="4107">
                  <c:v>46</c:v>
                </c:pt>
                <c:pt idx="4108">
                  <c:v>46</c:v>
                </c:pt>
                <c:pt idx="4109">
                  <c:v>46</c:v>
                </c:pt>
                <c:pt idx="4110">
                  <c:v>46</c:v>
                </c:pt>
                <c:pt idx="4111">
                  <c:v>46</c:v>
                </c:pt>
                <c:pt idx="4112">
                  <c:v>46</c:v>
                </c:pt>
                <c:pt idx="4113">
                  <c:v>46</c:v>
                </c:pt>
                <c:pt idx="4114">
                  <c:v>46</c:v>
                </c:pt>
                <c:pt idx="4115">
                  <c:v>46</c:v>
                </c:pt>
                <c:pt idx="4116">
                  <c:v>46</c:v>
                </c:pt>
                <c:pt idx="4117">
                  <c:v>46</c:v>
                </c:pt>
                <c:pt idx="4118">
                  <c:v>46</c:v>
                </c:pt>
                <c:pt idx="4119">
                  <c:v>46</c:v>
                </c:pt>
                <c:pt idx="4120">
                  <c:v>46</c:v>
                </c:pt>
                <c:pt idx="4121">
                  <c:v>46</c:v>
                </c:pt>
                <c:pt idx="4122">
                  <c:v>46</c:v>
                </c:pt>
                <c:pt idx="4123">
                  <c:v>46</c:v>
                </c:pt>
                <c:pt idx="4124">
                  <c:v>46</c:v>
                </c:pt>
                <c:pt idx="4125">
                  <c:v>46</c:v>
                </c:pt>
                <c:pt idx="4126">
                  <c:v>46</c:v>
                </c:pt>
                <c:pt idx="4127">
                  <c:v>46</c:v>
                </c:pt>
                <c:pt idx="4128">
                  <c:v>46</c:v>
                </c:pt>
                <c:pt idx="4129">
                  <c:v>46</c:v>
                </c:pt>
                <c:pt idx="4130">
                  <c:v>46</c:v>
                </c:pt>
                <c:pt idx="4131">
                  <c:v>46</c:v>
                </c:pt>
                <c:pt idx="4132">
                  <c:v>46</c:v>
                </c:pt>
                <c:pt idx="4133">
                  <c:v>46</c:v>
                </c:pt>
                <c:pt idx="4134">
                  <c:v>46</c:v>
                </c:pt>
                <c:pt idx="4135">
                  <c:v>46</c:v>
                </c:pt>
                <c:pt idx="4136">
                  <c:v>46</c:v>
                </c:pt>
                <c:pt idx="4137">
                  <c:v>46</c:v>
                </c:pt>
                <c:pt idx="4138">
                  <c:v>46</c:v>
                </c:pt>
                <c:pt idx="4139">
                  <c:v>46</c:v>
                </c:pt>
                <c:pt idx="4140">
                  <c:v>46</c:v>
                </c:pt>
                <c:pt idx="4141">
                  <c:v>46</c:v>
                </c:pt>
                <c:pt idx="4142">
                  <c:v>46</c:v>
                </c:pt>
                <c:pt idx="4143">
                  <c:v>46</c:v>
                </c:pt>
                <c:pt idx="4144">
                  <c:v>46</c:v>
                </c:pt>
                <c:pt idx="4145">
                  <c:v>46</c:v>
                </c:pt>
                <c:pt idx="4146">
                  <c:v>46</c:v>
                </c:pt>
                <c:pt idx="4147">
                  <c:v>46</c:v>
                </c:pt>
                <c:pt idx="4148">
                  <c:v>46</c:v>
                </c:pt>
                <c:pt idx="4149">
                  <c:v>46</c:v>
                </c:pt>
                <c:pt idx="4150">
                  <c:v>46</c:v>
                </c:pt>
                <c:pt idx="4151">
                  <c:v>46</c:v>
                </c:pt>
                <c:pt idx="4152">
                  <c:v>46</c:v>
                </c:pt>
                <c:pt idx="4153">
                  <c:v>46</c:v>
                </c:pt>
                <c:pt idx="4154">
                  <c:v>46</c:v>
                </c:pt>
                <c:pt idx="4155">
                  <c:v>46</c:v>
                </c:pt>
                <c:pt idx="4156">
                  <c:v>46</c:v>
                </c:pt>
                <c:pt idx="4157">
                  <c:v>46</c:v>
                </c:pt>
                <c:pt idx="4158">
                  <c:v>46</c:v>
                </c:pt>
                <c:pt idx="4159">
                  <c:v>46</c:v>
                </c:pt>
                <c:pt idx="4160">
                  <c:v>46</c:v>
                </c:pt>
                <c:pt idx="4161">
                  <c:v>46</c:v>
                </c:pt>
                <c:pt idx="4162">
                  <c:v>46</c:v>
                </c:pt>
                <c:pt idx="4163">
                  <c:v>46</c:v>
                </c:pt>
                <c:pt idx="4164">
                  <c:v>46</c:v>
                </c:pt>
                <c:pt idx="4165">
                  <c:v>46</c:v>
                </c:pt>
                <c:pt idx="4166">
                  <c:v>46</c:v>
                </c:pt>
                <c:pt idx="4167">
                  <c:v>46</c:v>
                </c:pt>
                <c:pt idx="4168">
                  <c:v>46</c:v>
                </c:pt>
                <c:pt idx="4169">
                  <c:v>46</c:v>
                </c:pt>
                <c:pt idx="4170">
                  <c:v>46</c:v>
                </c:pt>
                <c:pt idx="4171">
                  <c:v>46</c:v>
                </c:pt>
                <c:pt idx="4172">
                  <c:v>46</c:v>
                </c:pt>
                <c:pt idx="4173">
                  <c:v>46</c:v>
                </c:pt>
                <c:pt idx="4174">
                  <c:v>46</c:v>
                </c:pt>
                <c:pt idx="4175">
                  <c:v>46</c:v>
                </c:pt>
                <c:pt idx="4176">
                  <c:v>46</c:v>
                </c:pt>
                <c:pt idx="4177">
                  <c:v>46</c:v>
                </c:pt>
                <c:pt idx="4178">
                  <c:v>46</c:v>
                </c:pt>
                <c:pt idx="4179">
                  <c:v>46</c:v>
                </c:pt>
                <c:pt idx="4180">
                  <c:v>46</c:v>
                </c:pt>
                <c:pt idx="4181">
                  <c:v>46</c:v>
                </c:pt>
                <c:pt idx="4182">
                  <c:v>46</c:v>
                </c:pt>
                <c:pt idx="4183">
                  <c:v>46</c:v>
                </c:pt>
                <c:pt idx="4184">
                  <c:v>46</c:v>
                </c:pt>
                <c:pt idx="4185">
                  <c:v>46</c:v>
                </c:pt>
                <c:pt idx="4186">
                  <c:v>46</c:v>
                </c:pt>
                <c:pt idx="4187">
                  <c:v>46</c:v>
                </c:pt>
                <c:pt idx="4188">
                  <c:v>46</c:v>
                </c:pt>
                <c:pt idx="4189">
                  <c:v>46</c:v>
                </c:pt>
                <c:pt idx="4190">
                  <c:v>46</c:v>
                </c:pt>
                <c:pt idx="4191">
                  <c:v>46</c:v>
                </c:pt>
                <c:pt idx="4192">
                  <c:v>46</c:v>
                </c:pt>
                <c:pt idx="4193">
                  <c:v>46</c:v>
                </c:pt>
                <c:pt idx="4194">
                  <c:v>46</c:v>
                </c:pt>
                <c:pt idx="4195">
                  <c:v>46</c:v>
                </c:pt>
                <c:pt idx="4196">
                  <c:v>46</c:v>
                </c:pt>
                <c:pt idx="4197">
                  <c:v>46</c:v>
                </c:pt>
                <c:pt idx="4198">
                  <c:v>46</c:v>
                </c:pt>
                <c:pt idx="4199">
                  <c:v>46</c:v>
                </c:pt>
                <c:pt idx="4200">
                  <c:v>46</c:v>
                </c:pt>
                <c:pt idx="4201">
                  <c:v>46</c:v>
                </c:pt>
                <c:pt idx="4202">
                  <c:v>46</c:v>
                </c:pt>
                <c:pt idx="4203">
                  <c:v>46</c:v>
                </c:pt>
                <c:pt idx="4204">
                  <c:v>46</c:v>
                </c:pt>
                <c:pt idx="4205">
                  <c:v>46</c:v>
                </c:pt>
                <c:pt idx="4206">
                  <c:v>46</c:v>
                </c:pt>
                <c:pt idx="4207">
                  <c:v>46</c:v>
                </c:pt>
                <c:pt idx="4208">
                  <c:v>46</c:v>
                </c:pt>
                <c:pt idx="4209">
                  <c:v>46</c:v>
                </c:pt>
                <c:pt idx="4210">
                  <c:v>46</c:v>
                </c:pt>
                <c:pt idx="4211">
                  <c:v>46</c:v>
                </c:pt>
                <c:pt idx="4212">
                  <c:v>46</c:v>
                </c:pt>
                <c:pt idx="4213">
                  <c:v>46</c:v>
                </c:pt>
                <c:pt idx="4214">
                  <c:v>46</c:v>
                </c:pt>
                <c:pt idx="4215">
                  <c:v>46</c:v>
                </c:pt>
                <c:pt idx="4216">
                  <c:v>46</c:v>
                </c:pt>
                <c:pt idx="4217">
                  <c:v>46</c:v>
                </c:pt>
                <c:pt idx="4218">
                  <c:v>46</c:v>
                </c:pt>
                <c:pt idx="4219">
                  <c:v>46</c:v>
                </c:pt>
                <c:pt idx="4220">
                  <c:v>46</c:v>
                </c:pt>
                <c:pt idx="4221">
                  <c:v>46</c:v>
                </c:pt>
                <c:pt idx="4222">
                  <c:v>46</c:v>
                </c:pt>
                <c:pt idx="4223">
                  <c:v>46</c:v>
                </c:pt>
                <c:pt idx="4224">
                  <c:v>46</c:v>
                </c:pt>
                <c:pt idx="4225">
                  <c:v>46</c:v>
                </c:pt>
                <c:pt idx="4226">
                  <c:v>46</c:v>
                </c:pt>
                <c:pt idx="4227">
                  <c:v>46</c:v>
                </c:pt>
                <c:pt idx="4228">
                  <c:v>46</c:v>
                </c:pt>
                <c:pt idx="4229">
                  <c:v>46</c:v>
                </c:pt>
                <c:pt idx="4230">
                  <c:v>46</c:v>
                </c:pt>
                <c:pt idx="4231">
                  <c:v>46</c:v>
                </c:pt>
                <c:pt idx="4232">
                  <c:v>46</c:v>
                </c:pt>
                <c:pt idx="4233">
                  <c:v>46</c:v>
                </c:pt>
                <c:pt idx="4234">
                  <c:v>46</c:v>
                </c:pt>
                <c:pt idx="4235">
                  <c:v>46</c:v>
                </c:pt>
                <c:pt idx="4236">
                  <c:v>46</c:v>
                </c:pt>
                <c:pt idx="4237">
                  <c:v>46</c:v>
                </c:pt>
                <c:pt idx="4238">
                  <c:v>46</c:v>
                </c:pt>
                <c:pt idx="4239">
                  <c:v>46</c:v>
                </c:pt>
                <c:pt idx="4240">
                  <c:v>46</c:v>
                </c:pt>
                <c:pt idx="4241">
                  <c:v>46</c:v>
                </c:pt>
                <c:pt idx="4242">
                  <c:v>46</c:v>
                </c:pt>
                <c:pt idx="4243">
                  <c:v>46</c:v>
                </c:pt>
                <c:pt idx="4244">
                  <c:v>46</c:v>
                </c:pt>
                <c:pt idx="4245">
                  <c:v>46</c:v>
                </c:pt>
                <c:pt idx="4246">
                  <c:v>46</c:v>
                </c:pt>
                <c:pt idx="4247">
                  <c:v>46</c:v>
                </c:pt>
                <c:pt idx="4248">
                  <c:v>46</c:v>
                </c:pt>
                <c:pt idx="4249">
                  <c:v>46</c:v>
                </c:pt>
                <c:pt idx="4250">
                  <c:v>46</c:v>
                </c:pt>
                <c:pt idx="4251">
                  <c:v>46</c:v>
                </c:pt>
                <c:pt idx="4252">
                  <c:v>46</c:v>
                </c:pt>
                <c:pt idx="4253">
                  <c:v>46</c:v>
                </c:pt>
                <c:pt idx="4254">
                  <c:v>46</c:v>
                </c:pt>
                <c:pt idx="4255">
                  <c:v>46</c:v>
                </c:pt>
                <c:pt idx="4256">
                  <c:v>46</c:v>
                </c:pt>
                <c:pt idx="4257">
                  <c:v>46</c:v>
                </c:pt>
                <c:pt idx="4258">
                  <c:v>46</c:v>
                </c:pt>
                <c:pt idx="4259">
                  <c:v>46</c:v>
                </c:pt>
                <c:pt idx="4260">
                  <c:v>46</c:v>
                </c:pt>
                <c:pt idx="4261">
                  <c:v>46</c:v>
                </c:pt>
                <c:pt idx="4262">
                  <c:v>46</c:v>
                </c:pt>
                <c:pt idx="4263">
                  <c:v>46</c:v>
                </c:pt>
                <c:pt idx="4264">
                  <c:v>46</c:v>
                </c:pt>
                <c:pt idx="4265">
                  <c:v>46</c:v>
                </c:pt>
                <c:pt idx="4266">
                  <c:v>46</c:v>
                </c:pt>
                <c:pt idx="4267">
                  <c:v>46</c:v>
                </c:pt>
                <c:pt idx="4268">
                  <c:v>46</c:v>
                </c:pt>
                <c:pt idx="4269">
                  <c:v>46</c:v>
                </c:pt>
                <c:pt idx="4270">
                  <c:v>46</c:v>
                </c:pt>
                <c:pt idx="4271">
                  <c:v>46</c:v>
                </c:pt>
                <c:pt idx="4272">
                  <c:v>46</c:v>
                </c:pt>
                <c:pt idx="4273">
                  <c:v>46</c:v>
                </c:pt>
                <c:pt idx="4274">
                  <c:v>46</c:v>
                </c:pt>
                <c:pt idx="4275">
                  <c:v>46</c:v>
                </c:pt>
                <c:pt idx="4276">
                  <c:v>46</c:v>
                </c:pt>
                <c:pt idx="4277">
                  <c:v>46</c:v>
                </c:pt>
                <c:pt idx="4278">
                  <c:v>46</c:v>
                </c:pt>
                <c:pt idx="4279">
                  <c:v>46</c:v>
                </c:pt>
                <c:pt idx="4280">
                  <c:v>46</c:v>
                </c:pt>
                <c:pt idx="4281">
                  <c:v>46</c:v>
                </c:pt>
                <c:pt idx="4282">
                  <c:v>46</c:v>
                </c:pt>
                <c:pt idx="4283">
                  <c:v>46</c:v>
                </c:pt>
                <c:pt idx="4284">
                  <c:v>46</c:v>
                </c:pt>
                <c:pt idx="4285">
                  <c:v>46</c:v>
                </c:pt>
                <c:pt idx="4286">
                  <c:v>46</c:v>
                </c:pt>
                <c:pt idx="4287">
                  <c:v>46</c:v>
                </c:pt>
                <c:pt idx="4288">
                  <c:v>46</c:v>
                </c:pt>
                <c:pt idx="4289">
                  <c:v>46</c:v>
                </c:pt>
                <c:pt idx="4290">
                  <c:v>46</c:v>
                </c:pt>
                <c:pt idx="4291">
                  <c:v>46</c:v>
                </c:pt>
                <c:pt idx="4292">
                  <c:v>46</c:v>
                </c:pt>
                <c:pt idx="4293">
                  <c:v>46</c:v>
                </c:pt>
                <c:pt idx="4294">
                  <c:v>46</c:v>
                </c:pt>
                <c:pt idx="4295">
                  <c:v>46</c:v>
                </c:pt>
                <c:pt idx="4296">
                  <c:v>46</c:v>
                </c:pt>
                <c:pt idx="4297">
                  <c:v>46</c:v>
                </c:pt>
                <c:pt idx="4298">
                  <c:v>46</c:v>
                </c:pt>
                <c:pt idx="4299">
                  <c:v>46</c:v>
                </c:pt>
                <c:pt idx="4300">
                  <c:v>46</c:v>
                </c:pt>
                <c:pt idx="4301">
                  <c:v>46</c:v>
                </c:pt>
                <c:pt idx="4302">
                  <c:v>46</c:v>
                </c:pt>
                <c:pt idx="4303">
                  <c:v>46</c:v>
                </c:pt>
                <c:pt idx="4304">
                  <c:v>46</c:v>
                </c:pt>
                <c:pt idx="4305">
                  <c:v>46</c:v>
                </c:pt>
                <c:pt idx="4306">
                  <c:v>46</c:v>
                </c:pt>
                <c:pt idx="4307">
                  <c:v>46</c:v>
                </c:pt>
                <c:pt idx="4308">
                  <c:v>46</c:v>
                </c:pt>
                <c:pt idx="4309">
                  <c:v>46</c:v>
                </c:pt>
                <c:pt idx="4310">
                  <c:v>46</c:v>
                </c:pt>
                <c:pt idx="4311">
                  <c:v>46</c:v>
                </c:pt>
                <c:pt idx="4312">
                  <c:v>46</c:v>
                </c:pt>
                <c:pt idx="4313">
                  <c:v>46</c:v>
                </c:pt>
                <c:pt idx="4314">
                  <c:v>46</c:v>
                </c:pt>
                <c:pt idx="4315">
                  <c:v>46</c:v>
                </c:pt>
                <c:pt idx="4316">
                  <c:v>46</c:v>
                </c:pt>
                <c:pt idx="4317">
                  <c:v>46</c:v>
                </c:pt>
                <c:pt idx="4318">
                  <c:v>46</c:v>
                </c:pt>
                <c:pt idx="4319">
                  <c:v>46</c:v>
                </c:pt>
                <c:pt idx="4320">
                  <c:v>46</c:v>
                </c:pt>
                <c:pt idx="4321">
                  <c:v>46</c:v>
                </c:pt>
                <c:pt idx="4322">
                  <c:v>46</c:v>
                </c:pt>
                <c:pt idx="4323">
                  <c:v>46</c:v>
                </c:pt>
                <c:pt idx="4324">
                  <c:v>46</c:v>
                </c:pt>
                <c:pt idx="4325">
                  <c:v>46</c:v>
                </c:pt>
                <c:pt idx="4326">
                  <c:v>46</c:v>
                </c:pt>
                <c:pt idx="4327">
                  <c:v>46</c:v>
                </c:pt>
                <c:pt idx="4328">
                  <c:v>46</c:v>
                </c:pt>
                <c:pt idx="4329">
                  <c:v>46</c:v>
                </c:pt>
                <c:pt idx="4330">
                  <c:v>46</c:v>
                </c:pt>
                <c:pt idx="4331">
                  <c:v>46</c:v>
                </c:pt>
                <c:pt idx="4332">
                  <c:v>46</c:v>
                </c:pt>
                <c:pt idx="4333">
                  <c:v>46</c:v>
                </c:pt>
                <c:pt idx="4334">
                  <c:v>46</c:v>
                </c:pt>
                <c:pt idx="4335">
                  <c:v>46</c:v>
                </c:pt>
                <c:pt idx="4336">
                  <c:v>46</c:v>
                </c:pt>
                <c:pt idx="4337">
                  <c:v>46</c:v>
                </c:pt>
                <c:pt idx="4338">
                  <c:v>46</c:v>
                </c:pt>
                <c:pt idx="4339">
                  <c:v>46</c:v>
                </c:pt>
                <c:pt idx="4340">
                  <c:v>46</c:v>
                </c:pt>
                <c:pt idx="4341">
                  <c:v>46</c:v>
                </c:pt>
                <c:pt idx="4342">
                  <c:v>46</c:v>
                </c:pt>
                <c:pt idx="4343">
                  <c:v>46</c:v>
                </c:pt>
                <c:pt idx="4344">
                  <c:v>46</c:v>
                </c:pt>
                <c:pt idx="4345">
                  <c:v>46</c:v>
                </c:pt>
                <c:pt idx="4346">
                  <c:v>46</c:v>
                </c:pt>
                <c:pt idx="4347">
                  <c:v>46</c:v>
                </c:pt>
                <c:pt idx="4348">
                  <c:v>46</c:v>
                </c:pt>
                <c:pt idx="4349">
                  <c:v>46</c:v>
                </c:pt>
                <c:pt idx="4350">
                  <c:v>46</c:v>
                </c:pt>
                <c:pt idx="4351">
                  <c:v>46</c:v>
                </c:pt>
                <c:pt idx="4352">
                  <c:v>46</c:v>
                </c:pt>
                <c:pt idx="4353">
                  <c:v>46</c:v>
                </c:pt>
                <c:pt idx="4354">
                  <c:v>46</c:v>
                </c:pt>
                <c:pt idx="4355">
                  <c:v>46</c:v>
                </c:pt>
                <c:pt idx="4356">
                  <c:v>46</c:v>
                </c:pt>
                <c:pt idx="4357">
                  <c:v>46</c:v>
                </c:pt>
                <c:pt idx="4358">
                  <c:v>46</c:v>
                </c:pt>
                <c:pt idx="4359">
                  <c:v>46</c:v>
                </c:pt>
                <c:pt idx="4360">
                  <c:v>46</c:v>
                </c:pt>
                <c:pt idx="4361">
                  <c:v>46</c:v>
                </c:pt>
                <c:pt idx="4362">
                  <c:v>46</c:v>
                </c:pt>
                <c:pt idx="4363">
                  <c:v>46</c:v>
                </c:pt>
                <c:pt idx="4364">
                  <c:v>46</c:v>
                </c:pt>
                <c:pt idx="4365">
                  <c:v>46</c:v>
                </c:pt>
                <c:pt idx="4366">
                  <c:v>46</c:v>
                </c:pt>
                <c:pt idx="4367">
                  <c:v>46</c:v>
                </c:pt>
                <c:pt idx="4368">
                  <c:v>46</c:v>
                </c:pt>
                <c:pt idx="4369">
                  <c:v>46</c:v>
                </c:pt>
                <c:pt idx="4370">
                  <c:v>46</c:v>
                </c:pt>
                <c:pt idx="4371">
                  <c:v>46</c:v>
                </c:pt>
                <c:pt idx="4372">
                  <c:v>46</c:v>
                </c:pt>
                <c:pt idx="4373">
                  <c:v>46</c:v>
                </c:pt>
                <c:pt idx="4374">
                  <c:v>46</c:v>
                </c:pt>
                <c:pt idx="4375">
                  <c:v>46</c:v>
                </c:pt>
                <c:pt idx="4376">
                  <c:v>46</c:v>
                </c:pt>
                <c:pt idx="4377">
                  <c:v>46</c:v>
                </c:pt>
                <c:pt idx="4378">
                  <c:v>46</c:v>
                </c:pt>
                <c:pt idx="4379">
                  <c:v>46</c:v>
                </c:pt>
                <c:pt idx="4380">
                  <c:v>46</c:v>
                </c:pt>
                <c:pt idx="4381">
                  <c:v>46</c:v>
                </c:pt>
                <c:pt idx="4382">
                  <c:v>46</c:v>
                </c:pt>
                <c:pt idx="4383">
                  <c:v>46</c:v>
                </c:pt>
                <c:pt idx="4384">
                  <c:v>46</c:v>
                </c:pt>
                <c:pt idx="4385">
                  <c:v>46</c:v>
                </c:pt>
                <c:pt idx="4386">
                  <c:v>46</c:v>
                </c:pt>
                <c:pt idx="4387">
                  <c:v>46</c:v>
                </c:pt>
                <c:pt idx="4388">
                  <c:v>46</c:v>
                </c:pt>
                <c:pt idx="4389">
                  <c:v>46</c:v>
                </c:pt>
                <c:pt idx="4390">
                  <c:v>46</c:v>
                </c:pt>
                <c:pt idx="4391">
                  <c:v>46</c:v>
                </c:pt>
                <c:pt idx="4392">
                  <c:v>46</c:v>
                </c:pt>
                <c:pt idx="4393">
                  <c:v>46</c:v>
                </c:pt>
                <c:pt idx="4394">
                  <c:v>46</c:v>
                </c:pt>
                <c:pt idx="4395">
                  <c:v>46</c:v>
                </c:pt>
                <c:pt idx="4396">
                  <c:v>46</c:v>
                </c:pt>
                <c:pt idx="4397">
                  <c:v>46</c:v>
                </c:pt>
                <c:pt idx="4398">
                  <c:v>46</c:v>
                </c:pt>
                <c:pt idx="4399">
                  <c:v>46</c:v>
                </c:pt>
                <c:pt idx="4400">
                  <c:v>46</c:v>
                </c:pt>
                <c:pt idx="4401">
                  <c:v>46</c:v>
                </c:pt>
                <c:pt idx="4402">
                  <c:v>46</c:v>
                </c:pt>
                <c:pt idx="4403">
                  <c:v>46</c:v>
                </c:pt>
                <c:pt idx="4404">
                  <c:v>46</c:v>
                </c:pt>
                <c:pt idx="4405">
                  <c:v>46</c:v>
                </c:pt>
                <c:pt idx="4406">
                  <c:v>46</c:v>
                </c:pt>
                <c:pt idx="4407">
                  <c:v>46</c:v>
                </c:pt>
                <c:pt idx="4408">
                  <c:v>46</c:v>
                </c:pt>
                <c:pt idx="4409">
                  <c:v>46</c:v>
                </c:pt>
                <c:pt idx="4410">
                  <c:v>46</c:v>
                </c:pt>
                <c:pt idx="4411">
                  <c:v>46</c:v>
                </c:pt>
                <c:pt idx="4412">
                  <c:v>46</c:v>
                </c:pt>
                <c:pt idx="4413">
                  <c:v>46</c:v>
                </c:pt>
                <c:pt idx="4414">
                  <c:v>46</c:v>
                </c:pt>
                <c:pt idx="4415">
                  <c:v>46</c:v>
                </c:pt>
                <c:pt idx="4416">
                  <c:v>46</c:v>
                </c:pt>
                <c:pt idx="4417">
                  <c:v>46</c:v>
                </c:pt>
                <c:pt idx="4418">
                  <c:v>46</c:v>
                </c:pt>
                <c:pt idx="4419">
                  <c:v>46</c:v>
                </c:pt>
                <c:pt idx="4420">
                  <c:v>46</c:v>
                </c:pt>
                <c:pt idx="4421">
                  <c:v>46</c:v>
                </c:pt>
                <c:pt idx="4422">
                  <c:v>46</c:v>
                </c:pt>
                <c:pt idx="4423">
                  <c:v>46</c:v>
                </c:pt>
                <c:pt idx="4424">
                  <c:v>46</c:v>
                </c:pt>
                <c:pt idx="4425">
                  <c:v>46</c:v>
                </c:pt>
                <c:pt idx="4426">
                  <c:v>46</c:v>
                </c:pt>
                <c:pt idx="4427">
                  <c:v>46</c:v>
                </c:pt>
                <c:pt idx="4428">
                  <c:v>46</c:v>
                </c:pt>
                <c:pt idx="4429">
                  <c:v>46</c:v>
                </c:pt>
                <c:pt idx="4430">
                  <c:v>46</c:v>
                </c:pt>
                <c:pt idx="4431">
                  <c:v>46</c:v>
                </c:pt>
                <c:pt idx="4432">
                  <c:v>46</c:v>
                </c:pt>
                <c:pt idx="4433">
                  <c:v>46</c:v>
                </c:pt>
                <c:pt idx="4434">
                  <c:v>46</c:v>
                </c:pt>
                <c:pt idx="4435">
                  <c:v>46</c:v>
                </c:pt>
                <c:pt idx="4436">
                  <c:v>46</c:v>
                </c:pt>
                <c:pt idx="4437">
                  <c:v>46</c:v>
                </c:pt>
                <c:pt idx="4438">
                  <c:v>46</c:v>
                </c:pt>
                <c:pt idx="4439">
                  <c:v>46</c:v>
                </c:pt>
                <c:pt idx="4440">
                  <c:v>46</c:v>
                </c:pt>
                <c:pt idx="4441">
                  <c:v>46</c:v>
                </c:pt>
                <c:pt idx="4442">
                  <c:v>46</c:v>
                </c:pt>
                <c:pt idx="4443">
                  <c:v>46</c:v>
                </c:pt>
                <c:pt idx="4444">
                  <c:v>46</c:v>
                </c:pt>
                <c:pt idx="4445">
                  <c:v>46</c:v>
                </c:pt>
                <c:pt idx="4446">
                  <c:v>46</c:v>
                </c:pt>
                <c:pt idx="4447">
                  <c:v>46</c:v>
                </c:pt>
                <c:pt idx="4448">
                  <c:v>46</c:v>
                </c:pt>
                <c:pt idx="4449">
                  <c:v>46</c:v>
                </c:pt>
                <c:pt idx="4450">
                  <c:v>46</c:v>
                </c:pt>
                <c:pt idx="4451">
                  <c:v>46</c:v>
                </c:pt>
                <c:pt idx="4452">
                  <c:v>46</c:v>
                </c:pt>
                <c:pt idx="4453">
                  <c:v>46</c:v>
                </c:pt>
                <c:pt idx="4454">
                  <c:v>46</c:v>
                </c:pt>
                <c:pt idx="4455">
                  <c:v>46</c:v>
                </c:pt>
                <c:pt idx="4456">
                  <c:v>46</c:v>
                </c:pt>
                <c:pt idx="4457">
                  <c:v>46</c:v>
                </c:pt>
                <c:pt idx="4458">
                  <c:v>46</c:v>
                </c:pt>
                <c:pt idx="4459">
                  <c:v>46</c:v>
                </c:pt>
                <c:pt idx="4460">
                  <c:v>46</c:v>
                </c:pt>
                <c:pt idx="4461">
                  <c:v>46</c:v>
                </c:pt>
                <c:pt idx="4462">
                  <c:v>46</c:v>
                </c:pt>
                <c:pt idx="4463">
                  <c:v>46</c:v>
                </c:pt>
                <c:pt idx="4464">
                  <c:v>46</c:v>
                </c:pt>
                <c:pt idx="4465">
                  <c:v>46</c:v>
                </c:pt>
                <c:pt idx="4466">
                  <c:v>46</c:v>
                </c:pt>
                <c:pt idx="4467">
                  <c:v>46</c:v>
                </c:pt>
                <c:pt idx="4468">
                  <c:v>46</c:v>
                </c:pt>
                <c:pt idx="4469">
                  <c:v>46</c:v>
                </c:pt>
                <c:pt idx="4470">
                  <c:v>46</c:v>
                </c:pt>
                <c:pt idx="4471">
                  <c:v>46</c:v>
                </c:pt>
                <c:pt idx="4472">
                  <c:v>46</c:v>
                </c:pt>
                <c:pt idx="4473">
                  <c:v>46</c:v>
                </c:pt>
                <c:pt idx="4474">
                  <c:v>46</c:v>
                </c:pt>
                <c:pt idx="4475">
                  <c:v>46</c:v>
                </c:pt>
                <c:pt idx="4476">
                  <c:v>46</c:v>
                </c:pt>
                <c:pt idx="4477">
                  <c:v>46</c:v>
                </c:pt>
                <c:pt idx="4478">
                  <c:v>46</c:v>
                </c:pt>
                <c:pt idx="4479">
                  <c:v>46</c:v>
                </c:pt>
                <c:pt idx="4480">
                  <c:v>46</c:v>
                </c:pt>
                <c:pt idx="4481">
                  <c:v>46</c:v>
                </c:pt>
                <c:pt idx="4482">
                  <c:v>46</c:v>
                </c:pt>
                <c:pt idx="4483">
                  <c:v>46</c:v>
                </c:pt>
                <c:pt idx="4484">
                  <c:v>46</c:v>
                </c:pt>
                <c:pt idx="4485">
                  <c:v>46</c:v>
                </c:pt>
                <c:pt idx="4486">
                  <c:v>46</c:v>
                </c:pt>
                <c:pt idx="4487">
                  <c:v>46</c:v>
                </c:pt>
                <c:pt idx="4488">
                  <c:v>46</c:v>
                </c:pt>
                <c:pt idx="4489">
                  <c:v>46</c:v>
                </c:pt>
                <c:pt idx="4490">
                  <c:v>46</c:v>
                </c:pt>
                <c:pt idx="4491">
                  <c:v>46</c:v>
                </c:pt>
                <c:pt idx="4492">
                  <c:v>46</c:v>
                </c:pt>
                <c:pt idx="4493">
                  <c:v>46</c:v>
                </c:pt>
                <c:pt idx="4494">
                  <c:v>46</c:v>
                </c:pt>
                <c:pt idx="4495">
                  <c:v>46</c:v>
                </c:pt>
                <c:pt idx="4496">
                  <c:v>46</c:v>
                </c:pt>
                <c:pt idx="4497">
                  <c:v>46</c:v>
                </c:pt>
                <c:pt idx="4498">
                  <c:v>46</c:v>
                </c:pt>
                <c:pt idx="4499">
                  <c:v>46</c:v>
                </c:pt>
                <c:pt idx="4500">
                  <c:v>46</c:v>
                </c:pt>
                <c:pt idx="4501">
                  <c:v>46</c:v>
                </c:pt>
                <c:pt idx="4502">
                  <c:v>46</c:v>
                </c:pt>
                <c:pt idx="4503">
                  <c:v>46</c:v>
                </c:pt>
                <c:pt idx="4504">
                  <c:v>46</c:v>
                </c:pt>
                <c:pt idx="4505">
                  <c:v>46</c:v>
                </c:pt>
                <c:pt idx="4506">
                  <c:v>46</c:v>
                </c:pt>
                <c:pt idx="4507">
                  <c:v>46</c:v>
                </c:pt>
                <c:pt idx="4508">
                  <c:v>46</c:v>
                </c:pt>
                <c:pt idx="4509">
                  <c:v>46</c:v>
                </c:pt>
                <c:pt idx="4510">
                  <c:v>46</c:v>
                </c:pt>
                <c:pt idx="4511">
                  <c:v>46</c:v>
                </c:pt>
                <c:pt idx="4512">
                  <c:v>46</c:v>
                </c:pt>
                <c:pt idx="4513">
                  <c:v>46</c:v>
                </c:pt>
                <c:pt idx="4514">
                  <c:v>46</c:v>
                </c:pt>
                <c:pt idx="4515">
                  <c:v>46</c:v>
                </c:pt>
                <c:pt idx="4516">
                  <c:v>46</c:v>
                </c:pt>
                <c:pt idx="4517">
                  <c:v>46</c:v>
                </c:pt>
                <c:pt idx="4518">
                  <c:v>46</c:v>
                </c:pt>
                <c:pt idx="4519">
                  <c:v>46</c:v>
                </c:pt>
                <c:pt idx="4520">
                  <c:v>46</c:v>
                </c:pt>
                <c:pt idx="4521">
                  <c:v>46</c:v>
                </c:pt>
                <c:pt idx="4522">
                  <c:v>46</c:v>
                </c:pt>
                <c:pt idx="4523">
                  <c:v>46</c:v>
                </c:pt>
                <c:pt idx="4524">
                  <c:v>46</c:v>
                </c:pt>
                <c:pt idx="4525">
                  <c:v>46</c:v>
                </c:pt>
                <c:pt idx="4526">
                  <c:v>46</c:v>
                </c:pt>
                <c:pt idx="4527">
                  <c:v>46</c:v>
                </c:pt>
                <c:pt idx="4528">
                  <c:v>46</c:v>
                </c:pt>
                <c:pt idx="4529">
                  <c:v>46</c:v>
                </c:pt>
                <c:pt idx="4530">
                  <c:v>46</c:v>
                </c:pt>
                <c:pt idx="4531">
                  <c:v>46</c:v>
                </c:pt>
                <c:pt idx="4532">
                  <c:v>46</c:v>
                </c:pt>
                <c:pt idx="4533">
                  <c:v>46</c:v>
                </c:pt>
                <c:pt idx="4534">
                  <c:v>46</c:v>
                </c:pt>
                <c:pt idx="4535">
                  <c:v>46</c:v>
                </c:pt>
                <c:pt idx="4536">
                  <c:v>46</c:v>
                </c:pt>
                <c:pt idx="4537">
                  <c:v>46</c:v>
                </c:pt>
                <c:pt idx="4538">
                  <c:v>46</c:v>
                </c:pt>
                <c:pt idx="4539">
                  <c:v>46</c:v>
                </c:pt>
                <c:pt idx="4540">
                  <c:v>46</c:v>
                </c:pt>
                <c:pt idx="4541">
                  <c:v>46</c:v>
                </c:pt>
                <c:pt idx="4542">
                  <c:v>46</c:v>
                </c:pt>
                <c:pt idx="4543">
                  <c:v>46</c:v>
                </c:pt>
                <c:pt idx="4544">
                  <c:v>46</c:v>
                </c:pt>
                <c:pt idx="4545">
                  <c:v>46</c:v>
                </c:pt>
                <c:pt idx="4546">
                  <c:v>46</c:v>
                </c:pt>
                <c:pt idx="4547">
                  <c:v>46</c:v>
                </c:pt>
                <c:pt idx="4548">
                  <c:v>46</c:v>
                </c:pt>
                <c:pt idx="4549">
                  <c:v>46</c:v>
                </c:pt>
                <c:pt idx="4550">
                  <c:v>46</c:v>
                </c:pt>
                <c:pt idx="4551">
                  <c:v>46</c:v>
                </c:pt>
                <c:pt idx="4552">
                  <c:v>46</c:v>
                </c:pt>
                <c:pt idx="4553">
                  <c:v>46</c:v>
                </c:pt>
                <c:pt idx="4554">
                  <c:v>46</c:v>
                </c:pt>
                <c:pt idx="4555">
                  <c:v>46</c:v>
                </c:pt>
                <c:pt idx="4556">
                  <c:v>46</c:v>
                </c:pt>
                <c:pt idx="4557">
                  <c:v>46</c:v>
                </c:pt>
                <c:pt idx="4558">
                  <c:v>46</c:v>
                </c:pt>
                <c:pt idx="4559">
                  <c:v>46</c:v>
                </c:pt>
                <c:pt idx="4560">
                  <c:v>46</c:v>
                </c:pt>
                <c:pt idx="4561">
                  <c:v>46</c:v>
                </c:pt>
                <c:pt idx="4562">
                  <c:v>46</c:v>
                </c:pt>
                <c:pt idx="4563">
                  <c:v>46</c:v>
                </c:pt>
                <c:pt idx="4564">
                  <c:v>46</c:v>
                </c:pt>
                <c:pt idx="4565">
                  <c:v>46</c:v>
                </c:pt>
                <c:pt idx="4566">
                  <c:v>46</c:v>
                </c:pt>
                <c:pt idx="4567">
                  <c:v>46</c:v>
                </c:pt>
                <c:pt idx="4568">
                  <c:v>46</c:v>
                </c:pt>
                <c:pt idx="4569">
                  <c:v>46</c:v>
                </c:pt>
                <c:pt idx="4570">
                  <c:v>46</c:v>
                </c:pt>
                <c:pt idx="4571">
                  <c:v>46</c:v>
                </c:pt>
                <c:pt idx="4572">
                  <c:v>46</c:v>
                </c:pt>
                <c:pt idx="4573">
                  <c:v>46</c:v>
                </c:pt>
                <c:pt idx="4574">
                  <c:v>46</c:v>
                </c:pt>
                <c:pt idx="4575">
                  <c:v>46</c:v>
                </c:pt>
                <c:pt idx="4576">
                  <c:v>46</c:v>
                </c:pt>
                <c:pt idx="4577">
                  <c:v>46</c:v>
                </c:pt>
                <c:pt idx="4578">
                  <c:v>46</c:v>
                </c:pt>
                <c:pt idx="4579">
                  <c:v>46</c:v>
                </c:pt>
                <c:pt idx="4580">
                  <c:v>46</c:v>
                </c:pt>
                <c:pt idx="4581">
                  <c:v>46</c:v>
                </c:pt>
                <c:pt idx="4582">
                  <c:v>46</c:v>
                </c:pt>
                <c:pt idx="4583">
                  <c:v>46</c:v>
                </c:pt>
                <c:pt idx="4584">
                  <c:v>46</c:v>
                </c:pt>
                <c:pt idx="4585">
                  <c:v>46</c:v>
                </c:pt>
                <c:pt idx="4586">
                  <c:v>46</c:v>
                </c:pt>
                <c:pt idx="4587">
                  <c:v>46</c:v>
                </c:pt>
                <c:pt idx="4588">
                  <c:v>46</c:v>
                </c:pt>
                <c:pt idx="4589">
                  <c:v>46</c:v>
                </c:pt>
                <c:pt idx="4590">
                  <c:v>46</c:v>
                </c:pt>
                <c:pt idx="4591">
                  <c:v>46</c:v>
                </c:pt>
                <c:pt idx="4592">
                  <c:v>46</c:v>
                </c:pt>
                <c:pt idx="4593">
                  <c:v>46</c:v>
                </c:pt>
                <c:pt idx="4594">
                  <c:v>46</c:v>
                </c:pt>
                <c:pt idx="4595">
                  <c:v>46</c:v>
                </c:pt>
                <c:pt idx="4596">
                  <c:v>46</c:v>
                </c:pt>
                <c:pt idx="4597">
                  <c:v>46</c:v>
                </c:pt>
                <c:pt idx="4598">
                  <c:v>46</c:v>
                </c:pt>
                <c:pt idx="4599">
                  <c:v>46</c:v>
                </c:pt>
                <c:pt idx="4600">
                  <c:v>46</c:v>
                </c:pt>
                <c:pt idx="4601">
                  <c:v>46</c:v>
                </c:pt>
                <c:pt idx="4602">
                  <c:v>46</c:v>
                </c:pt>
                <c:pt idx="4603">
                  <c:v>46</c:v>
                </c:pt>
                <c:pt idx="4604">
                  <c:v>46</c:v>
                </c:pt>
                <c:pt idx="4605">
                  <c:v>46</c:v>
                </c:pt>
                <c:pt idx="4606">
                  <c:v>46</c:v>
                </c:pt>
                <c:pt idx="4607">
                  <c:v>46</c:v>
                </c:pt>
                <c:pt idx="4608">
                  <c:v>46</c:v>
                </c:pt>
                <c:pt idx="4609">
                  <c:v>46</c:v>
                </c:pt>
                <c:pt idx="4610">
                  <c:v>46</c:v>
                </c:pt>
                <c:pt idx="4611">
                  <c:v>46</c:v>
                </c:pt>
                <c:pt idx="4612">
                  <c:v>46</c:v>
                </c:pt>
                <c:pt idx="4613">
                  <c:v>46</c:v>
                </c:pt>
                <c:pt idx="4614">
                  <c:v>46</c:v>
                </c:pt>
                <c:pt idx="4615">
                  <c:v>46</c:v>
                </c:pt>
                <c:pt idx="4616">
                  <c:v>46</c:v>
                </c:pt>
                <c:pt idx="4617">
                  <c:v>46</c:v>
                </c:pt>
                <c:pt idx="4618">
                  <c:v>46</c:v>
                </c:pt>
                <c:pt idx="4619">
                  <c:v>46</c:v>
                </c:pt>
                <c:pt idx="4620">
                  <c:v>46</c:v>
                </c:pt>
                <c:pt idx="4621">
                  <c:v>46</c:v>
                </c:pt>
                <c:pt idx="4622">
                  <c:v>46</c:v>
                </c:pt>
                <c:pt idx="4623">
                  <c:v>46</c:v>
                </c:pt>
                <c:pt idx="4624">
                  <c:v>46</c:v>
                </c:pt>
                <c:pt idx="4625">
                  <c:v>46</c:v>
                </c:pt>
                <c:pt idx="4626">
                  <c:v>46</c:v>
                </c:pt>
                <c:pt idx="4627">
                  <c:v>46</c:v>
                </c:pt>
                <c:pt idx="4628">
                  <c:v>46</c:v>
                </c:pt>
                <c:pt idx="4629">
                  <c:v>46</c:v>
                </c:pt>
                <c:pt idx="4630">
                  <c:v>46</c:v>
                </c:pt>
                <c:pt idx="4631">
                  <c:v>46</c:v>
                </c:pt>
                <c:pt idx="4632">
                  <c:v>46</c:v>
                </c:pt>
                <c:pt idx="4633">
                  <c:v>46</c:v>
                </c:pt>
                <c:pt idx="4634">
                  <c:v>46</c:v>
                </c:pt>
                <c:pt idx="4635">
                  <c:v>46</c:v>
                </c:pt>
                <c:pt idx="4636">
                  <c:v>46</c:v>
                </c:pt>
                <c:pt idx="4637">
                  <c:v>46</c:v>
                </c:pt>
                <c:pt idx="4638">
                  <c:v>46</c:v>
                </c:pt>
                <c:pt idx="4639">
                  <c:v>46</c:v>
                </c:pt>
                <c:pt idx="4640">
                  <c:v>46</c:v>
                </c:pt>
                <c:pt idx="4641">
                  <c:v>46</c:v>
                </c:pt>
                <c:pt idx="4642">
                  <c:v>46</c:v>
                </c:pt>
                <c:pt idx="4643">
                  <c:v>46</c:v>
                </c:pt>
                <c:pt idx="4644">
                  <c:v>46</c:v>
                </c:pt>
                <c:pt idx="4645">
                  <c:v>46</c:v>
                </c:pt>
                <c:pt idx="4646">
                  <c:v>46</c:v>
                </c:pt>
                <c:pt idx="4647">
                  <c:v>46</c:v>
                </c:pt>
                <c:pt idx="4648">
                  <c:v>46</c:v>
                </c:pt>
                <c:pt idx="4649">
                  <c:v>46</c:v>
                </c:pt>
                <c:pt idx="4650">
                  <c:v>46</c:v>
                </c:pt>
                <c:pt idx="4651">
                  <c:v>46</c:v>
                </c:pt>
                <c:pt idx="4652">
                  <c:v>46</c:v>
                </c:pt>
                <c:pt idx="4653">
                  <c:v>46</c:v>
                </c:pt>
                <c:pt idx="4654">
                  <c:v>46</c:v>
                </c:pt>
                <c:pt idx="4655">
                  <c:v>46</c:v>
                </c:pt>
                <c:pt idx="4656">
                  <c:v>46</c:v>
                </c:pt>
                <c:pt idx="4657">
                  <c:v>46</c:v>
                </c:pt>
                <c:pt idx="4658">
                  <c:v>46</c:v>
                </c:pt>
                <c:pt idx="4659">
                  <c:v>46</c:v>
                </c:pt>
                <c:pt idx="4660">
                  <c:v>46</c:v>
                </c:pt>
                <c:pt idx="4661">
                  <c:v>46</c:v>
                </c:pt>
                <c:pt idx="4662">
                  <c:v>46</c:v>
                </c:pt>
                <c:pt idx="4663">
                  <c:v>46</c:v>
                </c:pt>
                <c:pt idx="4664">
                  <c:v>46</c:v>
                </c:pt>
                <c:pt idx="4665">
                  <c:v>46</c:v>
                </c:pt>
                <c:pt idx="4666">
                  <c:v>46</c:v>
                </c:pt>
                <c:pt idx="4667">
                  <c:v>46</c:v>
                </c:pt>
                <c:pt idx="4668">
                  <c:v>46</c:v>
                </c:pt>
                <c:pt idx="4669">
                  <c:v>46</c:v>
                </c:pt>
                <c:pt idx="4670">
                  <c:v>46</c:v>
                </c:pt>
                <c:pt idx="4671">
                  <c:v>46</c:v>
                </c:pt>
                <c:pt idx="4672">
                  <c:v>46</c:v>
                </c:pt>
                <c:pt idx="4673">
                  <c:v>46</c:v>
                </c:pt>
                <c:pt idx="4674">
                  <c:v>46</c:v>
                </c:pt>
                <c:pt idx="4675">
                  <c:v>46</c:v>
                </c:pt>
                <c:pt idx="4676">
                  <c:v>46</c:v>
                </c:pt>
                <c:pt idx="4677">
                  <c:v>46</c:v>
                </c:pt>
                <c:pt idx="4678">
                  <c:v>46</c:v>
                </c:pt>
                <c:pt idx="4679">
                  <c:v>46</c:v>
                </c:pt>
                <c:pt idx="4680">
                  <c:v>46</c:v>
                </c:pt>
                <c:pt idx="4681">
                  <c:v>46</c:v>
                </c:pt>
                <c:pt idx="4682">
                  <c:v>46</c:v>
                </c:pt>
                <c:pt idx="4683">
                  <c:v>46</c:v>
                </c:pt>
                <c:pt idx="4684">
                  <c:v>46</c:v>
                </c:pt>
                <c:pt idx="4685">
                  <c:v>46</c:v>
                </c:pt>
                <c:pt idx="4686">
                  <c:v>46</c:v>
                </c:pt>
                <c:pt idx="4687">
                  <c:v>46</c:v>
                </c:pt>
                <c:pt idx="4688">
                  <c:v>46</c:v>
                </c:pt>
                <c:pt idx="4689">
                  <c:v>46</c:v>
                </c:pt>
                <c:pt idx="4690">
                  <c:v>46</c:v>
                </c:pt>
                <c:pt idx="4691">
                  <c:v>46</c:v>
                </c:pt>
                <c:pt idx="4692">
                  <c:v>46</c:v>
                </c:pt>
                <c:pt idx="4693">
                  <c:v>46</c:v>
                </c:pt>
                <c:pt idx="4694">
                  <c:v>46</c:v>
                </c:pt>
                <c:pt idx="4695">
                  <c:v>46</c:v>
                </c:pt>
                <c:pt idx="4696">
                  <c:v>46</c:v>
                </c:pt>
                <c:pt idx="4697">
                  <c:v>46</c:v>
                </c:pt>
                <c:pt idx="4698">
                  <c:v>46</c:v>
                </c:pt>
                <c:pt idx="4699">
                  <c:v>46</c:v>
                </c:pt>
                <c:pt idx="4700">
                  <c:v>46</c:v>
                </c:pt>
                <c:pt idx="4701">
                  <c:v>46</c:v>
                </c:pt>
                <c:pt idx="4702">
                  <c:v>46</c:v>
                </c:pt>
                <c:pt idx="4703">
                  <c:v>46</c:v>
                </c:pt>
                <c:pt idx="4704">
                  <c:v>46</c:v>
                </c:pt>
                <c:pt idx="4705">
                  <c:v>46</c:v>
                </c:pt>
                <c:pt idx="4706">
                  <c:v>46</c:v>
                </c:pt>
                <c:pt idx="4707">
                  <c:v>46</c:v>
                </c:pt>
                <c:pt idx="4708">
                  <c:v>46</c:v>
                </c:pt>
                <c:pt idx="4709">
                  <c:v>46</c:v>
                </c:pt>
                <c:pt idx="4710">
                  <c:v>46</c:v>
                </c:pt>
                <c:pt idx="4711">
                  <c:v>46</c:v>
                </c:pt>
                <c:pt idx="4712">
                  <c:v>46</c:v>
                </c:pt>
                <c:pt idx="4713">
                  <c:v>46</c:v>
                </c:pt>
                <c:pt idx="4714">
                  <c:v>46</c:v>
                </c:pt>
                <c:pt idx="4715">
                  <c:v>46</c:v>
                </c:pt>
                <c:pt idx="4716">
                  <c:v>46</c:v>
                </c:pt>
                <c:pt idx="4717">
                  <c:v>46</c:v>
                </c:pt>
                <c:pt idx="4718">
                  <c:v>46</c:v>
                </c:pt>
                <c:pt idx="4719">
                  <c:v>46</c:v>
                </c:pt>
                <c:pt idx="4720">
                  <c:v>46</c:v>
                </c:pt>
                <c:pt idx="4721">
                  <c:v>46</c:v>
                </c:pt>
                <c:pt idx="4722">
                  <c:v>46</c:v>
                </c:pt>
                <c:pt idx="4723">
                  <c:v>46</c:v>
                </c:pt>
                <c:pt idx="4724">
                  <c:v>46</c:v>
                </c:pt>
                <c:pt idx="4725">
                  <c:v>46</c:v>
                </c:pt>
                <c:pt idx="4726">
                  <c:v>46</c:v>
                </c:pt>
                <c:pt idx="4727">
                  <c:v>46</c:v>
                </c:pt>
                <c:pt idx="4728">
                  <c:v>46</c:v>
                </c:pt>
                <c:pt idx="4729">
                  <c:v>46</c:v>
                </c:pt>
                <c:pt idx="4730">
                  <c:v>46</c:v>
                </c:pt>
                <c:pt idx="4731">
                  <c:v>46</c:v>
                </c:pt>
                <c:pt idx="4732">
                  <c:v>46</c:v>
                </c:pt>
                <c:pt idx="4733">
                  <c:v>46</c:v>
                </c:pt>
                <c:pt idx="4734">
                  <c:v>46</c:v>
                </c:pt>
                <c:pt idx="4735">
                  <c:v>46</c:v>
                </c:pt>
                <c:pt idx="4736">
                  <c:v>46</c:v>
                </c:pt>
                <c:pt idx="4737">
                  <c:v>46</c:v>
                </c:pt>
                <c:pt idx="4738">
                  <c:v>46</c:v>
                </c:pt>
                <c:pt idx="4739">
                  <c:v>46</c:v>
                </c:pt>
                <c:pt idx="4740">
                  <c:v>46</c:v>
                </c:pt>
                <c:pt idx="4741">
                  <c:v>46</c:v>
                </c:pt>
                <c:pt idx="4742">
                  <c:v>46</c:v>
                </c:pt>
                <c:pt idx="4743">
                  <c:v>46</c:v>
                </c:pt>
                <c:pt idx="4744">
                  <c:v>46</c:v>
                </c:pt>
                <c:pt idx="4745">
                  <c:v>46</c:v>
                </c:pt>
                <c:pt idx="4746">
                  <c:v>46</c:v>
                </c:pt>
                <c:pt idx="4747">
                  <c:v>46</c:v>
                </c:pt>
                <c:pt idx="4748">
                  <c:v>46</c:v>
                </c:pt>
                <c:pt idx="4749">
                  <c:v>46</c:v>
                </c:pt>
                <c:pt idx="4750">
                  <c:v>46</c:v>
                </c:pt>
                <c:pt idx="4751">
                  <c:v>46</c:v>
                </c:pt>
                <c:pt idx="4752">
                  <c:v>46</c:v>
                </c:pt>
                <c:pt idx="4753">
                  <c:v>46</c:v>
                </c:pt>
                <c:pt idx="4754">
                  <c:v>46</c:v>
                </c:pt>
                <c:pt idx="4755">
                  <c:v>46</c:v>
                </c:pt>
                <c:pt idx="4756">
                  <c:v>46</c:v>
                </c:pt>
                <c:pt idx="4757">
                  <c:v>46</c:v>
                </c:pt>
                <c:pt idx="4758">
                  <c:v>46</c:v>
                </c:pt>
                <c:pt idx="4759">
                  <c:v>46</c:v>
                </c:pt>
                <c:pt idx="4760">
                  <c:v>46</c:v>
                </c:pt>
                <c:pt idx="4761">
                  <c:v>46</c:v>
                </c:pt>
                <c:pt idx="4762">
                  <c:v>46</c:v>
                </c:pt>
                <c:pt idx="4763">
                  <c:v>46</c:v>
                </c:pt>
                <c:pt idx="4764">
                  <c:v>46</c:v>
                </c:pt>
                <c:pt idx="4765">
                  <c:v>46</c:v>
                </c:pt>
                <c:pt idx="4766">
                  <c:v>46</c:v>
                </c:pt>
                <c:pt idx="4767">
                  <c:v>46</c:v>
                </c:pt>
                <c:pt idx="4768">
                  <c:v>46</c:v>
                </c:pt>
                <c:pt idx="4769">
                  <c:v>46</c:v>
                </c:pt>
                <c:pt idx="4770">
                  <c:v>46</c:v>
                </c:pt>
                <c:pt idx="4771">
                  <c:v>46</c:v>
                </c:pt>
                <c:pt idx="4772">
                  <c:v>46</c:v>
                </c:pt>
                <c:pt idx="4773">
                  <c:v>46</c:v>
                </c:pt>
                <c:pt idx="4774">
                  <c:v>46</c:v>
                </c:pt>
                <c:pt idx="4775">
                  <c:v>46</c:v>
                </c:pt>
                <c:pt idx="4776">
                  <c:v>46</c:v>
                </c:pt>
                <c:pt idx="4777">
                  <c:v>46</c:v>
                </c:pt>
                <c:pt idx="4778">
                  <c:v>46</c:v>
                </c:pt>
                <c:pt idx="4779">
                  <c:v>46</c:v>
                </c:pt>
                <c:pt idx="4780">
                  <c:v>46</c:v>
                </c:pt>
                <c:pt idx="4781">
                  <c:v>46</c:v>
                </c:pt>
                <c:pt idx="4782">
                  <c:v>46</c:v>
                </c:pt>
                <c:pt idx="4783">
                  <c:v>46</c:v>
                </c:pt>
                <c:pt idx="4784">
                  <c:v>46</c:v>
                </c:pt>
                <c:pt idx="4785">
                  <c:v>46</c:v>
                </c:pt>
                <c:pt idx="4786">
                  <c:v>46</c:v>
                </c:pt>
                <c:pt idx="4787">
                  <c:v>46</c:v>
                </c:pt>
                <c:pt idx="4788">
                  <c:v>46</c:v>
                </c:pt>
                <c:pt idx="4789">
                  <c:v>46</c:v>
                </c:pt>
                <c:pt idx="4790">
                  <c:v>46</c:v>
                </c:pt>
                <c:pt idx="4791">
                  <c:v>46</c:v>
                </c:pt>
                <c:pt idx="4792">
                  <c:v>46</c:v>
                </c:pt>
                <c:pt idx="4793">
                  <c:v>46</c:v>
                </c:pt>
                <c:pt idx="4794">
                  <c:v>46</c:v>
                </c:pt>
                <c:pt idx="4795">
                  <c:v>46</c:v>
                </c:pt>
                <c:pt idx="4796">
                  <c:v>46</c:v>
                </c:pt>
                <c:pt idx="4797">
                  <c:v>46</c:v>
                </c:pt>
                <c:pt idx="4798">
                  <c:v>46</c:v>
                </c:pt>
                <c:pt idx="4799">
                  <c:v>46</c:v>
                </c:pt>
                <c:pt idx="4800">
                  <c:v>46</c:v>
                </c:pt>
                <c:pt idx="4801">
                  <c:v>46</c:v>
                </c:pt>
                <c:pt idx="4802">
                  <c:v>46</c:v>
                </c:pt>
                <c:pt idx="4803">
                  <c:v>46</c:v>
                </c:pt>
                <c:pt idx="4804">
                  <c:v>46</c:v>
                </c:pt>
                <c:pt idx="4805">
                  <c:v>46</c:v>
                </c:pt>
                <c:pt idx="4806">
                  <c:v>46</c:v>
                </c:pt>
                <c:pt idx="4807">
                  <c:v>46</c:v>
                </c:pt>
                <c:pt idx="4808">
                  <c:v>46</c:v>
                </c:pt>
                <c:pt idx="4809">
                  <c:v>46</c:v>
                </c:pt>
                <c:pt idx="4810">
                  <c:v>46</c:v>
                </c:pt>
                <c:pt idx="4811">
                  <c:v>46</c:v>
                </c:pt>
                <c:pt idx="4812">
                  <c:v>46</c:v>
                </c:pt>
                <c:pt idx="4813">
                  <c:v>46</c:v>
                </c:pt>
                <c:pt idx="4814">
                  <c:v>46</c:v>
                </c:pt>
                <c:pt idx="4815">
                  <c:v>46</c:v>
                </c:pt>
                <c:pt idx="4816">
                  <c:v>46</c:v>
                </c:pt>
                <c:pt idx="4817">
                  <c:v>46</c:v>
                </c:pt>
                <c:pt idx="4818">
                  <c:v>46</c:v>
                </c:pt>
                <c:pt idx="4819">
                  <c:v>46</c:v>
                </c:pt>
                <c:pt idx="4820">
                  <c:v>46</c:v>
                </c:pt>
                <c:pt idx="4821">
                  <c:v>46</c:v>
                </c:pt>
                <c:pt idx="4822">
                  <c:v>46</c:v>
                </c:pt>
                <c:pt idx="4823">
                  <c:v>46</c:v>
                </c:pt>
                <c:pt idx="4824">
                  <c:v>46</c:v>
                </c:pt>
                <c:pt idx="4825">
                  <c:v>46</c:v>
                </c:pt>
                <c:pt idx="4826">
                  <c:v>46</c:v>
                </c:pt>
                <c:pt idx="4827">
                  <c:v>46</c:v>
                </c:pt>
                <c:pt idx="4828">
                  <c:v>46</c:v>
                </c:pt>
                <c:pt idx="4829">
                  <c:v>46</c:v>
                </c:pt>
                <c:pt idx="4830">
                  <c:v>46</c:v>
                </c:pt>
                <c:pt idx="4831">
                  <c:v>46</c:v>
                </c:pt>
                <c:pt idx="4832">
                  <c:v>46</c:v>
                </c:pt>
                <c:pt idx="4833">
                  <c:v>46</c:v>
                </c:pt>
                <c:pt idx="4834">
                  <c:v>46</c:v>
                </c:pt>
                <c:pt idx="4835">
                  <c:v>46</c:v>
                </c:pt>
                <c:pt idx="4836">
                  <c:v>46</c:v>
                </c:pt>
                <c:pt idx="4837">
                  <c:v>46</c:v>
                </c:pt>
                <c:pt idx="4838">
                  <c:v>46</c:v>
                </c:pt>
                <c:pt idx="4839">
                  <c:v>46</c:v>
                </c:pt>
                <c:pt idx="4840">
                  <c:v>46</c:v>
                </c:pt>
                <c:pt idx="4841">
                  <c:v>46</c:v>
                </c:pt>
                <c:pt idx="4842">
                  <c:v>46</c:v>
                </c:pt>
                <c:pt idx="4843">
                  <c:v>46</c:v>
                </c:pt>
                <c:pt idx="4844">
                  <c:v>46</c:v>
                </c:pt>
                <c:pt idx="4845">
                  <c:v>46</c:v>
                </c:pt>
                <c:pt idx="4846">
                  <c:v>46</c:v>
                </c:pt>
                <c:pt idx="4847">
                  <c:v>46</c:v>
                </c:pt>
                <c:pt idx="4848">
                  <c:v>46</c:v>
                </c:pt>
                <c:pt idx="4849">
                  <c:v>46</c:v>
                </c:pt>
                <c:pt idx="4850">
                  <c:v>46</c:v>
                </c:pt>
                <c:pt idx="4851">
                  <c:v>46</c:v>
                </c:pt>
                <c:pt idx="4852">
                  <c:v>46</c:v>
                </c:pt>
                <c:pt idx="4853">
                  <c:v>46</c:v>
                </c:pt>
                <c:pt idx="4854">
                  <c:v>46</c:v>
                </c:pt>
                <c:pt idx="4855">
                  <c:v>46</c:v>
                </c:pt>
                <c:pt idx="4856">
                  <c:v>46</c:v>
                </c:pt>
                <c:pt idx="4857">
                  <c:v>46</c:v>
                </c:pt>
                <c:pt idx="4858">
                  <c:v>46</c:v>
                </c:pt>
                <c:pt idx="4859">
                  <c:v>46</c:v>
                </c:pt>
                <c:pt idx="4860">
                  <c:v>46</c:v>
                </c:pt>
                <c:pt idx="4861">
                  <c:v>46</c:v>
                </c:pt>
                <c:pt idx="4862">
                  <c:v>46</c:v>
                </c:pt>
                <c:pt idx="4863">
                  <c:v>46</c:v>
                </c:pt>
                <c:pt idx="4864">
                  <c:v>46</c:v>
                </c:pt>
                <c:pt idx="4865">
                  <c:v>46</c:v>
                </c:pt>
                <c:pt idx="4866">
                  <c:v>46</c:v>
                </c:pt>
                <c:pt idx="4867">
                  <c:v>46</c:v>
                </c:pt>
                <c:pt idx="4868">
                  <c:v>46</c:v>
                </c:pt>
                <c:pt idx="4869">
                  <c:v>46</c:v>
                </c:pt>
                <c:pt idx="4870">
                  <c:v>46</c:v>
                </c:pt>
                <c:pt idx="4871">
                  <c:v>46</c:v>
                </c:pt>
                <c:pt idx="4872">
                  <c:v>46</c:v>
                </c:pt>
                <c:pt idx="4873">
                  <c:v>46</c:v>
                </c:pt>
                <c:pt idx="4874">
                  <c:v>46</c:v>
                </c:pt>
                <c:pt idx="4875">
                  <c:v>46</c:v>
                </c:pt>
                <c:pt idx="4876">
                  <c:v>46</c:v>
                </c:pt>
                <c:pt idx="4877">
                  <c:v>46</c:v>
                </c:pt>
                <c:pt idx="4878">
                  <c:v>46</c:v>
                </c:pt>
                <c:pt idx="4879">
                  <c:v>46</c:v>
                </c:pt>
                <c:pt idx="4880">
                  <c:v>46</c:v>
                </c:pt>
                <c:pt idx="4881">
                  <c:v>46</c:v>
                </c:pt>
                <c:pt idx="4882">
                  <c:v>46</c:v>
                </c:pt>
                <c:pt idx="4883">
                  <c:v>46</c:v>
                </c:pt>
                <c:pt idx="4884">
                  <c:v>46</c:v>
                </c:pt>
                <c:pt idx="4885">
                  <c:v>46</c:v>
                </c:pt>
                <c:pt idx="4886">
                  <c:v>46</c:v>
                </c:pt>
                <c:pt idx="4887">
                  <c:v>46</c:v>
                </c:pt>
                <c:pt idx="4888">
                  <c:v>46</c:v>
                </c:pt>
                <c:pt idx="4889">
                  <c:v>46</c:v>
                </c:pt>
                <c:pt idx="4890">
                  <c:v>46</c:v>
                </c:pt>
                <c:pt idx="4891">
                  <c:v>46</c:v>
                </c:pt>
                <c:pt idx="4892">
                  <c:v>46</c:v>
                </c:pt>
                <c:pt idx="4893">
                  <c:v>46</c:v>
                </c:pt>
                <c:pt idx="4894">
                  <c:v>46</c:v>
                </c:pt>
                <c:pt idx="4895">
                  <c:v>46</c:v>
                </c:pt>
                <c:pt idx="4896">
                  <c:v>46</c:v>
                </c:pt>
                <c:pt idx="4897">
                  <c:v>46</c:v>
                </c:pt>
                <c:pt idx="4898">
                  <c:v>46</c:v>
                </c:pt>
                <c:pt idx="4899">
                  <c:v>46</c:v>
                </c:pt>
                <c:pt idx="4900">
                  <c:v>46</c:v>
                </c:pt>
                <c:pt idx="4901">
                  <c:v>46</c:v>
                </c:pt>
                <c:pt idx="4902">
                  <c:v>46</c:v>
                </c:pt>
                <c:pt idx="4903">
                  <c:v>46</c:v>
                </c:pt>
                <c:pt idx="4904">
                  <c:v>46</c:v>
                </c:pt>
                <c:pt idx="4905">
                  <c:v>46</c:v>
                </c:pt>
                <c:pt idx="4906">
                  <c:v>46</c:v>
                </c:pt>
                <c:pt idx="4907">
                  <c:v>46</c:v>
                </c:pt>
                <c:pt idx="4908">
                  <c:v>46</c:v>
                </c:pt>
                <c:pt idx="4909">
                  <c:v>46</c:v>
                </c:pt>
                <c:pt idx="4910">
                  <c:v>46</c:v>
                </c:pt>
                <c:pt idx="4911">
                  <c:v>46</c:v>
                </c:pt>
                <c:pt idx="4912">
                  <c:v>46</c:v>
                </c:pt>
                <c:pt idx="4913">
                  <c:v>46</c:v>
                </c:pt>
                <c:pt idx="4914">
                  <c:v>46</c:v>
                </c:pt>
                <c:pt idx="4915">
                  <c:v>46</c:v>
                </c:pt>
                <c:pt idx="4916">
                  <c:v>46</c:v>
                </c:pt>
                <c:pt idx="4917">
                  <c:v>46</c:v>
                </c:pt>
                <c:pt idx="4918">
                  <c:v>46</c:v>
                </c:pt>
                <c:pt idx="4919">
                  <c:v>46</c:v>
                </c:pt>
                <c:pt idx="4920">
                  <c:v>46</c:v>
                </c:pt>
                <c:pt idx="4921">
                  <c:v>46</c:v>
                </c:pt>
                <c:pt idx="4922">
                  <c:v>46</c:v>
                </c:pt>
                <c:pt idx="4923">
                  <c:v>46</c:v>
                </c:pt>
                <c:pt idx="4924">
                  <c:v>46</c:v>
                </c:pt>
                <c:pt idx="4925">
                  <c:v>46</c:v>
                </c:pt>
                <c:pt idx="4926">
                  <c:v>46</c:v>
                </c:pt>
                <c:pt idx="4927">
                  <c:v>46</c:v>
                </c:pt>
                <c:pt idx="4928">
                  <c:v>46</c:v>
                </c:pt>
                <c:pt idx="4929">
                  <c:v>46</c:v>
                </c:pt>
                <c:pt idx="4930">
                  <c:v>46</c:v>
                </c:pt>
                <c:pt idx="4931">
                  <c:v>46</c:v>
                </c:pt>
                <c:pt idx="4932">
                  <c:v>46</c:v>
                </c:pt>
                <c:pt idx="4933">
                  <c:v>46</c:v>
                </c:pt>
                <c:pt idx="4934">
                  <c:v>46</c:v>
                </c:pt>
                <c:pt idx="4935">
                  <c:v>46</c:v>
                </c:pt>
                <c:pt idx="4936">
                  <c:v>46</c:v>
                </c:pt>
                <c:pt idx="4937">
                  <c:v>46</c:v>
                </c:pt>
                <c:pt idx="4938">
                  <c:v>46</c:v>
                </c:pt>
                <c:pt idx="4939">
                  <c:v>46</c:v>
                </c:pt>
                <c:pt idx="4940">
                  <c:v>46</c:v>
                </c:pt>
                <c:pt idx="4941">
                  <c:v>46</c:v>
                </c:pt>
                <c:pt idx="4942">
                  <c:v>46</c:v>
                </c:pt>
                <c:pt idx="4943">
                  <c:v>46</c:v>
                </c:pt>
                <c:pt idx="4944">
                  <c:v>46</c:v>
                </c:pt>
                <c:pt idx="4945">
                  <c:v>46</c:v>
                </c:pt>
                <c:pt idx="4946">
                  <c:v>46</c:v>
                </c:pt>
                <c:pt idx="4947">
                  <c:v>46</c:v>
                </c:pt>
                <c:pt idx="4948">
                  <c:v>46</c:v>
                </c:pt>
                <c:pt idx="4949">
                  <c:v>46</c:v>
                </c:pt>
                <c:pt idx="4950">
                  <c:v>46</c:v>
                </c:pt>
                <c:pt idx="4951">
                  <c:v>46</c:v>
                </c:pt>
                <c:pt idx="4952">
                  <c:v>46</c:v>
                </c:pt>
                <c:pt idx="4953">
                  <c:v>46</c:v>
                </c:pt>
                <c:pt idx="4954">
                  <c:v>46</c:v>
                </c:pt>
                <c:pt idx="4955">
                  <c:v>46</c:v>
                </c:pt>
                <c:pt idx="4956">
                  <c:v>46</c:v>
                </c:pt>
                <c:pt idx="4957">
                  <c:v>46</c:v>
                </c:pt>
                <c:pt idx="4958">
                  <c:v>46</c:v>
                </c:pt>
                <c:pt idx="4959">
                  <c:v>46</c:v>
                </c:pt>
                <c:pt idx="4960">
                  <c:v>46</c:v>
                </c:pt>
                <c:pt idx="4961">
                  <c:v>46</c:v>
                </c:pt>
                <c:pt idx="4962">
                  <c:v>46</c:v>
                </c:pt>
                <c:pt idx="4963">
                  <c:v>46</c:v>
                </c:pt>
                <c:pt idx="4964">
                  <c:v>46</c:v>
                </c:pt>
                <c:pt idx="4965">
                  <c:v>46</c:v>
                </c:pt>
                <c:pt idx="4966">
                  <c:v>46</c:v>
                </c:pt>
                <c:pt idx="4967">
                  <c:v>46</c:v>
                </c:pt>
                <c:pt idx="4968">
                  <c:v>46</c:v>
                </c:pt>
                <c:pt idx="4969">
                  <c:v>46</c:v>
                </c:pt>
                <c:pt idx="4970">
                  <c:v>46</c:v>
                </c:pt>
                <c:pt idx="4971">
                  <c:v>46</c:v>
                </c:pt>
                <c:pt idx="4972">
                  <c:v>46</c:v>
                </c:pt>
                <c:pt idx="4973">
                  <c:v>46</c:v>
                </c:pt>
                <c:pt idx="4974">
                  <c:v>46</c:v>
                </c:pt>
                <c:pt idx="4975">
                  <c:v>46</c:v>
                </c:pt>
                <c:pt idx="4976">
                  <c:v>46</c:v>
                </c:pt>
                <c:pt idx="4977">
                  <c:v>46</c:v>
                </c:pt>
                <c:pt idx="4978">
                  <c:v>46</c:v>
                </c:pt>
                <c:pt idx="4979">
                  <c:v>46</c:v>
                </c:pt>
                <c:pt idx="4980">
                  <c:v>46</c:v>
                </c:pt>
                <c:pt idx="4981">
                  <c:v>46</c:v>
                </c:pt>
                <c:pt idx="4982">
                  <c:v>46</c:v>
                </c:pt>
                <c:pt idx="4983">
                  <c:v>46</c:v>
                </c:pt>
                <c:pt idx="4984">
                  <c:v>46</c:v>
                </c:pt>
                <c:pt idx="4985">
                  <c:v>46</c:v>
                </c:pt>
                <c:pt idx="4986">
                  <c:v>46</c:v>
                </c:pt>
                <c:pt idx="4987">
                  <c:v>46</c:v>
                </c:pt>
                <c:pt idx="4988">
                  <c:v>46</c:v>
                </c:pt>
                <c:pt idx="4989">
                  <c:v>46</c:v>
                </c:pt>
                <c:pt idx="4990">
                  <c:v>46</c:v>
                </c:pt>
                <c:pt idx="4991">
                  <c:v>46</c:v>
                </c:pt>
                <c:pt idx="4992">
                  <c:v>46</c:v>
                </c:pt>
                <c:pt idx="4993">
                  <c:v>46</c:v>
                </c:pt>
                <c:pt idx="4994">
                  <c:v>46</c:v>
                </c:pt>
                <c:pt idx="4995">
                  <c:v>46</c:v>
                </c:pt>
                <c:pt idx="4996">
                  <c:v>46</c:v>
                </c:pt>
                <c:pt idx="4997">
                  <c:v>46</c:v>
                </c:pt>
                <c:pt idx="4998">
                  <c:v>46</c:v>
                </c:pt>
                <c:pt idx="4999">
                  <c:v>46</c:v>
                </c:pt>
                <c:pt idx="5000">
                  <c:v>46</c:v>
                </c:pt>
                <c:pt idx="5001">
                  <c:v>46</c:v>
                </c:pt>
                <c:pt idx="5002">
                  <c:v>46</c:v>
                </c:pt>
                <c:pt idx="5003">
                  <c:v>46</c:v>
                </c:pt>
                <c:pt idx="5004">
                  <c:v>46</c:v>
                </c:pt>
                <c:pt idx="5005">
                  <c:v>46</c:v>
                </c:pt>
                <c:pt idx="5006">
                  <c:v>46</c:v>
                </c:pt>
                <c:pt idx="5007">
                  <c:v>46</c:v>
                </c:pt>
                <c:pt idx="5008">
                  <c:v>46</c:v>
                </c:pt>
                <c:pt idx="5009">
                  <c:v>46</c:v>
                </c:pt>
                <c:pt idx="5010">
                  <c:v>46</c:v>
                </c:pt>
                <c:pt idx="5011">
                  <c:v>46</c:v>
                </c:pt>
                <c:pt idx="5012">
                  <c:v>46</c:v>
                </c:pt>
                <c:pt idx="5013">
                  <c:v>46</c:v>
                </c:pt>
                <c:pt idx="5014">
                  <c:v>46</c:v>
                </c:pt>
                <c:pt idx="5015">
                  <c:v>46</c:v>
                </c:pt>
                <c:pt idx="5016">
                  <c:v>46</c:v>
                </c:pt>
                <c:pt idx="5017">
                  <c:v>46</c:v>
                </c:pt>
                <c:pt idx="5018">
                  <c:v>46</c:v>
                </c:pt>
                <c:pt idx="5019">
                  <c:v>46</c:v>
                </c:pt>
                <c:pt idx="5020">
                  <c:v>46</c:v>
                </c:pt>
                <c:pt idx="5021">
                  <c:v>46</c:v>
                </c:pt>
                <c:pt idx="5022">
                  <c:v>46</c:v>
                </c:pt>
                <c:pt idx="5023">
                  <c:v>46</c:v>
                </c:pt>
                <c:pt idx="5024">
                  <c:v>46</c:v>
                </c:pt>
                <c:pt idx="5025">
                  <c:v>46</c:v>
                </c:pt>
                <c:pt idx="5026">
                  <c:v>46</c:v>
                </c:pt>
                <c:pt idx="5027">
                  <c:v>46</c:v>
                </c:pt>
                <c:pt idx="5028">
                  <c:v>46</c:v>
                </c:pt>
                <c:pt idx="5029">
                  <c:v>46</c:v>
                </c:pt>
                <c:pt idx="5030">
                  <c:v>46</c:v>
                </c:pt>
                <c:pt idx="5031">
                  <c:v>46</c:v>
                </c:pt>
                <c:pt idx="5032">
                  <c:v>46</c:v>
                </c:pt>
                <c:pt idx="5033">
                  <c:v>46</c:v>
                </c:pt>
                <c:pt idx="5034">
                  <c:v>46</c:v>
                </c:pt>
                <c:pt idx="5035">
                  <c:v>46</c:v>
                </c:pt>
                <c:pt idx="5036">
                  <c:v>46</c:v>
                </c:pt>
                <c:pt idx="5037">
                  <c:v>46</c:v>
                </c:pt>
                <c:pt idx="5038">
                  <c:v>46</c:v>
                </c:pt>
                <c:pt idx="5039">
                  <c:v>46</c:v>
                </c:pt>
                <c:pt idx="5040">
                  <c:v>46</c:v>
                </c:pt>
                <c:pt idx="5041">
                  <c:v>46</c:v>
                </c:pt>
                <c:pt idx="5042">
                  <c:v>46</c:v>
                </c:pt>
                <c:pt idx="5043">
                  <c:v>46</c:v>
                </c:pt>
                <c:pt idx="5044">
                  <c:v>46</c:v>
                </c:pt>
                <c:pt idx="5045">
                  <c:v>46</c:v>
                </c:pt>
                <c:pt idx="5046">
                  <c:v>46</c:v>
                </c:pt>
                <c:pt idx="5047">
                  <c:v>46</c:v>
                </c:pt>
                <c:pt idx="5048">
                  <c:v>46</c:v>
                </c:pt>
                <c:pt idx="5049">
                  <c:v>46</c:v>
                </c:pt>
                <c:pt idx="5050">
                  <c:v>46</c:v>
                </c:pt>
                <c:pt idx="5051">
                  <c:v>46</c:v>
                </c:pt>
                <c:pt idx="5052">
                  <c:v>46</c:v>
                </c:pt>
                <c:pt idx="5053">
                  <c:v>46</c:v>
                </c:pt>
                <c:pt idx="5054">
                  <c:v>46</c:v>
                </c:pt>
                <c:pt idx="5055">
                  <c:v>46</c:v>
                </c:pt>
                <c:pt idx="5056">
                  <c:v>46</c:v>
                </c:pt>
                <c:pt idx="5057">
                  <c:v>46</c:v>
                </c:pt>
                <c:pt idx="5058">
                  <c:v>46</c:v>
                </c:pt>
                <c:pt idx="5059">
                  <c:v>46</c:v>
                </c:pt>
                <c:pt idx="5060">
                  <c:v>46</c:v>
                </c:pt>
                <c:pt idx="5061">
                  <c:v>46</c:v>
                </c:pt>
                <c:pt idx="5062">
                  <c:v>46</c:v>
                </c:pt>
                <c:pt idx="5063">
                  <c:v>46</c:v>
                </c:pt>
                <c:pt idx="5064">
                  <c:v>46</c:v>
                </c:pt>
                <c:pt idx="5065">
                  <c:v>46</c:v>
                </c:pt>
                <c:pt idx="5066">
                  <c:v>46</c:v>
                </c:pt>
                <c:pt idx="5067">
                  <c:v>46</c:v>
                </c:pt>
                <c:pt idx="5068">
                  <c:v>46</c:v>
                </c:pt>
                <c:pt idx="5069">
                  <c:v>46</c:v>
                </c:pt>
                <c:pt idx="5070">
                  <c:v>46</c:v>
                </c:pt>
                <c:pt idx="5071">
                  <c:v>46</c:v>
                </c:pt>
                <c:pt idx="5072">
                  <c:v>46</c:v>
                </c:pt>
                <c:pt idx="5073">
                  <c:v>46</c:v>
                </c:pt>
                <c:pt idx="5074">
                  <c:v>46</c:v>
                </c:pt>
                <c:pt idx="5075">
                  <c:v>46</c:v>
                </c:pt>
                <c:pt idx="5076">
                  <c:v>46</c:v>
                </c:pt>
                <c:pt idx="5077">
                  <c:v>46</c:v>
                </c:pt>
                <c:pt idx="5078">
                  <c:v>46</c:v>
                </c:pt>
                <c:pt idx="5079">
                  <c:v>46</c:v>
                </c:pt>
                <c:pt idx="5080">
                  <c:v>46</c:v>
                </c:pt>
                <c:pt idx="5081">
                  <c:v>46</c:v>
                </c:pt>
                <c:pt idx="5082">
                  <c:v>46</c:v>
                </c:pt>
                <c:pt idx="5083">
                  <c:v>46</c:v>
                </c:pt>
                <c:pt idx="5084">
                  <c:v>46</c:v>
                </c:pt>
                <c:pt idx="5085">
                  <c:v>46</c:v>
                </c:pt>
                <c:pt idx="5086">
                  <c:v>46</c:v>
                </c:pt>
                <c:pt idx="5087">
                  <c:v>46</c:v>
                </c:pt>
                <c:pt idx="5088">
                  <c:v>46</c:v>
                </c:pt>
                <c:pt idx="5089">
                  <c:v>46</c:v>
                </c:pt>
                <c:pt idx="5090">
                  <c:v>46</c:v>
                </c:pt>
                <c:pt idx="5091">
                  <c:v>46</c:v>
                </c:pt>
                <c:pt idx="5092">
                  <c:v>46</c:v>
                </c:pt>
                <c:pt idx="5093">
                  <c:v>46</c:v>
                </c:pt>
                <c:pt idx="5094">
                  <c:v>46</c:v>
                </c:pt>
                <c:pt idx="5095">
                  <c:v>46</c:v>
                </c:pt>
                <c:pt idx="5096">
                  <c:v>46</c:v>
                </c:pt>
                <c:pt idx="5097">
                  <c:v>46</c:v>
                </c:pt>
                <c:pt idx="5098">
                  <c:v>46</c:v>
                </c:pt>
                <c:pt idx="5099">
                  <c:v>46</c:v>
                </c:pt>
                <c:pt idx="5100">
                  <c:v>46</c:v>
                </c:pt>
                <c:pt idx="5101">
                  <c:v>46</c:v>
                </c:pt>
                <c:pt idx="5102">
                  <c:v>46</c:v>
                </c:pt>
                <c:pt idx="5103">
                  <c:v>46</c:v>
                </c:pt>
                <c:pt idx="5104">
                  <c:v>46</c:v>
                </c:pt>
                <c:pt idx="5105">
                  <c:v>46</c:v>
                </c:pt>
                <c:pt idx="5106">
                  <c:v>46</c:v>
                </c:pt>
                <c:pt idx="5107">
                  <c:v>46</c:v>
                </c:pt>
                <c:pt idx="5108">
                  <c:v>46</c:v>
                </c:pt>
                <c:pt idx="5109">
                  <c:v>46</c:v>
                </c:pt>
                <c:pt idx="5110">
                  <c:v>46</c:v>
                </c:pt>
                <c:pt idx="5111">
                  <c:v>46</c:v>
                </c:pt>
                <c:pt idx="5112">
                  <c:v>46</c:v>
                </c:pt>
                <c:pt idx="5113">
                  <c:v>46</c:v>
                </c:pt>
                <c:pt idx="5114">
                  <c:v>46</c:v>
                </c:pt>
                <c:pt idx="5115">
                  <c:v>46</c:v>
                </c:pt>
                <c:pt idx="5116">
                  <c:v>46</c:v>
                </c:pt>
                <c:pt idx="5117">
                  <c:v>46</c:v>
                </c:pt>
                <c:pt idx="5118">
                  <c:v>46</c:v>
                </c:pt>
                <c:pt idx="5119">
                  <c:v>46</c:v>
                </c:pt>
                <c:pt idx="5120">
                  <c:v>46</c:v>
                </c:pt>
                <c:pt idx="5121">
                  <c:v>46</c:v>
                </c:pt>
                <c:pt idx="5122">
                  <c:v>46</c:v>
                </c:pt>
                <c:pt idx="5123">
                  <c:v>46</c:v>
                </c:pt>
                <c:pt idx="5124">
                  <c:v>46</c:v>
                </c:pt>
                <c:pt idx="5125">
                  <c:v>46</c:v>
                </c:pt>
                <c:pt idx="5126">
                  <c:v>46</c:v>
                </c:pt>
                <c:pt idx="5127">
                  <c:v>46</c:v>
                </c:pt>
                <c:pt idx="5128">
                  <c:v>46</c:v>
                </c:pt>
                <c:pt idx="5129">
                  <c:v>46</c:v>
                </c:pt>
                <c:pt idx="5130">
                  <c:v>46</c:v>
                </c:pt>
                <c:pt idx="5131">
                  <c:v>46</c:v>
                </c:pt>
                <c:pt idx="5132">
                  <c:v>46</c:v>
                </c:pt>
                <c:pt idx="5133">
                  <c:v>46</c:v>
                </c:pt>
                <c:pt idx="5134">
                  <c:v>46</c:v>
                </c:pt>
                <c:pt idx="5135">
                  <c:v>46</c:v>
                </c:pt>
                <c:pt idx="5136">
                  <c:v>46</c:v>
                </c:pt>
                <c:pt idx="5137">
                  <c:v>46</c:v>
                </c:pt>
                <c:pt idx="5138">
                  <c:v>46</c:v>
                </c:pt>
                <c:pt idx="5139">
                  <c:v>46</c:v>
                </c:pt>
                <c:pt idx="5140">
                  <c:v>46</c:v>
                </c:pt>
                <c:pt idx="5141">
                  <c:v>46</c:v>
                </c:pt>
                <c:pt idx="5142">
                  <c:v>46</c:v>
                </c:pt>
                <c:pt idx="5143">
                  <c:v>46</c:v>
                </c:pt>
                <c:pt idx="5144">
                  <c:v>46</c:v>
                </c:pt>
                <c:pt idx="5145">
                  <c:v>46</c:v>
                </c:pt>
                <c:pt idx="5146">
                  <c:v>46</c:v>
                </c:pt>
                <c:pt idx="5147">
                  <c:v>46</c:v>
                </c:pt>
                <c:pt idx="5148">
                  <c:v>46</c:v>
                </c:pt>
                <c:pt idx="5149">
                  <c:v>46</c:v>
                </c:pt>
                <c:pt idx="5150">
                  <c:v>46</c:v>
                </c:pt>
                <c:pt idx="5151">
                  <c:v>46</c:v>
                </c:pt>
                <c:pt idx="5152">
                  <c:v>46</c:v>
                </c:pt>
                <c:pt idx="5153">
                  <c:v>46</c:v>
                </c:pt>
                <c:pt idx="5154">
                  <c:v>46</c:v>
                </c:pt>
                <c:pt idx="5155">
                  <c:v>46</c:v>
                </c:pt>
                <c:pt idx="5156">
                  <c:v>46</c:v>
                </c:pt>
                <c:pt idx="5157">
                  <c:v>46</c:v>
                </c:pt>
                <c:pt idx="5158">
                  <c:v>46</c:v>
                </c:pt>
                <c:pt idx="5159">
                  <c:v>46</c:v>
                </c:pt>
                <c:pt idx="5160">
                  <c:v>46</c:v>
                </c:pt>
                <c:pt idx="5161">
                  <c:v>46</c:v>
                </c:pt>
                <c:pt idx="5162">
                  <c:v>46</c:v>
                </c:pt>
                <c:pt idx="5163">
                  <c:v>46</c:v>
                </c:pt>
                <c:pt idx="5164">
                  <c:v>46</c:v>
                </c:pt>
                <c:pt idx="5165">
                  <c:v>46</c:v>
                </c:pt>
                <c:pt idx="5166">
                  <c:v>46</c:v>
                </c:pt>
                <c:pt idx="5167">
                  <c:v>46</c:v>
                </c:pt>
                <c:pt idx="5168">
                  <c:v>46</c:v>
                </c:pt>
                <c:pt idx="5169">
                  <c:v>46</c:v>
                </c:pt>
                <c:pt idx="5170">
                  <c:v>46</c:v>
                </c:pt>
                <c:pt idx="5171">
                  <c:v>46</c:v>
                </c:pt>
                <c:pt idx="5172">
                  <c:v>46</c:v>
                </c:pt>
                <c:pt idx="5173">
                  <c:v>46</c:v>
                </c:pt>
                <c:pt idx="5174">
                  <c:v>46</c:v>
                </c:pt>
                <c:pt idx="5175">
                  <c:v>46</c:v>
                </c:pt>
                <c:pt idx="5176">
                  <c:v>46</c:v>
                </c:pt>
                <c:pt idx="5177">
                  <c:v>46</c:v>
                </c:pt>
                <c:pt idx="5178">
                  <c:v>46</c:v>
                </c:pt>
                <c:pt idx="5179">
                  <c:v>46</c:v>
                </c:pt>
                <c:pt idx="5180">
                  <c:v>46</c:v>
                </c:pt>
                <c:pt idx="5181">
                  <c:v>46</c:v>
                </c:pt>
                <c:pt idx="5182">
                  <c:v>46</c:v>
                </c:pt>
                <c:pt idx="5183">
                  <c:v>46</c:v>
                </c:pt>
                <c:pt idx="5184">
                  <c:v>46</c:v>
                </c:pt>
                <c:pt idx="5185">
                  <c:v>46</c:v>
                </c:pt>
                <c:pt idx="5186">
                  <c:v>46</c:v>
                </c:pt>
                <c:pt idx="5187">
                  <c:v>46</c:v>
                </c:pt>
                <c:pt idx="5188">
                  <c:v>46</c:v>
                </c:pt>
                <c:pt idx="5189">
                  <c:v>46</c:v>
                </c:pt>
                <c:pt idx="5190">
                  <c:v>46</c:v>
                </c:pt>
                <c:pt idx="5191">
                  <c:v>46</c:v>
                </c:pt>
                <c:pt idx="5192">
                  <c:v>46</c:v>
                </c:pt>
                <c:pt idx="5193">
                  <c:v>46</c:v>
                </c:pt>
                <c:pt idx="5194">
                  <c:v>46</c:v>
                </c:pt>
                <c:pt idx="5195">
                  <c:v>46</c:v>
                </c:pt>
                <c:pt idx="5196">
                  <c:v>46</c:v>
                </c:pt>
                <c:pt idx="5197">
                  <c:v>46</c:v>
                </c:pt>
                <c:pt idx="5198">
                  <c:v>46</c:v>
                </c:pt>
                <c:pt idx="5199">
                  <c:v>46</c:v>
                </c:pt>
                <c:pt idx="5200">
                  <c:v>46</c:v>
                </c:pt>
                <c:pt idx="5201">
                  <c:v>46</c:v>
                </c:pt>
                <c:pt idx="5202">
                  <c:v>46</c:v>
                </c:pt>
                <c:pt idx="5203">
                  <c:v>46</c:v>
                </c:pt>
                <c:pt idx="5204">
                  <c:v>46</c:v>
                </c:pt>
                <c:pt idx="5205">
                  <c:v>46</c:v>
                </c:pt>
                <c:pt idx="5206">
                  <c:v>46</c:v>
                </c:pt>
                <c:pt idx="5207">
                  <c:v>46</c:v>
                </c:pt>
                <c:pt idx="5208">
                  <c:v>46</c:v>
                </c:pt>
                <c:pt idx="5209">
                  <c:v>46</c:v>
                </c:pt>
                <c:pt idx="5210">
                  <c:v>46</c:v>
                </c:pt>
                <c:pt idx="5211">
                  <c:v>46</c:v>
                </c:pt>
                <c:pt idx="5212">
                  <c:v>46</c:v>
                </c:pt>
                <c:pt idx="5213">
                  <c:v>46</c:v>
                </c:pt>
                <c:pt idx="5214">
                  <c:v>46</c:v>
                </c:pt>
                <c:pt idx="5215">
                  <c:v>46</c:v>
                </c:pt>
                <c:pt idx="5216">
                  <c:v>46</c:v>
                </c:pt>
                <c:pt idx="5217">
                  <c:v>46</c:v>
                </c:pt>
                <c:pt idx="5218">
                  <c:v>46</c:v>
                </c:pt>
                <c:pt idx="5219">
                  <c:v>46</c:v>
                </c:pt>
                <c:pt idx="5220">
                  <c:v>46</c:v>
                </c:pt>
                <c:pt idx="5221">
                  <c:v>46</c:v>
                </c:pt>
                <c:pt idx="5222">
                  <c:v>46</c:v>
                </c:pt>
                <c:pt idx="5223">
                  <c:v>46</c:v>
                </c:pt>
                <c:pt idx="5224">
                  <c:v>46</c:v>
                </c:pt>
                <c:pt idx="5225">
                  <c:v>46</c:v>
                </c:pt>
                <c:pt idx="5226">
                  <c:v>46</c:v>
                </c:pt>
                <c:pt idx="5227">
                  <c:v>46</c:v>
                </c:pt>
                <c:pt idx="5228">
                  <c:v>46</c:v>
                </c:pt>
                <c:pt idx="5229">
                  <c:v>46</c:v>
                </c:pt>
                <c:pt idx="5230">
                  <c:v>46</c:v>
                </c:pt>
                <c:pt idx="5231">
                  <c:v>46</c:v>
                </c:pt>
                <c:pt idx="5232">
                  <c:v>46</c:v>
                </c:pt>
                <c:pt idx="5233">
                  <c:v>46</c:v>
                </c:pt>
                <c:pt idx="5234">
                  <c:v>46</c:v>
                </c:pt>
                <c:pt idx="5235">
                  <c:v>46</c:v>
                </c:pt>
                <c:pt idx="5236">
                  <c:v>46</c:v>
                </c:pt>
                <c:pt idx="5237">
                  <c:v>46</c:v>
                </c:pt>
                <c:pt idx="5238">
                  <c:v>46</c:v>
                </c:pt>
                <c:pt idx="5239">
                  <c:v>46</c:v>
                </c:pt>
                <c:pt idx="5240">
                  <c:v>46</c:v>
                </c:pt>
                <c:pt idx="5241">
                  <c:v>46</c:v>
                </c:pt>
                <c:pt idx="5242">
                  <c:v>46</c:v>
                </c:pt>
                <c:pt idx="5243">
                  <c:v>46</c:v>
                </c:pt>
                <c:pt idx="5244">
                  <c:v>46</c:v>
                </c:pt>
                <c:pt idx="5245">
                  <c:v>46</c:v>
                </c:pt>
                <c:pt idx="5246">
                  <c:v>46</c:v>
                </c:pt>
                <c:pt idx="5247">
                  <c:v>46</c:v>
                </c:pt>
                <c:pt idx="5248">
                  <c:v>46</c:v>
                </c:pt>
                <c:pt idx="5249">
                  <c:v>46</c:v>
                </c:pt>
                <c:pt idx="5250">
                  <c:v>46</c:v>
                </c:pt>
                <c:pt idx="5251">
                  <c:v>46</c:v>
                </c:pt>
                <c:pt idx="5252">
                  <c:v>46</c:v>
                </c:pt>
                <c:pt idx="5253">
                  <c:v>46</c:v>
                </c:pt>
                <c:pt idx="5254">
                  <c:v>46</c:v>
                </c:pt>
                <c:pt idx="5255">
                  <c:v>46</c:v>
                </c:pt>
                <c:pt idx="5256">
                  <c:v>46</c:v>
                </c:pt>
                <c:pt idx="5257">
                  <c:v>46</c:v>
                </c:pt>
                <c:pt idx="5258">
                  <c:v>46</c:v>
                </c:pt>
                <c:pt idx="5259">
                  <c:v>46</c:v>
                </c:pt>
                <c:pt idx="5260">
                  <c:v>46</c:v>
                </c:pt>
                <c:pt idx="5261">
                  <c:v>46</c:v>
                </c:pt>
                <c:pt idx="5262">
                  <c:v>46</c:v>
                </c:pt>
                <c:pt idx="5263">
                  <c:v>46</c:v>
                </c:pt>
                <c:pt idx="5264">
                  <c:v>46</c:v>
                </c:pt>
                <c:pt idx="5265">
                  <c:v>46</c:v>
                </c:pt>
                <c:pt idx="5266">
                  <c:v>46</c:v>
                </c:pt>
                <c:pt idx="5267">
                  <c:v>46</c:v>
                </c:pt>
                <c:pt idx="5268">
                  <c:v>46</c:v>
                </c:pt>
                <c:pt idx="5269">
                  <c:v>46</c:v>
                </c:pt>
                <c:pt idx="5270">
                  <c:v>46</c:v>
                </c:pt>
                <c:pt idx="5271">
                  <c:v>46</c:v>
                </c:pt>
                <c:pt idx="5272">
                  <c:v>46</c:v>
                </c:pt>
                <c:pt idx="5273">
                  <c:v>46</c:v>
                </c:pt>
                <c:pt idx="5274">
                  <c:v>46</c:v>
                </c:pt>
                <c:pt idx="5275">
                  <c:v>46</c:v>
                </c:pt>
                <c:pt idx="5276">
                  <c:v>46</c:v>
                </c:pt>
                <c:pt idx="5277">
                  <c:v>46</c:v>
                </c:pt>
                <c:pt idx="5278">
                  <c:v>46</c:v>
                </c:pt>
                <c:pt idx="5279">
                  <c:v>46</c:v>
                </c:pt>
                <c:pt idx="5280">
                  <c:v>46</c:v>
                </c:pt>
                <c:pt idx="5281">
                  <c:v>46</c:v>
                </c:pt>
                <c:pt idx="5282">
                  <c:v>46</c:v>
                </c:pt>
                <c:pt idx="5283">
                  <c:v>46</c:v>
                </c:pt>
                <c:pt idx="5284">
                  <c:v>46</c:v>
                </c:pt>
                <c:pt idx="5285">
                  <c:v>46</c:v>
                </c:pt>
                <c:pt idx="5286">
                  <c:v>46</c:v>
                </c:pt>
                <c:pt idx="5287">
                  <c:v>46</c:v>
                </c:pt>
                <c:pt idx="5288">
                  <c:v>46</c:v>
                </c:pt>
                <c:pt idx="5289">
                  <c:v>46</c:v>
                </c:pt>
                <c:pt idx="5290">
                  <c:v>46</c:v>
                </c:pt>
                <c:pt idx="5291">
                  <c:v>46</c:v>
                </c:pt>
                <c:pt idx="5292">
                  <c:v>46</c:v>
                </c:pt>
                <c:pt idx="5293">
                  <c:v>46</c:v>
                </c:pt>
                <c:pt idx="5294">
                  <c:v>46</c:v>
                </c:pt>
                <c:pt idx="5295">
                  <c:v>46</c:v>
                </c:pt>
                <c:pt idx="5296">
                  <c:v>46</c:v>
                </c:pt>
                <c:pt idx="5297">
                  <c:v>46</c:v>
                </c:pt>
                <c:pt idx="5298">
                  <c:v>46</c:v>
                </c:pt>
                <c:pt idx="5299">
                  <c:v>46</c:v>
                </c:pt>
                <c:pt idx="5300">
                  <c:v>46</c:v>
                </c:pt>
                <c:pt idx="5301">
                  <c:v>46</c:v>
                </c:pt>
                <c:pt idx="5302">
                  <c:v>46</c:v>
                </c:pt>
                <c:pt idx="5303">
                  <c:v>46</c:v>
                </c:pt>
                <c:pt idx="5304">
                  <c:v>46</c:v>
                </c:pt>
                <c:pt idx="5305">
                  <c:v>46</c:v>
                </c:pt>
                <c:pt idx="5306">
                  <c:v>46</c:v>
                </c:pt>
                <c:pt idx="5307">
                  <c:v>46</c:v>
                </c:pt>
                <c:pt idx="5308">
                  <c:v>46</c:v>
                </c:pt>
                <c:pt idx="5309">
                  <c:v>46</c:v>
                </c:pt>
                <c:pt idx="5310">
                  <c:v>46</c:v>
                </c:pt>
                <c:pt idx="5311">
                  <c:v>46</c:v>
                </c:pt>
                <c:pt idx="5312">
                  <c:v>46</c:v>
                </c:pt>
                <c:pt idx="5313">
                  <c:v>46</c:v>
                </c:pt>
                <c:pt idx="5314">
                  <c:v>46</c:v>
                </c:pt>
                <c:pt idx="5315">
                  <c:v>46</c:v>
                </c:pt>
                <c:pt idx="5316">
                  <c:v>46</c:v>
                </c:pt>
                <c:pt idx="5317">
                  <c:v>46</c:v>
                </c:pt>
                <c:pt idx="5318">
                  <c:v>46</c:v>
                </c:pt>
                <c:pt idx="5319">
                  <c:v>46</c:v>
                </c:pt>
                <c:pt idx="5320">
                  <c:v>46</c:v>
                </c:pt>
                <c:pt idx="5321">
                  <c:v>46</c:v>
                </c:pt>
                <c:pt idx="5322">
                  <c:v>46</c:v>
                </c:pt>
                <c:pt idx="5323">
                  <c:v>46</c:v>
                </c:pt>
                <c:pt idx="5324">
                  <c:v>46</c:v>
                </c:pt>
                <c:pt idx="5325">
                  <c:v>46</c:v>
                </c:pt>
                <c:pt idx="5326">
                  <c:v>46</c:v>
                </c:pt>
                <c:pt idx="5327">
                  <c:v>46</c:v>
                </c:pt>
                <c:pt idx="5328">
                  <c:v>46</c:v>
                </c:pt>
                <c:pt idx="5329">
                  <c:v>46</c:v>
                </c:pt>
                <c:pt idx="5330">
                  <c:v>46</c:v>
                </c:pt>
                <c:pt idx="5331">
                  <c:v>46</c:v>
                </c:pt>
                <c:pt idx="5332">
                  <c:v>46</c:v>
                </c:pt>
                <c:pt idx="5333">
                  <c:v>46</c:v>
                </c:pt>
                <c:pt idx="5334">
                  <c:v>46</c:v>
                </c:pt>
                <c:pt idx="5335">
                  <c:v>46</c:v>
                </c:pt>
                <c:pt idx="5336">
                  <c:v>46</c:v>
                </c:pt>
                <c:pt idx="5337">
                  <c:v>46</c:v>
                </c:pt>
                <c:pt idx="5338">
                  <c:v>46</c:v>
                </c:pt>
                <c:pt idx="5339">
                  <c:v>46</c:v>
                </c:pt>
                <c:pt idx="5340">
                  <c:v>46</c:v>
                </c:pt>
                <c:pt idx="5341">
                  <c:v>46</c:v>
                </c:pt>
                <c:pt idx="5342">
                  <c:v>46</c:v>
                </c:pt>
                <c:pt idx="5343">
                  <c:v>46</c:v>
                </c:pt>
                <c:pt idx="5344">
                  <c:v>46</c:v>
                </c:pt>
                <c:pt idx="5345">
                  <c:v>46</c:v>
                </c:pt>
                <c:pt idx="5346">
                  <c:v>46</c:v>
                </c:pt>
                <c:pt idx="5347">
                  <c:v>46</c:v>
                </c:pt>
                <c:pt idx="5348">
                  <c:v>46</c:v>
                </c:pt>
                <c:pt idx="5349">
                  <c:v>46</c:v>
                </c:pt>
                <c:pt idx="5350">
                  <c:v>46</c:v>
                </c:pt>
                <c:pt idx="5351">
                  <c:v>46</c:v>
                </c:pt>
                <c:pt idx="5352">
                  <c:v>46</c:v>
                </c:pt>
                <c:pt idx="5353">
                  <c:v>46</c:v>
                </c:pt>
                <c:pt idx="5354">
                  <c:v>46</c:v>
                </c:pt>
                <c:pt idx="5355">
                  <c:v>46</c:v>
                </c:pt>
                <c:pt idx="5356">
                  <c:v>46</c:v>
                </c:pt>
                <c:pt idx="5357">
                  <c:v>46</c:v>
                </c:pt>
                <c:pt idx="5358">
                  <c:v>46</c:v>
                </c:pt>
                <c:pt idx="5359">
                  <c:v>46</c:v>
                </c:pt>
                <c:pt idx="5360">
                  <c:v>46</c:v>
                </c:pt>
                <c:pt idx="5361">
                  <c:v>46</c:v>
                </c:pt>
                <c:pt idx="5362">
                  <c:v>46</c:v>
                </c:pt>
                <c:pt idx="5363">
                  <c:v>46</c:v>
                </c:pt>
                <c:pt idx="5364">
                  <c:v>46</c:v>
                </c:pt>
                <c:pt idx="5365">
                  <c:v>46</c:v>
                </c:pt>
                <c:pt idx="5366">
                  <c:v>46</c:v>
                </c:pt>
                <c:pt idx="5367">
                  <c:v>46</c:v>
                </c:pt>
                <c:pt idx="5368">
                  <c:v>46</c:v>
                </c:pt>
                <c:pt idx="5369">
                  <c:v>46</c:v>
                </c:pt>
                <c:pt idx="5370">
                  <c:v>46</c:v>
                </c:pt>
                <c:pt idx="5371">
                  <c:v>46</c:v>
                </c:pt>
                <c:pt idx="5372">
                  <c:v>46</c:v>
                </c:pt>
                <c:pt idx="5373">
                  <c:v>46</c:v>
                </c:pt>
                <c:pt idx="5374">
                  <c:v>46</c:v>
                </c:pt>
                <c:pt idx="5375">
                  <c:v>46</c:v>
                </c:pt>
                <c:pt idx="5376">
                  <c:v>46</c:v>
                </c:pt>
                <c:pt idx="5377">
                  <c:v>46</c:v>
                </c:pt>
                <c:pt idx="5378">
                  <c:v>46</c:v>
                </c:pt>
                <c:pt idx="5379">
                  <c:v>46</c:v>
                </c:pt>
                <c:pt idx="5380">
                  <c:v>46</c:v>
                </c:pt>
                <c:pt idx="5381">
                  <c:v>46</c:v>
                </c:pt>
                <c:pt idx="5382">
                  <c:v>46</c:v>
                </c:pt>
                <c:pt idx="5383">
                  <c:v>46</c:v>
                </c:pt>
                <c:pt idx="5384">
                  <c:v>46</c:v>
                </c:pt>
                <c:pt idx="5385">
                  <c:v>46</c:v>
                </c:pt>
                <c:pt idx="5386">
                  <c:v>46</c:v>
                </c:pt>
                <c:pt idx="5387">
                  <c:v>46</c:v>
                </c:pt>
                <c:pt idx="5388">
                  <c:v>46</c:v>
                </c:pt>
                <c:pt idx="5389">
                  <c:v>46</c:v>
                </c:pt>
                <c:pt idx="5390">
                  <c:v>46</c:v>
                </c:pt>
                <c:pt idx="5391">
                  <c:v>46</c:v>
                </c:pt>
                <c:pt idx="5392">
                  <c:v>46</c:v>
                </c:pt>
                <c:pt idx="5393">
                  <c:v>46</c:v>
                </c:pt>
                <c:pt idx="5394">
                  <c:v>46</c:v>
                </c:pt>
                <c:pt idx="5395">
                  <c:v>46</c:v>
                </c:pt>
                <c:pt idx="5396">
                  <c:v>46</c:v>
                </c:pt>
                <c:pt idx="5397">
                  <c:v>46</c:v>
                </c:pt>
                <c:pt idx="5398">
                  <c:v>46</c:v>
                </c:pt>
                <c:pt idx="5399">
                  <c:v>46</c:v>
                </c:pt>
                <c:pt idx="5400">
                  <c:v>46</c:v>
                </c:pt>
                <c:pt idx="5401">
                  <c:v>46</c:v>
                </c:pt>
                <c:pt idx="5402">
                  <c:v>46</c:v>
                </c:pt>
                <c:pt idx="5403">
                  <c:v>46</c:v>
                </c:pt>
                <c:pt idx="5404">
                  <c:v>46</c:v>
                </c:pt>
                <c:pt idx="5405">
                  <c:v>46</c:v>
                </c:pt>
                <c:pt idx="5406">
                  <c:v>46</c:v>
                </c:pt>
                <c:pt idx="5407">
                  <c:v>46</c:v>
                </c:pt>
                <c:pt idx="5408">
                  <c:v>46</c:v>
                </c:pt>
                <c:pt idx="5409">
                  <c:v>46</c:v>
                </c:pt>
                <c:pt idx="5410">
                  <c:v>46</c:v>
                </c:pt>
                <c:pt idx="5411">
                  <c:v>46</c:v>
                </c:pt>
                <c:pt idx="5412">
                  <c:v>46</c:v>
                </c:pt>
                <c:pt idx="5413">
                  <c:v>46</c:v>
                </c:pt>
                <c:pt idx="5414">
                  <c:v>46</c:v>
                </c:pt>
                <c:pt idx="5415">
                  <c:v>46</c:v>
                </c:pt>
                <c:pt idx="5416">
                  <c:v>46</c:v>
                </c:pt>
                <c:pt idx="5417">
                  <c:v>46</c:v>
                </c:pt>
                <c:pt idx="5418">
                  <c:v>46</c:v>
                </c:pt>
                <c:pt idx="5419">
                  <c:v>46</c:v>
                </c:pt>
                <c:pt idx="5420">
                  <c:v>46</c:v>
                </c:pt>
                <c:pt idx="5421">
                  <c:v>46</c:v>
                </c:pt>
                <c:pt idx="5422">
                  <c:v>46</c:v>
                </c:pt>
                <c:pt idx="5423">
                  <c:v>46</c:v>
                </c:pt>
                <c:pt idx="5424">
                  <c:v>46</c:v>
                </c:pt>
                <c:pt idx="5425">
                  <c:v>46</c:v>
                </c:pt>
                <c:pt idx="5426">
                  <c:v>46</c:v>
                </c:pt>
                <c:pt idx="5427">
                  <c:v>46</c:v>
                </c:pt>
                <c:pt idx="5428">
                  <c:v>46</c:v>
                </c:pt>
                <c:pt idx="5429">
                  <c:v>46</c:v>
                </c:pt>
                <c:pt idx="5430">
                  <c:v>46</c:v>
                </c:pt>
                <c:pt idx="5431">
                  <c:v>46</c:v>
                </c:pt>
                <c:pt idx="5432">
                  <c:v>46</c:v>
                </c:pt>
                <c:pt idx="5433">
                  <c:v>46</c:v>
                </c:pt>
                <c:pt idx="5434">
                  <c:v>46</c:v>
                </c:pt>
                <c:pt idx="5435">
                  <c:v>46</c:v>
                </c:pt>
                <c:pt idx="5436">
                  <c:v>46</c:v>
                </c:pt>
                <c:pt idx="5437">
                  <c:v>46</c:v>
                </c:pt>
                <c:pt idx="5438">
                  <c:v>46</c:v>
                </c:pt>
                <c:pt idx="5439">
                  <c:v>46</c:v>
                </c:pt>
                <c:pt idx="5440">
                  <c:v>46</c:v>
                </c:pt>
                <c:pt idx="5441">
                  <c:v>46</c:v>
                </c:pt>
                <c:pt idx="5442">
                  <c:v>46</c:v>
                </c:pt>
                <c:pt idx="5443">
                  <c:v>46</c:v>
                </c:pt>
                <c:pt idx="5444">
                  <c:v>46</c:v>
                </c:pt>
                <c:pt idx="5445">
                  <c:v>46</c:v>
                </c:pt>
                <c:pt idx="5446">
                  <c:v>46</c:v>
                </c:pt>
                <c:pt idx="5447">
                  <c:v>46</c:v>
                </c:pt>
                <c:pt idx="5448">
                  <c:v>46</c:v>
                </c:pt>
                <c:pt idx="5449">
                  <c:v>46</c:v>
                </c:pt>
                <c:pt idx="5450">
                  <c:v>46</c:v>
                </c:pt>
                <c:pt idx="5451">
                  <c:v>46</c:v>
                </c:pt>
                <c:pt idx="5452">
                  <c:v>46</c:v>
                </c:pt>
                <c:pt idx="5453">
                  <c:v>46</c:v>
                </c:pt>
                <c:pt idx="5454">
                  <c:v>46</c:v>
                </c:pt>
                <c:pt idx="5455">
                  <c:v>46</c:v>
                </c:pt>
                <c:pt idx="5456">
                  <c:v>46</c:v>
                </c:pt>
                <c:pt idx="5457">
                  <c:v>46</c:v>
                </c:pt>
                <c:pt idx="5458">
                  <c:v>46</c:v>
                </c:pt>
                <c:pt idx="5459">
                  <c:v>46</c:v>
                </c:pt>
                <c:pt idx="5460">
                  <c:v>46</c:v>
                </c:pt>
                <c:pt idx="5461">
                  <c:v>46</c:v>
                </c:pt>
                <c:pt idx="5462">
                  <c:v>46</c:v>
                </c:pt>
                <c:pt idx="5463">
                  <c:v>46</c:v>
                </c:pt>
                <c:pt idx="5464">
                  <c:v>46</c:v>
                </c:pt>
                <c:pt idx="5465">
                  <c:v>46</c:v>
                </c:pt>
                <c:pt idx="5466">
                  <c:v>46</c:v>
                </c:pt>
                <c:pt idx="5467">
                  <c:v>46</c:v>
                </c:pt>
                <c:pt idx="5468">
                  <c:v>46</c:v>
                </c:pt>
                <c:pt idx="5469">
                  <c:v>46</c:v>
                </c:pt>
                <c:pt idx="5470">
                  <c:v>46</c:v>
                </c:pt>
                <c:pt idx="5471">
                  <c:v>46</c:v>
                </c:pt>
                <c:pt idx="5472">
                  <c:v>46</c:v>
                </c:pt>
                <c:pt idx="5473">
                  <c:v>46</c:v>
                </c:pt>
                <c:pt idx="5474">
                  <c:v>46</c:v>
                </c:pt>
                <c:pt idx="5475">
                  <c:v>46</c:v>
                </c:pt>
                <c:pt idx="5476">
                  <c:v>46</c:v>
                </c:pt>
                <c:pt idx="5477">
                  <c:v>46</c:v>
                </c:pt>
                <c:pt idx="5478">
                  <c:v>46</c:v>
                </c:pt>
                <c:pt idx="5479">
                  <c:v>46</c:v>
                </c:pt>
                <c:pt idx="5480">
                  <c:v>46</c:v>
                </c:pt>
                <c:pt idx="5481">
                  <c:v>46</c:v>
                </c:pt>
                <c:pt idx="5482">
                  <c:v>46</c:v>
                </c:pt>
                <c:pt idx="5483">
                  <c:v>46</c:v>
                </c:pt>
                <c:pt idx="5484">
                  <c:v>46</c:v>
                </c:pt>
                <c:pt idx="5485">
                  <c:v>46</c:v>
                </c:pt>
                <c:pt idx="5486">
                  <c:v>46</c:v>
                </c:pt>
                <c:pt idx="5487">
                  <c:v>46</c:v>
                </c:pt>
                <c:pt idx="5488">
                  <c:v>46</c:v>
                </c:pt>
                <c:pt idx="5489">
                  <c:v>46</c:v>
                </c:pt>
                <c:pt idx="5490">
                  <c:v>46</c:v>
                </c:pt>
                <c:pt idx="5491">
                  <c:v>46</c:v>
                </c:pt>
                <c:pt idx="5492">
                  <c:v>46</c:v>
                </c:pt>
                <c:pt idx="5493">
                  <c:v>46</c:v>
                </c:pt>
                <c:pt idx="5494">
                  <c:v>46</c:v>
                </c:pt>
                <c:pt idx="5495">
                  <c:v>46</c:v>
                </c:pt>
                <c:pt idx="5496">
                  <c:v>46</c:v>
                </c:pt>
                <c:pt idx="5497">
                  <c:v>46</c:v>
                </c:pt>
                <c:pt idx="5498">
                  <c:v>46</c:v>
                </c:pt>
                <c:pt idx="5499">
                  <c:v>46</c:v>
                </c:pt>
                <c:pt idx="5500">
                  <c:v>46</c:v>
                </c:pt>
                <c:pt idx="5501">
                  <c:v>46</c:v>
                </c:pt>
                <c:pt idx="5502">
                  <c:v>46</c:v>
                </c:pt>
                <c:pt idx="5503">
                  <c:v>46</c:v>
                </c:pt>
                <c:pt idx="5504">
                  <c:v>46</c:v>
                </c:pt>
                <c:pt idx="5505">
                  <c:v>46</c:v>
                </c:pt>
                <c:pt idx="5506">
                  <c:v>46</c:v>
                </c:pt>
                <c:pt idx="5507">
                  <c:v>46</c:v>
                </c:pt>
                <c:pt idx="5508">
                  <c:v>46</c:v>
                </c:pt>
                <c:pt idx="5509">
                  <c:v>46</c:v>
                </c:pt>
                <c:pt idx="5510">
                  <c:v>46</c:v>
                </c:pt>
                <c:pt idx="5511">
                  <c:v>46</c:v>
                </c:pt>
                <c:pt idx="5512">
                  <c:v>46</c:v>
                </c:pt>
                <c:pt idx="5513">
                  <c:v>46</c:v>
                </c:pt>
                <c:pt idx="5514">
                  <c:v>46</c:v>
                </c:pt>
                <c:pt idx="5515">
                  <c:v>46</c:v>
                </c:pt>
                <c:pt idx="5516">
                  <c:v>46</c:v>
                </c:pt>
                <c:pt idx="5517">
                  <c:v>46</c:v>
                </c:pt>
                <c:pt idx="5518">
                  <c:v>46</c:v>
                </c:pt>
                <c:pt idx="5519">
                  <c:v>46</c:v>
                </c:pt>
                <c:pt idx="5520">
                  <c:v>46</c:v>
                </c:pt>
                <c:pt idx="5521">
                  <c:v>46</c:v>
                </c:pt>
                <c:pt idx="5522">
                  <c:v>46</c:v>
                </c:pt>
                <c:pt idx="5523">
                  <c:v>46</c:v>
                </c:pt>
                <c:pt idx="5524">
                  <c:v>46</c:v>
                </c:pt>
                <c:pt idx="5525">
                  <c:v>46</c:v>
                </c:pt>
                <c:pt idx="5526">
                  <c:v>46</c:v>
                </c:pt>
                <c:pt idx="5527">
                  <c:v>46</c:v>
                </c:pt>
                <c:pt idx="5528">
                  <c:v>46</c:v>
                </c:pt>
                <c:pt idx="5529">
                  <c:v>46</c:v>
                </c:pt>
                <c:pt idx="5530">
                  <c:v>46</c:v>
                </c:pt>
                <c:pt idx="5531">
                  <c:v>46</c:v>
                </c:pt>
                <c:pt idx="5532">
                  <c:v>46</c:v>
                </c:pt>
                <c:pt idx="5533">
                  <c:v>46</c:v>
                </c:pt>
                <c:pt idx="5534">
                  <c:v>46</c:v>
                </c:pt>
                <c:pt idx="5535">
                  <c:v>46</c:v>
                </c:pt>
                <c:pt idx="5536">
                  <c:v>46</c:v>
                </c:pt>
                <c:pt idx="5537">
                  <c:v>46</c:v>
                </c:pt>
                <c:pt idx="5538">
                  <c:v>46</c:v>
                </c:pt>
                <c:pt idx="5539">
                  <c:v>46</c:v>
                </c:pt>
                <c:pt idx="5540">
                  <c:v>46</c:v>
                </c:pt>
                <c:pt idx="5541">
                  <c:v>46</c:v>
                </c:pt>
                <c:pt idx="5542">
                  <c:v>46</c:v>
                </c:pt>
                <c:pt idx="5543">
                  <c:v>46</c:v>
                </c:pt>
                <c:pt idx="5544">
                  <c:v>46</c:v>
                </c:pt>
                <c:pt idx="5545">
                  <c:v>46</c:v>
                </c:pt>
                <c:pt idx="5546">
                  <c:v>46</c:v>
                </c:pt>
                <c:pt idx="5547">
                  <c:v>46</c:v>
                </c:pt>
                <c:pt idx="5548">
                  <c:v>46</c:v>
                </c:pt>
                <c:pt idx="5549">
                  <c:v>46</c:v>
                </c:pt>
                <c:pt idx="5550">
                  <c:v>46</c:v>
                </c:pt>
                <c:pt idx="5551">
                  <c:v>46</c:v>
                </c:pt>
                <c:pt idx="5552">
                  <c:v>46</c:v>
                </c:pt>
                <c:pt idx="5553">
                  <c:v>46</c:v>
                </c:pt>
                <c:pt idx="5554">
                  <c:v>46</c:v>
                </c:pt>
                <c:pt idx="5555">
                  <c:v>46</c:v>
                </c:pt>
                <c:pt idx="5556">
                  <c:v>46</c:v>
                </c:pt>
                <c:pt idx="5557">
                  <c:v>46</c:v>
                </c:pt>
                <c:pt idx="5558">
                  <c:v>46</c:v>
                </c:pt>
                <c:pt idx="5559">
                  <c:v>46</c:v>
                </c:pt>
                <c:pt idx="5560">
                  <c:v>46</c:v>
                </c:pt>
                <c:pt idx="5561">
                  <c:v>46</c:v>
                </c:pt>
                <c:pt idx="5562">
                  <c:v>46</c:v>
                </c:pt>
                <c:pt idx="5563">
                  <c:v>46</c:v>
                </c:pt>
                <c:pt idx="5564">
                  <c:v>46</c:v>
                </c:pt>
                <c:pt idx="5565">
                  <c:v>46</c:v>
                </c:pt>
                <c:pt idx="5566">
                  <c:v>46</c:v>
                </c:pt>
                <c:pt idx="5567">
                  <c:v>46</c:v>
                </c:pt>
                <c:pt idx="5568">
                  <c:v>46</c:v>
                </c:pt>
                <c:pt idx="5569">
                  <c:v>46</c:v>
                </c:pt>
                <c:pt idx="5570">
                  <c:v>46</c:v>
                </c:pt>
                <c:pt idx="5571">
                  <c:v>46</c:v>
                </c:pt>
                <c:pt idx="5572">
                  <c:v>46</c:v>
                </c:pt>
                <c:pt idx="5573">
                  <c:v>46</c:v>
                </c:pt>
                <c:pt idx="5574">
                  <c:v>46</c:v>
                </c:pt>
                <c:pt idx="5575">
                  <c:v>46</c:v>
                </c:pt>
                <c:pt idx="5576">
                  <c:v>46</c:v>
                </c:pt>
                <c:pt idx="5577">
                  <c:v>46</c:v>
                </c:pt>
                <c:pt idx="5578">
                  <c:v>46</c:v>
                </c:pt>
                <c:pt idx="5579">
                  <c:v>46</c:v>
                </c:pt>
                <c:pt idx="5580">
                  <c:v>46</c:v>
                </c:pt>
                <c:pt idx="5581">
                  <c:v>46</c:v>
                </c:pt>
                <c:pt idx="5582">
                  <c:v>46</c:v>
                </c:pt>
                <c:pt idx="5583">
                  <c:v>46</c:v>
                </c:pt>
                <c:pt idx="5584">
                  <c:v>46</c:v>
                </c:pt>
                <c:pt idx="5585">
                  <c:v>46</c:v>
                </c:pt>
                <c:pt idx="5586">
                  <c:v>46</c:v>
                </c:pt>
                <c:pt idx="5587">
                  <c:v>46</c:v>
                </c:pt>
                <c:pt idx="5588">
                  <c:v>46</c:v>
                </c:pt>
                <c:pt idx="5589">
                  <c:v>46</c:v>
                </c:pt>
                <c:pt idx="5590">
                  <c:v>46</c:v>
                </c:pt>
                <c:pt idx="5591">
                  <c:v>46</c:v>
                </c:pt>
                <c:pt idx="5592">
                  <c:v>46</c:v>
                </c:pt>
                <c:pt idx="5593">
                  <c:v>46</c:v>
                </c:pt>
                <c:pt idx="5594">
                  <c:v>46</c:v>
                </c:pt>
                <c:pt idx="5595">
                  <c:v>46</c:v>
                </c:pt>
                <c:pt idx="5596">
                  <c:v>46</c:v>
                </c:pt>
                <c:pt idx="5597">
                  <c:v>46</c:v>
                </c:pt>
                <c:pt idx="5598">
                  <c:v>46</c:v>
                </c:pt>
                <c:pt idx="5599">
                  <c:v>46</c:v>
                </c:pt>
                <c:pt idx="5600">
                  <c:v>46</c:v>
                </c:pt>
                <c:pt idx="5601">
                  <c:v>46</c:v>
                </c:pt>
                <c:pt idx="5602">
                  <c:v>46</c:v>
                </c:pt>
                <c:pt idx="5603">
                  <c:v>46</c:v>
                </c:pt>
                <c:pt idx="5604">
                  <c:v>46</c:v>
                </c:pt>
                <c:pt idx="5605">
                  <c:v>46</c:v>
                </c:pt>
                <c:pt idx="5606">
                  <c:v>46</c:v>
                </c:pt>
                <c:pt idx="5607">
                  <c:v>46</c:v>
                </c:pt>
                <c:pt idx="5608">
                  <c:v>46</c:v>
                </c:pt>
                <c:pt idx="5609">
                  <c:v>46</c:v>
                </c:pt>
                <c:pt idx="5610">
                  <c:v>46</c:v>
                </c:pt>
                <c:pt idx="5611">
                  <c:v>46</c:v>
                </c:pt>
                <c:pt idx="5612">
                  <c:v>46</c:v>
                </c:pt>
                <c:pt idx="5613">
                  <c:v>46</c:v>
                </c:pt>
                <c:pt idx="5614">
                  <c:v>46</c:v>
                </c:pt>
                <c:pt idx="5615">
                  <c:v>46</c:v>
                </c:pt>
                <c:pt idx="5616">
                  <c:v>46</c:v>
                </c:pt>
                <c:pt idx="5617">
                  <c:v>46</c:v>
                </c:pt>
                <c:pt idx="5618">
                  <c:v>46</c:v>
                </c:pt>
                <c:pt idx="5619">
                  <c:v>46</c:v>
                </c:pt>
                <c:pt idx="5620">
                  <c:v>46</c:v>
                </c:pt>
                <c:pt idx="5621">
                  <c:v>46</c:v>
                </c:pt>
                <c:pt idx="5622">
                  <c:v>46</c:v>
                </c:pt>
                <c:pt idx="5623">
                  <c:v>46</c:v>
                </c:pt>
                <c:pt idx="5624">
                  <c:v>46</c:v>
                </c:pt>
                <c:pt idx="5625">
                  <c:v>46</c:v>
                </c:pt>
                <c:pt idx="5626">
                  <c:v>46</c:v>
                </c:pt>
                <c:pt idx="5627">
                  <c:v>46</c:v>
                </c:pt>
                <c:pt idx="5628">
                  <c:v>46</c:v>
                </c:pt>
                <c:pt idx="5629">
                  <c:v>46</c:v>
                </c:pt>
                <c:pt idx="5630">
                  <c:v>46</c:v>
                </c:pt>
                <c:pt idx="5631">
                  <c:v>46</c:v>
                </c:pt>
                <c:pt idx="5632">
                  <c:v>46</c:v>
                </c:pt>
                <c:pt idx="5633">
                  <c:v>46</c:v>
                </c:pt>
                <c:pt idx="5634">
                  <c:v>46</c:v>
                </c:pt>
                <c:pt idx="5635">
                  <c:v>46</c:v>
                </c:pt>
                <c:pt idx="5636">
                  <c:v>46</c:v>
                </c:pt>
                <c:pt idx="5637">
                  <c:v>46</c:v>
                </c:pt>
                <c:pt idx="5638">
                  <c:v>46</c:v>
                </c:pt>
                <c:pt idx="5639">
                  <c:v>46</c:v>
                </c:pt>
                <c:pt idx="5640">
                  <c:v>46</c:v>
                </c:pt>
                <c:pt idx="5641">
                  <c:v>46</c:v>
                </c:pt>
                <c:pt idx="5642">
                  <c:v>46</c:v>
                </c:pt>
                <c:pt idx="5643">
                  <c:v>46</c:v>
                </c:pt>
                <c:pt idx="5644">
                  <c:v>46</c:v>
                </c:pt>
                <c:pt idx="5645">
                  <c:v>46</c:v>
                </c:pt>
                <c:pt idx="5646">
                  <c:v>46</c:v>
                </c:pt>
                <c:pt idx="5647">
                  <c:v>46</c:v>
                </c:pt>
                <c:pt idx="5648">
                  <c:v>46</c:v>
                </c:pt>
                <c:pt idx="5649">
                  <c:v>46</c:v>
                </c:pt>
                <c:pt idx="5650">
                  <c:v>46</c:v>
                </c:pt>
                <c:pt idx="5651">
                  <c:v>46</c:v>
                </c:pt>
                <c:pt idx="5652">
                  <c:v>46</c:v>
                </c:pt>
                <c:pt idx="5653">
                  <c:v>46</c:v>
                </c:pt>
                <c:pt idx="5654">
                  <c:v>46</c:v>
                </c:pt>
                <c:pt idx="5655">
                  <c:v>46</c:v>
                </c:pt>
                <c:pt idx="5656">
                  <c:v>46</c:v>
                </c:pt>
                <c:pt idx="5657">
                  <c:v>46</c:v>
                </c:pt>
                <c:pt idx="5658">
                  <c:v>46</c:v>
                </c:pt>
                <c:pt idx="5659">
                  <c:v>46</c:v>
                </c:pt>
                <c:pt idx="5660">
                  <c:v>46</c:v>
                </c:pt>
                <c:pt idx="5661">
                  <c:v>46</c:v>
                </c:pt>
                <c:pt idx="5662">
                  <c:v>46</c:v>
                </c:pt>
                <c:pt idx="5663">
                  <c:v>46</c:v>
                </c:pt>
                <c:pt idx="5664">
                  <c:v>46</c:v>
                </c:pt>
                <c:pt idx="5665">
                  <c:v>46</c:v>
                </c:pt>
                <c:pt idx="5666">
                  <c:v>46</c:v>
                </c:pt>
                <c:pt idx="5667">
                  <c:v>46</c:v>
                </c:pt>
                <c:pt idx="5668">
                  <c:v>46</c:v>
                </c:pt>
                <c:pt idx="5669">
                  <c:v>46</c:v>
                </c:pt>
                <c:pt idx="5670">
                  <c:v>46</c:v>
                </c:pt>
                <c:pt idx="5671">
                  <c:v>46</c:v>
                </c:pt>
                <c:pt idx="5672">
                  <c:v>46</c:v>
                </c:pt>
                <c:pt idx="5673">
                  <c:v>46</c:v>
                </c:pt>
                <c:pt idx="5674">
                  <c:v>46</c:v>
                </c:pt>
                <c:pt idx="5675">
                  <c:v>46</c:v>
                </c:pt>
                <c:pt idx="5676">
                  <c:v>46</c:v>
                </c:pt>
                <c:pt idx="5677">
                  <c:v>46</c:v>
                </c:pt>
                <c:pt idx="5678">
                  <c:v>46</c:v>
                </c:pt>
                <c:pt idx="5679">
                  <c:v>46</c:v>
                </c:pt>
                <c:pt idx="5680">
                  <c:v>46</c:v>
                </c:pt>
                <c:pt idx="5681">
                  <c:v>46</c:v>
                </c:pt>
                <c:pt idx="5682">
                  <c:v>46</c:v>
                </c:pt>
                <c:pt idx="5683">
                  <c:v>46</c:v>
                </c:pt>
                <c:pt idx="5684">
                  <c:v>46</c:v>
                </c:pt>
                <c:pt idx="5685">
                  <c:v>46</c:v>
                </c:pt>
                <c:pt idx="5686">
                  <c:v>46</c:v>
                </c:pt>
                <c:pt idx="5687">
                  <c:v>46</c:v>
                </c:pt>
                <c:pt idx="5688">
                  <c:v>46</c:v>
                </c:pt>
                <c:pt idx="5689">
                  <c:v>46</c:v>
                </c:pt>
                <c:pt idx="5690">
                  <c:v>46</c:v>
                </c:pt>
                <c:pt idx="5691">
                  <c:v>46</c:v>
                </c:pt>
                <c:pt idx="5692">
                  <c:v>46</c:v>
                </c:pt>
                <c:pt idx="5693">
                  <c:v>46</c:v>
                </c:pt>
                <c:pt idx="5694">
                  <c:v>46</c:v>
                </c:pt>
                <c:pt idx="5695">
                  <c:v>46</c:v>
                </c:pt>
                <c:pt idx="5696">
                  <c:v>46</c:v>
                </c:pt>
                <c:pt idx="5697">
                  <c:v>46</c:v>
                </c:pt>
                <c:pt idx="5698">
                  <c:v>46</c:v>
                </c:pt>
                <c:pt idx="5699">
                  <c:v>46</c:v>
                </c:pt>
                <c:pt idx="5700">
                  <c:v>46</c:v>
                </c:pt>
                <c:pt idx="5701">
                  <c:v>46</c:v>
                </c:pt>
                <c:pt idx="5702">
                  <c:v>46</c:v>
                </c:pt>
                <c:pt idx="5703">
                  <c:v>46</c:v>
                </c:pt>
                <c:pt idx="5704">
                  <c:v>46</c:v>
                </c:pt>
                <c:pt idx="5705">
                  <c:v>46</c:v>
                </c:pt>
                <c:pt idx="5706">
                  <c:v>46</c:v>
                </c:pt>
                <c:pt idx="5707">
                  <c:v>46</c:v>
                </c:pt>
                <c:pt idx="5708">
                  <c:v>46</c:v>
                </c:pt>
                <c:pt idx="5709">
                  <c:v>46</c:v>
                </c:pt>
                <c:pt idx="5710">
                  <c:v>46</c:v>
                </c:pt>
                <c:pt idx="5711">
                  <c:v>46</c:v>
                </c:pt>
                <c:pt idx="5712">
                  <c:v>46</c:v>
                </c:pt>
                <c:pt idx="5713">
                  <c:v>46</c:v>
                </c:pt>
                <c:pt idx="5714">
                  <c:v>46</c:v>
                </c:pt>
                <c:pt idx="5715">
                  <c:v>46</c:v>
                </c:pt>
                <c:pt idx="5716">
                  <c:v>46</c:v>
                </c:pt>
                <c:pt idx="5717">
                  <c:v>46</c:v>
                </c:pt>
                <c:pt idx="5718">
                  <c:v>46</c:v>
                </c:pt>
                <c:pt idx="5719">
                  <c:v>46</c:v>
                </c:pt>
                <c:pt idx="5720">
                  <c:v>46</c:v>
                </c:pt>
                <c:pt idx="5721">
                  <c:v>46</c:v>
                </c:pt>
                <c:pt idx="5722">
                  <c:v>46</c:v>
                </c:pt>
                <c:pt idx="5723">
                  <c:v>46</c:v>
                </c:pt>
                <c:pt idx="5724">
                  <c:v>46</c:v>
                </c:pt>
                <c:pt idx="5725">
                  <c:v>46</c:v>
                </c:pt>
                <c:pt idx="5726">
                  <c:v>46</c:v>
                </c:pt>
                <c:pt idx="5727">
                  <c:v>46</c:v>
                </c:pt>
                <c:pt idx="5728">
                  <c:v>46</c:v>
                </c:pt>
                <c:pt idx="5729">
                  <c:v>46</c:v>
                </c:pt>
                <c:pt idx="5730">
                  <c:v>46</c:v>
                </c:pt>
                <c:pt idx="5731">
                  <c:v>46</c:v>
                </c:pt>
                <c:pt idx="5732">
                  <c:v>46</c:v>
                </c:pt>
                <c:pt idx="5733">
                  <c:v>46</c:v>
                </c:pt>
                <c:pt idx="5734">
                  <c:v>46</c:v>
                </c:pt>
                <c:pt idx="5735">
                  <c:v>46</c:v>
                </c:pt>
                <c:pt idx="5736">
                  <c:v>46</c:v>
                </c:pt>
                <c:pt idx="5737">
                  <c:v>46</c:v>
                </c:pt>
                <c:pt idx="5738">
                  <c:v>46</c:v>
                </c:pt>
                <c:pt idx="5739">
                  <c:v>46</c:v>
                </c:pt>
                <c:pt idx="5740">
                  <c:v>46</c:v>
                </c:pt>
                <c:pt idx="5741">
                  <c:v>46</c:v>
                </c:pt>
                <c:pt idx="5742">
                  <c:v>46</c:v>
                </c:pt>
                <c:pt idx="5743">
                  <c:v>46</c:v>
                </c:pt>
                <c:pt idx="5744">
                  <c:v>46</c:v>
                </c:pt>
                <c:pt idx="5745">
                  <c:v>46</c:v>
                </c:pt>
                <c:pt idx="5746">
                  <c:v>46</c:v>
                </c:pt>
                <c:pt idx="5747">
                  <c:v>46</c:v>
                </c:pt>
                <c:pt idx="5748">
                  <c:v>46</c:v>
                </c:pt>
                <c:pt idx="5749">
                  <c:v>46</c:v>
                </c:pt>
                <c:pt idx="5750">
                  <c:v>46</c:v>
                </c:pt>
                <c:pt idx="5751">
                  <c:v>46</c:v>
                </c:pt>
                <c:pt idx="5752">
                  <c:v>46</c:v>
                </c:pt>
                <c:pt idx="5753">
                  <c:v>46</c:v>
                </c:pt>
                <c:pt idx="5754">
                  <c:v>46</c:v>
                </c:pt>
                <c:pt idx="5755">
                  <c:v>46</c:v>
                </c:pt>
                <c:pt idx="5756">
                  <c:v>46</c:v>
                </c:pt>
                <c:pt idx="5757">
                  <c:v>46</c:v>
                </c:pt>
                <c:pt idx="5758">
                  <c:v>46</c:v>
                </c:pt>
                <c:pt idx="5759">
                  <c:v>46</c:v>
                </c:pt>
                <c:pt idx="5760">
                  <c:v>46</c:v>
                </c:pt>
                <c:pt idx="5761">
                  <c:v>46</c:v>
                </c:pt>
                <c:pt idx="5762">
                  <c:v>46</c:v>
                </c:pt>
                <c:pt idx="5763">
                  <c:v>46</c:v>
                </c:pt>
                <c:pt idx="5764">
                  <c:v>46</c:v>
                </c:pt>
                <c:pt idx="5765">
                  <c:v>46</c:v>
                </c:pt>
                <c:pt idx="5766">
                  <c:v>46</c:v>
                </c:pt>
                <c:pt idx="5767">
                  <c:v>46</c:v>
                </c:pt>
                <c:pt idx="5768">
                  <c:v>46</c:v>
                </c:pt>
                <c:pt idx="5769">
                  <c:v>46</c:v>
                </c:pt>
                <c:pt idx="5770">
                  <c:v>46</c:v>
                </c:pt>
                <c:pt idx="5771">
                  <c:v>46</c:v>
                </c:pt>
                <c:pt idx="5772">
                  <c:v>46</c:v>
                </c:pt>
                <c:pt idx="5773">
                  <c:v>46</c:v>
                </c:pt>
                <c:pt idx="5774">
                  <c:v>46</c:v>
                </c:pt>
                <c:pt idx="5775">
                  <c:v>46</c:v>
                </c:pt>
                <c:pt idx="5776">
                  <c:v>46</c:v>
                </c:pt>
                <c:pt idx="5777">
                  <c:v>46</c:v>
                </c:pt>
                <c:pt idx="5778">
                  <c:v>46</c:v>
                </c:pt>
                <c:pt idx="5779">
                  <c:v>46</c:v>
                </c:pt>
                <c:pt idx="5780">
                  <c:v>46</c:v>
                </c:pt>
                <c:pt idx="5781">
                  <c:v>46</c:v>
                </c:pt>
                <c:pt idx="5782">
                  <c:v>46</c:v>
                </c:pt>
                <c:pt idx="5783">
                  <c:v>46</c:v>
                </c:pt>
                <c:pt idx="5784">
                  <c:v>46</c:v>
                </c:pt>
                <c:pt idx="5785">
                  <c:v>46</c:v>
                </c:pt>
                <c:pt idx="5786">
                  <c:v>46</c:v>
                </c:pt>
                <c:pt idx="5787">
                  <c:v>46</c:v>
                </c:pt>
                <c:pt idx="5788">
                  <c:v>46</c:v>
                </c:pt>
                <c:pt idx="5789">
                  <c:v>46</c:v>
                </c:pt>
                <c:pt idx="5790">
                  <c:v>46</c:v>
                </c:pt>
                <c:pt idx="5791">
                  <c:v>46</c:v>
                </c:pt>
                <c:pt idx="5792">
                  <c:v>47</c:v>
                </c:pt>
                <c:pt idx="5793">
                  <c:v>47</c:v>
                </c:pt>
                <c:pt idx="5794">
                  <c:v>47</c:v>
                </c:pt>
                <c:pt idx="5795">
                  <c:v>47</c:v>
                </c:pt>
                <c:pt idx="5796">
                  <c:v>47</c:v>
                </c:pt>
                <c:pt idx="5797">
                  <c:v>47</c:v>
                </c:pt>
                <c:pt idx="5798">
                  <c:v>47</c:v>
                </c:pt>
                <c:pt idx="5799">
                  <c:v>47</c:v>
                </c:pt>
                <c:pt idx="5800">
                  <c:v>47</c:v>
                </c:pt>
                <c:pt idx="5801">
                  <c:v>47</c:v>
                </c:pt>
                <c:pt idx="5802">
                  <c:v>47</c:v>
                </c:pt>
                <c:pt idx="5803">
                  <c:v>47</c:v>
                </c:pt>
                <c:pt idx="5804">
                  <c:v>47</c:v>
                </c:pt>
                <c:pt idx="5805">
                  <c:v>47</c:v>
                </c:pt>
                <c:pt idx="5806">
                  <c:v>47</c:v>
                </c:pt>
                <c:pt idx="5807">
                  <c:v>47</c:v>
                </c:pt>
                <c:pt idx="5808">
                  <c:v>47</c:v>
                </c:pt>
                <c:pt idx="5809">
                  <c:v>47</c:v>
                </c:pt>
                <c:pt idx="5810">
                  <c:v>47</c:v>
                </c:pt>
                <c:pt idx="5811">
                  <c:v>47</c:v>
                </c:pt>
                <c:pt idx="5812">
                  <c:v>47</c:v>
                </c:pt>
                <c:pt idx="5813">
                  <c:v>47</c:v>
                </c:pt>
                <c:pt idx="5814">
                  <c:v>47</c:v>
                </c:pt>
                <c:pt idx="5815">
                  <c:v>47</c:v>
                </c:pt>
                <c:pt idx="5816">
                  <c:v>47</c:v>
                </c:pt>
                <c:pt idx="5817">
                  <c:v>47</c:v>
                </c:pt>
                <c:pt idx="5818">
                  <c:v>47</c:v>
                </c:pt>
                <c:pt idx="5819">
                  <c:v>47</c:v>
                </c:pt>
                <c:pt idx="5820">
                  <c:v>47</c:v>
                </c:pt>
                <c:pt idx="5821">
                  <c:v>47</c:v>
                </c:pt>
                <c:pt idx="5822">
                  <c:v>47</c:v>
                </c:pt>
                <c:pt idx="5823">
                  <c:v>47</c:v>
                </c:pt>
                <c:pt idx="5824">
                  <c:v>47</c:v>
                </c:pt>
                <c:pt idx="5825">
                  <c:v>47</c:v>
                </c:pt>
                <c:pt idx="5826">
                  <c:v>47</c:v>
                </c:pt>
                <c:pt idx="5827">
                  <c:v>47</c:v>
                </c:pt>
                <c:pt idx="5828">
                  <c:v>47</c:v>
                </c:pt>
                <c:pt idx="5829">
                  <c:v>47</c:v>
                </c:pt>
                <c:pt idx="5830">
                  <c:v>47</c:v>
                </c:pt>
                <c:pt idx="5831">
                  <c:v>47</c:v>
                </c:pt>
                <c:pt idx="5832">
                  <c:v>47</c:v>
                </c:pt>
                <c:pt idx="5833">
                  <c:v>47</c:v>
                </c:pt>
                <c:pt idx="5834">
                  <c:v>47</c:v>
                </c:pt>
                <c:pt idx="5835">
                  <c:v>47</c:v>
                </c:pt>
                <c:pt idx="5836">
                  <c:v>47</c:v>
                </c:pt>
                <c:pt idx="5837">
                  <c:v>47</c:v>
                </c:pt>
                <c:pt idx="5838">
                  <c:v>47</c:v>
                </c:pt>
                <c:pt idx="5839">
                  <c:v>47</c:v>
                </c:pt>
                <c:pt idx="5840">
                  <c:v>47</c:v>
                </c:pt>
                <c:pt idx="5841">
                  <c:v>47</c:v>
                </c:pt>
                <c:pt idx="5842">
                  <c:v>47</c:v>
                </c:pt>
                <c:pt idx="5843">
                  <c:v>47</c:v>
                </c:pt>
                <c:pt idx="5844">
                  <c:v>47</c:v>
                </c:pt>
                <c:pt idx="5845">
                  <c:v>47</c:v>
                </c:pt>
                <c:pt idx="5846">
                  <c:v>47</c:v>
                </c:pt>
                <c:pt idx="5847">
                  <c:v>47</c:v>
                </c:pt>
                <c:pt idx="5848">
                  <c:v>47</c:v>
                </c:pt>
                <c:pt idx="5849">
                  <c:v>47</c:v>
                </c:pt>
                <c:pt idx="5850">
                  <c:v>47</c:v>
                </c:pt>
                <c:pt idx="5851">
                  <c:v>47</c:v>
                </c:pt>
                <c:pt idx="5852">
                  <c:v>47</c:v>
                </c:pt>
                <c:pt idx="5853">
                  <c:v>47</c:v>
                </c:pt>
                <c:pt idx="5854">
                  <c:v>47</c:v>
                </c:pt>
                <c:pt idx="5855">
                  <c:v>47</c:v>
                </c:pt>
                <c:pt idx="5856">
                  <c:v>47</c:v>
                </c:pt>
                <c:pt idx="5857">
                  <c:v>47</c:v>
                </c:pt>
                <c:pt idx="5858">
                  <c:v>47</c:v>
                </c:pt>
                <c:pt idx="5859">
                  <c:v>47</c:v>
                </c:pt>
                <c:pt idx="5860">
                  <c:v>47</c:v>
                </c:pt>
                <c:pt idx="5861">
                  <c:v>47</c:v>
                </c:pt>
                <c:pt idx="5862">
                  <c:v>47</c:v>
                </c:pt>
                <c:pt idx="5863">
                  <c:v>47</c:v>
                </c:pt>
                <c:pt idx="5864">
                  <c:v>47</c:v>
                </c:pt>
                <c:pt idx="5865">
                  <c:v>47</c:v>
                </c:pt>
                <c:pt idx="5866">
                  <c:v>47</c:v>
                </c:pt>
                <c:pt idx="5867">
                  <c:v>47</c:v>
                </c:pt>
                <c:pt idx="5868">
                  <c:v>47</c:v>
                </c:pt>
                <c:pt idx="5869">
                  <c:v>47</c:v>
                </c:pt>
                <c:pt idx="5870">
                  <c:v>47</c:v>
                </c:pt>
                <c:pt idx="5871">
                  <c:v>47</c:v>
                </c:pt>
                <c:pt idx="5872">
                  <c:v>47</c:v>
                </c:pt>
                <c:pt idx="5873">
                  <c:v>47</c:v>
                </c:pt>
                <c:pt idx="5874">
                  <c:v>47</c:v>
                </c:pt>
                <c:pt idx="5875">
                  <c:v>47</c:v>
                </c:pt>
                <c:pt idx="5876">
                  <c:v>47</c:v>
                </c:pt>
                <c:pt idx="5877">
                  <c:v>47</c:v>
                </c:pt>
                <c:pt idx="5878">
                  <c:v>47</c:v>
                </c:pt>
                <c:pt idx="5879">
                  <c:v>47</c:v>
                </c:pt>
                <c:pt idx="5880">
                  <c:v>47</c:v>
                </c:pt>
                <c:pt idx="5881">
                  <c:v>47</c:v>
                </c:pt>
                <c:pt idx="5882">
                  <c:v>47</c:v>
                </c:pt>
                <c:pt idx="5883">
                  <c:v>47</c:v>
                </c:pt>
                <c:pt idx="5884">
                  <c:v>47</c:v>
                </c:pt>
                <c:pt idx="5885">
                  <c:v>47</c:v>
                </c:pt>
                <c:pt idx="5886">
                  <c:v>47</c:v>
                </c:pt>
                <c:pt idx="5887">
                  <c:v>47</c:v>
                </c:pt>
                <c:pt idx="5888">
                  <c:v>47</c:v>
                </c:pt>
                <c:pt idx="5889">
                  <c:v>47</c:v>
                </c:pt>
                <c:pt idx="5890">
                  <c:v>47</c:v>
                </c:pt>
                <c:pt idx="5891">
                  <c:v>47</c:v>
                </c:pt>
                <c:pt idx="5892">
                  <c:v>47</c:v>
                </c:pt>
                <c:pt idx="5893">
                  <c:v>47</c:v>
                </c:pt>
                <c:pt idx="5894">
                  <c:v>47</c:v>
                </c:pt>
                <c:pt idx="5895">
                  <c:v>47</c:v>
                </c:pt>
                <c:pt idx="5896">
                  <c:v>47</c:v>
                </c:pt>
                <c:pt idx="5897">
                  <c:v>47</c:v>
                </c:pt>
                <c:pt idx="5898">
                  <c:v>47</c:v>
                </c:pt>
                <c:pt idx="5899">
                  <c:v>47</c:v>
                </c:pt>
                <c:pt idx="5900">
                  <c:v>47</c:v>
                </c:pt>
                <c:pt idx="5901">
                  <c:v>47</c:v>
                </c:pt>
                <c:pt idx="5902">
                  <c:v>47</c:v>
                </c:pt>
                <c:pt idx="5903">
                  <c:v>47</c:v>
                </c:pt>
                <c:pt idx="5904">
                  <c:v>47</c:v>
                </c:pt>
                <c:pt idx="5905">
                  <c:v>47</c:v>
                </c:pt>
                <c:pt idx="5906">
                  <c:v>47</c:v>
                </c:pt>
                <c:pt idx="5907">
                  <c:v>47</c:v>
                </c:pt>
                <c:pt idx="5908">
                  <c:v>47</c:v>
                </c:pt>
                <c:pt idx="5909">
                  <c:v>47</c:v>
                </c:pt>
                <c:pt idx="5910">
                  <c:v>47</c:v>
                </c:pt>
                <c:pt idx="5911">
                  <c:v>47</c:v>
                </c:pt>
                <c:pt idx="5912">
                  <c:v>47</c:v>
                </c:pt>
                <c:pt idx="5913">
                  <c:v>47</c:v>
                </c:pt>
                <c:pt idx="5914">
                  <c:v>47</c:v>
                </c:pt>
                <c:pt idx="5915">
                  <c:v>47</c:v>
                </c:pt>
                <c:pt idx="5916">
                  <c:v>47</c:v>
                </c:pt>
                <c:pt idx="5917">
                  <c:v>47</c:v>
                </c:pt>
                <c:pt idx="5918">
                  <c:v>47</c:v>
                </c:pt>
                <c:pt idx="5919">
                  <c:v>47</c:v>
                </c:pt>
                <c:pt idx="5920">
                  <c:v>47</c:v>
                </c:pt>
                <c:pt idx="5921">
                  <c:v>47</c:v>
                </c:pt>
                <c:pt idx="5922">
                  <c:v>47</c:v>
                </c:pt>
                <c:pt idx="5923">
                  <c:v>47</c:v>
                </c:pt>
                <c:pt idx="5924">
                  <c:v>47</c:v>
                </c:pt>
                <c:pt idx="5925">
                  <c:v>47</c:v>
                </c:pt>
                <c:pt idx="5926">
                  <c:v>47</c:v>
                </c:pt>
                <c:pt idx="5927">
                  <c:v>47</c:v>
                </c:pt>
                <c:pt idx="5928">
                  <c:v>47</c:v>
                </c:pt>
                <c:pt idx="5929">
                  <c:v>47</c:v>
                </c:pt>
                <c:pt idx="5930">
                  <c:v>47</c:v>
                </c:pt>
                <c:pt idx="5931">
                  <c:v>47</c:v>
                </c:pt>
                <c:pt idx="5932">
                  <c:v>47</c:v>
                </c:pt>
                <c:pt idx="5933">
                  <c:v>47</c:v>
                </c:pt>
                <c:pt idx="5934">
                  <c:v>47</c:v>
                </c:pt>
                <c:pt idx="5935">
                  <c:v>47</c:v>
                </c:pt>
                <c:pt idx="5936">
                  <c:v>47</c:v>
                </c:pt>
                <c:pt idx="5937">
                  <c:v>47</c:v>
                </c:pt>
                <c:pt idx="5938">
                  <c:v>47</c:v>
                </c:pt>
                <c:pt idx="5939">
                  <c:v>47</c:v>
                </c:pt>
                <c:pt idx="5940">
                  <c:v>47</c:v>
                </c:pt>
                <c:pt idx="5941">
                  <c:v>47</c:v>
                </c:pt>
                <c:pt idx="5942">
                  <c:v>47</c:v>
                </c:pt>
                <c:pt idx="5943">
                  <c:v>47</c:v>
                </c:pt>
                <c:pt idx="5944">
                  <c:v>47</c:v>
                </c:pt>
                <c:pt idx="5945">
                  <c:v>47</c:v>
                </c:pt>
                <c:pt idx="5946">
                  <c:v>47</c:v>
                </c:pt>
                <c:pt idx="5947">
                  <c:v>47</c:v>
                </c:pt>
                <c:pt idx="5948">
                  <c:v>47</c:v>
                </c:pt>
                <c:pt idx="5949">
                  <c:v>47</c:v>
                </c:pt>
                <c:pt idx="5950">
                  <c:v>47</c:v>
                </c:pt>
                <c:pt idx="5951">
                  <c:v>47</c:v>
                </c:pt>
                <c:pt idx="5952">
                  <c:v>47</c:v>
                </c:pt>
                <c:pt idx="5953">
                  <c:v>47</c:v>
                </c:pt>
                <c:pt idx="5954">
                  <c:v>47</c:v>
                </c:pt>
                <c:pt idx="5955">
                  <c:v>47</c:v>
                </c:pt>
                <c:pt idx="5956">
                  <c:v>47</c:v>
                </c:pt>
                <c:pt idx="5957">
                  <c:v>47</c:v>
                </c:pt>
                <c:pt idx="5958">
                  <c:v>47</c:v>
                </c:pt>
                <c:pt idx="5959">
                  <c:v>47</c:v>
                </c:pt>
                <c:pt idx="5960">
                  <c:v>47</c:v>
                </c:pt>
                <c:pt idx="5961">
                  <c:v>47</c:v>
                </c:pt>
                <c:pt idx="5962">
                  <c:v>47</c:v>
                </c:pt>
                <c:pt idx="5963">
                  <c:v>47</c:v>
                </c:pt>
                <c:pt idx="5964">
                  <c:v>47</c:v>
                </c:pt>
                <c:pt idx="5965">
                  <c:v>47</c:v>
                </c:pt>
                <c:pt idx="5966">
                  <c:v>47</c:v>
                </c:pt>
                <c:pt idx="5967">
                  <c:v>47</c:v>
                </c:pt>
                <c:pt idx="5968">
                  <c:v>47</c:v>
                </c:pt>
                <c:pt idx="5969">
                  <c:v>47</c:v>
                </c:pt>
                <c:pt idx="5970">
                  <c:v>47</c:v>
                </c:pt>
                <c:pt idx="5971">
                  <c:v>47</c:v>
                </c:pt>
                <c:pt idx="5972">
                  <c:v>47</c:v>
                </c:pt>
                <c:pt idx="5973">
                  <c:v>47</c:v>
                </c:pt>
                <c:pt idx="5974">
                  <c:v>47</c:v>
                </c:pt>
                <c:pt idx="5975">
                  <c:v>47</c:v>
                </c:pt>
                <c:pt idx="5976">
                  <c:v>47</c:v>
                </c:pt>
                <c:pt idx="5977">
                  <c:v>47</c:v>
                </c:pt>
                <c:pt idx="5978">
                  <c:v>47</c:v>
                </c:pt>
                <c:pt idx="5979">
                  <c:v>47</c:v>
                </c:pt>
                <c:pt idx="5980">
                  <c:v>47</c:v>
                </c:pt>
                <c:pt idx="5981">
                  <c:v>47</c:v>
                </c:pt>
                <c:pt idx="5982">
                  <c:v>47</c:v>
                </c:pt>
                <c:pt idx="5983">
                  <c:v>47</c:v>
                </c:pt>
                <c:pt idx="5984">
                  <c:v>47</c:v>
                </c:pt>
                <c:pt idx="5985">
                  <c:v>47</c:v>
                </c:pt>
                <c:pt idx="5986">
                  <c:v>47</c:v>
                </c:pt>
                <c:pt idx="5987">
                  <c:v>47</c:v>
                </c:pt>
                <c:pt idx="5988">
                  <c:v>47</c:v>
                </c:pt>
                <c:pt idx="5989">
                  <c:v>47</c:v>
                </c:pt>
                <c:pt idx="5990">
                  <c:v>47</c:v>
                </c:pt>
                <c:pt idx="5991">
                  <c:v>47</c:v>
                </c:pt>
                <c:pt idx="5992">
                  <c:v>47</c:v>
                </c:pt>
                <c:pt idx="5993">
                  <c:v>47</c:v>
                </c:pt>
                <c:pt idx="5994">
                  <c:v>47</c:v>
                </c:pt>
                <c:pt idx="5995">
                  <c:v>47</c:v>
                </c:pt>
                <c:pt idx="5996">
                  <c:v>47</c:v>
                </c:pt>
                <c:pt idx="5997">
                  <c:v>47</c:v>
                </c:pt>
                <c:pt idx="5998">
                  <c:v>47</c:v>
                </c:pt>
                <c:pt idx="5999">
                  <c:v>47</c:v>
                </c:pt>
                <c:pt idx="6000">
                  <c:v>47</c:v>
                </c:pt>
                <c:pt idx="6001">
                  <c:v>47</c:v>
                </c:pt>
                <c:pt idx="6002">
                  <c:v>47</c:v>
                </c:pt>
                <c:pt idx="6003">
                  <c:v>47</c:v>
                </c:pt>
                <c:pt idx="6004">
                  <c:v>47</c:v>
                </c:pt>
                <c:pt idx="6005">
                  <c:v>47</c:v>
                </c:pt>
                <c:pt idx="6006">
                  <c:v>47</c:v>
                </c:pt>
                <c:pt idx="6007">
                  <c:v>47</c:v>
                </c:pt>
                <c:pt idx="6008">
                  <c:v>47</c:v>
                </c:pt>
                <c:pt idx="6009">
                  <c:v>47</c:v>
                </c:pt>
                <c:pt idx="6010">
                  <c:v>47</c:v>
                </c:pt>
                <c:pt idx="6011">
                  <c:v>47</c:v>
                </c:pt>
                <c:pt idx="6012">
                  <c:v>47</c:v>
                </c:pt>
                <c:pt idx="6013">
                  <c:v>47</c:v>
                </c:pt>
                <c:pt idx="6014">
                  <c:v>47</c:v>
                </c:pt>
                <c:pt idx="6015">
                  <c:v>47</c:v>
                </c:pt>
                <c:pt idx="6016">
                  <c:v>47</c:v>
                </c:pt>
                <c:pt idx="6017">
                  <c:v>47</c:v>
                </c:pt>
                <c:pt idx="6018">
                  <c:v>47</c:v>
                </c:pt>
                <c:pt idx="6019">
                  <c:v>47</c:v>
                </c:pt>
                <c:pt idx="6020">
                  <c:v>47</c:v>
                </c:pt>
                <c:pt idx="6021">
                  <c:v>47</c:v>
                </c:pt>
                <c:pt idx="6022">
                  <c:v>47</c:v>
                </c:pt>
                <c:pt idx="6023">
                  <c:v>47</c:v>
                </c:pt>
                <c:pt idx="6024">
                  <c:v>47</c:v>
                </c:pt>
                <c:pt idx="6025">
                  <c:v>47</c:v>
                </c:pt>
                <c:pt idx="6026">
                  <c:v>47</c:v>
                </c:pt>
                <c:pt idx="6027">
                  <c:v>47</c:v>
                </c:pt>
                <c:pt idx="6028">
                  <c:v>47</c:v>
                </c:pt>
                <c:pt idx="6029">
                  <c:v>47</c:v>
                </c:pt>
                <c:pt idx="6030">
                  <c:v>47</c:v>
                </c:pt>
                <c:pt idx="6031">
                  <c:v>47</c:v>
                </c:pt>
                <c:pt idx="6032">
                  <c:v>47</c:v>
                </c:pt>
                <c:pt idx="6033">
                  <c:v>47</c:v>
                </c:pt>
                <c:pt idx="6034">
                  <c:v>47</c:v>
                </c:pt>
                <c:pt idx="6035">
                  <c:v>47</c:v>
                </c:pt>
                <c:pt idx="6036">
                  <c:v>47</c:v>
                </c:pt>
                <c:pt idx="6037">
                  <c:v>47</c:v>
                </c:pt>
                <c:pt idx="6038">
                  <c:v>47</c:v>
                </c:pt>
                <c:pt idx="6039">
                  <c:v>47</c:v>
                </c:pt>
                <c:pt idx="6040">
                  <c:v>47</c:v>
                </c:pt>
                <c:pt idx="6041">
                  <c:v>47</c:v>
                </c:pt>
                <c:pt idx="6042">
                  <c:v>47</c:v>
                </c:pt>
                <c:pt idx="6043">
                  <c:v>47</c:v>
                </c:pt>
                <c:pt idx="6044">
                  <c:v>47</c:v>
                </c:pt>
                <c:pt idx="6045">
                  <c:v>47</c:v>
                </c:pt>
                <c:pt idx="6046">
                  <c:v>47</c:v>
                </c:pt>
                <c:pt idx="6047">
                  <c:v>47</c:v>
                </c:pt>
                <c:pt idx="6048">
                  <c:v>47</c:v>
                </c:pt>
                <c:pt idx="6049">
                  <c:v>47</c:v>
                </c:pt>
                <c:pt idx="6050">
                  <c:v>47</c:v>
                </c:pt>
                <c:pt idx="6051">
                  <c:v>47</c:v>
                </c:pt>
                <c:pt idx="6052">
                  <c:v>47</c:v>
                </c:pt>
                <c:pt idx="6053">
                  <c:v>47</c:v>
                </c:pt>
                <c:pt idx="6054">
                  <c:v>47</c:v>
                </c:pt>
                <c:pt idx="6055">
                  <c:v>47</c:v>
                </c:pt>
                <c:pt idx="6056">
                  <c:v>47</c:v>
                </c:pt>
                <c:pt idx="6057">
                  <c:v>47</c:v>
                </c:pt>
                <c:pt idx="6058">
                  <c:v>47</c:v>
                </c:pt>
                <c:pt idx="6059">
                  <c:v>47</c:v>
                </c:pt>
                <c:pt idx="6060">
                  <c:v>47</c:v>
                </c:pt>
                <c:pt idx="6061">
                  <c:v>47</c:v>
                </c:pt>
                <c:pt idx="6062">
                  <c:v>47</c:v>
                </c:pt>
                <c:pt idx="6063">
                  <c:v>47</c:v>
                </c:pt>
                <c:pt idx="6064">
                  <c:v>47</c:v>
                </c:pt>
                <c:pt idx="6065">
                  <c:v>47</c:v>
                </c:pt>
                <c:pt idx="6066">
                  <c:v>47</c:v>
                </c:pt>
                <c:pt idx="6067">
                  <c:v>47</c:v>
                </c:pt>
                <c:pt idx="6068">
                  <c:v>47</c:v>
                </c:pt>
                <c:pt idx="6069">
                  <c:v>47</c:v>
                </c:pt>
                <c:pt idx="6070">
                  <c:v>47</c:v>
                </c:pt>
                <c:pt idx="6071">
                  <c:v>47</c:v>
                </c:pt>
                <c:pt idx="6072">
                  <c:v>47</c:v>
                </c:pt>
                <c:pt idx="6073">
                  <c:v>47</c:v>
                </c:pt>
                <c:pt idx="6074">
                  <c:v>47</c:v>
                </c:pt>
                <c:pt idx="6075">
                  <c:v>47</c:v>
                </c:pt>
                <c:pt idx="6076">
                  <c:v>47</c:v>
                </c:pt>
                <c:pt idx="6077">
                  <c:v>47</c:v>
                </c:pt>
                <c:pt idx="6078">
                  <c:v>47</c:v>
                </c:pt>
                <c:pt idx="6079">
                  <c:v>47</c:v>
                </c:pt>
                <c:pt idx="6080">
                  <c:v>47</c:v>
                </c:pt>
                <c:pt idx="6081">
                  <c:v>47</c:v>
                </c:pt>
                <c:pt idx="6082">
                  <c:v>47</c:v>
                </c:pt>
                <c:pt idx="6083">
                  <c:v>47</c:v>
                </c:pt>
                <c:pt idx="6084">
                  <c:v>47</c:v>
                </c:pt>
                <c:pt idx="6085">
                  <c:v>47</c:v>
                </c:pt>
                <c:pt idx="6086">
                  <c:v>47</c:v>
                </c:pt>
                <c:pt idx="6087">
                  <c:v>47</c:v>
                </c:pt>
                <c:pt idx="6088">
                  <c:v>47</c:v>
                </c:pt>
                <c:pt idx="6089">
                  <c:v>47</c:v>
                </c:pt>
                <c:pt idx="6090">
                  <c:v>47</c:v>
                </c:pt>
                <c:pt idx="6091">
                  <c:v>47</c:v>
                </c:pt>
                <c:pt idx="6092">
                  <c:v>47</c:v>
                </c:pt>
                <c:pt idx="6093">
                  <c:v>47</c:v>
                </c:pt>
                <c:pt idx="6094">
                  <c:v>47</c:v>
                </c:pt>
                <c:pt idx="6095">
                  <c:v>47</c:v>
                </c:pt>
                <c:pt idx="6096">
                  <c:v>47</c:v>
                </c:pt>
                <c:pt idx="6097">
                  <c:v>47</c:v>
                </c:pt>
                <c:pt idx="6098">
                  <c:v>47</c:v>
                </c:pt>
                <c:pt idx="6099">
                  <c:v>47</c:v>
                </c:pt>
                <c:pt idx="6100">
                  <c:v>47</c:v>
                </c:pt>
                <c:pt idx="6101">
                  <c:v>47</c:v>
                </c:pt>
                <c:pt idx="6102">
                  <c:v>47</c:v>
                </c:pt>
                <c:pt idx="6103">
                  <c:v>47</c:v>
                </c:pt>
                <c:pt idx="6104">
                  <c:v>47</c:v>
                </c:pt>
                <c:pt idx="6105">
                  <c:v>47</c:v>
                </c:pt>
                <c:pt idx="6106">
                  <c:v>47</c:v>
                </c:pt>
                <c:pt idx="6107">
                  <c:v>47</c:v>
                </c:pt>
                <c:pt idx="6108">
                  <c:v>47</c:v>
                </c:pt>
                <c:pt idx="6109">
                  <c:v>47</c:v>
                </c:pt>
                <c:pt idx="6110">
                  <c:v>47</c:v>
                </c:pt>
                <c:pt idx="6111">
                  <c:v>47</c:v>
                </c:pt>
                <c:pt idx="6112">
                  <c:v>47</c:v>
                </c:pt>
                <c:pt idx="6113">
                  <c:v>47</c:v>
                </c:pt>
                <c:pt idx="6114">
                  <c:v>47</c:v>
                </c:pt>
                <c:pt idx="6115">
                  <c:v>47</c:v>
                </c:pt>
                <c:pt idx="6116">
                  <c:v>47</c:v>
                </c:pt>
                <c:pt idx="6117">
                  <c:v>47</c:v>
                </c:pt>
                <c:pt idx="6118">
                  <c:v>47</c:v>
                </c:pt>
                <c:pt idx="6119">
                  <c:v>47</c:v>
                </c:pt>
                <c:pt idx="6120">
                  <c:v>47</c:v>
                </c:pt>
                <c:pt idx="6121">
                  <c:v>47</c:v>
                </c:pt>
                <c:pt idx="6122">
                  <c:v>47</c:v>
                </c:pt>
                <c:pt idx="6123">
                  <c:v>47</c:v>
                </c:pt>
                <c:pt idx="6124">
                  <c:v>47</c:v>
                </c:pt>
                <c:pt idx="6125">
                  <c:v>47</c:v>
                </c:pt>
                <c:pt idx="6126">
                  <c:v>47</c:v>
                </c:pt>
                <c:pt idx="6127">
                  <c:v>47</c:v>
                </c:pt>
                <c:pt idx="6128">
                  <c:v>47</c:v>
                </c:pt>
                <c:pt idx="6129">
                  <c:v>47</c:v>
                </c:pt>
                <c:pt idx="6130">
                  <c:v>47</c:v>
                </c:pt>
                <c:pt idx="6131">
                  <c:v>47</c:v>
                </c:pt>
                <c:pt idx="6132">
                  <c:v>47</c:v>
                </c:pt>
                <c:pt idx="6133">
                  <c:v>47</c:v>
                </c:pt>
                <c:pt idx="6134">
                  <c:v>47</c:v>
                </c:pt>
                <c:pt idx="6135">
                  <c:v>47</c:v>
                </c:pt>
                <c:pt idx="6136">
                  <c:v>47</c:v>
                </c:pt>
                <c:pt idx="6137">
                  <c:v>47</c:v>
                </c:pt>
                <c:pt idx="6138">
                  <c:v>47</c:v>
                </c:pt>
                <c:pt idx="6139">
                  <c:v>47</c:v>
                </c:pt>
                <c:pt idx="6140">
                  <c:v>47</c:v>
                </c:pt>
                <c:pt idx="6141">
                  <c:v>47</c:v>
                </c:pt>
                <c:pt idx="6142">
                  <c:v>47</c:v>
                </c:pt>
                <c:pt idx="6143">
                  <c:v>47</c:v>
                </c:pt>
                <c:pt idx="6144">
                  <c:v>47</c:v>
                </c:pt>
                <c:pt idx="6145">
                  <c:v>47</c:v>
                </c:pt>
                <c:pt idx="6146">
                  <c:v>47</c:v>
                </c:pt>
                <c:pt idx="6147">
                  <c:v>47</c:v>
                </c:pt>
                <c:pt idx="6148">
                  <c:v>47</c:v>
                </c:pt>
                <c:pt idx="6149">
                  <c:v>47</c:v>
                </c:pt>
                <c:pt idx="6150">
                  <c:v>47</c:v>
                </c:pt>
                <c:pt idx="6151">
                  <c:v>47</c:v>
                </c:pt>
                <c:pt idx="6152">
                  <c:v>47</c:v>
                </c:pt>
                <c:pt idx="6153">
                  <c:v>47</c:v>
                </c:pt>
                <c:pt idx="6154">
                  <c:v>47</c:v>
                </c:pt>
                <c:pt idx="6155">
                  <c:v>47</c:v>
                </c:pt>
                <c:pt idx="6156">
                  <c:v>47</c:v>
                </c:pt>
                <c:pt idx="6157">
                  <c:v>47</c:v>
                </c:pt>
                <c:pt idx="6158">
                  <c:v>47</c:v>
                </c:pt>
                <c:pt idx="6159">
                  <c:v>47</c:v>
                </c:pt>
                <c:pt idx="6160">
                  <c:v>47</c:v>
                </c:pt>
                <c:pt idx="6161">
                  <c:v>47</c:v>
                </c:pt>
                <c:pt idx="6162">
                  <c:v>47</c:v>
                </c:pt>
                <c:pt idx="6163">
                  <c:v>47</c:v>
                </c:pt>
                <c:pt idx="6164">
                  <c:v>47</c:v>
                </c:pt>
                <c:pt idx="6165">
                  <c:v>47</c:v>
                </c:pt>
                <c:pt idx="6166">
                  <c:v>47</c:v>
                </c:pt>
                <c:pt idx="6167">
                  <c:v>47</c:v>
                </c:pt>
                <c:pt idx="6168">
                  <c:v>47</c:v>
                </c:pt>
                <c:pt idx="6169">
                  <c:v>47</c:v>
                </c:pt>
                <c:pt idx="6170">
                  <c:v>47</c:v>
                </c:pt>
                <c:pt idx="6171">
                  <c:v>47</c:v>
                </c:pt>
                <c:pt idx="6172">
                  <c:v>47</c:v>
                </c:pt>
                <c:pt idx="6173">
                  <c:v>47</c:v>
                </c:pt>
                <c:pt idx="6174">
                  <c:v>47</c:v>
                </c:pt>
                <c:pt idx="6175">
                  <c:v>47</c:v>
                </c:pt>
                <c:pt idx="6176">
                  <c:v>47</c:v>
                </c:pt>
                <c:pt idx="6177">
                  <c:v>47</c:v>
                </c:pt>
                <c:pt idx="6178">
                  <c:v>47</c:v>
                </c:pt>
                <c:pt idx="6179">
                  <c:v>47</c:v>
                </c:pt>
                <c:pt idx="6180">
                  <c:v>47</c:v>
                </c:pt>
                <c:pt idx="6181">
                  <c:v>47</c:v>
                </c:pt>
                <c:pt idx="6182">
                  <c:v>47</c:v>
                </c:pt>
                <c:pt idx="6183">
                  <c:v>47</c:v>
                </c:pt>
                <c:pt idx="6184">
                  <c:v>47</c:v>
                </c:pt>
                <c:pt idx="6185">
                  <c:v>47</c:v>
                </c:pt>
                <c:pt idx="6186">
                  <c:v>47</c:v>
                </c:pt>
                <c:pt idx="6187">
                  <c:v>47</c:v>
                </c:pt>
                <c:pt idx="6188">
                  <c:v>47</c:v>
                </c:pt>
                <c:pt idx="6189">
                  <c:v>47</c:v>
                </c:pt>
                <c:pt idx="6190">
                  <c:v>47</c:v>
                </c:pt>
                <c:pt idx="6191">
                  <c:v>47</c:v>
                </c:pt>
                <c:pt idx="6192">
                  <c:v>47</c:v>
                </c:pt>
                <c:pt idx="6193">
                  <c:v>47</c:v>
                </c:pt>
                <c:pt idx="6194">
                  <c:v>47</c:v>
                </c:pt>
                <c:pt idx="6195">
                  <c:v>47</c:v>
                </c:pt>
                <c:pt idx="6196">
                  <c:v>47</c:v>
                </c:pt>
                <c:pt idx="6197">
                  <c:v>47</c:v>
                </c:pt>
                <c:pt idx="6198">
                  <c:v>47</c:v>
                </c:pt>
                <c:pt idx="6199">
                  <c:v>47</c:v>
                </c:pt>
                <c:pt idx="6200">
                  <c:v>47</c:v>
                </c:pt>
                <c:pt idx="6201">
                  <c:v>47</c:v>
                </c:pt>
                <c:pt idx="6202">
                  <c:v>47</c:v>
                </c:pt>
                <c:pt idx="6203">
                  <c:v>47</c:v>
                </c:pt>
                <c:pt idx="6204">
                  <c:v>47</c:v>
                </c:pt>
                <c:pt idx="6205">
                  <c:v>47</c:v>
                </c:pt>
                <c:pt idx="6206">
                  <c:v>47</c:v>
                </c:pt>
                <c:pt idx="6207">
                  <c:v>47</c:v>
                </c:pt>
                <c:pt idx="6208">
                  <c:v>47</c:v>
                </c:pt>
                <c:pt idx="6209">
                  <c:v>47</c:v>
                </c:pt>
                <c:pt idx="6210">
                  <c:v>47</c:v>
                </c:pt>
                <c:pt idx="6211">
                  <c:v>47</c:v>
                </c:pt>
                <c:pt idx="6212">
                  <c:v>47</c:v>
                </c:pt>
                <c:pt idx="6213">
                  <c:v>47</c:v>
                </c:pt>
                <c:pt idx="6214">
                  <c:v>47</c:v>
                </c:pt>
                <c:pt idx="6215">
                  <c:v>47</c:v>
                </c:pt>
                <c:pt idx="6216">
                  <c:v>47</c:v>
                </c:pt>
                <c:pt idx="6217">
                  <c:v>47</c:v>
                </c:pt>
                <c:pt idx="6218">
                  <c:v>47</c:v>
                </c:pt>
                <c:pt idx="6219">
                  <c:v>47</c:v>
                </c:pt>
                <c:pt idx="6220">
                  <c:v>47</c:v>
                </c:pt>
                <c:pt idx="6221">
                  <c:v>47</c:v>
                </c:pt>
                <c:pt idx="6222">
                  <c:v>47</c:v>
                </c:pt>
                <c:pt idx="6223">
                  <c:v>47</c:v>
                </c:pt>
                <c:pt idx="6224">
                  <c:v>47</c:v>
                </c:pt>
                <c:pt idx="6225">
                  <c:v>47</c:v>
                </c:pt>
                <c:pt idx="6226">
                  <c:v>47</c:v>
                </c:pt>
                <c:pt idx="6227">
                  <c:v>47</c:v>
                </c:pt>
                <c:pt idx="6228">
                  <c:v>47</c:v>
                </c:pt>
                <c:pt idx="6229">
                  <c:v>47</c:v>
                </c:pt>
                <c:pt idx="6230">
                  <c:v>47</c:v>
                </c:pt>
                <c:pt idx="6231">
                  <c:v>47</c:v>
                </c:pt>
                <c:pt idx="6232">
                  <c:v>47</c:v>
                </c:pt>
                <c:pt idx="6233">
                  <c:v>47</c:v>
                </c:pt>
                <c:pt idx="6234">
                  <c:v>47</c:v>
                </c:pt>
                <c:pt idx="6235">
                  <c:v>47</c:v>
                </c:pt>
                <c:pt idx="6236">
                  <c:v>47</c:v>
                </c:pt>
                <c:pt idx="6237">
                  <c:v>47</c:v>
                </c:pt>
                <c:pt idx="6238">
                  <c:v>47</c:v>
                </c:pt>
                <c:pt idx="6239">
                  <c:v>47</c:v>
                </c:pt>
                <c:pt idx="6240">
                  <c:v>47</c:v>
                </c:pt>
                <c:pt idx="6241">
                  <c:v>47</c:v>
                </c:pt>
                <c:pt idx="6242">
                  <c:v>47</c:v>
                </c:pt>
                <c:pt idx="6243">
                  <c:v>47</c:v>
                </c:pt>
                <c:pt idx="6244">
                  <c:v>47</c:v>
                </c:pt>
                <c:pt idx="6245">
                  <c:v>47</c:v>
                </c:pt>
                <c:pt idx="6246">
                  <c:v>47</c:v>
                </c:pt>
                <c:pt idx="6247">
                  <c:v>47</c:v>
                </c:pt>
                <c:pt idx="6248">
                  <c:v>47</c:v>
                </c:pt>
                <c:pt idx="6249">
                  <c:v>47</c:v>
                </c:pt>
                <c:pt idx="6250">
                  <c:v>47</c:v>
                </c:pt>
                <c:pt idx="6251">
                  <c:v>47</c:v>
                </c:pt>
                <c:pt idx="6252">
                  <c:v>47</c:v>
                </c:pt>
                <c:pt idx="6253">
                  <c:v>47</c:v>
                </c:pt>
                <c:pt idx="6254">
                  <c:v>47</c:v>
                </c:pt>
                <c:pt idx="6255">
                  <c:v>47</c:v>
                </c:pt>
                <c:pt idx="6256">
                  <c:v>47</c:v>
                </c:pt>
                <c:pt idx="6257">
                  <c:v>47</c:v>
                </c:pt>
                <c:pt idx="6258">
                  <c:v>47</c:v>
                </c:pt>
                <c:pt idx="6259">
                  <c:v>47</c:v>
                </c:pt>
                <c:pt idx="6260">
                  <c:v>47</c:v>
                </c:pt>
                <c:pt idx="6261">
                  <c:v>47</c:v>
                </c:pt>
                <c:pt idx="6262">
                  <c:v>47</c:v>
                </c:pt>
                <c:pt idx="6263">
                  <c:v>47</c:v>
                </c:pt>
                <c:pt idx="6264">
                  <c:v>47</c:v>
                </c:pt>
                <c:pt idx="6265">
                  <c:v>47</c:v>
                </c:pt>
                <c:pt idx="6266">
                  <c:v>47</c:v>
                </c:pt>
                <c:pt idx="6267">
                  <c:v>47</c:v>
                </c:pt>
                <c:pt idx="6268">
                  <c:v>47</c:v>
                </c:pt>
                <c:pt idx="6269">
                  <c:v>47</c:v>
                </c:pt>
                <c:pt idx="6270">
                  <c:v>47</c:v>
                </c:pt>
                <c:pt idx="6271">
                  <c:v>47</c:v>
                </c:pt>
                <c:pt idx="6272">
                  <c:v>47</c:v>
                </c:pt>
                <c:pt idx="6273">
                  <c:v>47</c:v>
                </c:pt>
                <c:pt idx="6274">
                  <c:v>47</c:v>
                </c:pt>
                <c:pt idx="6275">
                  <c:v>47</c:v>
                </c:pt>
                <c:pt idx="6276">
                  <c:v>47</c:v>
                </c:pt>
                <c:pt idx="6277">
                  <c:v>47</c:v>
                </c:pt>
                <c:pt idx="6278">
                  <c:v>47</c:v>
                </c:pt>
                <c:pt idx="6279">
                  <c:v>47</c:v>
                </c:pt>
                <c:pt idx="6280">
                  <c:v>47</c:v>
                </c:pt>
                <c:pt idx="6281">
                  <c:v>47</c:v>
                </c:pt>
                <c:pt idx="6282">
                  <c:v>47</c:v>
                </c:pt>
                <c:pt idx="6283">
                  <c:v>47</c:v>
                </c:pt>
                <c:pt idx="6284">
                  <c:v>47</c:v>
                </c:pt>
                <c:pt idx="6285">
                  <c:v>47</c:v>
                </c:pt>
                <c:pt idx="6286">
                  <c:v>47</c:v>
                </c:pt>
                <c:pt idx="6287">
                  <c:v>47</c:v>
                </c:pt>
                <c:pt idx="6288">
                  <c:v>47</c:v>
                </c:pt>
                <c:pt idx="6289">
                  <c:v>47</c:v>
                </c:pt>
                <c:pt idx="6290">
                  <c:v>47</c:v>
                </c:pt>
                <c:pt idx="6291">
                  <c:v>47</c:v>
                </c:pt>
                <c:pt idx="6292">
                  <c:v>47</c:v>
                </c:pt>
                <c:pt idx="6293">
                  <c:v>47</c:v>
                </c:pt>
                <c:pt idx="6294">
                  <c:v>47</c:v>
                </c:pt>
                <c:pt idx="6295">
                  <c:v>47</c:v>
                </c:pt>
                <c:pt idx="6296">
                  <c:v>47</c:v>
                </c:pt>
                <c:pt idx="6297">
                  <c:v>47</c:v>
                </c:pt>
                <c:pt idx="6298">
                  <c:v>47</c:v>
                </c:pt>
                <c:pt idx="6299">
                  <c:v>47</c:v>
                </c:pt>
                <c:pt idx="6300">
                  <c:v>47</c:v>
                </c:pt>
                <c:pt idx="6301">
                  <c:v>47</c:v>
                </c:pt>
                <c:pt idx="6302">
                  <c:v>47</c:v>
                </c:pt>
                <c:pt idx="6303">
                  <c:v>47</c:v>
                </c:pt>
                <c:pt idx="6304">
                  <c:v>47</c:v>
                </c:pt>
                <c:pt idx="6305">
                  <c:v>47</c:v>
                </c:pt>
                <c:pt idx="6306">
                  <c:v>47</c:v>
                </c:pt>
                <c:pt idx="6307">
                  <c:v>47</c:v>
                </c:pt>
                <c:pt idx="6308">
                  <c:v>47</c:v>
                </c:pt>
                <c:pt idx="6309">
                  <c:v>47</c:v>
                </c:pt>
                <c:pt idx="6310">
                  <c:v>47</c:v>
                </c:pt>
                <c:pt idx="6311">
                  <c:v>47</c:v>
                </c:pt>
                <c:pt idx="6312">
                  <c:v>47</c:v>
                </c:pt>
                <c:pt idx="6313">
                  <c:v>47</c:v>
                </c:pt>
                <c:pt idx="6314">
                  <c:v>47</c:v>
                </c:pt>
                <c:pt idx="6315">
                  <c:v>47</c:v>
                </c:pt>
                <c:pt idx="6316">
                  <c:v>47</c:v>
                </c:pt>
                <c:pt idx="6317">
                  <c:v>47</c:v>
                </c:pt>
                <c:pt idx="6318">
                  <c:v>47</c:v>
                </c:pt>
                <c:pt idx="6319">
                  <c:v>47</c:v>
                </c:pt>
                <c:pt idx="6320">
                  <c:v>47</c:v>
                </c:pt>
                <c:pt idx="6321">
                  <c:v>47</c:v>
                </c:pt>
                <c:pt idx="6322">
                  <c:v>47</c:v>
                </c:pt>
                <c:pt idx="6323">
                  <c:v>47</c:v>
                </c:pt>
                <c:pt idx="6324">
                  <c:v>47</c:v>
                </c:pt>
                <c:pt idx="6325">
                  <c:v>47</c:v>
                </c:pt>
                <c:pt idx="6326">
                  <c:v>47</c:v>
                </c:pt>
                <c:pt idx="6327">
                  <c:v>47</c:v>
                </c:pt>
                <c:pt idx="6328">
                  <c:v>47</c:v>
                </c:pt>
                <c:pt idx="6329">
                  <c:v>47</c:v>
                </c:pt>
                <c:pt idx="6330">
                  <c:v>47</c:v>
                </c:pt>
                <c:pt idx="6331">
                  <c:v>47</c:v>
                </c:pt>
                <c:pt idx="6332">
                  <c:v>47</c:v>
                </c:pt>
                <c:pt idx="6333">
                  <c:v>47</c:v>
                </c:pt>
                <c:pt idx="6334">
                  <c:v>47</c:v>
                </c:pt>
                <c:pt idx="6335">
                  <c:v>47</c:v>
                </c:pt>
                <c:pt idx="6336">
                  <c:v>47</c:v>
                </c:pt>
                <c:pt idx="6337">
                  <c:v>47</c:v>
                </c:pt>
                <c:pt idx="6338">
                  <c:v>47</c:v>
                </c:pt>
                <c:pt idx="6339">
                  <c:v>47</c:v>
                </c:pt>
                <c:pt idx="6340">
                  <c:v>47</c:v>
                </c:pt>
                <c:pt idx="6341">
                  <c:v>47</c:v>
                </c:pt>
                <c:pt idx="6342">
                  <c:v>47</c:v>
                </c:pt>
                <c:pt idx="6343">
                  <c:v>47</c:v>
                </c:pt>
                <c:pt idx="6344">
                  <c:v>47</c:v>
                </c:pt>
                <c:pt idx="6345">
                  <c:v>47</c:v>
                </c:pt>
                <c:pt idx="6346">
                  <c:v>47</c:v>
                </c:pt>
                <c:pt idx="6347">
                  <c:v>47</c:v>
                </c:pt>
                <c:pt idx="6348">
                  <c:v>47</c:v>
                </c:pt>
                <c:pt idx="6349">
                  <c:v>47</c:v>
                </c:pt>
                <c:pt idx="6350">
                  <c:v>47</c:v>
                </c:pt>
                <c:pt idx="6351">
                  <c:v>47</c:v>
                </c:pt>
                <c:pt idx="6352">
                  <c:v>47</c:v>
                </c:pt>
                <c:pt idx="6353">
                  <c:v>47</c:v>
                </c:pt>
                <c:pt idx="6354">
                  <c:v>47</c:v>
                </c:pt>
                <c:pt idx="6355">
                  <c:v>47</c:v>
                </c:pt>
                <c:pt idx="6356">
                  <c:v>47</c:v>
                </c:pt>
                <c:pt idx="6357">
                  <c:v>47</c:v>
                </c:pt>
                <c:pt idx="6358">
                  <c:v>47</c:v>
                </c:pt>
                <c:pt idx="6359">
                  <c:v>47</c:v>
                </c:pt>
                <c:pt idx="6360">
                  <c:v>47</c:v>
                </c:pt>
                <c:pt idx="6361">
                  <c:v>47</c:v>
                </c:pt>
                <c:pt idx="6362">
                  <c:v>47</c:v>
                </c:pt>
                <c:pt idx="6363">
                  <c:v>47</c:v>
                </c:pt>
                <c:pt idx="6364">
                  <c:v>47</c:v>
                </c:pt>
                <c:pt idx="6365">
                  <c:v>47</c:v>
                </c:pt>
                <c:pt idx="6366">
                  <c:v>47</c:v>
                </c:pt>
                <c:pt idx="6367">
                  <c:v>47</c:v>
                </c:pt>
                <c:pt idx="6368">
                  <c:v>47</c:v>
                </c:pt>
                <c:pt idx="6369">
                  <c:v>47</c:v>
                </c:pt>
                <c:pt idx="6370">
                  <c:v>47</c:v>
                </c:pt>
                <c:pt idx="6371">
                  <c:v>47</c:v>
                </c:pt>
                <c:pt idx="6372">
                  <c:v>47</c:v>
                </c:pt>
                <c:pt idx="6373">
                  <c:v>47</c:v>
                </c:pt>
                <c:pt idx="6374">
                  <c:v>47</c:v>
                </c:pt>
                <c:pt idx="6375">
                  <c:v>47</c:v>
                </c:pt>
                <c:pt idx="6376">
                  <c:v>47</c:v>
                </c:pt>
                <c:pt idx="6377">
                  <c:v>47</c:v>
                </c:pt>
                <c:pt idx="6378">
                  <c:v>47</c:v>
                </c:pt>
                <c:pt idx="6379">
                  <c:v>47</c:v>
                </c:pt>
                <c:pt idx="6380">
                  <c:v>47</c:v>
                </c:pt>
                <c:pt idx="6381">
                  <c:v>47</c:v>
                </c:pt>
                <c:pt idx="6382">
                  <c:v>47</c:v>
                </c:pt>
                <c:pt idx="6383">
                  <c:v>47</c:v>
                </c:pt>
                <c:pt idx="6384">
                  <c:v>47</c:v>
                </c:pt>
                <c:pt idx="6385">
                  <c:v>47</c:v>
                </c:pt>
                <c:pt idx="6386">
                  <c:v>47</c:v>
                </c:pt>
                <c:pt idx="6387">
                  <c:v>47</c:v>
                </c:pt>
                <c:pt idx="6388">
                  <c:v>47</c:v>
                </c:pt>
                <c:pt idx="6389">
                  <c:v>47</c:v>
                </c:pt>
                <c:pt idx="6390">
                  <c:v>47</c:v>
                </c:pt>
                <c:pt idx="6391">
                  <c:v>47</c:v>
                </c:pt>
                <c:pt idx="6392">
                  <c:v>47</c:v>
                </c:pt>
                <c:pt idx="6393">
                  <c:v>47</c:v>
                </c:pt>
                <c:pt idx="6394">
                  <c:v>47</c:v>
                </c:pt>
                <c:pt idx="6395">
                  <c:v>47</c:v>
                </c:pt>
                <c:pt idx="6396">
                  <c:v>47</c:v>
                </c:pt>
                <c:pt idx="6397">
                  <c:v>47</c:v>
                </c:pt>
                <c:pt idx="6398">
                  <c:v>47</c:v>
                </c:pt>
                <c:pt idx="6399">
                  <c:v>47</c:v>
                </c:pt>
                <c:pt idx="6400">
                  <c:v>47</c:v>
                </c:pt>
                <c:pt idx="6401">
                  <c:v>47</c:v>
                </c:pt>
                <c:pt idx="6402">
                  <c:v>47</c:v>
                </c:pt>
                <c:pt idx="6403">
                  <c:v>47</c:v>
                </c:pt>
                <c:pt idx="6404">
                  <c:v>47</c:v>
                </c:pt>
                <c:pt idx="6405">
                  <c:v>47</c:v>
                </c:pt>
                <c:pt idx="6406">
                  <c:v>47</c:v>
                </c:pt>
                <c:pt idx="6407">
                  <c:v>47</c:v>
                </c:pt>
                <c:pt idx="6408">
                  <c:v>47</c:v>
                </c:pt>
                <c:pt idx="6409">
                  <c:v>47</c:v>
                </c:pt>
                <c:pt idx="6410">
                  <c:v>47</c:v>
                </c:pt>
                <c:pt idx="6411">
                  <c:v>47</c:v>
                </c:pt>
                <c:pt idx="6412">
                  <c:v>47</c:v>
                </c:pt>
                <c:pt idx="6413">
                  <c:v>47</c:v>
                </c:pt>
                <c:pt idx="6414">
                  <c:v>47</c:v>
                </c:pt>
                <c:pt idx="6415">
                  <c:v>47</c:v>
                </c:pt>
                <c:pt idx="6416">
                  <c:v>47</c:v>
                </c:pt>
                <c:pt idx="6417">
                  <c:v>47</c:v>
                </c:pt>
                <c:pt idx="6418">
                  <c:v>47</c:v>
                </c:pt>
                <c:pt idx="6419">
                  <c:v>47</c:v>
                </c:pt>
                <c:pt idx="6420">
                  <c:v>47</c:v>
                </c:pt>
                <c:pt idx="6421">
                  <c:v>47</c:v>
                </c:pt>
                <c:pt idx="6422">
                  <c:v>47</c:v>
                </c:pt>
                <c:pt idx="6423">
                  <c:v>47</c:v>
                </c:pt>
                <c:pt idx="6424">
                  <c:v>47</c:v>
                </c:pt>
                <c:pt idx="6425">
                  <c:v>47</c:v>
                </c:pt>
                <c:pt idx="6426">
                  <c:v>47</c:v>
                </c:pt>
                <c:pt idx="6427">
                  <c:v>47</c:v>
                </c:pt>
                <c:pt idx="6428">
                  <c:v>47</c:v>
                </c:pt>
                <c:pt idx="6429">
                  <c:v>47</c:v>
                </c:pt>
                <c:pt idx="6430">
                  <c:v>47</c:v>
                </c:pt>
                <c:pt idx="6431">
                  <c:v>47</c:v>
                </c:pt>
                <c:pt idx="6432">
                  <c:v>47</c:v>
                </c:pt>
                <c:pt idx="6433">
                  <c:v>47</c:v>
                </c:pt>
                <c:pt idx="6434">
                  <c:v>47</c:v>
                </c:pt>
                <c:pt idx="6435">
                  <c:v>47</c:v>
                </c:pt>
                <c:pt idx="6436">
                  <c:v>47</c:v>
                </c:pt>
                <c:pt idx="6437">
                  <c:v>47</c:v>
                </c:pt>
                <c:pt idx="6438">
                  <c:v>47</c:v>
                </c:pt>
                <c:pt idx="6439">
                  <c:v>47</c:v>
                </c:pt>
                <c:pt idx="6440">
                  <c:v>47</c:v>
                </c:pt>
                <c:pt idx="6441">
                  <c:v>47</c:v>
                </c:pt>
                <c:pt idx="6442">
                  <c:v>47</c:v>
                </c:pt>
                <c:pt idx="6443">
                  <c:v>47</c:v>
                </c:pt>
                <c:pt idx="6444">
                  <c:v>47</c:v>
                </c:pt>
                <c:pt idx="6445">
                  <c:v>47</c:v>
                </c:pt>
                <c:pt idx="6446">
                  <c:v>47</c:v>
                </c:pt>
                <c:pt idx="6447">
                  <c:v>47</c:v>
                </c:pt>
                <c:pt idx="6448">
                  <c:v>47</c:v>
                </c:pt>
                <c:pt idx="6449">
                  <c:v>47</c:v>
                </c:pt>
                <c:pt idx="6450">
                  <c:v>47</c:v>
                </c:pt>
                <c:pt idx="6451">
                  <c:v>47</c:v>
                </c:pt>
                <c:pt idx="6452">
                  <c:v>47</c:v>
                </c:pt>
                <c:pt idx="6453">
                  <c:v>47</c:v>
                </c:pt>
                <c:pt idx="6454">
                  <c:v>47</c:v>
                </c:pt>
                <c:pt idx="6455">
                  <c:v>47</c:v>
                </c:pt>
                <c:pt idx="6456">
                  <c:v>47</c:v>
                </c:pt>
                <c:pt idx="6457">
                  <c:v>47</c:v>
                </c:pt>
                <c:pt idx="6458">
                  <c:v>47</c:v>
                </c:pt>
                <c:pt idx="6459">
                  <c:v>47</c:v>
                </c:pt>
                <c:pt idx="6460">
                  <c:v>47</c:v>
                </c:pt>
                <c:pt idx="6461">
                  <c:v>47</c:v>
                </c:pt>
                <c:pt idx="6462">
                  <c:v>47</c:v>
                </c:pt>
                <c:pt idx="6463">
                  <c:v>47</c:v>
                </c:pt>
                <c:pt idx="6464">
                  <c:v>47</c:v>
                </c:pt>
                <c:pt idx="6465">
                  <c:v>47</c:v>
                </c:pt>
                <c:pt idx="6466">
                  <c:v>47</c:v>
                </c:pt>
                <c:pt idx="6467">
                  <c:v>47</c:v>
                </c:pt>
                <c:pt idx="6468">
                  <c:v>47</c:v>
                </c:pt>
                <c:pt idx="6469">
                  <c:v>47</c:v>
                </c:pt>
                <c:pt idx="6470">
                  <c:v>47</c:v>
                </c:pt>
                <c:pt idx="6471">
                  <c:v>47</c:v>
                </c:pt>
                <c:pt idx="6472">
                  <c:v>47</c:v>
                </c:pt>
                <c:pt idx="6473">
                  <c:v>47</c:v>
                </c:pt>
                <c:pt idx="6474">
                  <c:v>47</c:v>
                </c:pt>
                <c:pt idx="6475">
                  <c:v>47</c:v>
                </c:pt>
                <c:pt idx="6476">
                  <c:v>47</c:v>
                </c:pt>
                <c:pt idx="6477">
                  <c:v>47</c:v>
                </c:pt>
                <c:pt idx="6478">
                  <c:v>47</c:v>
                </c:pt>
                <c:pt idx="6479">
                  <c:v>47</c:v>
                </c:pt>
                <c:pt idx="6480">
                  <c:v>47</c:v>
                </c:pt>
                <c:pt idx="6481">
                  <c:v>47</c:v>
                </c:pt>
                <c:pt idx="6482">
                  <c:v>47</c:v>
                </c:pt>
                <c:pt idx="6483">
                  <c:v>47</c:v>
                </c:pt>
                <c:pt idx="6484">
                  <c:v>47</c:v>
                </c:pt>
                <c:pt idx="6485">
                  <c:v>47</c:v>
                </c:pt>
                <c:pt idx="6486">
                  <c:v>47</c:v>
                </c:pt>
                <c:pt idx="6487">
                  <c:v>47</c:v>
                </c:pt>
                <c:pt idx="6488">
                  <c:v>47</c:v>
                </c:pt>
                <c:pt idx="6489">
                  <c:v>47</c:v>
                </c:pt>
                <c:pt idx="6490">
                  <c:v>47</c:v>
                </c:pt>
                <c:pt idx="6491">
                  <c:v>47</c:v>
                </c:pt>
                <c:pt idx="6492">
                  <c:v>47</c:v>
                </c:pt>
                <c:pt idx="6493">
                  <c:v>47</c:v>
                </c:pt>
                <c:pt idx="6494">
                  <c:v>47</c:v>
                </c:pt>
                <c:pt idx="6495">
                  <c:v>47</c:v>
                </c:pt>
                <c:pt idx="6496">
                  <c:v>47</c:v>
                </c:pt>
                <c:pt idx="6497">
                  <c:v>47</c:v>
                </c:pt>
                <c:pt idx="6498">
                  <c:v>47</c:v>
                </c:pt>
                <c:pt idx="6499">
                  <c:v>47</c:v>
                </c:pt>
                <c:pt idx="6500">
                  <c:v>47</c:v>
                </c:pt>
                <c:pt idx="6501">
                  <c:v>47</c:v>
                </c:pt>
                <c:pt idx="6502">
                  <c:v>47</c:v>
                </c:pt>
                <c:pt idx="6503">
                  <c:v>47</c:v>
                </c:pt>
                <c:pt idx="6504">
                  <c:v>47</c:v>
                </c:pt>
                <c:pt idx="6505">
                  <c:v>47</c:v>
                </c:pt>
                <c:pt idx="6506">
                  <c:v>47</c:v>
                </c:pt>
                <c:pt idx="6507">
                  <c:v>47</c:v>
                </c:pt>
                <c:pt idx="6508">
                  <c:v>47</c:v>
                </c:pt>
                <c:pt idx="6509">
                  <c:v>47</c:v>
                </c:pt>
                <c:pt idx="6510">
                  <c:v>47</c:v>
                </c:pt>
                <c:pt idx="6511">
                  <c:v>47</c:v>
                </c:pt>
                <c:pt idx="6512">
                  <c:v>47</c:v>
                </c:pt>
                <c:pt idx="6513">
                  <c:v>47</c:v>
                </c:pt>
                <c:pt idx="6514">
                  <c:v>47</c:v>
                </c:pt>
                <c:pt idx="6515">
                  <c:v>47</c:v>
                </c:pt>
                <c:pt idx="6516">
                  <c:v>47</c:v>
                </c:pt>
                <c:pt idx="6517">
                  <c:v>47</c:v>
                </c:pt>
                <c:pt idx="6518">
                  <c:v>47</c:v>
                </c:pt>
                <c:pt idx="6519">
                  <c:v>47</c:v>
                </c:pt>
                <c:pt idx="6520">
                  <c:v>47</c:v>
                </c:pt>
                <c:pt idx="6521">
                  <c:v>47</c:v>
                </c:pt>
                <c:pt idx="6522">
                  <c:v>47</c:v>
                </c:pt>
                <c:pt idx="6523">
                  <c:v>47</c:v>
                </c:pt>
                <c:pt idx="6524">
                  <c:v>47</c:v>
                </c:pt>
                <c:pt idx="6525">
                  <c:v>47</c:v>
                </c:pt>
                <c:pt idx="6526">
                  <c:v>47</c:v>
                </c:pt>
                <c:pt idx="6527">
                  <c:v>47</c:v>
                </c:pt>
                <c:pt idx="6528">
                  <c:v>47</c:v>
                </c:pt>
                <c:pt idx="6529">
                  <c:v>47</c:v>
                </c:pt>
                <c:pt idx="6530">
                  <c:v>47</c:v>
                </c:pt>
                <c:pt idx="6531">
                  <c:v>47</c:v>
                </c:pt>
                <c:pt idx="6532">
                  <c:v>47</c:v>
                </c:pt>
                <c:pt idx="6533">
                  <c:v>47</c:v>
                </c:pt>
                <c:pt idx="6534">
                  <c:v>47</c:v>
                </c:pt>
                <c:pt idx="6535">
                  <c:v>47</c:v>
                </c:pt>
                <c:pt idx="6536">
                  <c:v>47</c:v>
                </c:pt>
                <c:pt idx="6537">
                  <c:v>47</c:v>
                </c:pt>
                <c:pt idx="6538">
                  <c:v>47</c:v>
                </c:pt>
                <c:pt idx="6539">
                  <c:v>47</c:v>
                </c:pt>
                <c:pt idx="6540">
                  <c:v>47</c:v>
                </c:pt>
                <c:pt idx="6541">
                  <c:v>47</c:v>
                </c:pt>
                <c:pt idx="6542">
                  <c:v>47</c:v>
                </c:pt>
                <c:pt idx="6543">
                  <c:v>47</c:v>
                </c:pt>
                <c:pt idx="6544">
                  <c:v>47</c:v>
                </c:pt>
                <c:pt idx="6545">
                  <c:v>47</c:v>
                </c:pt>
                <c:pt idx="6546">
                  <c:v>47</c:v>
                </c:pt>
                <c:pt idx="6547">
                  <c:v>47</c:v>
                </c:pt>
                <c:pt idx="6548">
                  <c:v>47</c:v>
                </c:pt>
                <c:pt idx="6549">
                  <c:v>47</c:v>
                </c:pt>
                <c:pt idx="6550">
                  <c:v>47</c:v>
                </c:pt>
                <c:pt idx="6551">
                  <c:v>47</c:v>
                </c:pt>
                <c:pt idx="6552">
                  <c:v>47</c:v>
                </c:pt>
                <c:pt idx="6553">
                  <c:v>47</c:v>
                </c:pt>
                <c:pt idx="6554">
                  <c:v>47</c:v>
                </c:pt>
                <c:pt idx="6555">
                  <c:v>47</c:v>
                </c:pt>
                <c:pt idx="6556">
                  <c:v>47</c:v>
                </c:pt>
                <c:pt idx="6557">
                  <c:v>47</c:v>
                </c:pt>
                <c:pt idx="6558">
                  <c:v>47</c:v>
                </c:pt>
                <c:pt idx="6559">
                  <c:v>47</c:v>
                </c:pt>
                <c:pt idx="6560">
                  <c:v>47</c:v>
                </c:pt>
                <c:pt idx="6561">
                  <c:v>47</c:v>
                </c:pt>
                <c:pt idx="6562">
                  <c:v>47</c:v>
                </c:pt>
                <c:pt idx="6563">
                  <c:v>47</c:v>
                </c:pt>
                <c:pt idx="6564">
                  <c:v>47</c:v>
                </c:pt>
                <c:pt idx="6565">
                  <c:v>47</c:v>
                </c:pt>
                <c:pt idx="6566">
                  <c:v>47</c:v>
                </c:pt>
                <c:pt idx="6567">
                  <c:v>47</c:v>
                </c:pt>
                <c:pt idx="6568">
                  <c:v>47</c:v>
                </c:pt>
                <c:pt idx="6569">
                  <c:v>47</c:v>
                </c:pt>
                <c:pt idx="6570">
                  <c:v>47</c:v>
                </c:pt>
                <c:pt idx="6571">
                  <c:v>47</c:v>
                </c:pt>
                <c:pt idx="6572">
                  <c:v>47</c:v>
                </c:pt>
                <c:pt idx="6573">
                  <c:v>47</c:v>
                </c:pt>
                <c:pt idx="6574">
                  <c:v>47</c:v>
                </c:pt>
                <c:pt idx="6575">
                  <c:v>47</c:v>
                </c:pt>
                <c:pt idx="6576">
                  <c:v>47</c:v>
                </c:pt>
                <c:pt idx="6577">
                  <c:v>47</c:v>
                </c:pt>
                <c:pt idx="6578">
                  <c:v>47</c:v>
                </c:pt>
                <c:pt idx="6579">
                  <c:v>47</c:v>
                </c:pt>
                <c:pt idx="6580">
                  <c:v>47</c:v>
                </c:pt>
                <c:pt idx="6581">
                  <c:v>47</c:v>
                </c:pt>
                <c:pt idx="6582">
                  <c:v>47</c:v>
                </c:pt>
                <c:pt idx="6583">
                  <c:v>47</c:v>
                </c:pt>
                <c:pt idx="6584">
                  <c:v>47</c:v>
                </c:pt>
                <c:pt idx="6585">
                  <c:v>47</c:v>
                </c:pt>
                <c:pt idx="6586">
                  <c:v>47</c:v>
                </c:pt>
                <c:pt idx="6587">
                  <c:v>47</c:v>
                </c:pt>
                <c:pt idx="6588">
                  <c:v>47</c:v>
                </c:pt>
                <c:pt idx="6589">
                  <c:v>47</c:v>
                </c:pt>
                <c:pt idx="6590">
                  <c:v>47</c:v>
                </c:pt>
                <c:pt idx="6591">
                  <c:v>47</c:v>
                </c:pt>
                <c:pt idx="6592">
                  <c:v>47</c:v>
                </c:pt>
                <c:pt idx="6593">
                  <c:v>47</c:v>
                </c:pt>
                <c:pt idx="6594">
                  <c:v>47</c:v>
                </c:pt>
                <c:pt idx="6595">
                  <c:v>47</c:v>
                </c:pt>
                <c:pt idx="6596">
                  <c:v>47</c:v>
                </c:pt>
                <c:pt idx="6597">
                  <c:v>47</c:v>
                </c:pt>
                <c:pt idx="6598">
                  <c:v>47</c:v>
                </c:pt>
                <c:pt idx="6599">
                  <c:v>47</c:v>
                </c:pt>
                <c:pt idx="6600">
                  <c:v>47</c:v>
                </c:pt>
                <c:pt idx="6601">
                  <c:v>47</c:v>
                </c:pt>
                <c:pt idx="6602">
                  <c:v>47</c:v>
                </c:pt>
                <c:pt idx="6603">
                  <c:v>47</c:v>
                </c:pt>
                <c:pt idx="6604">
                  <c:v>47</c:v>
                </c:pt>
                <c:pt idx="6605">
                  <c:v>47</c:v>
                </c:pt>
                <c:pt idx="6606">
                  <c:v>47</c:v>
                </c:pt>
                <c:pt idx="6607">
                  <c:v>47</c:v>
                </c:pt>
                <c:pt idx="6608">
                  <c:v>47</c:v>
                </c:pt>
                <c:pt idx="6609">
                  <c:v>47</c:v>
                </c:pt>
                <c:pt idx="6610">
                  <c:v>47</c:v>
                </c:pt>
                <c:pt idx="6611">
                  <c:v>47</c:v>
                </c:pt>
                <c:pt idx="6612">
                  <c:v>47</c:v>
                </c:pt>
                <c:pt idx="6613">
                  <c:v>47</c:v>
                </c:pt>
                <c:pt idx="6614">
                  <c:v>47</c:v>
                </c:pt>
                <c:pt idx="6615">
                  <c:v>47</c:v>
                </c:pt>
                <c:pt idx="6616">
                  <c:v>47</c:v>
                </c:pt>
                <c:pt idx="6617">
                  <c:v>47</c:v>
                </c:pt>
                <c:pt idx="6618">
                  <c:v>47</c:v>
                </c:pt>
                <c:pt idx="6619">
                  <c:v>47</c:v>
                </c:pt>
                <c:pt idx="6620">
                  <c:v>47</c:v>
                </c:pt>
                <c:pt idx="6621">
                  <c:v>47</c:v>
                </c:pt>
                <c:pt idx="6622">
                  <c:v>47</c:v>
                </c:pt>
                <c:pt idx="6623">
                  <c:v>47</c:v>
                </c:pt>
                <c:pt idx="6624">
                  <c:v>47</c:v>
                </c:pt>
                <c:pt idx="6625">
                  <c:v>47</c:v>
                </c:pt>
                <c:pt idx="6626">
                  <c:v>47</c:v>
                </c:pt>
                <c:pt idx="6627">
                  <c:v>47</c:v>
                </c:pt>
                <c:pt idx="6628">
                  <c:v>47</c:v>
                </c:pt>
                <c:pt idx="6629">
                  <c:v>47</c:v>
                </c:pt>
                <c:pt idx="6630">
                  <c:v>47</c:v>
                </c:pt>
                <c:pt idx="6631">
                  <c:v>47</c:v>
                </c:pt>
                <c:pt idx="6632">
                  <c:v>47</c:v>
                </c:pt>
                <c:pt idx="6633">
                  <c:v>47</c:v>
                </c:pt>
                <c:pt idx="6634">
                  <c:v>47</c:v>
                </c:pt>
                <c:pt idx="6635">
                  <c:v>47</c:v>
                </c:pt>
                <c:pt idx="6636">
                  <c:v>47</c:v>
                </c:pt>
                <c:pt idx="6637">
                  <c:v>47</c:v>
                </c:pt>
                <c:pt idx="6638">
                  <c:v>47</c:v>
                </c:pt>
                <c:pt idx="6639">
                  <c:v>47</c:v>
                </c:pt>
                <c:pt idx="6640">
                  <c:v>47</c:v>
                </c:pt>
                <c:pt idx="6641">
                  <c:v>47</c:v>
                </c:pt>
                <c:pt idx="6642">
                  <c:v>47</c:v>
                </c:pt>
                <c:pt idx="6643">
                  <c:v>47</c:v>
                </c:pt>
                <c:pt idx="6644">
                  <c:v>47</c:v>
                </c:pt>
                <c:pt idx="6645">
                  <c:v>47</c:v>
                </c:pt>
                <c:pt idx="6646">
                  <c:v>47</c:v>
                </c:pt>
                <c:pt idx="6647">
                  <c:v>47</c:v>
                </c:pt>
                <c:pt idx="6648">
                  <c:v>47</c:v>
                </c:pt>
                <c:pt idx="6649">
                  <c:v>47</c:v>
                </c:pt>
                <c:pt idx="6650">
                  <c:v>47</c:v>
                </c:pt>
                <c:pt idx="6651">
                  <c:v>47</c:v>
                </c:pt>
                <c:pt idx="6652">
                  <c:v>47</c:v>
                </c:pt>
                <c:pt idx="6653">
                  <c:v>47</c:v>
                </c:pt>
                <c:pt idx="6654">
                  <c:v>47</c:v>
                </c:pt>
                <c:pt idx="6655">
                  <c:v>47</c:v>
                </c:pt>
                <c:pt idx="6656">
                  <c:v>47</c:v>
                </c:pt>
                <c:pt idx="6657">
                  <c:v>47</c:v>
                </c:pt>
                <c:pt idx="6658">
                  <c:v>47</c:v>
                </c:pt>
                <c:pt idx="6659">
                  <c:v>47</c:v>
                </c:pt>
                <c:pt idx="6660">
                  <c:v>47</c:v>
                </c:pt>
                <c:pt idx="6661">
                  <c:v>47</c:v>
                </c:pt>
                <c:pt idx="6662">
                  <c:v>47</c:v>
                </c:pt>
                <c:pt idx="6663">
                  <c:v>47</c:v>
                </c:pt>
                <c:pt idx="6664">
                  <c:v>47</c:v>
                </c:pt>
                <c:pt idx="6665">
                  <c:v>47</c:v>
                </c:pt>
                <c:pt idx="6666">
                  <c:v>47</c:v>
                </c:pt>
                <c:pt idx="6667">
                  <c:v>47</c:v>
                </c:pt>
                <c:pt idx="6668">
                  <c:v>47</c:v>
                </c:pt>
                <c:pt idx="6669">
                  <c:v>47</c:v>
                </c:pt>
                <c:pt idx="6670">
                  <c:v>47</c:v>
                </c:pt>
                <c:pt idx="6671">
                  <c:v>47</c:v>
                </c:pt>
                <c:pt idx="6672">
                  <c:v>47</c:v>
                </c:pt>
                <c:pt idx="6673">
                  <c:v>47</c:v>
                </c:pt>
                <c:pt idx="6674">
                  <c:v>47</c:v>
                </c:pt>
                <c:pt idx="6675">
                  <c:v>47</c:v>
                </c:pt>
                <c:pt idx="6676">
                  <c:v>47</c:v>
                </c:pt>
                <c:pt idx="6677">
                  <c:v>47</c:v>
                </c:pt>
                <c:pt idx="6678">
                  <c:v>47</c:v>
                </c:pt>
                <c:pt idx="6679">
                  <c:v>47</c:v>
                </c:pt>
                <c:pt idx="6680">
                  <c:v>47</c:v>
                </c:pt>
                <c:pt idx="6681">
                  <c:v>47</c:v>
                </c:pt>
                <c:pt idx="6682">
                  <c:v>47</c:v>
                </c:pt>
                <c:pt idx="6683">
                  <c:v>47</c:v>
                </c:pt>
                <c:pt idx="6684">
                  <c:v>47</c:v>
                </c:pt>
                <c:pt idx="6685">
                  <c:v>47</c:v>
                </c:pt>
                <c:pt idx="6686">
                  <c:v>47</c:v>
                </c:pt>
                <c:pt idx="6687">
                  <c:v>47</c:v>
                </c:pt>
                <c:pt idx="6688">
                  <c:v>47</c:v>
                </c:pt>
                <c:pt idx="6689">
                  <c:v>47</c:v>
                </c:pt>
                <c:pt idx="6690">
                  <c:v>47</c:v>
                </c:pt>
                <c:pt idx="6691">
                  <c:v>47</c:v>
                </c:pt>
                <c:pt idx="6692">
                  <c:v>47</c:v>
                </c:pt>
                <c:pt idx="6693">
                  <c:v>47</c:v>
                </c:pt>
                <c:pt idx="6694">
                  <c:v>47</c:v>
                </c:pt>
                <c:pt idx="6695">
                  <c:v>47</c:v>
                </c:pt>
                <c:pt idx="6696">
                  <c:v>47</c:v>
                </c:pt>
                <c:pt idx="6697">
                  <c:v>47</c:v>
                </c:pt>
                <c:pt idx="6698">
                  <c:v>47</c:v>
                </c:pt>
                <c:pt idx="6699">
                  <c:v>47</c:v>
                </c:pt>
                <c:pt idx="6700">
                  <c:v>47</c:v>
                </c:pt>
                <c:pt idx="6701">
                  <c:v>47</c:v>
                </c:pt>
                <c:pt idx="6702">
                  <c:v>47</c:v>
                </c:pt>
                <c:pt idx="6703">
                  <c:v>47</c:v>
                </c:pt>
                <c:pt idx="6704">
                  <c:v>47</c:v>
                </c:pt>
                <c:pt idx="6705">
                  <c:v>47</c:v>
                </c:pt>
                <c:pt idx="6706">
                  <c:v>47</c:v>
                </c:pt>
                <c:pt idx="6707">
                  <c:v>47</c:v>
                </c:pt>
                <c:pt idx="6708">
                  <c:v>47</c:v>
                </c:pt>
                <c:pt idx="6709">
                  <c:v>47</c:v>
                </c:pt>
                <c:pt idx="6710">
                  <c:v>47</c:v>
                </c:pt>
                <c:pt idx="6711">
                  <c:v>47</c:v>
                </c:pt>
                <c:pt idx="6712">
                  <c:v>47</c:v>
                </c:pt>
                <c:pt idx="6713">
                  <c:v>47</c:v>
                </c:pt>
                <c:pt idx="6714">
                  <c:v>47</c:v>
                </c:pt>
                <c:pt idx="6715">
                  <c:v>47</c:v>
                </c:pt>
                <c:pt idx="6716">
                  <c:v>47</c:v>
                </c:pt>
                <c:pt idx="6717">
                  <c:v>47</c:v>
                </c:pt>
                <c:pt idx="6718">
                  <c:v>47</c:v>
                </c:pt>
                <c:pt idx="6719">
                  <c:v>47</c:v>
                </c:pt>
                <c:pt idx="6720">
                  <c:v>47</c:v>
                </c:pt>
                <c:pt idx="6721">
                  <c:v>47</c:v>
                </c:pt>
                <c:pt idx="6722">
                  <c:v>47</c:v>
                </c:pt>
                <c:pt idx="6723">
                  <c:v>47</c:v>
                </c:pt>
                <c:pt idx="6724">
                  <c:v>47</c:v>
                </c:pt>
                <c:pt idx="6725">
                  <c:v>47</c:v>
                </c:pt>
                <c:pt idx="6726">
                  <c:v>47</c:v>
                </c:pt>
                <c:pt idx="6727">
                  <c:v>47</c:v>
                </c:pt>
                <c:pt idx="6728">
                  <c:v>47</c:v>
                </c:pt>
                <c:pt idx="6729">
                  <c:v>47</c:v>
                </c:pt>
                <c:pt idx="6730">
                  <c:v>47</c:v>
                </c:pt>
                <c:pt idx="6731">
                  <c:v>47</c:v>
                </c:pt>
                <c:pt idx="6732">
                  <c:v>47</c:v>
                </c:pt>
                <c:pt idx="6733">
                  <c:v>47</c:v>
                </c:pt>
                <c:pt idx="6734">
                  <c:v>47</c:v>
                </c:pt>
                <c:pt idx="6735">
                  <c:v>47</c:v>
                </c:pt>
                <c:pt idx="6736">
                  <c:v>47</c:v>
                </c:pt>
                <c:pt idx="6737">
                  <c:v>47</c:v>
                </c:pt>
                <c:pt idx="6738">
                  <c:v>47</c:v>
                </c:pt>
                <c:pt idx="6739">
                  <c:v>47</c:v>
                </c:pt>
                <c:pt idx="6740">
                  <c:v>47</c:v>
                </c:pt>
                <c:pt idx="6741">
                  <c:v>47</c:v>
                </c:pt>
                <c:pt idx="6742">
                  <c:v>47</c:v>
                </c:pt>
                <c:pt idx="6743">
                  <c:v>47</c:v>
                </c:pt>
                <c:pt idx="6744">
                  <c:v>47</c:v>
                </c:pt>
                <c:pt idx="6745">
                  <c:v>47</c:v>
                </c:pt>
                <c:pt idx="6746">
                  <c:v>47</c:v>
                </c:pt>
                <c:pt idx="6747">
                  <c:v>47</c:v>
                </c:pt>
                <c:pt idx="6748">
                  <c:v>47</c:v>
                </c:pt>
                <c:pt idx="6749">
                  <c:v>47</c:v>
                </c:pt>
                <c:pt idx="6750">
                  <c:v>47</c:v>
                </c:pt>
                <c:pt idx="6751">
                  <c:v>47</c:v>
                </c:pt>
                <c:pt idx="6752">
                  <c:v>47</c:v>
                </c:pt>
                <c:pt idx="6753">
                  <c:v>47</c:v>
                </c:pt>
                <c:pt idx="6754">
                  <c:v>47</c:v>
                </c:pt>
                <c:pt idx="6755">
                  <c:v>47</c:v>
                </c:pt>
                <c:pt idx="6756">
                  <c:v>47</c:v>
                </c:pt>
                <c:pt idx="6757">
                  <c:v>47</c:v>
                </c:pt>
                <c:pt idx="6758">
                  <c:v>47</c:v>
                </c:pt>
                <c:pt idx="6759">
                  <c:v>47</c:v>
                </c:pt>
                <c:pt idx="6760">
                  <c:v>47</c:v>
                </c:pt>
                <c:pt idx="6761">
                  <c:v>47</c:v>
                </c:pt>
                <c:pt idx="6762">
                  <c:v>47</c:v>
                </c:pt>
                <c:pt idx="6763">
                  <c:v>47</c:v>
                </c:pt>
                <c:pt idx="6764">
                  <c:v>47</c:v>
                </c:pt>
                <c:pt idx="6765">
                  <c:v>47</c:v>
                </c:pt>
                <c:pt idx="6766">
                  <c:v>47</c:v>
                </c:pt>
                <c:pt idx="6767">
                  <c:v>47</c:v>
                </c:pt>
                <c:pt idx="6768">
                  <c:v>47</c:v>
                </c:pt>
                <c:pt idx="6769">
                  <c:v>47</c:v>
                </c:pt>
                <c:pt idx="6770">
                  <c:v>47</c:v>
                </c:pt>
                <c:pt idx="6771">
                  <c:v>47</c:v>
                </c:pt>
                <c:pt idx="6772">
                  <c:v>47</c:v>
                </c:pt>
                <c:pt idx="6773">
                  <c:v>47</c:v>
                </c:pt>
                <c:pt idx="6774">
                  <c:v>47</c:v>
                </c:pt>
                <c:pt idx="6775">
                  <c:v>47</c:v>
                </c:pt>
                <c:pt idx="6776">
                  <c:v>47</c:v>
                </c:pt>
                <c:pt idx="6777">
                  <c:v>47</c:v>
                </c:pt>
                <c:pt idx="6778">
                  <c:v>47</c:v>
                </c:pt>
                <c:pt idx="6779">
                  <c:v>47</c:v>
                </c:pt>
                <c:pt idx="6780">
                  <c:v>47</c:v>
                </c:pt>
                <c:pt idx="6781">
                  <c:v>47</c:v>
                </c:pt>
                <c:pt idx="6782">
                  <c:v>47</c:v>
                </c:pt>
                <c:pt idx="6783">
                  <c:v>47</c:v>
                </c:pt>
                <c:pt idx="6784">
                  <c:v>47</c:v>
                </c:pt>
                <c:pt idx="6785">
                  <c:v>47</c:v>
                </c:pt>
                <c:pt idx="6786">
                  <c:v>47</c:v>
                </c:pt>
                <c:pt idx="6787">
                  <c:v>47</c:v>
                </c:pt>
                <c:pt idx="6788">
                  <c:v>47</c:v>
                </c:pt>
                <c:pt idx="6789">
                  <c:v>47</c:v>
                </c:pt>
                <c:pt idx="6790">
                  <c:v>47</c:v>
                </c:pt>
                <c:pt idx="6791">
                  <c:v>47</c:v>
                </c:pt>
                <c:pt idx="6792">
                  <c:v>47</c:v>
                </c:pt>
                <c:pt idx="6793">
                  <c:v>47</c:v>
                </c:pt>
                <c:pt idx="6794">
                  <c:v>47</c:v>
                </c:pt>
                <c:pt idx="6795">
                  <c:v>47</c:v>
                </c:pt>
                <c:pt idx="6796">
                  <c:v>47</c:v>
                </c:pt>
                <c:pt idx="6797">
                  <c:v>47</c:v>
                </c:pt>
                <c:pt idx="6798">
                  <c:v>47</c:v>
                </c:pt>
                <c:pt idx="6799">
                  <c:v>47</c:v>
                </c:pt>
                <c:pt idx="6800">
                  <c:v>47</c:v>
                </c:pt>
                <c:pt idx="6801">
                  <c:v>47</c:v>
                </c:pt>
                <c:pt idx="6802">
                  <c:v>47</c:v>
                </c:pt>
                <c:pt idx="6803">
                  <c:v>47</c:v>
                </c:pt>
                <c:pt idx="6804">
                  <c:v>47</c:v>
                </c:pt>
                <c:pt idx="6805">
                  <c:v>47</c:v>
                </c:pt>
                <c:pt idx="6806">
                  <c:v>47</c:v>
                </c:pt>
                <c:pt idx="6807">
                  <c:v>47</c:v>
                </c:pt>
                <c:pt idx="6808">
                  <c:v>47</c:v>
                </c:pt>
                <c:pt idx="6809">
                  <c:v>47</c:v>
                </c:pt>
                <c:pt idx="6810">
                  <c:v>47</c:v>
                </c:pt>
                <c:pt idx="6811">
                  <c:v>47</c:v>
                </c:pt>
                <c:pt idx="6812">
                  <c:v>47</c:v>
                </c:pt>
                <c:pt idx="6813">
                  <c:v>47</c:v>
                </c:pt>
                <c:pt idx="6814">
                  <c:v>47</c:v>
                </c:pt>
                <c:pt idx="6815">
                  <c:v>47</c:v>
                </c:pt>
                <c:pt idx="6816">
                  <c:v>47</c:v>
                </c:pt>
                <c:pt idx="6817">
                  <c:v>47</c:v>
                </c:pt>
                <c:pt idx="6818">
                  <c:v>47</c:v>
                </c:pt>
                <c:pt idx="6819">
                  <c:v>47</c:v>
                </c:pt>
                <c:pt idx="6820">
                  <c:v>47</c:v>
                </c:pt>
                <c:pt idx="6821">
                  <c:v>47</c:v>
                </c:pt>
                <c:pt idx="6822">
                  <c:v>47</c:v>
                </c:pt>
                <c:pt idx="6823">
                  <c:v>47</c:v>
                </c:pt>
                <c:pt idx="6824">
                  <c:v>47</c:v>
                </c:pt>
                <c:pt idx="6825">
                  <c:v>47</c:v>
                </c:pt>
                <c:pt idx="6826">
                  <c:v>47</c:v>
                </c:pt>
                <c:pt idx="6827">
                  <c:v>47</c:v>
                </c:pt>
                <c:pt idx="6828">
                  <c:v>47</c:v>
                </c:pt>
                <c:pt idx="6829">
                  <c:v>47</c:v>
                </c:pt>
                <c:pt idx="6830">
                  <c:v>47</c:v>
                </c:pt>
                <c:pt idx="6831">
                  <c:v>47</c:v>
                </c:pt>
                <c:pt idx="6832">
                  <c:v>47</c:v>
                </c:pt>
                <c:pt idx="6833">
                  <c:v>47</c:v>
                </c:pt>
                <c:pt idx="6834">
                  <c:v>47</c:v>
                </c:pt>
                <c:pt idx="6835">
                  <c:v>47</c:v>
                </c:pt>
                <c:pt idx="6836">
                  <c:v>47</c:v>
                </c:pt>
                <c:pt idx="6837">
                  <c:v>47</c:v>
                </c:pt>
                <c:pt idx="6838">
                  <c:v>47</c:v>
                </c:pt>
                <c:pt idx="6839">
                  <c:v>47</c:v>
                </c:pt>
                <c:pt idx="6840">
                  <c:v>47</c:v>
                </c:pt>
                <c:pt idx="6841">
                  <c:v>47</c:v>
                </c:pt>
                <c:pt idx="6842">
                  <c:v>47</c:v>
                </c:pt>
                <c:pt idx="6843">
                  <c:v>47</c:v>
                </c:pt>
                <c:pt idx="6844">
                  <c:v>47</c:v>
                </c:pt>
                <c:pt idx="6845">
                  <c:v>47</c:v>
                </c:pt>
                <c:pt idx="6846">
                  <c:v>47</c:v>
                </c:pt>
                <c:pt idx="6847">
                  <c:v>47</c:v>
                </c:pt>
                <c:pt idx="6848">
                  <c:v>47</c:v>
                </c:pt>
                <c:pt idx="6849">
                  <c:v>47</c:v>
                </c:pt>
                <c:pt idx="6850">
                  <c:v>47</c:v>
                </c:pt>
                <c:pt idx="6851">
                  <c:v>47</c:v>
                </c:pt>
                <c:pt idx="6852">
                  <c:v>47</c:v>
                </c:pt>
                <c:pt idx="6853">
                  <c:v>47</c:v>
                </c:pt>
                <c:pt idx="6854">
                  <c:v>47</c:v>
                </c:pt>
                <c:pt idx="6855">
                  <c:v>47</c:v>
                </c:pt>
                <c:pt idx="6856">
                  <c:v>47</c:v>
                </c:pt>
                <c:pt idx="6857">
                  <c:v>47</c:v>
                </c:pt>
                <c:pt idx="6858">
                  <c:v>47</c:v>
                </c:pt>
                <c:pt idx="6859">
                  <c:v>47</c:v>
                </c:pt>
                <c:pt idx="6860">
                  <c:v>47</c:v>
                </c:pt>
                <c:pt idx="6861">
                  <c:v>47</c:v>
                </c:pt>
                <c:pt idx="6862">
                  <c:v>47</c:v>
                </c:pt>
                <c:pt idx="6863">
                  <c:v>47</c:v>
                </c:pt>
                <c:pt idx="6864">
                  <c:v>47</c:v>
                </c:pt>
                <c:pt idx="6865">
                  <c:v>47</c:v>
                </c:pt>
                <c:pt idx="6866">
                  <c:v>47</c:v>
                </c:pt>
                <c:pt idx="6867">
                  <c:v>47</c:v>
                </c:pt>
                <c:pt idx="6868">
                  <c:v>47</c:v>
                </c:pt>
                <c:pt idx="6869">
                  <c:v>47</c:v>
                </c:pt>
                <c:pt idx="6870">
                  <c:v>47</c:v>
                </c:pt>
                <c:pt idx="6871">
                  <c:v>47</c:v>
                </c:pt>
                <c:pt idx="6872">
                  <c:v>47</c:v>
                </c:pt>
                <c:pt idx="6873">
                  <c:v>47</c:v>
                </c:pt>
                <c:pt idx="6874">
                  <c:v>47</c:v>
                </c:pt>
                <c:pt idx="6875">
                  <c:v>47</c:v>
                </c:pt>
                <c:pt idx="6876">
                  <c:v>47</c:v>
                </c:pt>
                <c:pt idx="6877">
                  <c:v>47</c:v>
                </c:pt>
                <c:pt idx="6878">
                  <c:v>47</c:v>
                </c:pt>
                <c:pt idx="6879">
                  <c:v>47</c:v>
                </c:pt>
                <c:pt idx="6880">
                  <c:v>47</c:v>
                </c:pt>
                <c:pt idx="6881">
                  <c:v>47</c:v>
                </c:pt>
                <c:pt idx="6882">
                  <c:v>47</c:v>
                </c:pt>
                <c:pt idx="6883">
                  <c:v>47</c:v>
                </c:pt>
                <c:pt idx="6884">
                  <c:v>47</c:v>
                </c:pt>
                <c:pt idx="6885">
                  <c:v>47</c:v>
                </c:pt>
                <c:pt idx="6886">
                  <c:v>47</c:v>
                </c:pt>
                <c:pt idx="6887">
                  <c:v>47</c:v>
                </c:pt>
                <c:pt idx="6888">
                  <c:v>47</c:v>
                </c:pt>
                <c:pt idx="6889">
                  <c:v>47</c:v>
                </c:pt>
                <c:pt idx="6890">
                  <c:v>47</c:v>
                </c:pt>
                <c:pt idx="6891">
                  <c:v>47</c:v>
                </c:pt>
                <c:pt idx="6892">
                  <c:v>47</c:v>
                </c:pt>
                <c:pt idx="6893">
                  <c:v>47</c:v>
                </c:pt>
                <c:pt idx="6894">
                  <c:v>47</c:v>
                </c:pt>
                <c:pt idx="6895">
                  <c:v>47</c:v>
                </c:pt>
                <c:pt idx="6896">
                  <c:v>47</c:v>
                </c:pt>
                <c:pt idx="6897">
                  <c:v>47</c:v>
                </c:pt>
                <c:pt idx="6898">
                  <c:v>47</c:v>
                </c:pt>
                <c:pt idx="6899">
                  <c:v>47</c:v>
                </c:pt>
                <c:pt idx="6900">
                  <c:v>47</c:v>
                </c:pt>
                <c:pt idx="6901">
                  <c:v>47</c:v>
                </c:pt>
                <c:pt idx="6902">
                  <c:v>47</c:v>
                </c:pt>
                <c:pt idx="6903">
                  <c:v>47</c:v>
                </c:pt>
                <c:pt idx="6904">
                  <c:v>47</c:v>
                </c:pt>
                <c:pt idx="6905">
                  <c:v>47</c:v>
                </c:pt>
                <c:pt idx="6906">
                  <c:v>47</c:v>
                </c:pt>
                <c:pt idx="6907">
                  <c:v>47</c:v>
                </c:pt>
                <c:pt idx="6908">
                  <c:v>47</c:v>
                </c:pt>
                <c:pt idx="6909">
                  <c:v>47</c:v>
                </c:pt>
                <c:pt idx="6910">
                  <c:v>47</c:v>
                </c:pt>
                <c:pt idx="6911">
                  <c:v>47</c:v>
                </c:pt>
                <c:pt idx="6912">
                  <c:v>47</c:v>
                </c:pt>
                <c:pt idx="6913">
                  <c:v>47</c:v>
                </c:pt>
                <c:pt idx="6914">
                  <c:v>47</c:v>
                </c:pt>
                <c:pt idx="6915">
                  <c:v>47</c:v>
                </c:pt>
                <c:pt idx="6916">
                  <c:v>47</c:v>
                </c:pt>
                <c:pt idx="6917">
                  <c:v>47</c:v>
                </c:pt>
                <c:pt idx="6918">
                  <c:v>47</c:v>
                </c:pt>
                <c:pt idx="6919">
                  <c:v>47</c:v>
                </c:pt>
                <c:pt idx="6920">
                  <c:v>47</c:v>
                </c:pt>
                <c:pt idx="6921">
                  <c:v>47</c:v>
                </c:pt>
                <c:pt idx="6922">
                  <c:v>47</c:v>
                </c:pt>
                <c:pt idx="6923">
                  <c:v>47</c:v>
                </c:pt>
                <c:pt idx="6924">
                  <c:v>47</c:v>
                </c:pt>
                <c:pt idx="6925">
                  <c:v>47</c:v>
                </c:pt>
                <c:pt idx="6926">
                  <c:v>47</c:v>
                </c:pt>
                <c:pt idx="6927">
                  <c:v>47</c:v>
                </c:pt>
                <c:pt idx="6928">
                  <c:v>47</c:v>
                </c:pt>
                <c:pt idx="6929">
                  <c:v>47</c:v>
                </c:pt>
                <c:pt idx="6930">
                  <c:v>47</c:v>
                </c:pt>
                <c:pt idx="6931">
                  <c:v>47</c:v>
                </c:pt>
                <c:pt idx="6932">
                  <c:v>47</c:v>
                </c:pt>
                <c:pt idx="6933">
                  <c:v>47</c:v>
                </c:pt>
                <c:pt idx="6934">
                  <c:v>47</c:v>
                </c:pt>
                <c:pt idx="6935">
                  <c:v>47</c:v>
                </c:pt>
                <c:pt idx="6936">
                  <c:v>47</c:v>
                </c:pt>
                <c:pt idx="6937">
                  <c:v>47</c:v>
                </c:pt>
                <c:pt idx="6938">
                  <c:v>47</c:v>
                </c:pt>
                <c:pt idx="6939">
                  <c:v>47</c:v>
                </c:pt>
                <c:pt idx="6940">
                  <c:v>47</c:v>
                </c:pt>
                <c:pt idx="6941">
                  <c:v>47</c:v>
                </c:pt>
                <c:pt idx="6942">
                  <c:v>47</c:v>
                </c:pt>
                <c:pt idx="6943">
                  <c:v>47</c:v>
                </c:pt>
                <c:pt idx="6944">
                  <c:v>47</c:v>
                </c:pt>
                <c:pt idx="6945">
                  <c:v>47</c:v>
                </c:pt>
                <c:pt idx="6946">
                  <c:v>47</c:v>
                </c:pt>
                <c:pt idx="6947">
                  <c:v>47</c:v>
                </c:pt>
                <c:pt idx="6948">
                  <c:v>47</c:v>
                </c:pt>
                <c:pt idx="6949">
                  <c:v>47</c:v>
                </c:pt>
                <c:pt idx="6950">
                  <c:v>47</c:v>
                </c:pt>
                <c:pt idx="6951">
                  <c:v>47</c:v>
                </c:pt>
                <c:pt idx="6952">
                  <c:v>47</c:v>
                </c:pt>
                <c:pt idx="6953">
                  <c:v>47</c:v>
                </c:pt>
                <c:pt idx="6954">
                  <c:v>47</c:v>
                </c:pt>
                <c:pt idx="6955">
                  <c:v>47</c:v>
                </c:pt>
                <c:pt idx="6956">
                  <c:v>47</c:v>
                </c:pt>
                <c:pt idx="6957">
                  <c:v>47</c:v>
                </c:pt>
                <c:pt idx="6958">
                  <c:v>47</c:v>
                </c:pt>
                <c:pt idx="6959">
                  <c:v>47</c:v>
                </c:pt>
                <c:pt idx="6960">
                  <c:v>47</c:v>
                </c:pt>
                <c:pt idx="6961">
                  <c:v>47</c:v>
                </c:pt>
                <c:pt idx="6962">
                  <c:v>47</c:v>
                </c:pt>
                <c:pt idx="6963">
                  <c:v>47</c:v>
                </c:pt>
                <c:pt idx="6964">
                  <c:v>47</c:v>
                </c:pt>
                <c:pt idx="6965">
                  <c:v>47</c:v>
                </c:pt>
                <c:pt idx="6966">
                  <c:v>47</c:v>
                </c:pt>
                <c:pt idx="6967">
                  <c:v>47</c:v>
                </c:pt>
                <c:pt idx="6968">
                  <c:v>47</c:v>
                </c:pt>
                <c:pt idx="6969">
                  <c:v>47</c:v>
                </c:pt>
                <c:pt idx="6970">
                  <c:v>47</c:v>
                </c:pt>
                <c:pt idx="6971">
                  <c:v>47</c:v>
                </c:pt>
                <c:pt idx="6972">
                  <c:v>47</c:v>
                </c:pt>
                <c:pt idx="6973">
                  <c:v>47</c:v>
                </c:pt>
                <c:pt idx="6974">
                  <c:v>47</c:v>
                </c:pt>
                <c:pt idx="6975">
                  <c:v>47</c:v>
                </c:pt>
                <c:pt idx="6976">
                  <c:v>47</c:v>
                </c:pt>
                <c:pt idx="6977">
                  <c:v>47</c:v>
                </c:pt>
                <c:pt idx="6978">
                  <c:v>47</c:v>
                </c:pt>
                <c:pt idx="6979">
                  <c:v>47</c:v>
                </c:pt>
                <c:pt idx="6980">
                  <c:v>47</c:v>
                </c:pt>
                <c:pt idx="6981">
                  <c:v>47</c:v>
                </c:pt>
                <c:pt idx="6982">
                  <c:v>47</c:v>
                </c:pt>
                <c:pt idx="6983">
                  <c:v>47</c:v>
                </c:pt>
                <c:pt idx="6984">
                  <c:v>47</c:v>
                </c:pt>
                <c:pt idx="6985">
                  <c:v>47</c:v>
                </c:pt>
                <c:pt idx="6986">
                  <c:v>47</c:v>
                </c:pt>
                <c:pt idx="6987">
                  <c:v>47</c:v>
                </c:pt>
                <c:pt idx="6988">
                  <c:v>47</c:v>
                </c:pt>
                <c:pt idx="6989">
                  <c:v>47</c:v>
                </c:pt>
                <c:pt idx="6990">
                  <c:v>47</c:v>
                </c:pt>
                <c:pt idx="6991">
                  <c:v>47</c:v>
                </c:pt>
                <c:pt idx="6992">
                  <c:v>47</c:v>
                </c:pt>
                <c:pt idx="6993">
                  <c:v>47</c:v>
                </c:pt>
                <c:pt idx="6994">
                  <c:v>47</c:v>
                </c:pt>
                <c:pt idx="6995">
                  <c:v>47</c:v>
                </c:pt>
                <c:pt idx="6996">
                  <c:v>47</c:v>
                </c:pt>
                <c:pt idx="6997">
                  <c:v>47</c:v>
                </c:pt>
                <c:pt idx="6998">
                  <c:v>47</c:v>
                </c:pt>
                <c:pt idx="6999">
                  <c:v>47</c:v>
                </c:pt>
                <c:pt idx="7000">
                  <c:v>47</c:v>
                </c:pt>
                <c:pt idx="7001">
                  <c:v>47</c:v>
                </c:pt>
                <c:pt idx="7002">
                  <c:v>47</c:v>
                </c:pt>
                <c:pt idx="7003">
                  <c:v>47</c:v>
                </c:pt>
                <c:pt idx="7004">
                  <c:v>47</c:v>
                </c:pt>
                <c:pt idx="7005">
                  <c:v>47</c:v>
                </c:pt>
                <c:pt idx="7006">
                  <c:v>47</c:v>
                </c:pt>
                <c:pt idx="7007">
                  <c:v>47</c:v>
                </c:pt>
                <c:pt idx="7008">
                  <c:v>47</c:v>
                </c:pt>
                <c:pt idx="7009">
                  <c:v>47</c:v>
                </c:pt>
                <c:pt idx="7010">
                  <c:v>47</c:v>
                </c:pt>
                <c:pt idx="7011">
                  <c:v>47</c:v>
                </c:pt>
                <c:pt idx="7012">
                  <c:v>47</c:v>
                </c:pt>
                <c:pt idx="7013">
                  <c:v>47</c:v>
                </c:pt>
                <c:pt idx="7014">
                  <c:v>47</c:v>
                </c:pt>
                <c:pt idx="7015">
                  <c:v>47</c:v>
                </c:pt>
                <c:pt idx="7016">
                  <c:v>47</c:v>
                </c:pt>
                <c:pt idx="7017">
                  <c:v>47</c:v>
                </c:pt>
                <c:pt idx="7018">
                  <c:v>47</c:v>
                </c:pt>
                <c:pt idx="7019">
                  <c:v>47</c:v>
                </c:pt>
                <c:pt idx="7020">
                  <c:v>47</c:v>
                </c:pt>
                <c:pt idx="7021">
                  <c:v>47</c:v>
                </c:pt>
                <c:pt idx="7022">
                  <c:v>47</c:v>
                </c:pt>
                <c:pt idx="7023">
                  <c:v>47</c:v>
                </c:pt>
                <c:pt idx="7024">
                  <c:v>47</c:v>
                </c:pt>
                <c:pt idx="7025">
                  <c:v>47</c:v>
                </c:pt>
                <c:pt idx="7026">
                  <c:v>47</c:v>
                </c:pt>
                <c:pt idx="7027">
                  <c:v>47</c:v>
                </c:pt>
                <c:pt idx="7028">
                  <c:v>47</c:v>
                </c:pt>
                <c:pt idx="7029">
                  <c:v>47</c:v>
                </c:pt>
                <c:pt idx="7030">
                  <c:v>47</c:v>
                </c:pt>
                <c:pt idx="7031">
                  <c:v>47</c:v>
                </c:pt>
                <c:pt idx="7032">
                  <c:v>47</c:v>
                </c:pt>
                <c:pt idx="7033">
                  <c:v>47</c:v>
                </c:pt>
                <c:pt idx="7034">
                  <c:v>47</c:v>
                </c:pt>
                <c:pt idx="7035">
                  <c:v>47</c:v>
                </c:pt>
                <c:pt idx="7036">
                  <c:v>47</c:v>
                </c:pt>
                <c:pt idx="7037">
                  <c:v>47</c:v>
                </c:pt>
                <c:pt idx="7038">
                  <c:v>47</c:v>
                </c:pt>
                <c:pt idx="7039">
                  <c:v>47</c:v>
                </c:pt>
                <c:pt idx="7040">
                  <c:v>47</c:v>
                </c:pt>
                <c:pt idx="7041">
                  <c:v>47</c:v>
                </c:pt>
                <c:pt idx="7042">
                  <c:v>47</c:v>
                </c:pt>
                <c:pt idx="7043">
                  <c:v>47</c:v>
                </c:pt>
                <c:pt idx="7044">
                  <c:v>47</c:v>
                </c:pt>
                <c:pt idx="7045">
                  <c:v>47</c:v>
                </c:pt>
                <c:pt idx="7046">
                  <c:v>47</c:v>
                </c:pt>
                <c:pt idx="7047">
                  <c:v>47</c:v>
                </c:pt>
                <c:pt idx="7048">
                  <c:v>47</c:v>
                </c:pt>
                <c:pt idx="7049">
                  <c:v>47</c:v>
                </c:pt>
                <c:pt idx="7050">
                  <c:v>47</c:v>
                </c:pt>
                <c:pt idx="7051">
                  <c:v>47</c:v>
                </c:pt>
                <c:pt idx="7052">
                  <c:v>47</c:v>
                </c:pt>
                <c:pt idx="7053">
                  <c:v>47</c:v>
                </c:pt>
                <c:pt idx="7054">
                  <c:v>47</c:v>
                </c:pt>
                <c:pt idx="7055">
                  <c:v>47</c:v>
                </c:pt>
                <c:pt idx="7056">
                  <c:v>47</c:v>
                </c:pt>
                <c:pt idx="7057">
                  <c:v>47</c:v>
                </c:pt>
                <c:pt idx="7058">
                  <c:v>47</c:v>
                </c:pt>
                <c:pt idx="7059">
                  <c:v>47</c:v>
                </c:pt>
                <c:pt idx="7060">
                  <c:v>47</c:v>
                </c:pt>
                <c:pt idx="7061">
                  <c:v>47</c:v>
                </c:pt>
                <c:pt idx="7062">
                  <c:v>47</c:v>
                </c:pt>
                <c:pt idx="7063">
                  <c:v>47</c:v>
                </c:pt>
                <c:pt idx="7064">
                  <c:v>47</c:v>
                </c:pt>
                <c:pt idx="7065">
                  <c:v>47</c:v>
                </c:pt>
                <c:pt idx="7066">
                  <c:v>47</c:v>
                </c:pt>
                <c:pt idx="7067">
                  <c:v>47</c:v>
                </c:pt>
                <c:pt idx="7068">
                  <c:v>47</c:v>
                </c:pt>
                <c:pt idx="7069">
                  <c:v>47</c:v>
                </c:pt>
                <c:pt idx="7070">
                  <c:v>47</c:v>
                </c:pt>
                <c:pt idx="7071">
                  <c:v>47</c:v>
                </c:pt>
                <c:pt idx="7072">
                  <c:v>47</c:v>
                </c:pt>
                <c:pt idx="7073">
                  <c:v>47</c:v>
                </c:pt>
                <c:pt idx="7074">
                  <c:v>47</c:v>
                </c:pt>
                <c:pt idx="7075">
                  <c:v>47</c:v>
                </c:pt>
                <c:pt idx="7076">
                  <c:v>47</c:v>
                </c:pt>
                <c:pt idx="7077">
                  <c:v>47</c:v>
                </c:pt>
                <c:pt idx="7078">
                  <c:v>47</c:v>
                </c:pt>
                <c:pt idx="7079">
                  <c:v>47</c:v>
                </c:pt>
                <c:pt idx="7080">
                  <c:v>47</c:v>
                </c:pt>
                <c:pt idx="7081">
                  <c:v>47</c:v>
                </c:pt>
                <c:pt idx="7082">
                  <c:v>47</c:v>
                </c:pt>
                <c:pt idx="7083">
                  <c:v>47</c:v>
                </c:pt>
                <c:pt idx="7084">
                  <c:v>47</c:v>
                </c:pt>
                <c:pt idx="7085">
                  <c:v>47</c:v>
                </c:pt>
                <c:pt idx="7086">
                  <c:v>47</c:v>
                </c:pt>
                <c:pt idx="7087">
                  <c:v>47</c:v>
                </c:pt>
                <c:pt idx="7088">
                  <c:v>47</c:v>
                </c:pt>
                <c:pt idx="7089">
                  <c:v>47</c:v>
                </c:pt>
                <c:pt idx="7090">
                  <c:v>47</c:v>
                </c:pt>
                <c:pt idx="7091">
                  <c:v>47</c:v>
                </c:pt>
                <c:pt idx="7092">
                  <c:v>47</c:v>
                </c:pt>
                <c:pt idx="7093">
                  <c:v>47</c:v>
                </c:pt>
                <c:pt idx="7094">
                  <c:v>47</c:v>
                </c:pt>
                <c:pt idx="7095">
                  <c:v>47</c:v>
                </c:pt>
                <c:pt idx="7096">
                  <c:v>47</c:v>
                </c:pt>
                <c:pt idx="7097">
                  <c:v>47</c:v>
                </c:pt>
                <c:pt idx="7098">
                  <c:v>47</c:v>
                </c:pt>
                <c:pt idx="7099">
                  <c:v>47</c:v>
                </c:pt>
                <c:pt idx="7100">
                  <c:v>47</c:v>
                </c:pt>
                <c:pt idx="7101">
                  <c:v>47</c:v>
                </c:pt>
                <c:pt idx="7102">
                  <c:v>47</c:v>
                </c:pt>
                <c:pt idx="7103">
                  <c:v>47</c:v>
                </c:pt>
                <c:pt idx="7104">
                  <c:v>47</c:v>
                </c:pt>
                <c:pt idx="7105">
                  <c:v>47</c:v>
                </c:pt>
                <c:pt idx="7106">
                  <c:v>47</c:v>
                </c:pt>
                <c:pt idx="7107">
                  <c:v>47</c:v>
                </c:pt>
                <c:pt idx="7108">
                  <c:v>47</c:v>
                </c:pt>
                <c:pt idx="7109">
                  <c:v>47</c:v>
                </c:pt>
                <c:pt idx="7110">
                  <c:v>47</c:v>
                </c:pt>
                <c:pt idx="7111">
                  <c:v>47</c:v>
                </c:pt>
                <c:pt idx="7112">
                  <c:v>47</c:v>
                </c:pt>
                <c:pt idx="7113">
                  <c:v>47</c:v>
                </c:pt>
                <c:pt idx="7114">
                  <c:v>47</c:v>
                </c:pt>
                <c:pt idx="7115">
                  <c:v>47</c:v>
                </c:pt>
                <c:pt idx="7116">
                  <c:v>47</c:v>
                </c:pt>
                <c:pt idx="7117">
                  <c:v>47</c:v>
                </c:pt>
                <c:pt idx="7118">
                  <c:v>47</c:v>
                </c:pt>
                <c:pt idx="7119">
                  <c:v>47</c:v>
                </c:pt>
                <c:pt idx="7120">
                  <c:v>47</c:v>
                </c:pt>
                <c:pt idx="7121">
                  <c:v>47</c:v>
                </c:pt>
                <c:pt idx="7122">
                  <c:v>47</c:v>
                </c:pt>
                <c:pt idx="7123">
                  <c:v>47</c:v>
                </c:pt>
                <c:pt idx="7124">
                  <c:v>47</c:v>
                </c:pt>
                <c:pt idx="7125">
                  <c:v>47</c:v>
                </c:pt>
                <c:pt idx="7126">
                  <c:v>47</c:v>
                </c:pt>
                <c:pt idx="7127">
                  <c:v>47</c:v>
                </c:pt>
                <c:pt idx="7128">
                  <c:v>47</c:v>
                </c:pt>
                <c:pt idx="7129">
                  <c:v>47</c:v>
                </c:pt>
                <c:pt idx="7130">
                  <c:v>47</c:v>
                </c:pt>
                <c:pt idx="7131">
                  <c:v>47</c:v>
                </c:pt>
                <c:pt idx="7132">
                  <c:v>47</c:v>
                </c:pt>
                <c:pt idx="7133">
                  <c:v>47</c:v>
                </c:pt>
                <c:pt idx="7134">
                  <c:v>47</c:v>
                </c:pt>
                <c:pt idx="7135">
                  <c:v>47</c:v>
                </c:pt>
                <c:pt idx="7136">
                  <c:v>47</c:v>
                </c:pt>
                <c:pt idx="7137">
                  <c:v>47</c:v>
                </c:pt>
                <c:pt idx="7138">
                  <c:v>47</c:v>
                </c:pt>
                <c:pt idx="7139">
                  <c:v>47</c:v>
                </c:pt>
                <c:pt idx="7140">
                  <c:v>47</c:v>
                </c:pt>
                <c:pt idx="7141">
                  <c:v>47</c:v>
                </c:pt>
                <c:pt idx="7142">
                  <c:v>47</c:v>
                </c:pt>
                <c:pt idx="7143">
                  <c:v>47</c:v>
                </c:pt>
                <c:pt idx="7144">
                  <c:v>47</c:v>
                </c:pt>
                <c:pt idx="7145">
                  <c:v>47</c:v>
                </c:pt>
                <c:pt idx="7146">
                  <c:v>47</c:v>
                </c:pt>
                <c:pt idx="7147">
                  <c:v>47</c:v>
                </c:pt>
                <c:pt idx="7148">
                  <c:v>47</c:v>
                </c:pt>
                <c:pt idx="7149">
                  <c:v>47</c:v>
                </c:pt>
                <c:pt idx="7150">
                  <c:v>47</c:v>
                </c:pt>
                <c:pt idx="7151">
                  <c:v>47</c:v>
                </c:pt>
                <c:pt idx="7152">
                  <c:v>47</c:v>
                </c:pt>
                <c:pt idx="7153">
                  <c:v>47</c:v>
                </c:pt>
                <c:pt idx="7154">
                  <c:v>47</c:v>
                </c:pt>
                <c:pt idx="7155">
                  <c:v>47</c:v>
                </c:pt>
                <c:pt idx="7156">
                  <c:v>47</c:v>
                </c:pt>
                <c:pt idx="7157">
                  <c:v>47</c:v>
                </c:pt>
                <c:pt idx="7158">
                  <c:v>47</c:v>
                </c:pt>
                <c:pt idx="7159">
                  <c:v>47</c:v>
                </c:pt>
                <c:pt idx="7160">
                  <c:v>47</c:v>
                </c:pt>
                <c:pt idx="7161">
                  <c:v>47</c:v>
                </c:pt>
                <c:pt idx="7162">
                  <c:v>47</c:v>
                </c:pt>
                <c:pt idx="7163">
                  <c:v>47</c:v>
                </c:pt>
                <c:pt idx="7164">
                  <c:v>47</c:v>
                </c:pt>
                <c:pt idx="7165">
                  <c:v>47</c:v>
                </c:pt>
                <c:pt idx="7166">
                  <c:v>47</c:v>
                </c:pt>
                <c:pt idx="7167">
                  <c:v>47</c:v>
                </c:pt>
                <c:pt idx="7168">
                  <c:v>47</c:v>
                </c:pt>
                <c:pt idx="7169">
                  <c:v>47</c:v>
                </c:pt>
                <c:pt idx="7170">
                  <c:v>47</c:v>
                </c:pt>
                <c:pt idx="7171">
                  <c:v>47</c:v>
                </c:pt>
                <c:pt idx="7172">
                  <c:v>47</c:v>
                </c:pt>
                <c:pt idx="7173">
                  <c:v>47</c:v>
                </c:pt>
                <c:pt idx="7174">
                  <c:v>47</c:v>
                </c:pt>
                <c:pt idx="7175">
                  <c:v>47</c:v>
                </c:pt>
                <c:pt idx="7176">
                  <c:v>47</c:v>
                </c:pt>
                <c:pt idx="7177">
                  <c:v>47</c:v>
                </c:pt>
                <c:pt idx="7178">
                  <c:v>47</c:v>
                </c:pt>
                <c:pt idx="7179">
                  <c:v>47</c:v>
                </c:pt>
                <c:pt idx="7180">
                  <c:v>47</c:v>
                </c:pt>
                <c:pt idx="7181">
                  <c:v>47</c:v>
                </c:pt>
                <c:pt idx="7182">
                  <c:v>47</c:v>
                </c:pt>
                <c:pt idx="7183">
                  <c:v>47</c:v>
                </c:pt>
                <c:pt idx="7184">
                  <c:v>47</c:v>
                </c:pt>
                <c:pt idx="7185">
                  <c:v>47</c:v>
                </c:pt>
                <c:pt idx="7186">
                  <c:v>47</c:v>
                </c:pt>
                <c:pt idx="7187">
                  <c:v>47</c:v>
                </c:pt>
                <c:pt idx="7188">
                  <c:v>47</c:v>
                </c:pt>
                <c:pt idx="7189">
                  <c:v>47</c:v>
                </c:pt>
                <c:pt idx="7190">
                  <c:v>47</c:v>
                </c:pt>
                <c:pt idx="7191">
                  <c:v>47</c:v>
                </c:pt>
                <c:pt idx="7192">
                  <c:v>47</c:v>
                </c:pt>
                <c:pt idx="7193">
                  <c:v>47</c:v>
                </c:pt>
                <c:pt idx="7194">
                  <c:v>47</c:v>
                </c:pt>
                <c:pt idx="7195">
                  <c:v>47</c:v>
                </c:pt>
                <c:pt idx="7196">
                  <c:v>47</c:v>
                </c:pt>
                <c:pt idx="7197">
                  <c:v>47</c:v>
                </c:pt>
                <c:pt idx="7198">
                  <c:v>47</c:v>
                </c:pt>
                <c:pt idx="7199">
                  <c:v>47</c:v>
                </c:pt>
                <c:pt idx="7200">
                  <c:v>47</c:v>
                </c:pt>
                <c:pt idx="7201">
                  <c:v>47</c:v>
                </c:pt>
                <c:pt idx="7202">
                  <c:v>47</c:v>
                </c:pt>
                <c:pt idx="7203">
                  <c:v>47</c:v>
                </c:pt>
                <c:pt idx="7204">
                  <c:v>47</c:v>
                </c:pt>
                <c:pt idx="7205">
                  <c:v>47</c:v>
                </c:pt>
                <c:pt idx="7206">
                  <c:v>47</c:v>
                </c:pt>
                <c:pt idx="7207">
                  <c:v>47</c:v>
                </c:pt>
                <c:pt idx="7208">
                  <c:v>47</c:v>
                </c:pt>
                <c:pt idx="7209">
                  <c:v>47</c:v>
                </c:pt>
                <c:pt idx="7210">
                  <c:v>47</c:v>
                </c:pt>
                <c:pt idx="7211">
                  <c:v>47</c:v>
                </c:pt>
                <c:pt idx="7212">
                  <c:v>47</c:v>
                </c:pt>
                <c:pt idx="7213">
                  <c:v>47</c:v>
                </c:pt>
                <c:pt idx="7214">
                  <c:v>47</c:v>
                </c:pt>
                <c:pt idx="7215">
                  <c:v>47</c:v>
                </c:pt>
                <c:pt idx="7216">
                  <c:v>47</c:v>
                </c:pt>
                <c:pt idx="7217">
                  <c:v>47</c:v>
                </c:pt>
                <c:pt idx="7218">
                  <c:v>47</c:v>
                </c:pt>
                <c:pt idx="7219">
                  <c:v>47</c:v>
                </c:pt>
                <c:pt idx="7220">
                  <c:v>47</c:v>
                </c:pt>
                <c:pt idx="7221">
                  <c:v>47</c:v>
                </c:pt>
                <c:pt idx="7222">
                  <c:v>47</c:v>
                </c:pt>
                <c:pt idx="7223">
                  <c:v>47</c:v>
                </c:pt>
                <c:pt idx="7224">
                  <c:v>47</c:v>
                </c:pt>
                <c:pt idx="7225">
                  <c:v>47</c:v>
                </c:pt>
                <c:pt idx="7226">
                  <c:v>47</c:v>
                </c:pt>
                <c:pt idx="7227">
                  <c:v>47</c:v>
                </c:pt>
                <c:pt idx="7228">
                  <c:v>47</c:v>
                </c:pt>
                <c:pt idx="7229">
                  <c:v>47</c:v>
                </c:pt>
                <c:pt idx="7230">
                  <c:v>47</c:v>
                </c:pt>
                <c:pt idx="7231">
                  <c:v>47</c:v>
                </c:pt>
                <c:pt idx="7232">
                  <c:v>47</c:v>
                </c:pt>
                <c:pt idx="7233">
                  <c:v>47</c:v>
                </c:pt>
                <c:pt idx="7234">
                  <c:v>47</c:v>
                </c:pt>
                <c:pt idx="7235">
                  <c:v>47</c:v>
                </c:pt>
                <c:pt idx="7236">
                  <c:v>47</c:v>
                </c:pt>
                <c:pt idx="7237">
                  <c:v>47</c:v>
                </c:pt>
                <c:pt idx="7238">
                  <c:v>47</c:v>
                </c:pt>
                <c:pt idx="7239">
                  <c:v>47</c:v>
                </c:pt>
                <c:pt idx="7240">
                  <c:v>47</c:v>
                </c:pt>
                <c:pt idx="7241">
                  <c:v>47</c:v>
                </c:pt>
                <c:pt idx="7242">
                  <c:v>47</c:v>
                </c:pt>
                <c:pt idx="7243">
                  <c:v>47</c:v>
                </c:pt>
                <c:pt idx="7244">
                  <c:v>47</c:v>
                </c:pt>
                <c:pt idx="7245">
                  <c:v>47</c:v>
                </c:pt>
                <c:pt idx="7246">
                  <c:v>47</c:v>
                </c:pt>
                <c:pt idx="7247">
                  <c:v>47</c:v>
                </c:pt>
                <c:pt idx="7248">
                  <c:v>47</c:v>
                </c:pt>
                <c:pt idx="7249">
                  <c:v>47</c:v>
                </c:pt>
                <c:pt idx="7250">
                  <c:v>47</c:v>
                </c:pt>
                <c:pt idx="7251">
                  <c:v>47</c:v>
                </c:pt>
                <c:pt idx="7252">
                  <c:v>47</c:v>
                </c:pt>
                <c:pt idx="7253">
                  <c:v>47</c:v>
                </c:pt>
                <c:pt idx="7254">
                  <c:v>47</c:v>
                </c:pt>
                <c:pt idx="7255">
                  <c:v>47</c:v>
                </c:pt>
                <c:pt idx="7256">
                  <c:v>47</c:v>
                </c:pt>
                <c:pt idx="7257">
                  <c:v>47</c:v>
                </c:pt>
                <c:pt idx="7258">
                  <c:v>47</c:v>
                </c:pt>
                <c:pt idx="7259">
                  <c:v>47</c:v>
                </c:pt>
                <c:pt idx="7260">
                  <c:v>47</c:v>
                </c:pt>
                <c:pt idx="7261">
                  <c:v>47</c:v>
                </c:pt>
                <c:pt idx="7262">
                  <c:v>47</c:v>
                </c:pt>
                <c:pt idx="7263">
                  <c:v>47</c:v>
                </c:pt>
                <c:pt idx="7264">
                  <c:v>47</c:v>
                </c:pt>
                <c:pt idx="7265">
                  <c:v>47</c:v>
                </c:pt>
                <c:pt idx="7266">
                  <c:v>47</c:v>
                </c:pt>
                <c:pt idx="7267">
                  <c:v>47</c:v>
                </c:pt>
                <c:pt idx="7268">
                  <c:v>47</c:v>
                </c:pt>
                <c:pt idx="7269">
                  <c:v>47</c:v>
                </c:pt>
                <c:pt idx="7270">
                  <c:v>47</c:v>
                </c:pt>
                <c:pt idx="7271">
                  <c:v>47</c:v>
                </c:pt>
                <c:pt idx="7272">
                  <c:v>47</c:v>
                </c:pt>
                <c:pt idx="7273">
                  <c:v>47</c:v>
                </c:pt>
                <c:pt idx="7274">
                  <c:v>47</c:v>
                </c:pt>
                <c:pt idx="7275">
                  <c:v>47</c:v>
                </c:pt>
                <c:pt idx="7276">
                  <c:v>47</c:v>
                </c:pt>
                <c:pt idx="7277">
                  <c:v>47</c:v>
                </c:pt>
                <c:pt idx="7278">
                  <c:v>47</c:v>
                </c:pt>
                <c:pt idx="7279">
                  <c:v>47</c:v>
                </c:pt>
                <c:pt idx="7280">
                  <c:v>47</c:v>
                </c:pt>
                <c:pt idx="7281">
                  <c:v>47</c:v>
                </c:pt>
                <c:pt idx="7282">
                  <c:v>47</c:v>
                </c:pt>
                <c:pt idx="7283">
                  <c:v>47</c:v>
                </c:pt>
                <c:pt idx="7284">
                  <c:v>47</c:v>
                </c:pt>
                <c:pt idx="7285">
                  <c:v>47</c:v>
                </c:pt>
                <c:pt idx="7286">
                  <c:v>47</c:v>
                </c:pt>
                <c:pt idx="7287">
                  <c:v>47</c:v>
                </c:pt>
                <c:pt idx="7288">
                  <c:v>47</c:v>
                </c:pt>
                <c:pt idx="7289">
                  <c:v>47</c:v>
                </c:pt>
                <c:pt idx="7290">
                  <c:v>47</c:v>
                </c:pt>
                <c:pt idx="7291">
                  <c:v>47</c:v>
                </c:pt>
                <c:pt idx="7292">
                  <c:v>47</c:v>
                </c:pt>
                <c:pt idx="7293">
                  <c:v>47</c:v>
                </c:pt>
                <c:pt idx="7294">
                  <c:v>47</c:v>
                </c:pt>
                <c:pt idx="7295">
                  <c:v>47</c:v>
                </c:pt>
                <c:pt idx="7296">
                  <c:v>47</c:v>
                </c:pt>
                <c:pt idx="7297">
                  <c:v>47</c:v>
                </c:pt>
                <c:pt idx="7298">
                  <c:v>47</c:v>
                </c:pt>
                <c:pt idx="7299">
                  <c:v>47</c:v>
                </c:pt>
                <c:pt idx="7300">
                  <c:v>47</c:v>
                </c:pt>
                <c:pt idx="7301">
                  <c:v>47</c:v>
                </c:pt>
                <c:pt idx="7302">
                  <c:v>47</c:v>
                </c:pt>
                <c:pt idx="7303">
                  <c:v>47</c:v>
                </c:pt>
                <c:pt idx="7304">
                  <c:v>47</c:v>
                </c:pt>
                <c:pt idx="7305">
                  <c:v>47</c:v>
                </c:pt>
                <c:pt idx="7306">
                  <c:v>47</c:v>
                </c:pt>
                <c:pt idx="7307">
                  <c:v>47</c:v>
                </c:pt>
                <c:pt idx="7308">
                  <c:v>47</c:v>
                </c:pt>
                <c:pt idx="7309">
                  <c:v>47</c:v>
                </c:pt>
                <c:pt idx="7310">
                  <c:v>47</c:v>
                </c:pt>
                <c:pt idx="7311">
                  <c:v>47</c:v>
                </c:pt>
                <c:pt idx="7312">
                  <c:v>47</c:v>
                </c:pt>
                <c:pt idx="7313">
                  <c:v>47</c:v>
                </c:pt>
                <c:pt idx="7314">
                  <c:v>47</c:v>
                </c:pt>
                <c:pt idx="7315">
                  <c:v>47</c:v>
                </c:pt>
                <c:pt idx="7316">
                  <c:v>47</c:v>
                </c:pt>
                <c:pt idx="7317">
                  <c:v>47</c:v>
                </c:pt>
                <c:pt idx="7318">
                  <c:v>47</c:v>
                </c:pt>
                <c:pt idx="7319">
                  <c:v>47</c:v>
                </c:pt>
                <c:pt idx="7320">
                  <c:v>47</c:v>
                </c:pt>
                <c:pt idx="7321">
                  <c:v>47</c:v>
                </c:pt>
                <c:pt idx="7322">
                  <c:v>47</c:v>
                </c:pt>
                <c:pt idx="7323">
                  <c:v>47</c:v>
                </c:pt>
                <c:pt idx="7324">
                  <c:v>47</c:v>
                </c:pt>
                <c:pt idx="7325">
                  <c:v>47</c:v>
                </c:pt>
                <c:pt idx="7326">
                  <c:v>47</c:v>
                </c:pt>
                <c:pt idx="7327">
                  <c:v>47</c:v>
                </c:pt>
                <c:pt idx="7328">
                  <c:v>47</c:v>
                </c:pt>
                <c:pt idx="7329">
                  <c:v>47</c:v>
                </c:pt>
                <c:pt idx="7330">
                  <c:v>47</c:v>
                </c:pt>
                <c:pt idx="7331">
                  <c:v>47</c:v>
                </c:pt>
                <c:pt idx="7332">
                  <c:v>47</c:v>
                </c:pt>
                <c:pt idx="7333">
                  <c:v>47</c:v>
                </c:pt>
                <c:pt idx="7334">
                  <c:v>47</c:v>
                </c:pt>
                <c:pt idx="7335">
                  <c:v>47</c:v>
                </c:pt>
                <c:pt idx="7336">
                  <c:v>47</c:v>
                </c:pt>
                <c:pt idx="7337">
                  <c:v>47</c:v>
                </c:pt>
                <c:pt idx="7338">
                  <c:v>47</c:v>
                </c:pt>
                <c:pt idx="7339">
                  <c:v>47</c:v>
                </c:pt>
                <c:pt idx="7340">
                  <c:v>47</c:v>
                </c:pt>
                <c:pt idx="7341">
                  <c:v>47</c:v>
                </c:pt>
                <c:pt idx="7342">
                  <c:v>47</c:v>
                </c:pt>
                <c:pt idx="7343">
                  <c:v>47</c:v>
                </c:pt>
                <c:pt idx="7344">
                  <c:v>47</c:v>
                </c:pt>
                <c:pt idx="7345">
                  <c:v>47</c:v>
                </c:pt>
                <c:pt idx="7346">
                  <c:v>47</c:v>
                </c:pt>
                <c:pt idx="7347">
                  <c:v>47</c:v>
                </c:pt>
                <c:pt idx="7348">
                  <c:v>47</c:v>
                </c:pt>
                <c:pt idx="7349">
                  <c:v>47</c:v>
                </c:pt>
                <c:pt idx="7350">
                  <c:v>47</c:v>
                </c:pt>
                <c:pt idx="7351">
                  <c:v>47</c:v>
                </c:pt>
                <c:pt idx="7352">
                  <c:v>47</c:v>
                </c:pt>
                <c:pt idx="7353">
                  <c:v>47</c:v>
                </c:pt>
                <c:pt idx="7354">
                  <c:v>47</c:v>
                </c:pt>
                <c:pt idx="7355">
                  <c:v>47</c:v>
                </c:pt>
                <c:pt idx="7356">
                  <c:v>47</c:v>
                </c:pt>
                <c:pt idx="7357">
                  <c:v>47</c:v>
                </c:pt>
                <c:pt idx="7358">
                  <c:v>47</c:v>
                </c:pt>
                <c:pt idx="7359">
                  <c:v>47</c:v>
                </c:pt>
                <c:pt idx="7360">
                  <c:v>47</c:v>
                </c:pt>
                <c:pt idx="7361">
                  <c:v>47</c:v>
                </c:pt>
                <c:pt idx="7362">
                  <c:v>47</c:v>
                </c:pt>
                <c:pt idx="7363">
                  <c:v>47</c:v>
                </c:pt>
                <c:pt idx="7364">
                  <c:v>47</c:v>
                </c:pt>
                <c:pt idx="7365">
                  <c:v>47</c:v>
                </c:pt>
                <c:pt idx="7366">
                  <c:v>47</c:v>
                </c:pt>
                <c:pt idx="7367">
                  <c:v>47</c:v>
                </c:pt>
                <c:pt idx="7368">
                  <c:v>47</c:v>
                </c:pt>
                <c:pt idx="7369">
                  <c:v>47</c:v>
                </c:pt>
                <c:pt idx="7370">
                  <c:v>47</c:v>
                </c:pt>
                <c:pt idx="7371">
                  <c:v>47</c:v>
                </c:pt>
                <c:pt idx="7372">
                  <c:v>47</c:v>
                </c:pt>
                <c:pt idx="7373">
                  <c:v>47</c:v>
                </c:pt>
                <c:pt idx="7374">
                  <c:v>47</c:v>
                </c:pt>
                <c:pt idx="7375">
                  <c:v>47</c:v>
                </c:pt>
                <c:pt idx="7376">
                  <c:v>47</c:v>
                </c:pt>
                <c:pt idx="7377">
                  <c:v>47</c:v>
                </c:pt>
                <c:pt idx="7378">
                  <c:v>47</c:v>
                </c:pt>
                <c:pt idx="7379">
                  <c:v>47</c:v>
                </c:pt>
                <c:pt idx="7380">
                  <c:v>47</c:v>
                </c:pt>
                <c:pt idx="7381">
                  <c:v>47</c:v>
                </c:pt>
                <c:pt idx="7382">
                  <c:v>47</c:v>
                </c:pt>
                <c:pt idx="7383">
                  <c:v>47</c:v>
                </c:pt>
                <c:pt idx="7384">
                  <c:v>47</c:v>
                </c:pt>
                <c:pt idx="7385">
                  <c:v>47</c:v>
                </c:pt>
                <c:pt idx="7386">
                  <c:v>47</c:v>
                </c:pt>
                <c:pt idx="7387">
                  <c:v>47</c:v>
                </c:pt>
                <c:pt idx="7388">
                  <c:v>47</c:v>
                </c:pt>
                <c:pt idx="7389">
                  <c:v>47</c:v>
                </c:pt>
                <c:pt idx="7390">
                  <c:v>47</c:v>
                </c:pt>
                <c:pt idx="7391">
                  <c:v>47</c:v>
                </c:pt>
                <c:pt idx="7392">
                  <c:v>47</c:v>
                </c:pt>
                <c:pt idx="7393">
                  <c:v>47</c:v>
                </c:pt>
                <c:pt idx="7394">
                  <c:v>47</c:v>
                </c:pt>
                <c:pt idx="7395">
                  <c:v>47</c:v>
                </c:pt>
                <c:pt idx="7396">
                  <c:v>47</c:v>
                </c:pt>
                <c:pt idx="7397">
                  <c:v>47</c:v>
                </c:pt>
                <c:pt idx="7398">
                  <c:v>47</c:v>
                </c:pt>
                <c:pt idx="7399">
                  <c:v>47</c:v>
                </c:pt>
                <c:pt idx="7400">
                  <c:v>47</c:v>
                </c:pt>
                <c:pt idx="7401">
                  <c:v>47</c:v>
                </c:pt>
                <c:pt idx="7402">
                  <c:v>47</c:v>
                </c:pt>
                <c:pt idx="7403">
                  <c:v>47</c:v>
                </c:pt>
                <c:pt idx="7404">
                  <c:v>47</c:v>
                </c:pt>
                <c:pt idx="7405">
                  <c:v>47</c:v>
                </c:pt>
                <c:pt idx="7406">
                  <c:v>47</c:v>
                </c:pt>
                <c:pt idx="7407">
                  <c:v>47</c:v>
                </c:pt>
                <c:pt idx="7408">
                  <c:v>47</c:v>
                </c:pt>
                <c:pt idx="7409">
                  <c:v>47</c:v>
                </c:pt>
                <c:pt idx="7410">
                  <c:v>47</c:v>
                </c:pt>
                <c:pt idx="7411">
                  <c:v>47</c:v>
                </c:pt>
                <c:pt idx="7412">
                  <c:v>47</c:v>
                </c:pt>
                <c:pt idx="7413">
                  <c:v>47</c:v>
                </c:pt>
                <c:pt idx="7414">
                  <c:v>47</c:v>
                </c:pt>
                <c:pt idx="7415">
                  <c:v>47</c:v>
                </c:pt>
                <c:pt idx="7416">
                  <c:v>47</c:v>
                </c:pt>
                <c:pt idx="7417">
                  <c:v>47</c:v>
                </c:pt>
                <c:pt idx="7418">
                  <c:v>47</c:v>
                </c:pt>
                <c:pt idx="7419">
                  <c:v>47</c:v>
                </c:pt>
                <c:pt idx="7420">
                  <c:v>47</c:v>
                </c:pt>
                <c:pt idx="7421">
                  <c:v>47</c:v>
                </c:pt>
                <c:pt idx="7422">
                  <c:v>47</c:v>
                </c:pt>
                <c:pt idx="7423">
                  <c:v>47</c:v>
                </c:pt>
                <c:pt idx="7424">
                  <c:v>47</c:v>
                </c:pt>
                <c:pt idx="7425">
                  <c:v>47</c:v>
                </c:pt>
                <c:pt idx="7426">
                  <c:v>47</c:v>
                </c:pt>
                <c:pt idx="7427">
                  <c:v>47</c:v>
                </c:pt>
                <c:pt idx="7428">
                  <c:v>47</c:v>
                </c:pt>
                <c:pt idx="7429">
                  <c:v>47</c:v>
                </c:pt>
                <c:pt idx="7430">
                  <c:v>47</c:v>
                </c:pt>
                <c:pt idx="7431">
                  <c:v>47</c:v>
                </c:pt>
                <c:pt idx="7432">
                  <c:v>47</c:v>
                </c:pt>
                <c:pt idx="7433">
                  <c:v>47</c:v>
                </c:pt>
                <c:pt idx="7434">
                  <c:v>47</c:v>
                </c:pt>
                <c:pt idx="7435">
                  <c:v>47</c:v>
                </c:pt>
                <c:pt idx="7436">
                  <c:v>47</c:v>
                </c:pt>
                <c:pt idx="7437">
                  <c:v>47</c:v>
                </c:pt>
                <c:pt idx="7438">
                  <c:v>47</c:v>
                </c:pt>
                <c:pt idx="7439">
                  <c:v>47</c:v>
                </c:pt>
                <c:pt idx="7440">
                  <c:v>47</c:v>
                </c:pt>
                <c:pt idx="7441">
                  <c:v>47</c:v>
                </c:pt>
                <c:pt idx="7442">
                  <c:v>47</c:v>
                </c:pt>
                <c:pt idx="7443">
                  <c:v>47</c:v>
                </c:pt>
                <c:pt idx="7444">
                  <c:v>47</c:v>
                </c:pt>
                <c:pt idx="7445">
                  <c:v>47</c:v>
                </c:pt>
                <c:pt idx="7446">
                  <c:v>47</c:v>
                </c:pt>
                <c:pt idx="7447">
                  <c:v>47</c:v>
                </c:pt>
                <c:pt idx="7448">
                  <c:v>47</c:v>
                </c:pt>
                <c:pt idx="7449">
                  <c:v>47</c:v>
                </c:pt>
                <c:pt idx="7450">
                  <c:v>47</c:v>
                </c:pt>
                <c:pt idx="7451">
                  <c:v>47</c:v>
                </c:pt>
                <c:pt idx="7452">
                  <c:v>47</c:v>
                </c:pt>
                <c:pt idx="7453">
                  <c:v>47</c:v>
                </c:pt>
                <c:pt idx="7454">
                  <c:v>47</c:v>
                </c:pt>
                <c:pt idx="7455">
                  <c:v>47</c:v>
                </c:pt>
                <c:pt idx="7456">
                  <c:v>47</c:v>
                </c:pt>
                <c:pt idx="7457">
                  <c:v>47</c:v>
                </c:pt>
                <c:pt idx="7458">
                  <c:v>47</c:v>
                </c:pt>
                <c:pt idx="7459">
                  <c:v>47</c:v>
                </c:pt>
                <c:pt idx="7460">
                  <c:v>47</c:v>
                </c:pt>
                <c:pt idx="7461">
                  <c:v>47</c:v>
                </c:pt>
                <c:pt idx="7462">
                  <c:v>47</c:v>
                </c:pt>
                <c:pt idx="7463">
                  <c:v>47</c:v>
                </c:pt>
                <c:pt idx="7464">
                  <c:v>47</c:v>
                </c:pt>
                <c:pt idx="7465">
                  <c:v>47</c:v>
                </c:pt>
                <c:pt idx="7466">
                  <c:v>47</c:v>
                </c:pt>
                <c:pt idx="7467">
                  <c:v>47</c:v>
                </c:pt>
                <c:pt idx="7468">
                  <c:v>47</c:v>
                </c:pt>
                <c:pt idx="7469">
                  <c:v>47</c:v>
                </c:pt>
                <c:pt idx="7470">
                  <c:v>47</c:v>
                </c:pt>
                <c:pt idx="7471">
                  <c:v>47</c:v>
                </c:pt>
                <c:pt idx="7472">
                  <c:v>47</c:v>
                </c:pt>
                <c:pt idx="7473">
                  <c:v>47</c:v>
                </c:pt>
                <c:pt idx="7474">
                  <c:v>47</c:v>
                </c:pt>
                <c:pt idx="7475">
                  <c:v>47</c:v>
                </c:pt>
                <c:pt idx="7476">
                  <c:v>47</c:v>
                </c:pt>
                <c:pt idx="7477">
                  <c:v>47</c:v>
                </c:pt>
                <c:pt idx="7478">
                  <c:v>47</c:v>
                </c:pt>
                <c:pt idx="7479">
                  <c:v>47</c:v>
                </c:pt>
                <c:pt idx="7480">
                  <c:v>47</c:v>
                </c:pt>
                <c:pt idx="7481">
                  <c:v>47</c:v>
                </c:pt>
                <c:pt idx="7482">
                  <c:v>47</c:v>
                </c:pt>
                <c:pt idx="7483">
                  <c:v>47</c:v>
                </c:pt>
                <c:pt idx="7484">
                  <c:v>47</c:v>
                </c:pt>
                <c:pt idx="7485">
                  <c:v>47</c:v>
                </c:pt>
                <c:pt idx="7486">
                  <c:v>47</c:v>
                </c:pt>
                <c:pt idx="7487">
                  <c:v>47</c:v>
                </c:pt>
                <c:pt idx="7488">
                  <c:v>47</c:v>
                </c:pt>
                <c:pt idx="7489">
                  <c:v>47</c:v>
                </c:pt>
                <c:pt idx="7490">
                  <c:v>47</c:v>
                </c:pt>
                <c:pt idx="7491">
                  <c:v>47</c:v>
                </c:pt>
                <c:pt idx="7492">
                  <c:v>47</c:v>
                </c:pt>
                <c:pt idx="7493">
                  <c:v>47</c:v>
                </c:pt>
                <c:pt idx="7494">
                  <c:v>47</c:v>
                </c:pt>
                <c:pt idx="7495">
                  <c:v>47</c:v>
                </c:pt>
                <c:pt idx="7496">
                  <c:v>47</c:v>
                </c:pt>
                <c:pt idx="7497">
                  <c:v>47</c:v>
                </c:pt>
                <c:pt idx="7498">
                  <c:v>47</c:v>
                </c:pt>
                <c:pt idx="7499">
                  <c:v>47</c:v>
                </c:pt>
                <c:pt idx="7500">
                  <c:v>47</c:v>
                </c:pt>
                <c:pt idx="7501">
                  <c:v>47</c:v>
                </c:pt>
                <c:pt idx="7502">
                  <c:v>47</c:v>
                </c:pt>
                <c:pt idx="7503">
                  <c:v>47</c:v>
                </c:pt>
                <c:pt idx="7504">
                  <c:v>47</c:v>
                </c:pt>
                <c:pt idx="7505">
                  <c:v>47</c:v>
                </c:pt>
                <c:pt idx="7506">
                  <c:v>47</c:v>
                </c:pt>
                <c:pt idx="7507">
                  <c:v>47</c:v>
                </c:pt>
                <c:pt idx="7508">
                  <c:v>47</c:v>
                </c:pt>
                <c:pt idx="7509">
                  <c:v>47</c:v>
                </c:pt>
                <c:pt idx="7510">
                  <c:v>47</c:v>
                </c:pt>
                <c:pt idx="7511">
                  <c:v>47</c:v>
                </c:pt>
                <c:pt idx="7512">
                  <c:v>47</c:v>
                </c:pt>
                <c:pt idx="7513">
                  <c:v>47</c:v>
                </c:pt>
                <c:pt idx="7514">
                  <c:v>47</c:v>
                </c:pt>
                <c:pt idx="7515">
                  <c:v>47</c:v>
                </c:pt>
                <c:pt idx="7516">
                  <c:v>47</c:v>
                </c:pt>
                <c:pt idx="7517">
                  <c:v>47</c:v>
                </c:pt>
                <c:pt idx="7518">
                  <c:v>47</c:v>
                </c:pt>
                <c:pt idx="7519">
                  <c:v>47</c:v>
                </c:pt>
                <c:pt idx="7520">
                  <c:v>47</c:v>
                </c:pt>
                <c:pt idx="7521">
                  <c:v>47</c:v>
                </c:pt>
                <c:pt idx="7522">
                  <c:v>47</c:v>
                </c:pt>
                <c:pt idx="7523">
                  <c:v>47</c:v>
                </c:pt>
                <c:pt idx="7524">
                  <c:v>47</c:v>
                </c:pt>
                <c:pt idx="7525">
                  <c:v>47</c:v>
                </c:pt>
                <c:pt idx="7526">
                  <c:v>47</c:v>
                </c:pt>
                <c:pt idx="7527">
                  <c:v>47</c:v>
                </c:pt>
                <c:pt idx="7528">
                  <c:v>47</c:v>
                </c:pt>
                <c:pt idx="7529">
                  <c:v>47</c:v>
                </c:pt>
                <c:pt idx="7530">
                  <c:v>47</c:v>
                </c:pt>
                <c:pt idx="7531">
                  <c:v>47</c:v>
                </c:pt>
                <c:pt idx="7532">
                  <c:v>47</c:v>
                </c:pt>
                <c:pt idx="7533">
                  <c:v>47</c:v>
                </c:pt>
                <c:pt idx="7534">
                  <c:v>47</c:v>
                </c:pt>
                <c:pt idx="7535">
                  <c:v>47</c:v>
                </c:pt>
                <c:pt idx="7536">
                  <c:v>47</c:v>
                </c:pt>
                <c:pt idx="7537">
                  <c:v>47</c:v>
                </c:pt>
                <c:pt idx="7538">
                  <c:v>47</c:v>
                </c:pt>
                <c:pt idx="7539">
                  <c:v>47</c:v>
                </c:pt>
                <c:pt idx="7540">
                  <c:v>47</c:v>
                </c:pt>
                <c:pt idx="7541">
                  <c:v>47</c:v>
                </c:pt>
                <c:pt idx="7542">
                  <c:v>47</c:v>
                </c:pt>
                <c:pt idx="7543">
                  <c:v>47</c:v>
                </c:pt>
                <c:pt idx="7544">
                  <c:v>47</c:v>
                </c:pt>
                <c:pt idx="7545">
                  <c:v>47</c:v>
                </c:pt>
                <c:pt idx="7546">
                  <c:v>47</c:v>
                </c:pt>
                <c:pt idx="7547">
                  <c:v>47</c:v>
                </c:pt>
                <c:pt idx="7548">
                  <c:v>47</c:v>
                </c:pt>
                <c:pt idx="7549">
                  <c:v>47</c:v>
                </c:pt>
                <c:pt idx="7550">
                  <c:v>47</c:v>
                </c:pt>
                <c:pt idx="7551">
                  <c:v>47</c:v>
                </c:pt>
                <c:pt idx="7552">
                  <c:v>47</c:v>
                </c:pt>
                <c:pt idx="7553">
                  <c:v>47</c:v>
                </c:pt>
                <c:pt idx="7554">
                  <c:v>47</c:v>
                </c:pt>
                <c:pt idx="7555">
                  <c:v>47</c:v>
                </c:pt>
                <c:pt idx="7556">
                  <c:v>47</c:v>
                </c:pt>
                <c:pt idx="7557">
                  <c:v>47</c:v>
                </c:pt>
                <c:pt idx="7558">
                  <c:v>47</c:v>
                </c:pt>
                <c:pt idx="7559">
                  <c:v>47</c:v>
                </c:pt>
                <c:pt idx="7560">
                  <c:v>47</c:v>
                </c:pt>
                <c:pt idx="7561">
                  <c:v>47</c:v>
                </c:pt>
                <c:pt idx="7562">
                  <c:v>47</c:v>
                </c:pt>
                <c:pt idx="7563">
                  <c:v>47</c:v>
                </c:pt>
                <c:pt idx="7564">
                  <c:v>47</c:v>
                </c:pt>
                <c:pt idx="7565">
                  <c:v>47</c:v>
                </c:pt>
                <c:pt idx="7566">
                  <c:v>47</c:v>
                </c:pt>
                <c:pt idx="7567">
                  <c:v>47</c:v>
                </c:pt>
                <c:pt idx="7568">
                  <c:v>47</c:v>
                </c:pt>
                <c:pt idx="7569">
                  <c:v>47</c:v>
                </c:pt>
                <c:pt idx="7570">
                  <c:v>47</c:v>
                </c:pt>
                <c:pt idx="7571">
                  <c:v>47</c:v>
                </c:pt>
                <c:pt idx="7572">
                  <c:v>47</c:v>
                </c:pt>
                <c:pt idx="7573">
                  <c:v>47</c:v>
                </c:pt>
                <c:pt idx="7574">
                  <c:v>47</c:v>
                </c:pt>
                <c:pt idx="7575">
                  <c:v>47</c:v>
                </c:pt>
                <c:pt idx="7576">
                  <c:v>47</c:v>
                </c:pt>
                <c:pt idx="7577">
                  <c:v>47</c:v>
                </c:pt>
                <c:pt idx="7578">
                  <c:v>47</c:v>
                </c:pt>
                <c:pt idx="7579">
                  <c:v>47</c:v>
                </c:pt>
                <c:pt idx="7580">
                  <c:v>47</c:v>
                </c:pt>
                <c:pt idx="7581">
                  <c:v>47</c:v>
                </c:pt>
                <c:pt idx="7582">
                  <c:v>47</c:v>
                </c:pt>
                <c:pt idx="7583">
                  <c:v>47</c:v>
                </c:pt>
                <c:pt idx="7584">
                  <c:v>47</c:v>
                </c:pt>
                <c:pt idx="7585">
                  <c:v>47</c:v>
                </c:pt>
                <c:pt idx="7586">
                  <c:v>47</c:v>
                </c:pt>
                <c:pt idx="7587">
                  <c:v>47</c:v>
                </c:pt>
                <c:pt idx="7588">
                  <c:v>47</c:v>
                </c:pt>
                <c:pt idx="7589">
                  <c:v>47</c:v>
                </c:pt>
                <c:pt idx="7590">
                  <c:v>47</c:v>
                </c:pt>
                <c:pt idx="7591">
                  <c:v>47</c:v>
                </c:pt>
                <c:pt idx="7592">
                  <c:v>47</c:v>
                </c:pt>
                <c:pt idx="7593">
                  <c:v>47</c:v>
                </c:pt>
                <c:pt idx="7594">
                  <c:v>47</c:v>
                </c:pt>
                <c:pt idx="7595">
                  <c:v>47</c:v>
                </c:pt>
                <c:pt idx="7596">
                  <c:v>47</c:v>
                </c:pt>
                <c:pt idx="7597">
                  <c:v>47</c:v>
                </c:pt>
                <c:pt idx="7598">
                  <c:v>47</c:v>
                </c:pt>
                <c:pt idx="7599">
                  <c:v>47</c:v>
                </c:pt>
                <c:pt idx="7600">
                  <c:v>47</c:v>
                </c:pt>
                <c:pt idx="7601">
                  <c:v>47</c:v>
                </c:pt>
                <c:pt idx="7602">
                  <c:v>47</c:v>
                </c:pt>
                <c:pt idx="7603">
                  <c:v>47</c:v>
                </c:pt>
                <c:pt idx="7604">
                  <c:v>47</c:v>
                </c:pt>
                <c:pt idx="7605">
                  <c:v>47</c:v>
                </c:pt>
                <c:pt idx="7606">
                  <c:v>47</c:v>
                </c:pt>
                <c:pt idx="7607">
                  <c:v>47</c:v>
                </c:pt>
                <c:pt idx="7608">
                  <c:v>47</c:v>
                </c:pt>
                <c:pt idx="7609">
                  <c:v>47</c:v>
                </c:pt>
                <c:pt idx="7610">
                  <c:v>47</c:v>
                </c:pt>
                <c:pt idx="7611">
                  <c:v>47</c:v>
                </c:pt>
                <c:pt idx="7612">
                  <c:v>47</c:v>
                </c:pt>
                <c:pt idx="7613">
                  <c:v>47</c:v>
                </c:pt>
                <c:pt idx="7614">
                  <c:v>47</c:v>
                </c:pt>
                <c:pt idx="7615">
                  <c:v>47</c:v>
                </c:pt>
                <c:pt idx="7616">
                  <c:v>47</c:v>
                </c:pt>
                <c:pt idx="7617">
                  <c:v>47</c:v>
                </c:pt>
                <c:pt idx="7618">
                  <c:v>47</c:v>
                </c:pt>
                <c:pt idx="7619">
                  <c:v>47</c:v>
                </c:pt>
                <c:pt idx="7620">
                  <c:v>47</c:v>
                </c:pt>
                <c:pt idx="7621">
                  <c:v>47</c:v>
                </c:pt>
                <c:pt idx="7622">
                  <c:v>47</c:v>
                </c:pt>
                <c:pt idx="7623">
                  <c:v>47</c:v>
                </c:pt>
                <c:pt idx="7624">
                  <c:v>47</c:v>
                </c:pt>
                <c:pt idx="7625">
                  <c:v>47</c:v>
                </c:pt>
                <c:pt idx="7626">
                  <c:v>47</c:v>
                </c:pt>
                <c:pt idx="7627">
                  <c:v>47</c:v>
                </c:pt>
                <c:pt idx="7628">
                  <c:v>47</c:v>
                </c:pt>
                <c:pt idx="7629">
                  <c:v>47</c:v>
                </c:pt>
                <c:pt idx="7630">
                  <c:v>47</c:v>
                </c:pt>
                <c:pt idx="7631">
                  <c:v>47</c:v>
                </c:pt>
                <c:pt idx="7632">
                  <c:v>47</c:v>
                </c:pt>
                <c:pt idx="7633">
                  <c:v>47</c:v>
                </c:pt>
                <c:pt idx="7634">
                  <c:v>47</c:v>
                </c:pt>
                <c:pt idx="7635">
                  <c:v>47</c:v>
                </c:pt>
                <c:pt idx="7636">
                  <c:v>47</c:v>
                </c:pt>
                <c:pt idx="7637">
                  <c:v>47</c:v>
                </c:pt>
                <c:pt idx="7638">
                  <c:v>47</c:v>
                </c:pt>
                <c:pt idx="7639">
                  <c:v>47</c:v>
                </c:pt>
                <c:pt idx="7640">
                  <c:v>47</c:v>
                </c:pt>
                <c:pt idx="7641">
                  <c:v>47</c:v>
                </c:pt>
                <c:pt idx="7642">
                  <c:v>47</c:v>
                </c:pt>
                <c:pt idx="7643">
                  <c:v>47</c:v>
                </c:pt>
                <c:pt idx="7644">
                  <c:v>47</c:v>
                </c:pt>
                <c:pt idx="7645">
                  <c:v>47</c:v>
                </c:pt>
                <c:pt idx="7646">
                  <c:v>47</c:v>
                </c:pt>
                <c:pt idx="7647">
                  <c:v>47</c:v>
                </c:pt>
                <c:pt idx="7648">
                  <c:v>47</c:v>
                </c:pt>
                <c:pt idx="7649">
                  <c:v>47</c:v>
                </c:pt>
                <c:pt idx="7650">
                  <c:v>47</c:v>
                </c:pt>
                <c:pt idx="7651">
                  <c:v>47</c:v>
                </c:pt>
                <c:pt idx="7652">
                  <c:v>47</c:v>
                </c:pt>
                <c:pt idx="7653">
                  <c:v>47</c:v>
                </c:pt>
                <c:pt idx="7654">
                  <c:v>47</c:v>
                </c:pt>
                <c:pt idx="7655">
                  <c:v>47</c:v>
                </c:pt>
                <c:pt idx="7656">
                  <c:v>47</c:v>
                </c:pt>
                <c:pt idx="7657">
                  <c:v>47</c:v>
                </c:pt>
                <c:pt idx="7658">
                  <c:v>47</c:v>
                </c:pt>
                <c:pt idx="7659">
                  <c:v>47</c:v>
                </c:pt>
                <c:pt idx="7660">
                  <c:v>47</c:v>
                </c:pt>
                <c:pt idx="7661">
                  <c:v>47</c:v>
                </c:pt>
                <c:pt idx="7662">
                  <c:v>47</c:v>
                </c:pt>
                <c:pt idx="7663">
                  <c:v>47</c:v>
                </c:pt>
                <c:pt idx="7664">
                  <c:v>47</c:v>
                </c:pt>
                <c:pt idx="7665">
                  <c:v>47</c:v>
                </c:pt>
                <c:pt idx="7666">
                  <c:v>47</c:v>
                </c:pt>
                <c:pt idx="7667">
                  <c:v>47</c:v>
                </c:pt>
                <c:pt idx="7668">
                  <c:v>47</c:v>
                </c:pt>
                <c:pt idx="7669">
                  <c:v>47</c:v>
                </c:pt>
                <c:pt idx="7670">
                  <c:v>47</c:v>
                </c:pt>
                <c:pt idx="7671">
                  <c:v>47</c:v>
                </c:pt>
                <c:pt idx="7672">
                  <c:v>47</c:v>
                </c:pt>
                <c:pt idx="7673">
                  <c:v>47</c:v>
                </c:pt>
                <c:pt idx="7674">
                  <c:v>47</c:v>
                </c:pt>
                <c:pt idx="7675">
                  <c:v>47</c:v>
                </c:pt>
                <c:pt idx="7676">
                  <c:v>47</c:v>
                </c:pt>
                <c:pt idx="7677">
                  <c:v>47</c:v>
                </c:pt>
                <c:pt idx="7678">
                  <c:v>47</c:v>
                </c:pt>
                <c:pt idx="7679">
                  <c:v>47</c:v>
                </c:pt>
                <c:pt idx="7680">
                  <c:v>47</c:v>
                </c:pt>
                <c:pt idx="7681">
                  <c:v>47</c:v>
                </c:pt>
                <c:pt idx="7682">
                  <c:v>47</c:v>
                </c:pt>
                <c:pt idx="7683">
                  <c:v>47</c:v>
                </c:pt>
                <c:pt idx="7684">
                  <c:v>47</c:v>
                </c:pt>
                <c:pt idx="7685">
                  <c:v>47</c:v>
                </c:pt>
                <c:pt idx="7686">
                  <c:v>47</c:v>
                </c:pt>
                <c:pt idx="7687">
                  <c:v>47</c:v>
                </c:pt>
                <c:pt idx="7688">
                  <c:v>47</c:v>
                </c:pt>
                <c:pt idx="7689">
                  <c:v>47</c:v>
                </c:pt>
                <c:pt idx="7690">
                  <c:v>47</c:v>
                </c:pt>
                <c:pt idx="7691">
                  <c:v>47</c:v>
                </c:pt>
                <c:pt idx="7692">
                  <c:v>47</c:v>
                </c:pt>
                <c:pt idx="7693">
                  <c:v>47</c:v>
                </c:pt>
                <c:pt idx="7694">
                  <c:v>47</c:v>
                </c:pt>
                <c:pt idx="7695">
                  <c:v>47</c:v>
                </c:pt>
                <c:pt idx="7696">
                  <c:v>47</c:v>
                </c:pt>
                <c:pt idx="7697">
                  <c:v>47</c:v>
                </c:pt>
                <c:pt idx="7698">
                  <c:v>47</c:v>
                </c:pt>
                <c:pt idx="7699">
                  <c:v>47</c:v>
                </c:pt>
                <c:pt idx="7700">
                  <c:v>47</c:v>
                </c:pt>
                <c:pt idx="7701">
                  <c:v>47</c:v>
                </c:pt>
                <c:pt idx="7702">
                  <c:v>47</c:v>
                </c:pt>
                <c:pt idx="7703">
                  <c:v>47</c:v>
                </c:pt>
                <c:pt idx="7704">
                  <c:v>47</c:v>
                </c:pt>
                <c:pt idx="7705">
                  <c:v>47</c:v>
                </c:pt>
                <c:pt idx="7706">
                  <c:v>47</c:v>
                </c:pt>
                <c:pt idx="7707">
                  <c:v>47</c:v>
                </c:pt>
                <c:pt idx="7708">
                  <c:v>47</c:v>
                </c:pt>
                <c:pt idx="7709">
                  <c:v>47</c:v>
                </c:pt>
                <c:pt idx="7710">
                  <c:v>47</c:v>
                </c:pt>
                <c:pt idx="7711">
                  <c:v>47</c:v>
                </c:pt>
                <c:pt idx="7712">
                  <c:v>47</c:v>
                </c:pt>
                <c:pt idx="7713">
                  <c:v>47</c:v>
                </c:pt>
                <c:pt idx="7714">
                  <c:v>47</c:v>
                </c:pt>
                <c:pt idx="7715">
                  <c:v>47</c:v>
                </c:pt>
                <c:pt idx="7716">
                  <c:v>47</c:v>
                </c:pt>
                <c:pt idx="7717">
                  <c:v>47</c:v>
                </c:pt>
                <c:pt idx="7718">
                  <c:v>47</c:v>
                </c:pt>
                <c:pt idx="7719">
                  <c:v>47</c:v>
                </c:pt>
                <c:pt idx="7720">
                  <c:v>47</c:v>
                </c:pt>
                <c:pt idx="7721">
                  <c:v>47</c:v>
                </c:pt>
                <c:pt idx="7722">
                  <c:v>47</c:v>
                </c:pt>
                <c:pt idx="7723">
                  <c:v>47</c:v>
                </c:pt>
                <c:pt idx="7724">
                  <c:v>47</c:v>
                </c:pt>
                <c:pt idx="7725">
                  <c:v>47</c:v>
                </c:pt>
                <c:pt idx="7726">
                  <c:v>47</c:v>
                </c:pt>
                <c:pt idx="7727">
                  <c:v>47</c:v>
                </c:pt>
                <c:pt idx="7728">
                  <c:v>47</c:v>
                </c:pt>
                <c:pt idx="7729">
                  <c:v>47</c:v>
                </c:pt>
                <c:pt idx="7730">
                  <c:v>47</c:v>
                </c:pt>
                <c:pt idx="7731">
                  <c:v>47</c:v>
                </c:pt>
                <c:pt idx="7732">
                  <c:v>47</c:v>
                </c:pt>
                <c:pt idx="7733">
                  <c:v>47</c:v>
                </c:pt>
                <c:pt idx="7734">
                  <c:v>47</c:v>
                </c:pt>
                <c:pt idx="7735">
                  <c:v>47</c:v>
                </c:pt>
                <c:pt idx="7736">
                  <c:v>47</c:v>
                </c:pt>
                <c:pt idx="7737">
                  <c:v>47</c:v>
                </c:pt>
                <c:pt idx="7738">
                  <c:v>47</c:v>
                </c:pt>
                <c:pt idx="7739">
                  <c:v>47</c:v>
                </c:pt>
                <c:pt idx="7740">
                  <c:v>47</c:v>
                </c:pt>
                <c:pt idx="7741">
                  <c:v>47</c:v>
                </c:pt>
                <c:pt idx="7742">
                  <c:v>47</c:v>
                </c:pt>
                <c:pt idx="7743">
                  <c:v>47</c:v>
                </c:pt>
                <c:pt idx="7744">
                  <c:v>47</c:v>
                </c:pt>
                <c:pt idx="7745">
                  <c:v>47</c:v>
                </c:pt>
                <c:pt idx="7746">
                  <c:v>47</c:v>
                </c:pt>
                <c:pt idx="7747">
                  <c:v>47</c:v>
                </c:pt>
                <c:pt idx="7748">
                  <c:v>47</c:v>
                </c:pt>
                <c:pt idx="7749">
                  <c:v>47</c:v>
                </c:pt>
                <c:pt idx="7750">
                  <c:v>47</c:v>
                </c:pt>
                <c:pt idx="7751">
                  <c:v>47</c:v>
                </c:pt>
                <c:pt idx="7752">
                  <c:v>47</c:v>
                </c:pt>
                <c:pt idx="7753">
                  <c:v>47</c:v>
                </c:pt>
                <c:pt idx="7754">
                  <c:v>47</c:v>
                </c:pt>
                <c:pt idx="7755">
                  <c:v>47</c:v>
                </c:pt>
                <c:pt idx="7756">
                  <c:v>47</c:v>
                </c:pt>
                <c:pt idx="7757">
                  <c:v>47</c:v>
                </c:pt>
                <c:pt idx="7758">
                  <c:v>47</c:v>
                </c:pt>
                <c:pt idx="7759">
                  <c:v>47</c:v>
                </c:pt>
                <c:pt idx="7760">
                  <c:v>47</c:v>
                </c:pt>
                <c:pt idx="7761">
                  <c:v>47</c:v>
                </c:pt>
                <c:pt idx="7762">
                  <c:v>47</c:v>
                </c:pt>
                <c:pt idx="7763">
                  <c:v>47</c:v>
                </c:pt>
                <c:pt idx="7764">
                  <c:v>47</c:v>
                </c:pt>
                <c:pt idx="7765">
                  <c:v>47</c:v>
                </c:pt>
                <c:pt idx="7766">
                  <c:v>47</c:v>
                </c:pt>
                <c:pt idx="7767">
                  <c:v>47</c:v>
                </c:pt>
                <c:pt idx="7768">
                  <c:v>47</c:v>
                </c:pt>
                <c:pt idx="7769">
                  <c:v>47</c:v>
                </c:pt>
                <c:pt idx="7770">
                  <c:v>47</c:v>
                </c:pt>
                <c:pt idx="7771">
                  <c:v>47</c:v>
                </c:pt>
                <c:pt idx="7772">
                  <c:v>47</c:v>
                </c:pt>
                <c:pt idx="7773">
                  <c:v>47</c:v>
                </c:pt>
                <c:pt idx="7774">
                  <c:v>47</c:v>
                </c:pt>
                <c:pt idx="7775">
                  <c:v>47</c:v>
                </c:pt>
                <c:pt idx="7776">
                  <c:v>47</c:v>
                </c:pt>
                <c:pt idx="7777">
                  <c:v>47</c:v>
                </c:pt>
                <c:pt idx="7778">
                  <c:v>47</c:v>
                </c:pt>
                <c:pt idx="7779">
                  <c:v>47</c:v>
                </c:pt>
                <c:pt idx="7780">
                  <c:v>47</c:v>
                </c:pt>
                <c:pt idx="7781">
                  <c:v>47</c:v>
                </c:pt>
                <c:pt idx="7782">
                  <c:v>47</c:v>
                </c:pt>
                <c:pt idx="7783">
                  <c:v>47</c:v>
                </c:pt>
                <c:pt idx="7784">
                  <c:v>47</c:v>
                </c:pt>
                <c:pt idx="7785">
                  <c:v>47</c:v>
                </c:pt>
                <c:pt idx="7786">
                  <c:v>47</c:v>
                </c:pt>
                <c:pt idx="7787">
                  <c:v>47</c:v>
                </c:pt>
                <c:pt idx="7788">
                  <c:v>47</c:v>
                </c:pt>
                <c:pt idx="7789">
                  <c:v>47</c:v>
                </c:pt>
                <c:pt idx="7790">
                  <c:v>47</c:v>
                </c:pt>
                <c:pt idx="7791">
                  <c:v>47</c:v>
                </c:pt>
                <c:pt idx="7792">
                  <c:v>47</c:v>
                </c:pt>
                <c:pt idx="7793">
                  <c:v>47</c:v>
                </c:pt>
                <c:pt idx="7794">
                  <c:v>47</c:v>
                </c:pt>
                <c:pt idx="7795">
                  <c:v>47</c:v>
                </c:pt>
                <c:pt idx="7796">
                  <c:v>47</c:v>
                </c:pt>
                <c:pt idx="7797">
                  <c:v>47</c:v>
                </c:pt>
                <c:pt idx="7798">
                  <c:v>47</c:v>
                </c:pt>
                <c:pt idx="7799">
                  <c:v>47</c:v>
                </c:pt>
                <c:pt idx="7800">
                  <c:v>47</c:v>
                </c:pt>
                <c:pt idx="7801">
                  <c:v>47</c:v>
                </c:pt>
                <c:pt idx="7802">
                  <c:v>47</c:v>
                </c:pt>
                <c:pt idx="7803">
                  <c:v>47</c:v>
                </c:pt>
                <c:pt idx="7804">
                  <c:v>47</c:v>
                </c:pt>
                <c:pt idx="7805">
                  <c:v>47</c:v>
                </c:pt>
                <c:pt idx="7806">
                  <c:v>47</c:v>
                </c:pt>
                <c:pt idx="7807">
                  <c:v>47</c:v>
                </c:pt>
                <c:pt idx="7808">
                  <c:v>47</c:v>
                </c:pt>
                <c:pt idx="7809">
                  <c:v>47</c:v>
                </c:pt>
                <c:pt idx="7810">
                  <c:v>47</c:v>
                </c:pt>
                <c:pt idx="7811">
                  <c:v>47</c:v>
                </c:pt>
                <c:pt idx="7812">
                  <c:v>47</c:v>
                </c:pt>
                <c:pt idx="7813">
                  <c:v>47</c:v>
                </c:pt>
                <c:pt idx="7814">
                  <c:v>47</c:v>
                </c:pt>
                <c:pt idx="7815">
                  <c:v>47</c:v>
                </c:pt>
                <c:pt idx="7816">
                  <c:v>47</c:v>
                </c:pt>
                <c:pt idx="7817">
                  <c:v>47</c:v>
                </c:pt>
                <c:pt idx="7818">
                  <c:v>47</c:v>
                </c:pt>
                <c:pt idx="7819">
                  <c:v>47</c:v>
                </c:pt>
                <c:pt idx="7820">
                  <c:v>47</c:v>
                </c:pt>
                <c:pt idx="7821">
                  <c:v>47</c:v>
                </c:pt>
                <c:pt idx="7822">
                  <c:v>47</c:v>
                </c:pt>
                <c:pt idx="7823">
                  <c:v>47</c:v>
                </c:pt>
                <c:pt idx="7824">
                  <c:v>47</c:v>
                </c:pt>
                <c:pt idx="7825">
                  <c:v>47</c:v>
                </c:pt>
                <c:pt idx="7826">
                  <c:v>47</c:v>
                </c:pt>
                <c:pt idx="7827">
                  <c:v>47</c:v>
                </c:pt>
                <c:pt idx="7828">
                  <c:v>47</c:v>
                </c:pt>
                <c:pt idx="7829">
                  <c:v>47</c:v>
                </c:pt>
                <c:pt idx="7830">
                  <c:v>47</c:v>
                </c:pt>
                <c:pt idx="7831">
                  <c:v>47</c:v>
                </c:pt>
                <c:pt idx="7832">
                  <c:v>47</c:v>
                </c:pt>
                <c:pt idx="7833">
                  <c:v>47</c:v>
                </c:pt>
                <c:pt idx="7834">
                  <c:v>47</c:v>
                </c:pt>
                <c:pt idx="7835">
                  <c:v>47</c:v>
                </c:pt>
                <c:pt idx="7836">
                  <c:v>47</c:v>
                </c:pt>
                <c:pt idx="7837">
                  <c:v>47</c:v>
                </c:pt>
                <c:pt idx="7838">
                  <c:v>47</c:v>
                </c:pt>
                <c:pt idx="7839">
                  <c:v>47</c:v>
                </c:pt>
                <c:pt idx="7840">
                  <c:v>47</c:v>
                </c:pt>
                <c:pt idx="7841">
                  <c:v>47</c:v>
                </c:pt>
                <c:pt idx="7842">
                  <c:v>47</c:v>
                </c:pt>
                <c:pt idx="7843">
                  <c:v>47</c:v>
                </c:pt>
                <c:pt idx="7844">
                  <c:v>47</c:v>
                </c:pt>
                <c:pt idx="7845">
                  <c:v>47</c:v>
                </c:pt>
                <c:pt idx="7846">
                  <c:v>47</c:v>
                </c:pt>
                <c:pt idx="7847">
                  <c:v>47</c:v>
                </c:pt>
                <c:pt idx="7848">
                  <c:v>47</c:v>
                </c:pt>
                <c:pt idx="7849">
                  <c:v>47</c:v>
                </c:pt>
                <c:pt idx="7850">
                  <c:v>47</c:v>
                </c:pt>
                <c:pt idx="7851">
                  <c:v>47</c:v>
                </c:pt>
                <c:pt idx="7852">
                  <c:v>47</c:v>
                </c:pt>
                <c:pt idx="7853">
                  <c:v>47</c:v>
                </c:pt>
                <c:pt idx="7854">
                  <c:v>47</c:v>
                </c:pt>
                <c:pt idx="7855">
                  <c:v>47</c:v>
                </c:pt>
                <c:pt idx="7856">
                  <c:v>47</c:v>
                </c:pt>
                <c:pt idx="7857">
                  <c:v>47</c:v>
                </c:pt>
                <c:pt idx="7858">
                  <c:v>47</c:v>
                </c:pt>
                <c:pt idx="7859">
                  <c:v>47</c:v>
                </c:pt>
                <c:pt idx="7860">
                  <c:v>47</c:v>
                </c:pt>
                <c:pt idx="7861">
                  <c:v>47</c:v>
                </c:pt>
                <c:pt idx="7862">
                  <c:v>47</c:v>
                </c:pt>
                <c:pt idx="7863">
                  <c:v>47</c:v>
                </c:pt>
                <c:pt idx="7864">
                  <c:v>47</c:v>
                </c:pt>
                <c:pt idx="7865">
                  <c:v>47</c:v>
                </c:pt>
                <c:pt idx="7866">
                  <c:v>47</c:v>
                </c:pt>
                <c:pt idx="7867">
                  <c:v>47</c:v>
                </c:pt>
                <c:pt idx="7868">
                  <c:v>47</c:v>
                </c:pt>
                <c:pt idx="7869">
                  <c:v>47</c:v>
                </c:pt>
                <c:pt idx="7870">
                  <c:v>47</c:v>
                </c:pt>
                <c:pt idx="7871">
                  <c:v>47</c:v>
                </c:pt>
                <c:pt idx="7872">
                  <c:v>47</c:v>
                </c:pt>
                <c:pt idx="7873">
                  <c:v>47</c:v>
                </c:pt>
                <c:pt idx="7874">
                  <c:v>47</c:v>
                </c:pt>
                <c:pt idx="7875">
                  <c:v>47</c:v>
                </c:pt>
                <c:pt idx="7876">
                  <c:v>47</c:v>
                </c:pt>
                <c:pt idx="7877">
                  <c:v>47</c:v>
                </c:pt>
                <c:pt idx="7878">
                  <c:v>47</c:v>
                </c:pt>
                <c:pt idx="7879">
                  <c:v>47</c:v>
                </c:pt>
                <c:pt idx="7880">
                  <c:v>47</c:v>
                </c:pt>
                <c:pt idx="7881">
                  <c:v>47</c:v>
                </c:pt>
                <c:pt idx="7882">
                  <c:v>47</c:v>
                </c:pt>
                <c:pt idx="7883">
                  <c:v>47</c:v>
                </c:pt>
                <c:pt idx="7884">
                  <c:v>47</c:v>
                </c:pt>
                <c:pt idx="7885">
                  <c:v>47</c:v>
                </c:pt>
                <c:pt idx="7886">
                  <c:v>47</c:v>
                </c:pt>
                <c:pt idx="7887">
                  <c:v>47</c:v>
                </c:pt>
                <c:pt idx="7888">
                  <c:v>47</c:v>
                </c:pt>
                <c:pt idx="7889">
                  <c:v>47</c:v>
                </c:pt>
                <c:pt idx="7890">
                  <c:v>47</c:v>
                </c:pt>
                <c:pt idx="7891">
                  <c:v>47</c:v>
                </c:pt>
                <c:pt idx="7892">
                  <c:v>47</c:v>
                </c:pt>
                <c:pt idx="7893">
                  <c:v>47</c:v>
                </c:pt>
                <c:pt idx="7894">
                  <c:v>47</c:v>
                </c:pt>
                <c:pt idx="7895">
                  <c:v>47</c:v>
                </c:pt>
                <c:pt idx="7896">
                  <c:v>47</c:v>
                </c:pt>
                <c:pt idx="7897">
                  <c:v>47</c:v>
                </c:pt>
                <c:pt idx="7898">
                  <c:v>47</c:v>
                </c:pt>
                <c:pt idx="7899">
                  <c:v>47</c:v>
                </c:pt>
                <c:pt idx="7900">
                  <c:v>47</c:v>
                </c:pt>
                <c:pt idx="7901">
                  <c:v>47</c:v>
                </c:pt>
                <c:pt idx="7902">
                  <c:v>47</c:v>
                </c:pt>
                <c:pt idx="7903">
                  <c:v>47</c:v>
                </c:pt>
                <c:pt idx="7904">
                  <c:v>47</c:v>
                </c:pt>
                <c:pt idx="7905">
                  <c:v>47</c:v>
                </c:pt>
                <c:pt idx="7906">
                  <c:v>47</c:v>
                </c:pt>
                <c:pt idx="7907">
                  <c:v>47</c:v>
                </c:pt>
                <c:pt idx="7908">
                  <c:v>47</c:v>
                </c:pt>
                <c:pt idx="7909">
                  <c:v>47</c:v>
                </c:pt>
                <c:pt idx="7910">
                  <c:v>47</c:v>
                </c:pt>
                <c:pt idx="7911">
                  <c:v>47</c:v>
                </c:pt>
                <c:pt idx="7912">
                  <c:v>47</c:v>
                </c:pt>
                <c:pt idx="7913">
                  <c:v>47</c:v>
                </c:pt>
                <c:pt idx="7914">
                  <c:v>47</c:v>
                </c:pt>
                <c:pt idx="7915">
                  <c:v>47</c:v>
                </c:pt>
                <c:pt idx="7916">
                  <c:v>47</c:v>
                </c:pt>
                <c:pt idx="7917">
                  <c:v>47</c:v>
                </c:pt>
                <c:pt idx="7918">
                  <c:v>47</c:v>
                </c:pt>
                <c:pt idx="7919">
                  <c:v>47</c:v>
                </c:pt>
                <c:pt idx="7920">
                  <c:v>47</c:v>
                </c:pt>
                <c:pt idx="7921">
                  <c:v>47</c:v>
                </c:pt>
                <c:pt idx="7922">
                  <c:v>47</c:v>
                </c:pt>
                <c:pt idx="7923">
                  <c:v>47</c:v>
                </c:pt>
                <c:pt idx="7924">
                  <c:v>47</c:v>
                </c:pt>
                <c:pt idx="7925">
                  <c:v>47</c:v>
                </c:pt>
                <c:pt idx="7926">
                  <c:v>47</c:v>
                </c:pt>
                <c:pt idx="7927">
                  <c:v>47</c:v>
                </c:pt>
                <c:pt idx="7928">
                  <c:v>47</c:v>
                </c:pt>
                <c:pt idx="7929">
                  <c:v>47</c:v>
                </c:pt>
                <c:pt idx="7930">
                  <c:v>47</c:v>
                </c:pt>
                <c:pt idx="7931">
                  <c:v>47</c:v>
                </c:pt>
                <c:pt idx="7932">
                  <c:v>47</c:v>
                </c:pt>
                <c:pt idx="7933">
                  <c:v>47</c:v>
                </c:pt>
                <c:pt idx="7934">
                  <c:v>47</c:v>
                </c:pt>
                <c:pt idx="7935">
                  <c:v>47</c:v>
                </c:pt>
                <c:pt idx="7936">
                  <c:v>47</c:v>
                </c:pt>
                <c:pt idx="7937">
                  <c:v>47</c:v>
                </c:pt>
                <c:pt idx="7938">
                  <c:v>47</c:v>
                </c:pt>
                <c:pt idx="7939">
                  <c:v>47</c:v>
                </c:pt>
                <c:pt idx="7940">
                  <c:v>47</c:v>
                </c:pt>
                <c:pt idx="7941">
                  <c:v>47</c:v>
                </c:pt>
                <c:pt idx="7942">
                  <c:v>47</c:v>
                </c:pt>
                <c:pt idx="7943">
                  <c:v>47</c:v>
                </c:pt>
                <c:pt idx="7944">
                  <c:v>47</c:v>
                </c:pt>
                <c:pt idx="7945">
                  <c:v>47</c:v>
                </c:pt>
                <c:pt idx="7946">
                  <c:v>47</c:v>
                </c:pt>
                <c:pt idx="7947">
                  <c:v>47</c:v>
                </c:pt>
                <c:pt idx="7948">
                  <c:v>47</c:v>
                </c:pt>
                <c:pt idx="7949">
                  <c:v>47</c:v>
                </c:pt>
                <c:pt idx="7950">
                  <c:v>47</c:v>
                </c:pt>
                <c:pt idx="7951">
                  <c:v>47</c:v>
                </c:pt>
                <c:pt idx="7952">
                  <c:v>47</c:v>
                </c:pt>
                <c:pt idx="7953">
                  <c:v>47</c:v>
                </c:pt>
                <c:pt idx="7954">
                  <c:v>47</c:v>
                </c:pt>
                <c:pt idx="7955">
                  <c:v>47</c:v>
                </c:pt>
                <c:pt idx="7956">
                  <c:v>47</c:v>
                </c:pt>
                <c:pt idx="7957">
                  <c:v>47</c:v>
                </c:pt>
                <c:pt idx="7958">
                  <c:v>47</c:v>
                </c:pt>
                <c:pt idx="7959">
                  <c:v>47</c:v>
                </c:pt>
                <c:pt idx="7960">
                  <c:v>47</c:v>
                </c:pt>
                <c:pt idx="7961">
                  <c:v>47</c:v>
                </c:pt>
                <c:pt idx="7962">
                  <c:v>47</c:v>
                </c:pt>
                <c:pt idx="7963">
                  <c:v>47</c:v>
                </c:pt>
                <c:pt idx="7964">
                  <c:v>47</c:v>
                </c:pt>
                <c:pt idx="7965">
                  <c:v>47</c:v>
                </c:pt>
                <c:pt idx="7966">
                  <c:v>47</c:v>
                </c:pt>
                <c:pt idx="7967">
                  <c:v>47</c:v>
                </c:pt>
                <c:pt idx="7968">
                  <c:v>47</c:v>
                </c:pt>
                <c:pt idx="7969">
                  <c:v>47</c:v>
                </c:pt>
                <c:pt idx="7970">
                  <c:v>47</c:v>
                </c:pt>
                <c:pt idx="7971">
                  <c:v>47</c:v>
                </c:pt>
                <c:pt idx="7972">
                  <c:v>47</c:v>
                </c:pt>
                <c:pt idx="7973">
                  <c:v>47</c:v>
                </c:pt>
                <c:pt idx="7974">
                  <c:v>47</c:v>
                </c:pt>
                <c:pt idx="7975">
                  <c:v>47</c:v>
                </c:pt>
                <c:pt idx="7976">
                  <c:v>47</c:v>
                </c:pt>
                <c:pt idx="7977">
                  <c:v>47</c:v>
                </c:pt>
                <c:pt idx="7978">
                  <c:v>47</c:v>
                </c:pt>
                <c:pt idx="7979">
                  <c:v>47</c:v>
                </c:pt>
                <c:pt idx="7980">
                  <c:v>47</c:v>
                </c:pt>
                <c:pt idx="7981">
                  <c:v>47</c:v>
                </c:pt>
                <c:pt idx="7982">
                  <c:v>47</c:v>
                </c:pt>
                <c:pt idx="7983">
                  <c:v>47</c:v>
                </c:pt>
                <c:pt idx="7984">
                  <c:v>47</c:v>
                </c:pt>
                <c:pt idx="7985">
                  <c:v>47</c:v>
                </c:pt>
                <c:pt idx="7986">
                  <c:v>47</c:v>
                </c:pt>
                <c:pt idx="7987">
                  <c:v>47</c:v>
                </c:pt>
                <c:pt idx="7988">
                  <c:v>47</c:v>
                </c:pt>
                <c:pt idx="7989">
                  <c:v>47</c:v>
                </c:pt>
                <c:pt idx="7990">
                  <c:v>47</c:v>
                </c:pt>
                <c:pt idx="7991">
                  <c:v>47</c:v>
                </c:pt>
                <c:pt idx="7992">
                  <c:v>47</c:v>
                </c:pt>
                <c:pt idx="7993">
                  <c:v>47</c:v>
                </c:pt>
                <c:pt idx="7994">
                  <c:v>47</c:v>
                </c:pt>
                <c:pt idx="7995">
                  <c:v>47</c:v>
                </c:pt>
                <c:pt idx="7996">
                  <c:v>47</c:v>
                </c:pt>
                <c:pt idx="7997">
                  <c:v>47</c:v>
                </c:pt>
                <c:pt idx="7998">
                  <c:v>47</c:v>
                </c:pt>
                <c:pt idx="7999">
                  <c:v>47</c:v>
                </c:pt>
                <c:pt idx="8000">
                  <c:v>47</c:v>
                </c:pt>
                <c:pt idx="8001">
                  <c:v>47</c:v>
                </c:pt>
                <c:pt idx="8002">
                  <c:v>47</c:v>
                </c:pt>
                <c:pt idx="8003">
                  <c:v>47</c:v>
                </c:pt>
                <c:pt idx="8004">
                  <c:v>47</c:v>
                </c:pt>
                <c:pt idx="8005">
                  <c:v>47</c:v>
                </c:pt>
                <c:pt idx="8006">
                  <c:v>47</c:v>
                </c:pt>
                <c:pt idx="8007">
                  <c:v>47</c:v>
                </c:pt>
                <c:pt idx="8008">
                  <c:v>47</c:v>
                </c:pt>
                <c:pt idx="8009">
                  <c:v>47</c:v>
                </c:pt>
                <c:pt idx="8010">
                  <c:v>47</c:v>
                </c:pt>
                <c:pt idx="8011">
                  <c:v>47</c:v>
                </c:pt>
                <c:pt idx="8012">
                  <c:v>47</c:v>
                </c:pt>
                <c:pt idx="8013">
                  <c:v>47</c:v>
                </c:pt>
                <c:pt idx="8014">
                  <c:v>47</c:v>
                </c:pt>
                <c:pt idx="8015">
                  <c:v>47</c:v>
                </c:pt>
                <c:pt idx="8016">
                  <c:v>47</c:v>
                </c:pt>
                <c:pt idx="8017">
                  <c:v>47</c:v>
                </c:pt>
                <c:pt idx="8018">
                  <c:v>47</c:v>
                </c:pt>
                <c:pt idx="8019">
                  <c:v>47</c:v>
                </c:pt>
                <c:pt idx="8020">
                  <c:v>47</c:v>
                </c:pt>
                <c:pt idx="8021">
                  <c:v>47</c:v>
                </c:pt>
                <c:pt idx="8022">
                  <c:v>47</c:v>
                </c:pt>
                <c:pt idx="8023">
                  <c:v>47</c:v>
                </c:pt>
                <c:pt idx="8024">
                  <c:v>47</c:v>
                </c:pt>
                <c:pt idx="8025">
                  <c:v>47</c:v>
                </c:pt>
                <c:pt idx="8026">
                  <c:v>47</c:v>
                </c:pt>
                <c:pt idx="8027">
                  <c:v>47</c:v>
                </c:pt>
                <c:pt idx="8028">
                  <c:v>47</c:v>
                </c:pt>
                <c:pt idx="8029">
                  <c:v>47</c:v>
                </c:pt>
                <c:pt idx="8030">
                  <c:v>47</c:v>
                </c:pt>
                <c:pt idx="8031">
                  <c:v>47</c:v>
                </c:pt>
                <c:pt idx="8032">
                  <c:v>47</c:v>
                </c:pt>
                <c:pt idx="8033">
                  <c:v>47</c:v>
                </c:pt>
                <c:pt idx="8034">
                  <c:v>47</c:v>
                </c:pt>
                <c:pt idx="8035">
                  <c:v>47</c:v>
                </c:pt>
                <c:pt idx="8036">
                  <c:v>47</c:v>
                </c:pt>
                <c:pt idx="8037">
                  <c:v>47</c:v>
                </c:pt>
                <c:pt idx="8038">
                  <c:v>47</c:v>
                </c:pt>
                <c:pt idx="8039">
                  <c:v>47</c:v>
                </c:pt>
                <c:pt idx="8040">
                  <c:v>47</c:v>
                </c:pt>
                <c:pt idx="8041">
                  <c:v>47</c:v>
                </c:pt>
                <c:pt idx="8042">
                  <c:v>47</c:v>
                </c:pt>
                <c:pt idx="8043">
                  <c:v>47</c:v>
                </c:pt>
                <c:pt idx="8044">
                  <c:v>47</c:v>
                </c:pt>
                <c:pt idx="8045">
                  <c:v>47</c:v>
                </c:pt>
                <c:pt idx="8046">
                  <c:v>47</c:v>
                </c:pt>
                <c:pt idx="8047">
                  <c:v>47</c:v>
                </c:pt>
                <c:pt idx="8048">
                  <c:v>47</c:v>
                </c:pt>
                <c:pt idx="8049">
                  <c:v>47</c:v>
                </c:pt>
                <c:pt idx="8050">
                  <c:v>47</c:v>
                </c:pt>
                <c:pt idx="8051">
                  <c:v>47</c:v>
                </c:pt>
                <c:pt idx="8052">
                  <c:v>47</c:v>
                </c:pt>
                <c:pt idx="8053">
                  <c:v>47</c:v>
                </c:pt>
                <c:pt idx="8054">
                  <c:v>47</c:v>
                </c:pt>
                <c:pt idx="8055">
                  <c:v>47</c:v>
                </c:pt>
                <c:pt idx="8056">
                  <c:v>47</c:v>
                </c:pt>
                <c:pt idx="8057">
                  <c:v>47</c:v>
                </c:pt>
                <c:pt idx="8058">
                  <c:v>47</c:v>
                </c:pt>
                <c:pt idx="8059">
                  <c:v>47</c:v>
                </c:pt>
                <c:pt idx="8060">
                  <c:v>47</c:v>
                </c:pt>
                <c:pt idx="8061">
                  <c:v>47</c:v>
                </c:pt>
                <c:pt idx="8062">
                  <c:v>47</c:v>
                </c:pt>
                <c:pt idx="8063">
                  <c:v>47</c:v>
                </c:pt>
                <c:pt idx="8064">
                  <c:v>47</c:v>
                </c:pt>
                <c:pt idx="8065">
                  <c:v>47</c:v>
                </c:pt>
                <c:pt idx="8066">
                  <c:v>47</c:v>
                </c:pt>
                <c:pt idx="8067">
                  <c:v>47</c:v>
                </c:pt>
                <c:pt idx="8068">
                  <c:v>47</c:v>
                </c:pt>
                <c:pt idx="8069">
                  <c:v>47</c:v>
                </c:pt>
                <c:pt idx="8070">
                  <c:v>47</c:v>
                </c:pt>
                <c:pt idx="8071">
                  <c:v>47</c:v>
                </c:pt>
                <c:pt idx="8072">
                  <c:v>47</c:v>
                </c:pt>
                <c:pt idx="8073">
                  <c:v>47</c:v>
                </c:pt>
                <c:pt idx="8074">
                  <c:v>47</c:v>
                </c:pt>
                <c:pt idx="8075">
                  <c:v>47</c:v>
                </c:pt>
                <c:pt idx="8076">
                  <c:v>47</c:v>
                </c:pt>
                <c:pt idx="8077">
                  <c:v>47</c:v>
                </c:pt>
                <c:pt idx="8078">
                  <c:v>47</c:v>
                </c:pt>
                <c:pt idx="8079">
                  <c:v>47</c:v>
                </c:pt>
                <c:pt idx="8080">
                  <c:v>47</c:v>
                </c:pt>
                <c:pt idx="8081">
                  <c:v>47</c:v>
                </c:pt>
                <c:pt idx="8082">
                  <c:v>47</c:v>
                </c:pt>
                <c:pt idx="8083">
                  <c:v>47</c:v>
                </c:pt>
                <c:pt idx="8084">
                  <c:v>47</c:v>
                </c:pt>
                <c:pt idx="8085">
                  <c:v>47</c:v>
                </c:pt>
                <c:pt idx="8086">
                  <c:v>47</c:v>
                </c:pt>
                <c:pt idx="8087">
                  <c:v>47</c:v>
                </c:pt>
                <c:pt idx="8088">
                  <c:v>47</c:v>
                </c:pt>
                <c:pt idx="8089">
                  <c:v>47</c:v>
                </c:pt>
                <c:pt idx="8090">
                  <c:v>47</c:v>
                </c:pt>
                <c:pt idx="8091">
                  <c:v>47</c:v>
                </c:pt>
                <c:pt idx="8092">
                  <c:v>47</c:v>
                </c:pt>
                <c:pt idx="8093">
                  <c:v>47</c:v>
                </c:pt>
                <c:pt idx="8094">
                  <c:v>47</c:v>
                </c:pt>
                <c:pt idx="8095">
                  <c:v>47</c:v>
                </c:pt>
                <c:pt idx="8096">
                  <c:v>47</c:v>
                </c:pt>
                <c:pt idx="8097">
                  <c:v>47</c:v>
                </c:pt>
                <c:pt idx="8098">
                  <c:v>47</c:v>
                </c:pt>
                <c:pt idx="8099">
                  <c:v>47</c:v>
                </c:pt>
                <c:pt idx="8100">
                  <c:v>47</c:v>
                </c:pt>
                <c:pt idx="8101">
                  <c:v>47</c:v>
                </c:pt>
                <c:pt idx="8102">
                  <c:v>47</c:v>
                </c:pt>
                <c:pt idx="8103">
                  <c:v>47</c:v>
                </c:pt>
                <c:pt idx="8104">
                  <c:v>47</c:v>
                </c:pt>
                <c:pt idx="8105">
                  <c:v>47</c:v>
                </c:pt>
                <c:pt idx="8106">
                  <c:v>47</c:v>
                </c:pt>
                <c:pt idx="8107">
                  <c:v>47</c:v>
                </c:pt>
                <c:pt idx="8108">
                  <c:v>47</c:v>
                </c:pt>
                <c:pt idx="8109">
                  <c:v>47</c:v>
                </c:pt>
                <c:pt idx="8110">
                  <c:v>47</c:v>
                </c:pt>
                <c:pt idx="8111">
                  <c:v>47</c:v>
                </c:pt>
                <c:pt idx="8112">
                  <c:v>47</c:v>
                </c:pt>
                <c:pt idx="8113">
                  <c:v>47</c:v>
                </c:pt>
                <c:pt idx="8114">
                  <c:v>47</c:v>
                </c:pt>
                <c:pt idx="8115">
                  <c:v>47</c:v>
                </c:pt>
                <c:pt idx="8116">
                  <c:v>47</c:v>
                </c:pt>
                <c:pt idx="8117">
                  <c:v>47</c:v>
                </c:pt>
                <c:pt idx="8118">
                  <c:v>47</c:v>
                </c:pt>
                <c:pt idx="8119">
                  <c:v>47</c:v>
                </c:pt>
                <c:pt idx="8120">
                  <c:v>47</c:v>
                </c:pt>
                <c:pt idx="8121">
                  <c:v>47</c:v>
                </c:pt>
                <c:pt idx="8122">
                  <c:v>47</c:v>
                </c:pt>
                <c:pt idx="8123">
                  <c:v>47</c:v>
                </c:pt>
                <c:pt idx="8124">
                  <c:v>47</c:v>
                </c:pt>
                <c:pt idx="8125">
                  <c:v>47</c:v>
                </c:pt>
                <c:pt idx="8126">
                  <c:v>47</c:v>
                </c:pt>
                <c:pt idx="8127">
                  <c:v>47</c:v>
                </c:pt>
                <c:pt idx="8128">
                  <c:v>47</c:v>
                </c:pt>
                <c:pt idx="8129">
                  <c:v>47</c:v>
                </c:pt>
                <c:pt idx="8130">
                  <c:v>47</c:v>
                </c:pt>
                <c:pt idx="8131">
                  <c:v>47</c:v>
                </c:pt>
                <c:pt idx="8132">
                  <c:v>47</c:v>
                </c:pt>
                <c:pt idx="8133">
                  <c:v>47</c:v>
                </c:pt>
                <c:pt idx="8134">
                  <c:v>47</c:v>
                </c:pt>
                <c:pt idx="8135">
                  <c:v>47</c:v>
                </c:pt>
                <c:pt idx="8136">
                  <c:v>47</c:v>
                </c:pt>
                <c:pt idx="8137">
                  <c:v>47</c:v>
                </c:pt>
                <c:pt idx="8138">
                  <c:v>47</c:v>
                </c:pt>
                <c:pt idx="8139">
                  <c:v>47</c:v>
                </c:pt>
                <c:pt idx="8140">
                  <c:v>47</c:v>
                </c:pt>
                <c:pt idx="8141">
                  <c:v>47</c:v>
                </c:pt>
                <c:pt idx="8142">
                  <c:v>47</c:v>
                </c:pt>
                <c:pt idx="8143">
                  <c:v>47</c:v>
                </c:pt>
                <c:pt idx="8144">
                  <c:v>47</c:v>
                </c:pt>
                <c:pt idx="8145">
                  <c:v>47</c:v>
                </c:pt>
                <c:pt idx="8146">
                  <c:v>47</c:v>
                </c:pt>
                <c:pt idx="8147">
                  <c:v>47</c:v>
                </c:pt>
                <c:pt idx="8148">
                  <c:v>47</c:v>
                </c:pt>
                <c:pt idx="8149">
                  <c:v>47</c:v>
                </c:pt>
                <c:pt idx="8150">
                  <c:v>47</c:v>
                </c:pt>
                <c:pt idx="8151">
                  <c:v>47</c:v>
                </c:pt>
                <c:pt idx="8152">
                  <c:v>47</c:v>
                </c:pt>
                <c:pt idx="8153">
                  <c:v>47</c:v>
                </c:pt>
                <c:pt idx="8154">
                  <c:v>47</c:v>
                </c:pt>
                <c:pt idx="8155">
                  <c:v>47</c:v>
                </c:pt>
                <c:pt idx="8156">
                  <c:v>47</c:v>
                </c:pt>
                <c:pt idx="8157">
                  <c:v>47</c:v>
                </c:pt>
                <c:pt idx="8158">
                  <c:v>47</c:v>
                </c:pt>
                <c:pt idx="8159">
                  <c:v>47</c:v>
                </c:pt>
                <c:pt idx="8160">
                  <c:v>47</c:v>
                </c:pt>
                <c:pt idx="8161">
                  <c:v>47</c:v>
                </c:pt>
                <c:pt idx="8162">
                  <c:v>47</c:v>
                </c:pt>
                <c:pt idx="8163">
                  <c:v>47</c:v>
                </c:pt>
                <c:pt idx="8164">
                  <c:v>47</c:v>
                </c:pt>
                <c:pt idx="8165">
                  <c:v>47</c:v>
                </c:pt>
                <c:pt idx="8166">
                  <c:v>47</c:v>
                </c:pt>
                <c:pt idx="8167">
                  <c:v>47</c:v>
                </c:pt>
                <c:pt idx="8168">
                  <c:v>47</c:v>
                </c:pt>
                <c:pt idx="8169">
                  <c:v>47</c:v>
                </c:pt>
                <c:pt idx="8170">
                  <c:v>47</c:v>
                </c:pt>
                <c:pt idx="8171">
                  <c:v>47</c:v>
                </c:pt>
                <c:pt idx="8172">
                  <c:v>47</c:v>
                </c:pt>
                <c:pt idx="8173">
                  <c:v>47</c:v>
                </c:pt>
                <c:pt idx="8174">
                  <c:v>47</c:v>
                </c:pt>
                <c:pt idx="8175">
                  <c:v>47</c:v>
                </c:pt>
                <c:pt idx="8176">
                  <c:v>47</c:v>
                </c:pt>
                <c:pt idx="8177">
                  <c:v>47</c:v>
                </c:pt>
                <c:pt idx="8178">
                  <c:v>47</c:v>
                </c:pt>
                <c:pt idx="8179">
                  <c:v>47</c:v>
                </c:pt>
                <c:pt idx="8180">
                  <c:v>47</c:v>
                </c:pt>
                <c:pt idx="8181">
                  <c:v>47</c:v>
                </c:pt>
                <c:pt idx="8182">
                  <c:v>47</c:v>
                </c:pt>
                <c:pt idx="8183">
                  <c:v>47</c:v>
                </c:pt>
                <c:pt idx="8184">
                  <c:v>47</c:v>
                </c:pt>
                <c:pt idx="8185">
                  <c:v>47</c:v>
                </c:pt>
                <c:pt idx="8186">
                  <c:v>47</c:v>
                </c:pt>
                <c:pt idx="8187">
                  <c:v>47</c:v>
                </c:pt>
                <c:pt idx="8188">
                  <c:v>47</c:v>
                </c:pt>
                <c:pt idx="8189">
                  <c:v>47</c:v>
                </c:pt>
                <c:pt idx="8190">
                  <c:v>47</c:v>
                </c:pt>
                <c:pt idx="8191">
                  <c:v>47</c:v>
                </c:pt>
                <c:pt idx="8192">
                  <c:v>47</c:v>
                </c:pt>
                <c:pt idx="8193">
                  <c:v>47</c:v>
                </c:pt>
                <c:pt idx="8194">
                  <c:v>47</c:v>
                </c:pt>
                <c:pt idx="8195">
                  <c:v>47</c:v>
                </c:pt>
                <c:pt idx="8196">
                  <c:v>47</c:v>
                </c:pt>
                <c:pt idx="8197">
                  <c:v>47</c:v>
                </c:pt>
                <c:pt idx="8198">
                  <c:v>47</c:v>
                </c:pt>
                <c:pt idx="8199">
                  <c:v>47</c:v>
                </c:pt>
                <c:pt idx="8200">
                  <c:v>47</c:v>
                </c:pt>
                <c:pt idx="8201">
                  <c:v>47</c:v>
                </c:pt>
                <c:pt idx="8202">
                  <c:v>47</c:v>
                </c:pt>
                <c:pt idx="8203">
                  <c:v>47</c:v>
                </c:pt>
                <c:pt idx="8204">
                  <c:v>47</c:v>
                </c:pt>
                <c:pt idx="8205">
                  <c:v>47</c:v>
                </c:pt>
                <c:pt idx="8206">
                  <c:v>47</c:v>
                </c:pt>
                <c:pt idx="8207">
                  <c:v>47</c:v>
                </c:pt>
                <c:pt idx="8208">
                  <c:v>47</c:v>
                </c:pt>
                <c:pt idx="8209">
                  <c:v>47</c:v>
                </c:pt>
                <c:pt idx="8210">
                  <c:v>47</c:v>
                </c:pt>
                <c:pt idx="8211">
                  <c:v>47</c:v>
                </c:pt>
                <c:pt idx="8212">
                  <c:v>47</c:v>
                </c:pt>
                <c:pt idx="8213">
                  <c:v>47</c:v>
                </c:pt>
                <c:pt idx="8214">
                  <c:v>47</c:v>
                </c:pt>
                <c:pt idx="8215">
                  <c:v>47</c:v>
                </c:pt>
                <c:pt idx="8216">
                  <c:v>47</c:v>
                </c:pt>
                <c:pt idx="8217">
                  <c:v>47</c:v>
                </c:pt>
                <c:pt idx="8218">
                  <c:v>47</c:v>
                </c:pt>
                <c:pt idx="8219">
                  <c:v>47</c:v>
                </c:pt>
                <c:pt idx="8220">
                  <c:v>47</c:v>
                </c:pt>
                <c:pt idx="8221">
                  <c:v>47</c:v>
                </c:pt>
                <c:pt idx="8222">
                  <c:v>47</c:v>
                </c:pt>
                <c:pt idx="8223">
                  <c:v>47</c:v>
                </c:pt>
                <c:pt idx="8224">
                  <c:v>47</c:v>
                </c:pt>
                <c:pt idx="8225">
                  <c:v>47</c:v>
                </c:pt>
                <c:pt idx="8226">
                  <c:v>47</c:v>
                </c:pt>
                <c:pt idx="8227">
                  <c:v>47</c:v>
                </c:pt>
                <c:pt idx="8228">
                  <c:v>47</c:v>
                </c:pt>
                <c:pt idx="8229">
                  <c:v>47</c:v>
                </c:pt>
                <c:pt idx="8230">
                  <c:v>47</c:v>
                </c:pt>
                <c:pt idx="8231">
                  <c:v>47</c:v>
                </c:pt>
                <c:pt idx="8232">
                  <c:v>47</c:v>
                </c:pt>
                <c:pt idx="8233">
                  <c:v>47</c:v>
                </c:pt>
                <c:pt idx="8234">
                  <c:v>47</c:v>
                </c:pt>
                <c:pt idx="8235">
                  <c:v>47</c:v>
                </c:pt>
                <c:pt idx="8236">
                  <c:v>47</c:v>
                </c:pt>
                <c:pt idx="8237">
                  <c:v>47</c:v>
                </c:pt>
                <c:pt idx="8238">
                  <c:v>47</c:v>
                </c:pt>
                <c:pt idx="8239">
                  <c:v>47</c:v>
                </c:pt>
                <c:pt idx="8240">
                  <c:v>47</c:v>
                </c:pt>
                <c:pt idx="8241">
                  <c:v>47</c:v>
                </c:pt>
                <c:pt idx="8242">
                  <c:v>47</c:v>
                </c:pt>
                <c:pt idx="8243">
                  <c:v>47</c:v>
                </c:pt>
                <c:pt idx="8244">
                  <c:v>47</c:v>
                </c:pt>
                <c:pt idx="8245">
                  <c:v>47</c:v>
                </c:pt>
                <c:pt idx="8246">
                  <c:v>47</c:v>
                </c:pt>
                <c:pt idx="8247">
                  <c:v>47</c:v>
                </c:pt>
                <c:pt idx="8248">
                  <c:v>47</c:v>
                </c:pt>
                <c:pt idx="8249">
                  <c:v>47</c:v>
                </c:pt>
                <c:pt idx="8250">
                  <c:v>47</c:v>
                </c:pt>
                <c:pt idx="8251">
                  <c:v>47</c:v>
                </c:pt>
                <c:pt idx="8252">
                  <c:v>47</c:v>
                </c:pt>
                <c:pt idx="8253">
                  <c:v>47</c:v>
                </c:pt>
                <c:pt idx="8254">
                  <c:v>47</c:v>
                </c:pt>
                <c:pt idx="8255">
                  <c:v>47</c:v>
                </c:pt>
                <c:pt idx="8256">
                  <c:v>47</c:v>
                </c:pt>
                <c:pt idx="8257">
                  <c:v>47</c:v>
                </c:pt>
                <c:pt idx="8258">
                  <c:v>47</c:v>
                </c:pt>
                <c:pt idx="8259">
                  <c:v>47</c:v>
                </c:pt>
                <c:pt idx="8260">
                  <c:v>47</c:v>
                </c:pt>
                <c:pt idx="8261">
                  <c:v>47</c:v>
                </c:pt>
                <c:pt idx="8262">
                  <c:v>47</c:v>
                </c:pt>
                <c:pt idx="8263">
                  <c:v>47</c:v>
                </c:pt>
                <c:pt idx="8264">
                  <c:v>47</c:v>
                </c:pt>
                <c:pt idx="8265">
                  <c:v>47</c:v>
                </c:pt>
                <c:pt idx="8266">
                  <c:v>47</c:v>
                </c:pt>
                <c:pt idx="8267">
                  <c:v>47</c:v>
                </c:pt>
                <c:pt idx="8268">
                  <c:v>47</c:v>
                </c:pt>
                <c:pt idx="8269">
                  <c:v>47</c:v>
                </c:pt>
                <c:pt idx="8270">
                  <c:v>47</c:v>
                </c:pt>
                <c:pt idx="8271">
                  <c:v>47</c:v>
                </c:pt>
                <c:pt idx="8272">
                  <c:v>47</c:v>
                </c:pt>
                <c:pt idx="8273">
                  <c:v>47</c:v>
                </c:pt>
                <c:pt idx="8274">
                  <c:v>47</c:v>
                </c:pt>
                <c:pt idx="8275">
                  <c:v>47</c:v>
                </c:pt>
                <c:pt idx="8276">
                  <c:v>47</c:v>
                </c:pt>
                <c:pt idx="8277">
                  <c:v>47</c:v>
                </c:pt>
                <c:pt idx="8278">
                  <c:v>47</c:v>
                </c:pt>
                <c:pt idx="8279">
                  <c:v>47</c:v>
                </c:pt>
                <c:pt idx="8280">
                  <c:v>47</c:v>
                </c:pt>
                <c:pt idx="8281">
                  <c:v>47</c:v>
                </c:pt>
                <c:pt idx="8282">
                  <c:v>47</c:v>
                </c:pt>
                <c:pt idx="8283">
                  <c:v>47</c:v>
                </c:pt>
                <c:pt idx="8284">
                  <c:v>47</c:v>
                </c:pt>
                <c:pt idx="8285">
                  <c:v>47</c:v>
                </c:pt>
                <c:pt idx="8286">
                  <c:v>47</c:v>
                </c:pt>
                <c:pt idx="8287">
                  <c:v>47</c:v>
                </c:pt>
                <c:pt idx="8288">
                  <c:v>47</c:v>
                </c:pt>
                <c:pt idx="8289">
                  <c:v>47</c:v>
                </c:pt>
                <c:pt idx="8290">
                  <c:v>47</c:v>
                </c:pt>
                <c:pt idx="8291">
                  <c:v>47</c:v>
                </c:pt>
                <c:pt idx="8292">
                  <c:v>47</c:v>
                </c:pt>
                <c:pt idx="8293">
                  <c:v>47</c:v>
                </c:pt>
                <c:pt idx="8294">
                  <c:v>47</c:v>
                </c:pt>
                <c:pt idx="8295">
                  <c:v>47</c:v>
                </c:pt>
                <c:pt idx="8296">
                  <c:v>47</c:v>
                </c:pt>
                <c:pt idx="8297">
                  <c:v>47</c:v>
                </c:pt>
                <c:pt idx="8298">
                  <c:v>47</c:v>
                </c:pt>
                <c:pt idx="8299">
                  <c:v>47</c:v>
                </c:pt>
                <c:pt idx="8300">
                  <c:v>47</c:v>
                </c:pt>
                <c:pt idx="8301">
                  <c:v>47</c:v>
                </c:pt>
                <c:pt idx="8302">
                  <c:v>47</c:v>
                </c:pt>
                <c:pt idx="8303">
                  <c:v>47</c:v>
                </c:pt>
                <c:pt idx="8304">
                  <c:v>47</c:v>
                </c:pt>
                <c:pt idx="8305">
                  <c:v>47</c:v>
                </c:pt>
                <c:pt idx="8306">
                  <c:v>47</c:v>
                </c:pt>
                <c:pt idx="8307">
                  <c:v>47</c:v>
                </c:pt>
                <c:pt idx="8308">
                  <c:v>47</c:v>
                </c:pt>
                <c:pt idx="8309">
                  <c:v>47</c:v>
                </c:pt>
                <c:pt idx="8310">
                  <c:v>47</c:v>
                </c:pt>
                <c:pt idx="8311">
                  <c:v>47</c:v>
                </c:pt>
                <c:pt idx="8312">
                  <c:v>47</c:v>
                </c:pt>
                <c:pt idx="8313">
                  <c:v>47</c:v>
                </c:pt>
                <c:pt idx="8314">
                  <c:v>47</c:v>
                </c:pt>
                <c:pt idx="8315">
                  <c:v>47</c:v>
                </c:pt>
                <c:pt idx="8316">
                  <c:v>47</c:v>
                </c:pt>
                <c:pt idx="8317">
                  <c:v>47</c:v>
                </c:pt>
                <c:pt idx="8318">
                  <c:v>47</c:v>
                </c:pt>
                <c:pt idx="8319">
                  <c:v>47</c:v>
                </c:pt>
                <c:pt idx="8320">
                  <c:v>47</c:v>
                </c:pt>
                <c:pt idx="8321">
                  <c:v>47</c:v>
                </c:pt>
                <c:pt idx="8322">
                  <c:v>47</c:v>
                </c:pt>
                <c:pt idx="8323">
                  <c:v>47</c:v>
                </c:pt>
                <c:pt idx="8324">
                  <c:v>47</c:v>
                </c:pt>
                <c:pt idx="8325">
                  <c:v>47</c:v>
                </c:pt>
                <c:pt idx="8326">
                  <c:v>47</c:v>
                </c:pt>
                <c:pt idx="8327">
                  <c:v>47</c:v>
                </c:pt>
                <c:pt idx="8328">
                  <c:v>47</c:v>
                </c:pt>
                <c:pt idx="8329">
                  <c:v>47</c:v>
                </c:pt>
                <c:pt idx="8330">
                  <c:v>47</c:v>
                </c:pt>
                <c:pt idx="8331">
                  <c:v>47</c:v>
                </c:pt>
                <c:pt idx="8332">
                  <c:v>47</c:v>
                </c:pt>
                <c:pt idx="8333">
                  <c:v>47</c:v>
                </c:pt>
                <c:pt idx="8334">
                  <c:v>47</c:v>
                </c:pt>
                <c:pt idx="8335">
                  <c:v>47</c:v>
                </c:pt>
                <c:pt idx="8336">
                  <c:v>47</c:v>
                </c:pt>
                <c:pt idx="8337">
                  <c:v>47</c:v>
                </c:pt>
                <c:pt idx="8338">
                  <c:v>47</c:v>
                </c:pt>
                <c:pt idx="8339">
                  <c:v>47</c:v>
                </c:pt>
                <c:pt idx="8340">
                  <c:v>47</c:v>
                </c:pt>
                <c:pt idx="8341">
                  <c:v>47</c:v>
                </c:pt>
                <c:pt idx="8342">
                  <c:v>47</c:v>
                </c:pt>
                <c:pt idx="8343">
                  <c:v>47</c:v>
                </c:pt>
                <c:pt idx="8344">
                  <c:v>47</c:v>
                </c:pt>
                <c:pt idx="8345">
                  <c:v>47</c:v>
                </c:pt>
                <c:pt idx="8346">
                  <c:v>47</c:v>
                </c:pt>
                <c:pt idx="8347">
                  <c:v>47</c:v>
                </c:pt>
                <c:pt idx="8348">
                  <c:v>47</c:v>
                </c:pt>
                <c:pt idx="8349">
                  <c:v>47</c:v>
                </c:pt>
                <c:pt idx="8350">
                  <c:v>47</c:v>
                </c:pt>
                <c:pt idx="8351">
                  <c:v>47</c:v>
                </c:pt>
                <c:pt idx="8352">
                  <c:v>47</c:v>
                </c:pt>
                <c:pt idx="8353">
                  <c:v>47</c:v>
                </c:pt>
                <c:pt idx="8354">
                  <c:v>47</c:v>
                </c:pt>
                <c:pt idx="8355">
                  <c:v>47</c:v>
                </c:pt>
                <c:pt idx="8356">
                  <c:v>47</c:v>
                </c:pt>
                <c:pt idx="8357">
                  <c:v>47</c:v>
                </c:pt>
                <c:pt idx="8358">
                  <c:v>47</c:v>
                </c:pt>
                <c:pt idx="8359">
                  <c:v>47</c:v>
                </c:pt>
                <c:pt idx="8360">
                  <c:v>47</c:v>
                </c:pt>
                <c:pt idx="8361">
                  <c:v>47</c:v>
                </c:pt>
                <c:pt idx="8362">
                  <c:v>47</c:v>
                </c:pt>
                <c:pt idx="8363">
                  <c:v>47</c:v>
                </c:pt>
                <c:pt idx="8364">
                  <c:v>47</c:v>
                </c:pt>
                <c:pt idx="8365">
                  <c:v>47</c:v>
                </c:pt>
                <c:pt idx="8366">
                  <c:v>47</c:v>
                </c:pt>
                <c:pt idx="8367">
                  <c:v>47</c:v>
                </c:pt>
                <c:pt idx="8368">
                  <c:v>47</c:v>
                </c:pt>
                <c:pt idx="8369">
                  <c:v>47</c:v>
                </c:pt>
                <c:pt idx="8370">
                  <c:v>47</c:v>
                </c:pt>
                <c:pt idx="8371">
                  <c:v>47</c:v>
                </c:pt>
                <c:pt idx="8372">
                  <c:v>47</c:v>
                </c:pt>
                <c:pt idx="8373">
                  <c:v>47</c:v>
                </c:pt>
                <c:pt idx="8374">
                  <c:v>47</c:v>
                </c:pt>
                <c:pt idx="8375">
                  <c:v>47</c:v>
                </c:pt>
                <c:pt idx="8376">
                  <c:v>47</c:v>
                </c:pt>
                <c:pt idx="8377">
                  <c:v>47</c:v>
                </c:pt>
                <c:pt idx="8378">
                  <c:v>47</c:v>
                </c:pt>
                <c:pt idx="8379">
                  <c:v>47</c:v>
                </c:pt>
                <c:pt idx="8380">
                  <c:v>47</c:v>
                </c:pt>
                <c:pt idx="8381">
                  <c:v>47</c:v>
                </c:pt>
                <c:pt idx="8382">
                  <c:v>47</c:v>
                </c:pt>
                <c:pt idx="8383">
                  <c:v>47</c:v>
                </c:pt>
                <c:pt idx="8384">
                  <c:v>47</c:v>
                </c:pt>
                <c:pt idx="8385">
                  <c:v>47</c:v>
                </c:pt>
                <c:pt idx="8386">
                  <c:v>47</c:v>
                </c:pt>
                <c:pt idx="8387">
                  <c:v>47</c:v>
                </c:pt>
                <c:pt idx="8388">
                  <c:v>47</c:v>
                </c:pt>
                <c:pt idx="8389">
                  <c:v>47</c:v>
                </c:pt>
                <c:pt idx="8390">
                  <c:v>47</c:v>
                </c:pt>
                <c:pt idx="8391">
                  <c:v>47</c:v>
                </c:pt>
                <c:pt idx="8392">
                  <c:v>47</c:v>
                </c:pt>
                <c:pt idx="8393">
                  <c:v>47</c:v>
                </c:pt>
                <c:pt idx="8394">
                  <c:v>47</c:v>
                </c:pt>
                <c:pt idx="8395">
                  <c:v>47</c:v>
                </c:pt>
                <c:pt idx="8396">
                  <c:v>47</c:v>
                </c:pt>
                <c:pt idx="8397">
                  <c:v>47</c:v>
                </c:pt>
                <c:pt idx="8398">
                  <c:v>47</c:v>
                </c:pt>
                <c:pt idx="8399">
                  <c:v>47</c:v>
                </c:pt>
                <c:pt idx="8400">
                  <c:v>47</c:v>
                </c:pt>
                <c:pt idx="8401">
                  <c:v>47</c:v>
                </c:pt>
                <c:pt idx="8402">
                  <c:v>47</c:v>
                </c:pt>
                <c:pt idx="8403">
                  <c:v>47</c:v>
                </c:pt>
                <c:pt idx="8404">
                  <c:v>47</c:v>
                </c:pt>
                <c:pt idx="8405">
                  <c:v>47</c:v>
                </c:pt>
                <c:pt idx="8406">
                  <c:v>47</c:v>
                </c:pt>
                <c:pt idx="8407">
                  <c:v>47</c:v>
                </c:pt>
                <c:pt idx="8408">
                  <c:v>47</c:v>
                </c:pt>
                <c:pt idx="8409">
                  <c:v>47</c:v>
                </c:pt>
                <c:pt idx="8410">
                  <c:v>47</c:v>
                </c:pt>
                <c:pt idx="8411">
                  <c:v>47</c:v>
                </c:pt>
                <c:pt idx="8412">
                  <c:v>47</c:v>
                </c:pt>
                <c:pt idx="8413">
                  <c:v>47</c:v>
                </c:pt>
                <c:pt idx="8414">
                  <c:v>47</c:v>
                </c:pt>
                <c:pt idx="8415">
                  <c:v>47</c:v>
                </c:pt>
                <c:pt idx="8416">
                  <c:v>47</c:v>
                </c:pt>
                <c:pt idx="8417">
                  <c:v>47</c:v>
                </c:pt>
                <c:pt idx="8418">
                  <c:v>47</c:v>
                </c:pt>
                <c:pt idx="8419">
                  <c:v>47</c:v>
                </c:pt>
                <c:pt idx="8420">
                  <c:v>47</c:v>
                </c:pt>
                <c:pt idx="8421">
                  <c:v>47</c:v>
                </c:pt>
                <c:pt idx="8422">
                  <c:v>47</c:v>
                </c:pt>
                <c:pt idx="8423">
                  <c:v>47</c:v>
                </c:pt>
                <c:pt idx="8424">
                  <c:v>47</c:v>
                </c:pt>
                <c:pt idx="8425">
                  <c:v>47</c:v>
                </c:pt>
                <c:pt idx="8426">
                  <c:v>47</c:v>
                </c:pt>
                <c:pt idx="8427">
                  <c:v>47</c:v>
                </c:pt>
                <c:pt idx="8428">
                  <c:v>47</c:v>
                </c:pt>
                <c:pt idx="8429">
                  <c:v>47</c:v>
                </c:pt>
                <c:pt idx="8430">
                  <c:v>47</c:v>
                </c:pt>
                <c:pt idx="8431">
                  <c:v>47</c:v>
                </c:pt>
                <c:pt idx="8432">
                  <c:v>47</c:v>
                </c:pt>
                <c:pt idx="8433">
                  <c:v>47</c:v>
                </c:pt>
                <c:pt idx="8434">
                  <c:v>47</c:v>
                </c:pt>
                <c:pt idx="8435">
                  <c:v>47</c:v>
                </c:pt>
                <c:pt idx="8436">
                  <c:v>47</c:v>
                </c:pt>
                <c:pt idx="8437">
                  <c:v>47</c:v>
                </c:pt>
                <c:pt idx="8438">
                  <c:v>47</c:v>
                </c:pt>
                <c:pt idx="8439">
                  <c:v>47</c:v>
                </c:pt>
                <c:pt idx="8440">
                  <c:v>47</c:v>
                </c:pt>
                <c:pt idx="8441">
                  <c:v>47</c:v>
                </c:pt>
                <c:pt idx="8442">
                  <c:v>47</c:v>
                </c:pt>
                <c:pt idx="8443">
                  <c:v>47</c:v>
                </c:pt>
                <c:pt idx="8444">
                  <c:v>47</c:v>
                </c:pt>
                <c:pt idx="8445">
                  <c:v>47</c:v>
                </c:pt>
                <c:pt idx="8446">
                  <c:v>47</c:v>
                </c:pt>
                <c:pt idx="8447">
                  <c:v>47</c:v>
                </c:pt>
                <c:pt idx="8448">
                  <c:v>47</c:v>
                </c:pt>
                <c:pt idx="8449">
                  <c:v>47</c:v>
                </c:pt>
                <c:pt idx="8450">
                  <c:v>47</c:v>
                </c:pt>
                <c:pt idx="8451">
                  <c:v>47</c:v>
                </c:pt>
                <c:pt idx="8452">
                  <c:v>47</c:v>
                </c:pt>
                <c:pt idx="8453">
                  <c:v>47</c:v>
                </c:pt>
                <c:pt idx="8454">
                  <c:v>47</c:v>
                </c:pt>
                <c:pt idx="8455">
                  <c:v>47</c:v>
                </c:pt>
                <c:pt idx="8456">
                  <c:v>47</c:v>
                </c:pt>
                <c:pt idx="8457">
                  <c:v>47</c:v>
                </c:pt>
                <c:pt idx="8458">
                  <c:v>47</c:v>
                </c:pt>
                <c:pt idx="8459">
                  <c:v>47</c:v>
                </c:pt>
                <c:pt idx="8460">
                  <c:v>47</c:v>
                </c:pt>
                <c:pt idx="8461">
                  <c:v>47</c:v>
                </c:pt>
                <c:pt idx="8462">
                  <c:v>47</c:v>
                </c:pt>
                <c:pt idx="8463">
                  <c:v>47</c:v>
                </c:pt>
                <c:pt idx="8464">
                  <c:v>47</c:v>
                </c:pt>
                <c:pt idx="8465">
                  <c:v>47</c:v>
                </c:pt>
                <c:pt idx="8466">
                  <c:v>47</c:v>
                </c:pt>
                <c:pt idx="8467">
                  <c:v>47</c:v>
                </c:pt>
                <c:pt idx="8468">
                  <c:v>47</c:v>
                </c:pt>
                <c:pt idx="8469">
                  <c:v>47</c:v>
                </c:pt>
                <c:pt idx="8470">
                  <c:v>47</c:v>
                </c:pt>
                <c:pt idx="8471">
                  <c:v>47</c:v>
                </c:pt>
                <c:pt idx="8472">
                  <c:v>47</c:v>
                </c:pt>
                <c:pt idx="8473">
                  <c:v>47</c:v>
                </c:pt>
                <c:pt idx="8474">
                  <c:v>47</c:v>
                </c:pt>
                <c:pt idx="8475">
                  <c:v>47</c:v>
                </c:pt>
                <c:pt idx="8476">
                  <c:v>47</c:v>
                </c:pt>
                <c:pt idx="8477">
                  <c:v>47</c:v>
                </c:pt>
                <c:pt idx="8478">
                  <c:v>47</c:v>
                </c:pt>
                <c:pt idx="8479">
                  <c:v>47</c:v>
                </c:pt>
                <c:pt idx="8480">
                  <c:v>47</c:v>
                </c:pt>
                <c:pt idx="8481">
                  <c:v>47</c:v>
                </c:pt>
                <c:pt idx="8482">
                  <c:v>47</c:v>
                </c:pt>
                <c:pt idx="8483">
                  <c:v>47</c:v>
                </c:pt>
                <c:pt idx="8484">
                  <c:v>47</c:v>
                </c:pt>
                <c:pt idx="8485">
                  <c:v>47</c:v>
                </c:pt>
                <c:pt idx="8486">
                  <c:v>47</c:v>
                </c:pt>
                <c:pt idx="8487">
                  <c:v>47</c:v>
                </c:pt>
                <c:pt idx="8488">
                  <c:v>47</c:v>
                </c:pt>
                <c:pt idx="8489">
                  <c:v>47</c:v>
                </c:pt>
                <c:pt idx="8490">
                  <c:v>47</c:v>
                </c:pt>
                <c:pt idx="8491">
                  <c:v>47</c:v>
                </c:pt>
                <c:pt idx="8492">
                  <c:v>47</c:v>
                </c:pt>
                <c:pt idx="8493">
                  <c:v>47</c:v>
                </c:pt>
                <c:pt idx="8494">
                  <c:v>47</c:v>
                </c:pt>
                <c:pt idx="8495">
                  <c:v>47</c:v>
                </c:pt>
                <c:pt idx="8496">
                  <c:v>47</c:v>
                </c:pt>
                <c:pt idx="8497">
                  <c:v>47</c:v>
                </c:pt>
                <c:pt idx="8498">
                  <c:v>47</c:v>
                </c:pt>
                <c:pt idx="8499">
                  <c:v>47</c:v>
                </c:pt>
                <c:pt idx="8500">
                  <c:v>47</c:v>
                </c:pt>
                <c:pt idx="8501">
                  <c:v>47</c:v>
                </c:pt>
                <c:pt idx="8502">
                  <c:v>47</c:v>
                </c:pt>
                <c:pt idx="8503">
                  <c:v>47</c:v>
                </c:pt>
                <c:pt idx="8504">
                  <c:v>47</c:v>
                </c:pt>
                <c:pt idx="8505">
                  <c:v>47</c:v>
                </c:pt>
                <c:pt idx="8506">
                  <c:v>47</c:v>
                </c:pt>
                <c:pt idx="8507">
                  <c:v>47</c:v>
                </c:pt>
                <c:pt idx="8508">
                  <c:v>47</c:v>
                </c:pt>
                <c:pt idx="8509">
                  <c:v>47</c:v>
                </c:pt>
                <c:pt idx="8510">
                  <c:v>47</c:v>
                </c:pt>
                <c:pt idx="8511">
                  <c:v>47</c:v>
                </c:pt>
                <c:pt idx="8512">
                  <c:v>47</c:v>
                </c:pt>
                <c:pt idx="8513">
                  <c:v>47</c:v>
                </c:pt>
                <c:pt idx="8514">
                  <c:v>47</c:v>
                </c:pt>
                <c:pt idx="8515">
                  <c:v>47</c:v>
                </c:pt>
                <c:pt idx="8516">
                  <c:v>47</c:v>
                </c:pt>
                <c:pt idx="8517">
                  <c:v>47</c:v>
                </c:pt>
                <c:pt idx="8518">
                  <c:v>47</c:v>
                </c:pt>
                <c:pt idx="8519">
                  <c:v>47</c:v>
                </c:pt>
                <c:pt idx="8520">
                  <c:v>47</c:v>
                </c:pt>
                <c:pt idx="8521">
                  <c:v>47</c:v>
                </c:pt>
                <c:pt idx="8522">
                  <c:v>47</c:v>
                </c:pt>
                <c:pt idx="8523">
                  <c:v>47</c:v>
                </c:pt>
                <c:pt idx="8524">
                  <c:v>47</c:v>
                </c:pt>
                <c:pt idx="8525">
                  <c:v>47</c:v>
                </c:pt>
                <c:pt idx="8526">
                  <c:v>47</c:v>
                </c:pt>
                <c:pt idx="8527">
                  <c:v>47</c:v>
                </c:pt>
                <c:pt idx="8528">
                  <c:v>47</c:v>
                </c:pt>
                <c:pt idx="8529">
                  <c:v>47</c:v>
                </c:pt>
                <c:pt idx="8530">
                  <c:v>47</c:v>
                </c:pt>
                <c:pt idx="8531">
                  <c:v>47</c:v>
                </c:pt>
                <c:pt idx="8532">
                  <c:v>47</c:v>
                </c:pt>
                <c:pt idx="8533">
                  <c:v>47</c:v>
                </c:pt>
                <c:pt idx="8534">
                  <c:v>47</c:v>
                </c:pt>
                <c:pt idx="8535">
                  <c:v>47</c:v>
                </c:pt>
                <c:pt idx="8536">
                  <c:v>47</c:v>
                </c:pt>
                <c:pt idx="8537">
                  <c:v>47</c:v>
                </c:pt>
                <c:pt idx="8538">
                  <c:v>47</c:v>
                </c:pt>
                <c:pt idx="8539">
                  <c:v>47</c:v>
                </c:pt>
                <c:pt idx="8540">
                  <c:v>47</c:v>
                </c:pt>
                <c:pt idx="8541">
                  <c:v>47</c:v>
                </c:pt>
                <c:pt idx="8542">
                  <c:v>47</c:v>
                </c:pt>
                <c:pt idx="8543">
                  <c:v>47</c:v>
                </c:pt>
                <c:pt idx="8544">
                  <c:v>47</c:v>
                </c:pt>
                <c:pt idx="8545">
                  <c:v>47</c:v>
                </c:pt>
                <c:pt idx="8546">
                  <c:v>47</c:v>
                </c:pt>
                <c:pt idx="8547">
                  <c:v>47</c:v>
                </c:pt>
                <c:pt idx="8548">
                  <c:v>47</c:v>
                </c:pt>
                <c:pt idx="8549">
                  <c:v>47</c:v>
                </c:pt>
                <c:pt idx="8550">
                  <c:v>47</c:v>
                </c:pt>
                <c:pt idx="8551">
                  <c:v>47</c:v>
                </c:pt>
                <c:pt idx="8552">
                  <c:v>47</c:v>
                </c:pt>
                <c:pt idx="8553">
                  <c:v>47</c:v>
                </c:pt>
                <c:pt idx="8554">
                  <c:v>47</c:v>
                </c:pt>
                <c:pt idx="8555">
                  <c:v>47</c:v>
                </c:pt>
                <c:pt idx="8556">
                  <c:v>47</c:v>
                </c:pt>
                <c:pt idx="8557">
                  <c:v>47</c:v>
                </c:pt>
                <c:pt idx="8558">
                  <c:v>47</c:v>
                </c:pt>
                <c:pt idx="8559">
                  <c:v>47</c:v>
                </c:pt>
                <c:pt idx="8560">
                  <c:v>47</c:v>
                </c:pt>
                <c:pt idx="8561">
                  <c:v>47</c:v>
                </c:pt>
                <c:pt idx="8562">
                  <c:v>47</c:v>
                </c:pt>
                <c:pt idx="8563">
                  <c:v>47</c:v>
                </c:pt>
                <c:pt idx="8564">
                  <c:v>47</c:v>
                </c:pt>
                <c:pt idx="8565">
                  <c:v>47</c:v>
                </c:pt>
                <c:pt idx="8566">
                  <c:v>47</c:v>
                </c:pt>
                <c:pt idx="8567">
                  <c:v>47</c:v>
                </c:pt>
                <c:pt idx="8568">
                  <c:v>47</c:v>
                </c:pt>
                <c:pt idx="8569">
                  <c:v>47</c:v>
                </c:pt>
                <c:pt idx="8570">
                  <c:v>47</c:v>
                </c:pt>
                <c:pt idx="8571">
                  <c:v>47</c:v>
                </c:pt>
                <c:pt idx="8572">
                  <c:v>47</c:v>
                </c:pt>
                <c:pt idx="8573">
                  <c:v>47</c:v>
                </c:pt>
                <c:pt idx="8574">
                  <c:v>47</c:v>
                </c:pt>
                <c:pt idx="8575">
                  <c:v>47</c:v>
                </c:pt>
                <c:pt idx="8576">
                  <c:v>47</c:v>
                </c:pt>
                <c:pt idx="8577">
                  <c:v>47</c:v>
                </c:pt>
                <c:pt idx="8578">
                  <c:v>47</c:v>
                </c:pt>
                <c:pt idx="8579">
                  <c:v>47</c:v>
                </c:pt>
                <c:pt idx="8580">
                  <c:v>47</c:v>
                </c:pt>
                <c:pt idx="8581">
                  <c:v>47</c:v>
                </c:pt>
                <c:pt idx="8582">
                  <c:v>47</c:v>
                </c:pt>
                <c:pt idx="8583">
                  <c:v>47</c:v>
                </c:pt>
                <c:pt idx="8584">
                  <c:v>47</c:v>
                </c:pt>
                <c:pt idx="8585">
                  <c:v>47</c:v>
                </c:pt>
                <c:pt idx="8586">
                  <c:v>47</c:v>
                </c:pt>
                <c:pt idx="8587">
                  <c:v>47</c:v>
                </c:pt>
                <c:pt idx="8588">
                  <c:v>47</c:v>
                </c:pt>
                <c:pt idx="8589">
                  <c:v>47</c:v>
                </c:pt>
                <c:pt idx="8590">
                  <c:v>47</c:v>
                </c:pt>
                <c:pt idx="8591">
                  <c:v>47</c:v>
                </c:pt>
                <c:pt idx="8592">
                  <c:v>47</c:v>
                </c:pt>
                <c:pt idx="8593">
                  <c:v>47</c:v>
                </c:pt>
                <c:pt idx="8594">
                  <c:v>47</c:v>
                </c:pt>
                <c:pt idx="8595">
                  <c:v>47</c:v>
                </c:pt>
                <c:pt idx="8596">
                  <c:v>47</c:v>
                </c:pt>
                <c:pt idx="8597">
                  <c:v>47</c:v>
                </c:pt>
                <c:pt idx="8598">
                  <c:v>47</c:v>
                </c:pt>
                <c:pt idx="8599">
                  <c:v>47</c:v>
                </c:pt>
                <c:pt idx="8600">
                  <c:v>47</c:v>
                </c:pt>
                <c:pt idx="8601">
                  <c:v>47</c:v>
                </c:pt>
                <c:pt idx="8602">
                  <c:v>47</c:v>
                </c:pt>
                <c:pt idx="8603">
                  <c:v>47</c:v>
                </c:pt>
                <c:pt idx="8604">
                  <c:v>47</c:v>
                </c:pt>
                <c:pt idx="8605">
                  <c:v>47</c:v>
                </c:pt>
                <c:pt idx="8606">
                  <c:v>47</c:v>
                </c:pt>
                <c:pt idx="8607">
                  <c:v>47</c:v>
                </c:pt>
                <c:pt idx="8608">
                  <c:v>47</c:v>
                </c:pt>
                <c:pt idx="8609">
                  <c:v>47</c:v>
                </c:pt>
                <c:pt idx="8610">
                  <c:v>47</c:v>
                </c:pt>
                <c:pt idx="8611">
                  <c:v>47</c:v>
                </c:pt>
                <c:pt idx="8612">
                  <c:v>47</c:v>
                </c:pt>
                <c:pt idx="8613">
                  <c:v>47</c:v>
                </c:pt>
                <c:pt idx="8614">
                  <c:v>47</c:v>
                </c:pt>
                <c:pt idx="8615">
                  <c:v>47</c:v>
                </c:pt>
                <c:pt idx="8616">
                  <c:v>47</c:v>
                </c:pt>
                <c:pt idx="8617">
                  <c:v>47</c:v>
                </c:pt>
                <c:pt idx="8618">
                  <c:v>47</c:v>
                </c:pt>
                <c:pt idx="8619">
                  <c:v>47</c:v>
                </c:pt>
                <c:pt idx="8620">
                  <c:v>47</c:v>
                </c:pt>
                <c:pt idx="8621">
                  <c:v>47</c:v>
                </c:pt>
                <c:pt idx="8622">
                  <c:v>47</c:v>
                </c:pt>
                <c:pt idx="8623">
                  <c:v>47</c:v>
                </c:pt>
                <c:pt idx="8624">
                  <c:v>47</c:v>
                </c:pt>
                <c:pt idx="8625">
                  <c:v>47</c:v>
                </c:pt>
                <c:pt idx="8626">
                  <c:v>47</c:v>
                </c:pt>
                <c:pt idx="8627">
                  <c:v>47</c:v>
                </c:pt>
                <c:pt idx="8628">
                  <c:v>47</c:v>
                </c:pt>
                <c:pt idx="8629">
                  <c:v>47</c:v>
                </c:pt>
                <c:pt idx="8630">
                  <c:v>47</c:v>
                </c:pt>
                <c:pt idx="8631">
                  <c:v>47</c:v>
                </c:pt>
                <c:pt idx="8632">
                  <c:v>47</c:v>
                </c:pt>
                <c:pt idx="8633">
                  <c:v>47</c:v>
                </c:pt>
                <c:pt idx="8634">
                  <c:v>47</c:v>
                </c:pt>
                <c:pt idx="8635">
                  <c:v>47</c:v>
                </c:pt>
                <c:pt idx="8636">
                  <c:v>47</c:v>
                </c:pt>
                <c:pt idx="8637">
                  <c:v>47</c:v>
                </c:pt>
                <c:pt idx="8638">
                  <c:v>47</c:v>
                </c:pt>
                <c:pt idx="8639">
                  <c:v>47</c:v>
                </c:pt>
                <c:pt idx="8640">
                  <c:v>47</c:v>
                </c:pt>
                <c:pt idx="8641">
                  <c:v>47</c:v>
                </c:pt>
                <c:pt idx="8642">
                  <c:v>47</c:v>
                </c:pt>
                <c:pt idx="8643">
                  <c:v>47</c:v>
                </c:pt>
                <c:pt idx="8644">
                  <c:v>47</c:v>
                </c:pt>
                <c:pt idx="8645">
                  <c:v>47</c:v>
                </c:pt>
                <c:pt idx="8646">
                  <c:v>47</c:v>
                </c:pt>
                <c:pt idx="8647">
                  <c:v>47</c:v>
                </c:pt>
                <c:pt idx="8648">
                  <c:v>47</c:v>
                </c:pt>
                <c:pt idx="8649">
                  <c:v>47</c:v>
                </c:pt>
                <c:pt idx="8650">
                  <c:v>47</c:v>
                </c:pt>
                <c:pt idx="8651">
                  <c:v>47</c:v>
                </c:pt>
                <c:pt idx="8652">
                  <c:v>47</c:v>
                </c:pt>
                <c:pt idx="8653">
                  <c:v>47</c:v>
                </c:pt>
                <c:pt idx="8654">
                  <c:v>47</c:v>
                </c:pt>
                <c:pt idx="8655">
                  <c:v>47</c:v>
                </c:pt>
                <c:pt idx="8656">
                  <c:v>47</c:v>
                </c:pt>
                <c:pt idx="8657">
                  <c:v>47</c:v>
                </c:pt>
                <c:pt idx="8658">
                  <c:v>47</c:v>
                </c:pt>
                <c:pt idx="8659">
                  <c:v>47</c:v>
                </c:pt>
                <c:pt idx="8660">
                  <c:v>47</c:v>
                </c:pt>
                <c:pt idx="8661">
                  <c:v>47</c:v>
                </c:pt>
                <c:pt idx="8662">
                  <c:v>47</c:v>
                </c:pt>
                <c:pt idx="8663">
                  <c:v>47</c:v>
                </c:pt>
                <c:pt idx="8664">
                  <c:v>47</c:v>
                </c:pt>
                <c:pt idx="8665">
                  <c:v>47</c:v>
                </c:pt>
                <c:pt idx="8666">
                  <c:v>47</c:v>
                </c:pt>
                <c:pt idx="8667">
                  <c:v>47</c:v>
                </c:pt>
                <c:pt idx="8668">
                  <c:v>47</c:v>
                </c:pt>
                <c:pt idx="8669">
                  <c:v>47</c:v>
                </c:pt>
                <c:pt idx="8670">
                  <c:v>47</c:v>
                </c:pt>
                <c:pt idx="8671">
                  <c:v>47</c:v>
                </c:pt>
                <c:pt idx="8672">
                  <c:v>47</c:v>
                </c:pt>
                <c:pt idx="8673">
                  <c:v>47</c:v>
                </c:pt>
                <c:pt idx="8674">
                  <c:v>47</c:v>
                </c:pt>
                <c:pt idx="8675">
                  <c:v>47</c:v>
                </c:pt>
                <c:pt idx="8676">
                  <c:v>47</c:v>
                </c:pt>
                <c:pt idx="8677">
                  <c:v>47</c:v>
                </c:pt>
                <c:pt idx="8678">
                  <c:v>47</c:v>
                </c:pt>
                <c:pt idx="8679">
                  <c:v>47</c:v>
                </c:pt>
                <c:pt idx="8680">
                  <c:v>47</c:v>
                </c:pt>
                <c:pt idx="8681">
                  <c:v>47</c:v>
                </c:pt>
                <c:pt idx="8682">
                  <c:v>47</c:v>
                </c:pt>
                <c:pt idx="8683">
                  <c:v>47</c:v>
                </c:pt>
                <c:pt idx="8684">
                  <c:v>47</c:v>
                </c:pt>
                <c:pt idx="8685">
                  <c:v>47</c:v>
                </c:pt>
                <c:pt idx="8686">
                  <c:v>47</c:v>
                </c:pt>
                <c:pt idx="8687">
                  <c:v>47</c:v>
                </c:pt>
                <c:pt idx="8688">
                  <c:v>47</c:v>
                </c:pt>
                <c:pt idx="8689">
                  <c:v>47</c:v>
                </c:pt>
                <c:pt idx="8690">
                  <c:v>47</c:v>
                </c:pt>
                <c:pt idx="8691">
                  <c:v>47</c:v>
                </c:pt>
                <c:pt idx="8692">
                  <c:v>47</c:v>
                </c:pt>
                <c:pt idx="8693">
                  <c:v>47</c:v>
                </c:pt>
                <c:pt idx="8694">
                  <c:v>47</c:v>
                </c:pt>
                <c:pt idx="8695">
                  <c:v>47</c:v>
                </c:pt>
                <c:pt idx="8696">
                  <c:v>47</c:v>
                </c:pt>
                <c:pt idx="8697">
                  <c:v>47</c:v>
                </c:pt>
                <c:pt idx="8698">
                  <c:v>47</c:v>
                </c:pt>
                <c:pt idx="8699">
                  <c:v>47</c:v>
                </c:pt>
                <c:pt idx="8700">
                  <c:v>47</c:v>
                </c:pt>
                <c:pt idx="8701">
                  <c:v>47</c:v>
                </c:pt>
                <c:pt idx="8702">
                  <c:v>47</c:v>
                </c:pt>
                <c:pt idx="8703">
                  <c:v>47</c:v>
                </c:pt>
                <c:pt idx="8704">
                  <c:v>47</c:v>
                </c:pt>
                <c:pt idx="8705">
                  <c:v>47</c:v>
                </c:pt>
                <c:pt idx="8706">
                  <c:v>47</c:v>
                </c:pt>
                <c:pt idx="8707">
                  <c:v>47</c:v>
                </c:pt>
                <c:pt idx="8708">
                  <c:v>47</c:v>
                </c:pt>
                <c:pt idx="8709">
                  <c:v>47</c:v>
                </c:pt>
                <c:pt idx="8710">
                  <c:v>47</c:v>
                </c:pt>
                <c:pt idx="8711">
                  <c:v>47</c:v>
                </c:pt>
                <c:pt idx="8712">
                  <c:v>47</c:v>
                </c:pt>
                <c:pt idx="8713">
                  <c:v>47</c:v>
                </c:pt>
                <c:pt idx="8714">
                  <c:v>47</c:v>
                </c:pt>
                <c:pt idx="8715">
                  <c:v>47</c:v>
                </c:pt>
                <c:pt idx="8716">
                  <c:v>47</c:v>
                </c:pt>
                <c:pt idx="8717">
                  <c:v>47</c:v>
                </c:pt>
                <c:pt idx="8718">
                  <c:v>47</c:v>
                </c:pt>
                <c:pt idx="8719">
                  <c:v>47</c:v>
                </c:pt>
                <c:pt idx="8720">
                  <c:v>47</c:v>
                </c:pt>
                <c:pt idx="8721">
                  <c:v>47</c:v>
                </c:pt>
                <c:pt idx="8722">
                  <c:v>47</c:v>
                </c:pt>
                <c:pt idx="8723">
                  <c:v>47</c:v>
                </c:pt>
                <c:pt idx="8724">
                  <c:v>47</c:v>
                </c:pt>
                <c:pt idx="8725">
                  <c:v>47</c:v>
                </c:pt>
                <c:pt idx="8726">
                  <c:v>47</c:v>
                </c:pt>
                <c:pt idx="8727">
                  <c:v>47</c:v>
                </c:pt>
                <c:pt idx="8728">
                  <c:v>47</c:v>
                </c:pt>
                <c:pt idx="8729">
                  <c:v>47</c:v>
                </c:pt>
                <c:pt idx="8730">
                  <c:v>47</c:v>
                </c:pt>
                <c:pt idx="8731">
                  <c:v>47</c:v>
                </c:pt>
                <c:pt idx="8732">
                  <c:v>47</c:v>
                </c:pt>
                <c:pt idx="8733">
                  <c:v>47</c:v>
                </c:pt>
                <c:pt idx="8734">
                  <c:v>47</c:v>
                </c:pt>
                <c:pt idx="8735">
                  <c:v>47</c:v>
                </c:pt>
                <c:pt idx="8736">
                  <c:v>47</c:v>
                </c:pt>
                <c:pt idx="8737">
                  <c:v>47</c:v>
                </c:pt>
                <c:pt idx="8738">
                  <c:v>47</c:v>
                </c:pt>
                <c:pt idx="8739">
                  <c:v>47</c:v>
                </c:pt>
                <c:pt idx="8740">
                  <c:v>47</c:v>
                </c:pt>
                <c:pt idx="8741">
                  <c:v>47</c:v>
                </c:pt>
                <c:pt idx="8742">
                  <c:v>47</c:v>
                </c:pt>
                <c:pt idx="8743">
                  <c:v>47</c:v>
                </c:pt>
                <c:pt idx="8744">
                  <c:v>47</c:v>
                </c:pt>
                <c:pt idx="8745">
                  <c:v>47</c:v>
                </c:pt>
                <c:pt idx="8746">
                  <c:v>47</c:v>
                </c:pt>
                <c:pt idx="8747">
                  <c:v>47</c:v>
                </c:pt>
                <c:pt idx="8748">
                  <c:v>47</c:v>
                </c:pt>
                <c:pt idx="8749">
                  <c:v>47</c:v>
                </c:pt>
                <c:pt idx="8750">
                  <c:v>47</c:v>
                </c:pt>
                <c:pt idx="8751">
                  <c:v>47</c:v>
                </c:pt>
                <c:pt idx="8752">
                  <c:v>47</c:v>
                </c:pt>
                <c:pt idx="8753">
                  <c:v>47</c:v>
                </c:pt>
                <c:pt idx="8754">
                  <c:v>47</c:v>
                </c:pt>
                <c:pt idx="8755">
                  <c:v>47</c:v>
                </c:pt>
                <c:pt idx="8756">
                  <c:v>47</c:v>
                </c:pt>
                <c:pt idx="8757">
                  <c:v>47</c:v>
                </c:pt>
                <c:pt idx="8758">
                  <c:v>47</c:v>
                </c:pt>
                <c:pt idx="8759">
                  <c:v>47</c:v>
                </c:pt>
                <c:pt idx="8760">
                  <c:v>47</c:v>
                </c:pt>
                <c:pt idx="8761">
                  <c:v>47</c:v>
                </c:pt>
                <c:pt idx="8762">
                  <c:v>47</c:v>
                </c:pt>
                <c:pt idx="8763">
                  <c:v>47</c:v>
                </c:pt>
                <c:pt idx="8764">
                  <c:v>47</c:v>
                </c:pt>
                <c:pt idx="8765">
                  <c:v>47</c:v>
                </c:pt>
                <c:pt idx="8766">
                  <c:v>47</c:v>
                </c:pt>
                <c:pt idx="8767">
                  <c:v>47</c:v>
                </c:pt>
                <c:pt idx="8768">
                  <c:v>47</c:v>
                </c:pt>
                <c:pt idx="8769">
                  <c:v>47</c:v>
                </c:pt>
                <c:pt idx="8770">
                  <c:v>47</c:v>
                </c:pt>
                <c:pt idx="8771">
                  <c:v>47</c:v>
                </c:pt>
                <c:pt idx="8772">
                  <c:v>47</c:v>
                </c:pt>
                <c:pt idx="8773">
                  <c:v>47</c:v>
                </c:pt>
                <c:pt idx="8774">
                  <c:v>47</c:v>
                </c:pt>
                <c:pt idx="8775">
                  <c:v>47</c:v>
                </c:pt>
                <c:pt idx="8776">
                  <c:v>47</c:v>
                </c:pt>
                <c:pt idx="8777">
                  <c:v>47</c:v>
                </c:pt>
                <c:pt idx="8778">
                  <c:v>47</c:v>
                </c:pt>
                <c:pt idx="8779">
                  <c:v>47</c:v>
                </c:pt>
                <c:pt idx="8780">
                  <c:v>47</c:v>
                </c:pt>
                <c:pt idx="8781">
                  <c:v>47</c:v>
                </c:pt>
                <c:pt idx="8782">
                  <c:v>47</c:v>
                </c:pt>
                <c:pt idx="8783">
                  <c:v>47</c:v>
                </c:pt>
                <c:pt idx="8784">
                  <c:v>47</c:v>
                </c:pt>
                <c:pt idx="8785">
                  <c:v>47</c:v>
                </c:pt>
                <c:pt idx="8786">
                  <c:v>47</c:v>
                </c:pt>
                <c:pt idx="8787">
                  <c:v>47</c:v>
                </c:pt>
                <c:pt idx="8788">
                  <c:v>47</c:v>
                </c:pt>
                <c:pt idx="8789">
                  <c:v>47</c:v>
                </c:pt>
                <c:pt idx="8790">
                  <c:v>47</c:v>
                </c:pt>
                <c:pt idx="8791">
                  <c:v>47</c:v>
                </c:pt>
                <c:pt idx="8792">
                  <c:v>47</c:v>
                </c:pt>
                <c:pt idx="8793">
                  <c:v>47</c:v>
                </c:pt>
                <c:pt idx="8794">
                  <c:v>47</c:v>
                </c:pt>
                <c:pt idx="8795">
                  <c:v>47</c:v>
                </c:pt>
                <c:pt idx="8796">
                  <c:v>47</c:v>
                </c:pt>
                <c:pt idx="8797">
                  <c:v>47</c:v>
                </c:pt>
                <c:pt idx="8798">
                  <c:v>47</c:v>
                </c:pt>
                <c:pt idx="8799">
                  <c:v>47</c:v>
                </c:pt>
                <c:pt idx="8800">
                  <c:v>47</c:v>
                </c:pt>
                <c:pt idx="8801">
                  <c:v>47</c:v>
                </c:pt>
                <c:pt idx="8802">
                  <c:v>47</c:v>
                </c:pt>
                <c:pt idx="8803">
                  <c:v>47</c:v>
                </c:pt>
                <c:pt idx="8804">
                  <c:v>47</c:v>
                </c:pt>
                <c:pt idx="8805">
                  <c:v>47</c:v>
                </c:pt>
                <c:pt idx="8806">
                  <c:v>47</c:v>
                </c:pt>
                <c:pt idx="8807">
                  <c:v>47</c:v>
                </c:pt>
                <c:pt idx="8808">
                  <c:v>47</c:v>
                </c:pt>
                <c:pt idx="8809">
                  <c:v>47</c:v>
                </c:pt>
                <c:pt idx="8810">
                  <c:v>47</c:v>
                </c:pt>
                <c:pt idx="8811">
                  <c:v>47</c:v>
                </c:pt>
                <c:pt idx="8812">
                  <c:v>47</c:v>
                </c:pt>
                <c:pt idx="8813">
                  <c:v>47</c:v>
                </c:pt>
                <c:pt idx="8814">
                  <c:v>47</c:v>
                </c:pt>
                <c:pt idx="8815">
                  <c:v>47</c:v>
                </c:pt>
                <c:pt idx="8816">
                  <c:v>47</c:v>
                </c:pt>
                <c:pt idx="8817">
                  <c:v>47</c:v>
                </c:pt>
                <c:pt idx="8818">
                  <c:v>47</c:v>
                </c:pt>
                <c:pt idx="8819">
                  <c:v>47</c:v>
                </c:pt>
                <c:pt idx="8820">
                  <c:v>47</c:v>
                </c:pt>
                <c:pt idx="8821">
                  <c:v>47</c:v>
                </c:pt>
                <c:pt idx="8822">
                  <c:v>47</c:v>
                </c:pt>
                <c:pt idx="8823">
                  <c:v>47</c:v>
                </c:pt>
                <c:pt idx="8824">
                  <c:v>47</c:v>
                </c:pt>
                <c:pt idx="8825">
                  <c:v>47</c:v>
                </c:pt>
                <c:pt idx="8826">
                  <c:v>47</c:v>
                </c:pt>
                <c:pt idx="8827">
                  <c:v>47</c:v>
                </c:pt>
                <c:pt idx="8828">
                  <c:v>47</c:v>
                </c:pt>
                <c:pt idx="8829">
                  <c:v>47</c:v>
                </c:pt>
                <c:pt idx="8830">
                  <c:v>47</c:v>
                </c:pt>
                <c:pt idx="8831">
                  <c:v>47</c:v>
                </c:pt>
                <c:pt idx="8832">
                  <c:v>47</c:v>
                </c:pt>
                <c:pt idx="8833">
                  <c:v>47</c:v>
                </c:pt>
                <c:pt idx="8834">
                  <c:v>47</c:v>
                </c:pt>
                <c:pt idx="8835">
                  <c:v>47</c:v>
                </c:pt>
                <c:pt idx="8836">
                  <c:v>47</c:v>
                </c:pt>
                <c:pt idx="8837">
                  <c:v>47</c:v>
                </c:pt>
                <c:pt idx="8838">
                  <c:v>47</c:v>
                </c:pt>
                <c:pt idx="8839">
                  <c:v>47</c:v>
                </c:pt>
                <c:pt idx="8840">
                  <c:v>47</c:v>
                </c:pt>
                <c:pt idx="8841">
                  <c:v>47</c:v>
                </c:pt>
                <c:pt idx="8842">
                  <c:v>47</c:v>
                </c:pt>
                <c:pt idx="8843">
                  <c:v>47</c:v>
                </c:pt>
                <c:pt idx="8844">
                  <c:v>47</c:v>
                </c:pt>
                <c:pt idx="8845">
                  <c:v>47</c:v>
                </c:pt>
                <c:pt idx="8846">
                  <c:v>47</c:v>
                </c:pt>
                <c:pt idx="8847">
                  <c:v>47</c:v>
                </c:pt>
                <c:pt idx="8848">
                  <c:v>47</c:v>
                </c:pt>
                <c:pt idx="8849">
                  <c:v>47</c:v>
                </c:pt>
                <c:pt idx="8850">
                  <c:v>47</c:v>
                </c:pt>
                <c:pt idx="8851">
                  <c:v>47</c:v>
                </c:pt>
                <c:pt idx="8852">
                  <c:v>47</c:v>
                </c:pt>
                <c:pt idx="8853">
                  <c:v>47</c:v>
                </c:pt>
                <c:pt idx="8854">
                  <c:v>47</c:v>
                </c:pt>
                <c:pt idx="8855">
                  <c:v>47</c:v>
                </c:pt>
                <c:pt idx="8856">
                  <c:v>47</c:v>
                </c:pt>
                <c:pt idx="8857">
                  <c:v>47</c:v>
                </c:pt>
                <c:pt idx="8858">
                  <c:v>47</c:v>
                </c:pt>
                <c:pt idx="8859">
                  <c:v>47</c:v>
                </c:pt>
                <c:pt idx="8860">
                  <c:v>47</c:v>
                </c:pt>
                <c:pt idx="8861">
                  <c:v>47</c:v>
                </c:pt>
                <c:pt idx="8862">
                  <c:v>47</c:v>
                </c:pt>
                <c:pt idx="8863">
                  <c:v>47</c:v>
                </c:pt>
                <c:pt idx="8864">
                  <c:v>47</c:v>
                </c:pt>
                <c:pt idx="8865">
                  <c:v>47</c:v>
                </c:pt>
                <c:pt idx="8866">
                  <c:v>47</c:v>
                </c:pt>
                <c:pt idx="8867">
                  <c:v>47</c:v>
                </c:pt>
                <c:pt idx="8868">
                  <c:v>47</c:v>
                </c:pt>
                <c:pt idx="8869">
                  <c:v>47</c:v>
                </c:pt>
                <c:pt idx="8870">
                  <c:v>47</c:v>
                </c:pt>
                <c:pt idx="8871">
                  <c:v>47</c:v>
                </c:pt>
                <c:pt idx="8872">
                  <c:v>47</c:v>
                </c:pt>
                <c:pt idx="8873">
                  <c:v>47</c:v>
                </c:pt>
                <c:pt idx="8874">
                  <c:v>47</c:v>
                </c:pt>
                <c:pt idx="8875">
                  <c:v>47</c:v>
                </c:pt>
                <c:pt idx="8876">
                  <c:v>47</c:v>
                </c:pt>
                <c:pt idx="8877">
                  <c:v>47</c:v>
                </c:pt>
                <c:pt idx="8878">
                  <c:v>47</c:v>
                </c:pt>
                <c:pt idx="8879">
                  <c:v>47</c:v>
                </c:pt>
                <c:pt idx="8880">
                  <c:v>47</c:v>
                </c:pt>
                <c:pt idx="8881">
                  <c:v>47</c:v>
                </c:pt>
                <c:pt idx="8882">
                  <c:v>47</c:v>
                </c:pt>
                <c:pt idx="8883">
                  <c:v>47</c:v>
                </c:pt>
                <c:pt idx="8884">
                  <c:v>47</c:v>
                </c:pt>
                <c:pt idx="8885">
                  <c:v>47</c:v>
                </c:pt>
                <c:pt idx="8886">
                  <c:v>47</c:v>
                </c:pt>
                <c:pt idx="8887">
                  <c:v>47</c:v>
                </c:pt>
                <c:pt idx="8888">
                  <c:v>47</c:v>
                </c:pt>
                <c:pt idx="8889">
                  <c:v>47</c:v>
                </c:pt>
                <c:pt idx="8890">
                  <c:v>47</c:v>
                </c:pt>
                <c:pt idx="8891">
                  <c:v>47</c:v>
                </c:pt>
                <c:pt idx="8892">
                  <c:v>47</c:v>
                </c:pt>
                <c:pt idx="8893">
                  <c:v>47</c:v>
                </c:pt>
                <c:pt idx="8894">
                  <c:v>47</c:v>
                </c:pt>
                <c:pt idx="8895">
                  <c:v>47</c:v>
                </c:pt>
                <c:pt idx="8896">
                  <c:v>47</c:v>
                </c:pt>
                <c:pt idx="8897">
                  <c:v>47</c:v>
                </c:pt>
                <c:pt idx="8898">
                  <c:v>47</c:v>
                </c:pt>
                <c:pt idx="8899">
                  <c:v>47</c:v>
                </c:pt>
                <c:pt idx="8900">
                  <c:v>47</c:v>
                </c:pt>
                <c:pt idx="8901">
                  <c:v>47</c:v>
                </c:pt>
                <c:pt idx="8902">
                  <c:v>47</c:v>
                </c:pt>
                <c:pt idx="8903">
                  <c:v>47</c:v>
                </c:pt>
                <c:pt idx="8904">
                  <c:v>47</c:v>
                </c:pt>
                <c:pt idx="8905">
                  <c:v>47</c:v>
                </c:pt>
                <c:pt idx="8906">
                  <c:v>47</c:v>
                </c:pt>
                <c:pt idx="8907">
                  <c:v>47</c:v>
                </c:pt>
                <c:pt idx="8908">
                  <c:v>47</c:v>
                </c:pt>
                <c:pt idx="8909">
                  <c:v>47</c:v>
                </c:pt>
                <c:pt idx="8910">
                  <c:v>47</c:v>
                </c:pt>
                <c:pt idx="8911">
                  <c:v>47</c:v>
                </c:pt>
                <c:pt idx="8912">
                  <c:v>47</c:v>
                </c:pt>
                <c:pt idx="8913">
                  <c:v>47</c:v>
                </c:pt>
                <c:pt idx="8914">
                  <c:v>47</c:v>
                </c:pt>
                <c:pt idx="8915">
                  <c:v>47</c:v>
                </c:pt>
                <c:pt idx="8916">
                  <c:v>47</c:v>
                </c:pt>
                <c:pt idx="8917">
                  <c:v>47</c:v>
                </c:pt>
                <c:pt idx="8918">
                  <c:v>47</c:v>
                </c:pt>
                <c:pt idx="8919">
                  <c:v>47</c:v>
                </c:pt>
                <c:pt idx="8920">
                  <c:v>47</c:v>
                </c:pt>
                <c:pt idx="8921">
                  <c:v>47</c:v>
                </c:pt>
                <c:pt idx="8922">
                  <c:v>47</c:v>
                </c:pt>
                <c:pt idx="8923">
                  <c:v>47</c:v>
                </c:pt>
                <c:pt idx="8924">
                  <c:v>47</c:v>
                </c:pt>
                <c:pt idx="8925">
                  <c:v>47</c:v>
                </c:pt>
                <c:pt idx="8926">
                  <c:v>47</c:v>
                </c:pt>
                <c:pt idx="8927">
                  <c:v>47</c:v>
                </c:pt>
                <c:pt idx="8928">
                  <c:v>47</c:v>
                </c:pt>
                <c:pt idx="8929">
                  <c:v>47</c:v>
                </c:pt>
                <c:pt idx="8930">
                  <c:v>47</c:v>
                </c:pt>
                <c:pt idx="8931">
                  <c:v>47</c:v>
                </c:pt>
                <c:pt idx="8932">
                  <c:v>47</c:v>
                </c:pt>
                <c:pt idx="8933">
                  <c:v>47</c:v>
                </c:pt>
                <c:pt idx="8934">
                  <c:v>47</c:v>
                </c:pt>
                <c:pt idx="8935">
                  <c:v>47</c:v>
                </c:pt>
                <c:pt idx="8936">
                  <c:v>47</c:v>
                </c:pt>
                <c:pt idx="8937">
                  <c:v>47</c:v>
                </c:pt>
                <c:pt idx="8938">
                  <c:v>47</c:v>
                </c:pt>
                <c:pt idx="8939">
                  <c:v>47</c:v>
                </c:pt>
                <c:pt idx="8940">
                  <c:v>47</c:v>
                </c:pt>
                <c:pt idx="8941">
                  <c:v>47</c:v>
                </c:pt>
                <c:pt idx="8942">
                  <c:v>47</c:v>
                </c:pt>
                <c:pt idx="8943">
                  <c:v>47</c:v>
                </c:pt>
                <c:pt idx="8944">
                  <c:v>47</c:v>
                </c:pt>
                <c:pt idx="8945">
                  <c:v>47</c:v>
                </c:pt>
                <c:pt idx="8946">
                  <c:v>47</c:v>
                </c:pt>
                <c:pt idx="8947">
                  <c:v>47</c:v>
                </c:pt>
                <c:pt idx="8948">
                  <c:v>47</c:v>
                </c:pt>
                <c:pt idx="8949">
                  <c:v>47</c:v>
                </c:pt>
                <c:pt idx="8950">
                  <c:v>47</c:v>
                </c:pt>
                <c:pt idx="8951">
                  <c:v>47</c:v>
                </c:pt>
                <c:pt idx="8952">
                  <c:v>47</c:v>
                </c:pt>
                <c:pt idx="8953">
                  <c:v>47</c:v>
                </c:pt>
                <c:pt idx="8954">
                  <c:v>47</c:v>
                </c:pt>
                <c:pt idx="8955">
                  <c:v>47</c:v>
                </c:pt>
                <c:pt idx="8956">
                  <c:v>47</c:v>
                </c:pt>
                <c:pt idx="8957">
                  <c:v>47</c:v>
                </c:pt>
                <c:pt idx="8958">
                  <c:v>47</c:v>
                </c:pt>
                <c:pt idx="8959">
                  <c:v>47</c:v>
                </c:pt>
                <c:pt idx="8960">
                  <c:v>47</c:v>
                </c:pt>
                <c:pt idx="8961">
                  <c:v>47</c:v>
                </c:pt>
                <c:pt idx="8962">
                  <c:v>47</c:v>
                </c:pt>
                <c:pt idx="8963">
                  <c:v>47</c:v>
                </c:pt>
                <c:pt idx="8964">
                  <c:v>47</c:v>
                </c:pt>
                <c:pt idx="8965">
                  <c:v>47</c:v>
                </c:pt>
                <c:pt idx="8966">
                  <c:v>47</c:v>
                </c:pt>
                <c:pt idx="8967">
                  <c:v>47</c:v>
                </c:pt>
                <c:pt idx="8968">
                  <c:v>47</c:v>
                </c:pt>
                <c:pt idx="8969">
                  <c:v>47</c:v>
                </c:pt>
                <c:pt idx="8970">
                  <c:v>47</c:v>
                </c:pt>
                <c:pt idx="8971">
                  <c:v>47</c:v>
                </c:pt>
                <c:pt idx="8972">
                  <c:v>47</c:v>
                </c:pt>
                <c:pt idx="8973">
                  <c:v>47</c:v>
                </c:pt>
                <c:pt idx="8974">
                  <c:v>47</c:v>
                </c:pt>
                <c:pt idx="8975">
                  <c:v>47</c:v>
                </c:pt>
                <c:pt idx="8976">
                  <c:v>47</c:v>
                </c:pt>
                <c:pt idx="8977">
                  <c:v>47</c:v>
                </c:pt>
                <c:pt idx="8978">
                  <c:v>47</c:v>
                </c:pt>
                <c:pt idx="8979">
                  <c:v>47</c:v>
                </c:pt>
                <c:pt idx="8980">
                  <c:v>47</c:v>
                </c:pt>
                <c:pt idx="8981">
                  <c:v>47</c:v>
                </c:pt>
                <c:pt idx="8982">
                  <c:v>47</c:v>
                </c:pt>
                <c:pt idx="8983">
                  <c:v>47</c:v>
                </c:pt>
                <c:pt idx="8984">
                  <c:v>47</c:v>
                </c:pt>
                <c:pt idx="8985">
                  <c:v>47</c:v>
                </c:pt>
                <c:pt idx="8986">
                  <c:v>47</c:v>
                </c:pt>
                <c:pt idx="8987">
                  <c:v>47</c:v>
                </c:pt>
                <c:pt idx="8988">
                  <c:v>47</c:v>
                </c:pt>
                <c:pt idx="8989">
                  <c:v>47</c:v>
                </c:pt>
                <c:pt idx="8990">
                  <c:v>47</c:v>
                </c:pt>
                <c:pt idx="8991">
                  <c:v>47</c:v>
                </c:pt>
                <c:pt idx="8992">
                  <c:v>47</c:v>
                </c:pt>
                <c:pt idx="8993">
                  <c:v>47</c:v>
                </c:pt>
                <c:pt idx="8994">
                  <c:v>47</c:v>
                </c:pt>
                <c:pt idx="8995">
                  <c:v>47</c:v>
                </c:pt>
                <c:pt idx="8996">
                  <c:v>47</c:v>
                </c:pt>
                <c:pt idx="8997">
                  <c:v>47</c:v>
                </c:pt>
                <c:pt idx="8998">
                  <c:v>47</c:v>
                </c:pt>
                <c:pt idx="8999">
                  <c:v>47</c:v>
                </c:pt>
                <c:pt idx="9000">
                  <c:v>47</c:v>
                </c:pt>
                <c:pt idx="9001">
                  <c:v>47</c:v>
                </c:pt>
                <c:pt idx="9002">
                  <c:v>47</c:v>
                </c:pt>
                <c:pt idx="9003">
                  <c:v>47</c:v>
                </c:pt>
                <c:pt idx="9004">
                  <c:v>47</c:v>
                </c:pt>
                <c:pt idx="9005">
                  <c:v>47</c:v>
                </c:pt>
                <c:pt idx="9006">
                  <c:v>47</c:v>
                </c:pt>
                <c:pt idx="9007">
                  <c:v>47</c:v>
                </c:pt>
                <c:pt idx="9008">
                  <c:v>47</c:v>
                </c:pt>
                <c:pt idx="9009">
                  <c:v>47</c:v>
                </c:pt>
                <c:pt idx="9010">
                  <c:v>47</c:v>
                </c:pt>
                <c:pt idx="9011">
                  <c:v>47</c:v>
                </c:pt>
                <c:pt idx="9012">
                  <c:v>47</c:v>
                </c:pt>
                <c:pt idx="9013">
                  <c:v>47</c:v>
                </c:pt>
                <c:pt idx="9014">
                  <c:v>47</c:v>
                </c:pt>
                <c:pt idx="9015">
                  <c:v>47</c:v>
                </c:pt>
                <c:pt idx="9016">
                  <c:v>47</c:v>
                </c:pt>
                <c:pt idx="9017">
                  <c:v>47</c:v>
                </c:pt>
                <c:pt idx="9018">
                  <c:v>47</c:v>
                </c:pt>
                <c:pt idx="9019">
                  <c:v>47</c:v>
                </c:pt>
                <c:pt idx="9020">
                  <c:v>47</c:v>
                </c:pt>
                <c:pt idx="9021">
                  <c:v>47</c:v>
                </c:pt>
                <c:pt idx="9022">
                  <c:v>47</c:v>
                </c:pt>
                <c:pt idx="9023">
                  <c:v>47</c:v>
                </c:pt>
                <c:pt idx="9024">
                  <c:v>47</c:v>
                </c:pt>
                <c:pt idx="9025">
                  <c:v>47</c:v>
                </c:pt>
                <c:pt idx="9026">
                  <c:v>47</c:v>
                </c:pt>
                <c:pt idx="9027">
                  <c:v>47</c:v>
                </c:pt>
                <c:pt idx="9028">
                  <c:v>47</c:v>
                </c:pt>
                <c:pt idx="9029">
                  <c:v>47</c:v>
                </c:pt>
                <c:pt idx="9030">
                  <c:v>47</c:v>
                </c:pt>
                <c:pt idx="9031">
                  <c:v>47</c:v>
                </c:pt>
                <c:pt idx="9032">
                  <c:v>47</c:v>
                </c:pt>
                <c:pt idx="9033">
                  <c:v>47</c:v>
                </c:pt>
                <c:pt idx="9034">
                  <c:v>47</c:v>
                </c:pt>
                <c:pt idx="9035">
                  <c:v>47</c:v>
                </c:pt>
                <c:pt idx="9036">
                  <c:v>47</c:v>
                </c:pt>
                <c:pt idx="9037">
                  <c:v>47</c:v>
                </c:pt>
                <c:pt idx="9038">
                  <c:v>47</c:v>
                </c:pt>
                <c:pt idx="9039">
                  <c:v>47</c:v>
                </c:pt>
                <c:pt idx="9040">
                  <c:v>47</c:v>
                </c:pt>
                <c:pt idx="9041">
                  <c:v>47</c:v>
                </c:pt>
                <c:pt idx="9042">
                  <c:v>47</c:v>
                </c:pt>
                <c:pt idx="9043">
                  <c:v>47</c:v>
                </c:pt>
                <c:pt idx="9044">
                  <c:v>47</c:v>
                </c:pt>
                <c:pt idx="9045">
                  <c:v>47</c:v>
                </c:pt>
                <c:pt idx="9046">
                  <c:v>47</c:v>
                </c:pt>
                <c:pt idx="9047">
                  <c:v>47</c:v>
                </c:pt>
                <c:pt idx="9048">
                  <c:v>47</c:v>
                </c:pt>
                <c:pt idx="9049">
                  <c:v>47</c:v>
                </c:pt>
                <c:pt idx="9050">
                  <c:v>47</c:v>
                </c:pt>
                <c:pt idx="9051">
                  <c:v>47</c:v>
                </c:pt>
                <c:pt idx="9052">
                  <c:v>47</c:v>
                </c:pt>
                <c:pt idx="9053">
                  <c:v>47</c:v>
                </c:pt>
                <c:pt idx="9054">
                  <c:v>47</c:v>
                </c:pt>
                <c:pt idx="9055">
                  <c:v>47</c:v>
                </c:pt>
                <c:pt idx="9056">
                  <c:v>47</c:v>
                </c:pt>
                <c:pt idx="9057">
                  <c:v>47</c:v>
                </c:pt>
                <c:pt idx="9058">
                  <c:v>47</c:v>
                </c:pt>
                <c:pt idx="9059">
                  <c:v>47</c:v>
                </c:pt>
                <c:pt idx="9060">
                  <c:v>47</c:v>
                </c:pt>
                <c:pt idx="9061">
                  <c:v>47</c:v>
                </c:pt>
                <c:pt idx="9062">
                  <c:v>47</c:v>
                </c:pt>
                <c:pt idx="9063">
                  <c:v>47</c:v>
                </c:pt>
                <c:pt idx="9064">
                  <c:v>47</c:v>
                </c:pt>
                <c:pt idx="9065">
                  <c:v>47</c:v>
                </c:pt>
                <c:pt idx="9066">
                  <c:v>47</c:v>
                </c:pt>
                <c:pt idx="9067">
                  <c:v>47</c:v>
                </c:pt>
                <c:pt idx="9068">
                  <c:v>47</c:v>
                </c:pt>
                <c:pt idx="9069">
                  <c:v>47</c:v>
                </c:pt>
                <c:pt idx="9070">
                  <c:v>47</c:v>
                </c:pt>
                <c:pt idx="9071">
                  <c:v>47</c:v>
                </c:pt>
                <c:pt idx="9072">
                  <c:v>47</c:v>
                </c:pt>
                <c:pt idx="9073">
                  <c:v>47</c:v>
                </c:pt>
                <c:pt idx="9074">
                  <c:v>47</c:v>
                </c:pt>
                <c:pt idx="9075">
                  <c:v>47</c:v>
                </c:pt>
                <c:pt idx="9076">
                  <c:v>47</c:v>
                </c:pt>
                <c:pt idx="9077">
                  <c:v>47</c:v>
                </c:pt>
                <c:pt idx="9078">
                  <c:v>47</c:v>
                </c:pt>
                <c:pt idx="9079">
                  <c:v>47</c:v>
                </c:pt>
                <c:pt idx="9080">
                  <c:v>47</c:v>
                </c:pt>
                <c:pt idx="9081">
                  <c:v>47</c:v>
                </c:pt>
                <c:pt idx="9082">
                  <c:v>47</c:v>
                </c:pt>
                <c:pt idx="9083">
                  <c:v>47</c:v>
                </c:pt>
                <c:pt idx="9084">
                  <c:v>47</c:v>
                </c:pt>
                <c:pt idx="9085">
                  <c:v>47</c:v>
                </c:pt>
                <c:pt idx="9086">
                  <c:v>47</c:v>
                </c:pt>
                <c:pt idx="9087">
                  <c:v>47</c:v>
                </c:pt>
                <c:pt idx="9088">
                  <c:v>47</c:v>
                </c:pt>
                <c:pt idx="9089">
                  <c:v>47</c:v>
                </c:pt>
                <c:pt idx="9090">
                  <c:v>47</c:v>
                </c:pt>
                <c:pt idx="9091">
                  <c:v>47</c:v>
                </c:pt>
                <c:pt idx="9092">
                  <c:v>47</c:v>
                </c:pt>
                <c:pt idx="9093">
                  <c:v>47</c:v>
                </c:pt>
                <c:pt idx="9094">
                  <c:v>47</c:v>
                </c:pt>
                <c:pt idx="9095">
                  <c:v>47</c:v>
                </c:pt>
                <c:pt idx="9096">
                  <c:v>47</c:v>
                </c:pt>
                <c:pt idx="9097">
                  <c:v>47</c:v>
                </c:pt>
                <c:pt idx="9098">
                  <c:v>47</c:v>
                </c:pt>
                <c:pt idx="9099">
                  <c:v>47</c:v>
                </c:pt>
                <c:pt idx="9100">
                  <c:v>47</c:v>
                </c:pt>
                <c:pt idx="9101">
                  <c:v>47</c:v>
                </c:pt>
                <c:pt idx="9102">
                  <c:v>47</c:v>
                </c:pt>
                <c:pt idx="9103">
                  <c:v>47</c:v>
                </c:pt>
                <c:pt idx="9104">
                  <c:v>47</c:v>
                </c:pt>
                <c:pt idx="9105">
                  <c:v>47</c:v>
                </c:pt>
                <c:pt idx="9106">
                  <c:v>47</c:v>
                </c:pt>
                <c:pt idx="9107">
                  <c:v>47</c:v>
                </c:pt>
                <c:pt idx="9108">
                  <c:v>47</c:v>
                </c:pt>
                <c:pt idx="9109">
                  <c:v>47</c:v>
                </c:pt>
                <c:pt idx="9110">
                  <c:v>47</c:v>
                </c:pt>
                <c:pt idx="9111">
                  <c:v>47</c:v>
                </c:pt>
                <c:pt idx="9112">
                  <c:v>47</c:v>
                </c:pt>
                <c:pt idx="9113">
                  <c:v>47</c:v>
                </c:pt>
                <c:pt idx="9114">
                  <c:v>47</c:v>
                </c:pt>
                <c:pt idx="9115">
                  <c:v>47</c:v>
                </c:pt>
                <c:pt idx="9116">
                  <c:v>47</c:v>
                </c:pt>
                <c:pt idx="9117">
                  <c:v>47</c:v>
                </c:pt>
                <c:pt idx="9118">
                  <c:v>47</c:v>
                </c:pt>
                <c:pt idx="9119">
                  <c:v>47</c:v>
                </c:pt>
                <c:pt idx="9120">
                  <c:v>47</c:v>
                </c:pt>
                <c:pt idx="9121">
                  <c:v>47</c:v>
                </c:pt>
                <c:pt idx="9122">
                  <c:v>47</c:v>
                </c:pt>
                <c:pt idx="9123">
                  <c:v>47</c:v>
                </c:pt>
                <c:pt idx="9124">
                  <c:v>47</c:v>
                </c:pt>
                <c:pt idx="9125">
                  <c:v>47</c:v>
                </c:pt>
                <c:pt idx="9126">
                  <c:v>47</c:v>
                </c:pt>
                <c:pt idx="9127">
                  <c:v>47</c:v>
                </c:pt>
                <c:pt idx="9128">
                  <c:v>47</c:v>
                </c:pt>
                <c:pt idx="9129">
                  <c:v>47</c:v>
                </c:pt>
                <c:pt idx="9130">
                  <c:v>47</c:v>
                </c:pt>
                <c:pt idx="9131">
                  <c:v>47</c:v>
                </c:pt>
                <c:pt idx="9132">
                  <c:v>47</c:v>
                </c:pt>
                <c:pt idx="9133">
                  <c:v>47</c:v>
                </c:pt>
                <c:pt idx="9134">
                  <c:v>47</c:v>
                </c:pt>
                <c:pt idx="9135">
                  <c:v>47</c:v>
                </c:pt>
                <c:pt idx="9136">
                  <c:v>47</c:v>
                </c:pt>
                <c:pt idx="9137">
                  <c:v>47</c:v>
                </c:pt>
                <c:pt idx="9138">
                  <c:v>47</c:v>
                </c:pt>
                <c:pt idx="9139">
                  <c:v>47</c:v>
                </c:pt>
                <c:pt idx="9140">
                  <c:v>47</c:v>
                </c:pt>
                <c:pt idx="9141">
                  <c:v>47</c:v>
                </c:pt>
                <c:pt idx="9142">
                  <c:v>47</c:v>
                </c:pt>
                <c:pt idx="9143">
                  <c:v>47</c:v>
                </c:pt>
                <c:pt idx="9144">
                  <c:v>47</c:v>
                </c:pt>
                <c:pt idx="9145">
                  <c:v>47</c:v>
                </c:pt>
                <c:pt idx="9146">
                  <c:v>47</c:v>
                </c:pt>
                <c:pt idx="9147">
                  <c:v>47</c:v>
                </c:pt>
                <c:pt idx="9148">
                  <c:v>47</c:v>
                </c:pt>
                <c:pt idx="9149">
                  <c:v>47</c:v>
                </c:pt>
                <c:pt idx="9150">
                  <c:v>47</c:v>
                </c:pt>
                <c:pt idx="9151">
                  <c:v>47</c:v>
                </c:pt>
                <c:pt idx="9152">
                  <c:v>47</c:v>
                </c:pt>
                <c:pt idx="9153">
                  <c:v>47</c:v>
                </c:pt>
                <c:pt idx="9154">
                  <c:v>47</c:v>
                </c:pt>
                <c:pt idx="9155">
                  <c:v>47</c:v>
                </c:pt>
                <c:pt idx="9156">
                  <c:v>47</c:v>
                </c:pt>
                <c:pt idx="9157">
                  <c:v>47</c:v>
                </c:pt>
                <c:pt idx="9158">
                  <c:v>47</c:v>
                </c:pt>
                <c:pt idx="9159">
                  <c:v>47</c:v>
                </c:pt>
                <c:pt idx="9160">
                  <c:v>47</c:v>
                </c:pt>
                <c:pt idx="9161">
                  <c:v>47</c:v>
                </c:pt>
                <c:pt idx="9162">
                  <c:v>47</c:v>
                </c:pt>
                <c:pt idx="9163">
                  <c:v>47</c:v>
                </c:pt>
                <c:pt idx="9164">
                  <c:v>47</c:v>
                </c:pt>
                <c:pt idx="9165">
                  <c:v>47</c:v>
                </c:pt>
                <c:pt idx="9166">
                  <c:v>47</c:v>
                </c:pt>
                <c:pt idx="9167">
                  <c:v>47</c:v>
                </c:pt>
                <c:pt idx="9168">
                  <c:v>47</c:v>
                </c:pt>
                <c:pt idx="9169">
                  <c:v>47</c:v>
                </c:pt>
                <c:pt idx="9170">
                  <c:v>47</c:v>
                </c:pt>
                <c:pt idx="9171">
                  <c:v>47</c:v>
                </c:pt>
                <c:pt idx="9172">
                  <c:v>47</c:v>
                </c:pt>
                <c:pt idx="9173">
                  <c:v>47</c:v>
                </c:pt>
                <c:pt idx="9174">
                  <c:v>47</c:v>
                </c:pt>
                <c:pt idx="9175">
                  <c:v>47</c:v>
                </c:pt>
                <c:pt idx="9176">
                  <c:v>47</c:v>
                </c:pt>
                <c:pt idx="9177">
                  <c:v>47</c:v>
                </c:pt>
                <c:pt idx="9178">
                  <c:v>47</c:v>
                </c:pt>
                <c:pt idx="9179">
                  <c:v>47</c:v>
                </c:pt>
                <c:pt idx="9180">
                  <c:v>47</c:v>
                </c:pt>
                <c:pt idx="9181">
                  <c:v>47</c:v>
                </c:pt>
                <c:pt idx="9182">
                  <c:v>47</c:v>
                </c:pt>
                <c:pt idx="9183">
                  <c:v>47</c:v>
                </c:pt>
                <c:pt idx="9184">
                  <c:v>47</c:v>
                </c:pt>
                <c:pt idx="9185">
                  <c:v>47</c:v>
                </c:pt>
                <c:pt idx="9186">
                  <c:v>47</c:v>
                </c:pt>
                <c:pt idx="9187">
                  <c:v>47</c:v>
                </c:pt>
                <c:pt idx="9188">
                  <c:v>47</c:v>
                </c:pt>
                <c:pt idx="9189">
                  <c:v>47</c:v>
                </c:pt>
                <c:pt idx="9190">
                  <c:v>47</c:v>
                </c:pt>
                <c:pt idx="9191">
                  <c:v>47</c:v>
                </c:pt>
                <c:pt idx="9192">
                  <c:v>47</c:v>
                </c:pt>
                <c:pt idx="9193">
                  <c:v>47</c:v>
                </c:pt>
                <c:pt idx="9194">
                  <c:v>47</c:v>
                </c:pt>
                <c:pt idx="9195">
                  <c:v>47</c:v>
                </c:pt>
                <c:pt idx="9196">
                  <c:v>47</c:v>
                </c:pt>
                <c:pt idx="9197">
                  <c:v>47</c:v>
                </c:pt>
                <c:pt idx="9198">
                  <c:v>47</c:v>
                </c:pt>
                <c:pt idx="9199">
                  <c:v>47</c:v>
                </c:pt>
                <c:pt idx="9200">
                  <c:v>47</c:v>
                </c:pt>
                <c:pt idx="9201">
                  <c:v>47</c:v>
                </c:pt>
                <c:pt idx="9202">
                  <c:v>47</c:v>
                </c:pt>
                <c:pt idx="9203">
                  <c:v>47</c:v>
                </c:pt>
                <c:pt idx="9204">
                  <c:v>47</c:v>
                </c:pt>
                <c:pt idx="9205">
                  <c:v>47</c:v>
                </c:pt>
                <c:pt idx="9206">
                  <c:v>47</c:v>
                </c:pt>
                <c:pt idx="9207">
                  <c:v>47</c:v>
                </c:pt>
                <c:pt idx="9208">
                  <c:v>47</c:v>
                </c:pt>
                <c:pt idx="9209">
                  <c:v>47</c:v>
                </c:pt>
                <c:pt idx="9210">
                  <c:v>47</c:v>
                </c:pt>
                <c:pt idx="9211">
                  <c:v>47</c:v>
                </c:pt>
                <c:pt idx="9212">
                  <c:v>47</c:v>
                </c:pt>
                <c:pt idx="9213">
                  <c:v>47</c:v>
                </c:pt>
                <c:pt idx="9214">
                  <c:v>47</c:v>
                </c:pt>
                <c:pt idx="9215">
                  <c:v>47</c:v>
                </c:pt>
                <c:pt idx="9216">
                  <c:v>47</c:v>
                </c:pt>
                <c:pt idx="9217">
                  <c:v>47</c:v>
                </c:pt>
                <c:pt idx="9218">
                  <c:v>47</c:v>
                </c:pt>
                <c:pt idx="9219">
                  <c:v>47</c:v>
                </c:pt>
                <c:pt idx="9220">
                  <c:v>47</c:v>
                </c:pt>
                <c:pt idx="9221">
                  <c:v>47</c:v>
                </c:pt>
                <c:pt idx="9222">
                  <c:v>47</c:v>
                </c:pt>
                <c:pt idx="9223">
                  <c:v>47</c:v>
                </c:pt>
                <c:pt idx="9224">
                  <c:v>47</c:v>
                </c:pt>
                <c:pt idx="9225">
                  <c:v>47</c:v>
                </c:pt>
                <c:pt idx="9226">
                  <c:v>47</c:v>
                </c:pt>
                <c:pt idx="9227">
                  <c:v>47</c:v>
                </c:pt>
                <c:pt idx="9228">
                  <c:v>47</c:v>
                </c:pt>
                <c:pt idx="9229">
                  <c:v>47</c:v>
                </c:pt>
                <c:pt idx="9230">
                  <c:v>47</c:v>
                </c:pt>
                <c:pt idx="9231">
                  <c:v>47</c:v>
                </c:pt>
                <c:pt idx="9232">
                  <c:v>47</c:v>
                </c:pt>
                <c:pt idx="9233">
                  <c:v>47</c:v>
                </c:pt>
                <c:pt idx="9234">
                  <c:v>47</c:v>
                </c:pt>
                <c:pt idx="9235">
                  <c:v>47</c:v>
                </c:pt>
                <c:pt idx="9236">
                  <c:v>47</c:v>
                </c:pt>
                <c:pt idx="9237">
                  <c:v>47</c:v>
                </c:pt>
                <c:pt idx="9238">
                  <c:v>47</c:v>
                </c:pt>
                <c:pt idx="9239">
                  <c:v>47</c:v>
                </c:pt>
                <c:pt idx="9240">
                  <c:v>47</c:v>
                </c:pt>
                <c:pt idx="9241">
                  <c:v>47</c:v>
                </c:pt>
                <c:pt idx="9242">
                  <c:v>47</c:v>
                </c:pt>
                <c:pt idx="9243">
                  <c:v>47</c:v>
                </c:pt>
                <c:pt idx="9244">
                  <c:v>47</c:v>
                </c:pt>
                <c:pt idx="9245">
                  <c:v>47</c:v>
                </c:pt>
                <c:pt idx="9246">
                  <c:v>47</c:v>
                </c:pt>
                <c:pt idx="9247">
                  <c:v>47</c:v>
                </c:pt>
                <c:pt idx="9248">
                  <c:v>47</c:v>
                </c:pt>
                <c:pt idx="9249">
                  <c:v>47</c:v>
                </c:pt>
                <c:pt idx="9250">
                  <c:v>47</c:v>
                </c:pt>
                <c:pt idx="9251">
                  <c:v>47</c:v>
                </c:pt>
                <c:pt idx="9252">
                  <c:v>47</c:v>
                </c:pt>
                <c:pt idx="9253">
                  <c:v>47</c:v>
                </c:pt>
                <c:pt idx="9254">
                  <c:v>47</c:v>
                </c:pt>
                <c:pt idx="9255">
                  <c:v>47</c:v>
                </c:pt>
                <c:pt idx="9256">
                  <c:v>47</c:v>
                </c:pt>
                <c:pt idx="9257">
                  <c:v>47</c:v>
                </c:pt>
                <c:pt idx="9258">
                  <c:v>47</c:v>
                </c:pt>
                <c:pt idx="9259">
                  <c:v>47</c:v>
                </c:pt>
                <c:pt idx="9260">
                  <c:v>47</c:v>
                </c:pt>
                <c:pt idx="9261">
                  <c:v>47</c:v>
                </c:pt>
                <c:pt idx="9262">
                  <c:v>47</c:v>
                </c:pt>
                <c:pt idx="9263">
                  <c:v>47</c:v>
                </c:pt>
                <c:pt idx="9264">
                  <c:v>47</c:v>
                </c:pt>
                <c:pt idx="9265">
                  <c:v>47</c:v>
                </c:pt>
                <c:pt idx="9266">
                  <c:v>47</c:v>
                </c:pt>
                <c:pt idx="9267">
                  <c:v>47</c:v>
                </c:pt>
                <c:pt idx="9268">
                  <c:v>47</c:v>
                </c:pt>
                <c:pt idx="9269">
                  <c:v>47</c:v>
                </c:pt>
                <c:pt idx="9270">
                  <c:v>47</c:v>
                </c:pt>
                <c:pt idx="9271">
                  <c:v>47</c:v>
                </c:pt>
                <c:pt idx="9272">
                  <c:v>47</c:v>
                </c:pt>
                <c:pt idx="9273">
                  <c:v>47</c:v>
                </c:pt>
                <c:pt idx="9274">
                  <c:v>47</c:v>
                </c:pt>
                <c:pt idx="9275">
                  <c:v>47</c:v>
                </c:pt>
                <c:pt idx="9276">
                  <c:v>47</c:v>
                </c:pt>
                <c:pt idx="9277">
                  <c:v>47</c:v>
                </c:pt>
                <c:pt idx="9278">
                  <c:v>47</c:v>
                </c:pt>
                <c:pt idx="9279">
                  <c:v>47</c:v>
                </c:pt>
                <c:pt idx="9280">
                  <c:v>47</c:v>
                </c:pt>
                <c:pt idx="9281">
                  <c:v>47</c:v>
                </c:pt>
                <c:pt idx="9282">
                  <c:v>47</c:v>
                </c:pt>
                <c:pt idx="9283">
                  <c:v>47</c:v>
                </c:pt>
                <c:pt idx="9284">
                  <c:v>47</c:v>
                </c:pt>
                <c:pt idx="9285">
                  <c:v>47</c:v>
                </c:pt>
                <c:pt idx="9286">
                  <c:v>47</c:v>
                </c:pt>
                <c:pt idx="9287">
                  <c:v>47</c:v>
                </c:pt>
                <c:pt idx="9288">
                  <c:v>47</c:v>
                </c:pt>
                <c:pt idx="9289">
                  <c:v>47</c:v>
                </c:pt>
                <c:pt idx="9290">
                  <c:v>47</c:v>
                </c:pt>
                <c:pt idx="9291">
                  <c:v>47</c:v>
                </c:pt>
                <c:pt idx="9292">
                  <c:v>47</c:v>
                </c:pt>
                <c:pt idx="9293">
                  <c:v>47</c:v>
                </c:pt>
                <c:pt idx="9294">
                  <c:v>47</c:v>
                </c:pt>
                <c:pt idx="9295">
                  <c:v>47</c:v>
                </c:pt>
                <c:pt idx="9296">
                  <c:v>47</c:v>
                </c:pt>
                <c:pt idx="9297">
                  <c:v>47</c:v>
                </c:pt>
                <c:pt idx="9298">
                  <c:v>47</c:v>
                </c:pt>
                <c:pt idx="9299">
                  <c:v>47</c:v>
                </c:pt>
                <c:pt idx="9300">
                  <c:v>47</c:v>
                </c:pt>
                <c:pt idx="9301">
                  <c:v>47</c:v>
                </c:pt>
                <c:pt idx="9302">
                  <c:v>47</c:v>
                </c:pt>
                <c:pt idx="9303">
                  <c:v>47</c:v>
                </c:pt>
                <c:pt idx="9304">
                  <c:v>47</c:v>
                </c:pt>
                <c:pt idx="9305">
                  <c:v>47</c:v>
                </c:pt>
                <c:pt idx="9306">
                  <c:v>47</c:v>
                </c:pt>
                <c:pt idx="9307">
                  <c:v>47</c:v>
                </c:pt>
                <c:pt idx="9308">
                  <c:v>47</c:v>
                </c:pt>
                <c:pt idx="9309">
                  <c:v>47</c:v>
                </c:pt>
                <c:pt idx="9310">
                  <c:v>47</c:v>
                </c:pt>
                <c:pt idx="9311">
                  <c:v>47</c:v>
                </c:pt>
                <c:pt idx="9312">
                  <c:v>47</c:v>
                </c:pt>
                <c:pt idx="9313">
                  <c:v>47</c:v>
                </c:pt>
                <c:pt idx="9314">
                  <c:v>47</c:v>
                </c:pt>
                <c:pt idx="9315">
                  <c:v>47</c:v>
                </c:pt>
                <c:pt idx="9316">
                  <c:v>47</c:v>
                </c:pt>
                <c:pt idx="9317">
                  <c:v>47</c:v>
                </c:pt>
                <c:pt idx="9318">
                  <c:v>47</c:v>
                </c:pt>
                <c:pt idx="9319">
                  <c:v>47</c:v>
                </c:pt>
                <c:pt idx="9320">
                  <c:v>47</c:v>
                </c:pt>
                <c:pt idx="9321">
                  <c:v>47</c:v>
                </c:pt>
                <c:pt idx="9322">
                  <c:v>47</c:v>
                </c:pt>
                <c:pt idx="9323">
                  <c:v>47</c:v>
                </c:pt>
                <c:pt idx="9324">
                  <c:v>47</c:v>
                </c:pt>
                <c:pt idx="9325">
                  <c:v>47</c:v>
                </c:pt>
                <c:pt idx="9326">
                  <c:v>47</c:v>
                </c:pt>
                <c:pt idx="9327">
                  <c:v>47</c:v>
                </c:pt>
                <c:pt idx="9328">
                  <c:v>47</c:v>
                </c:pt>
                <c:pt idx="9329">
                  <c:v>47</c:v>
                </c:pt>
                <c:pt idx="9330">
                  <c:v>47</c:v>
                </c:pt>
                <c:pt idx="9331">
                  <c:v>47</c:v>
                </c:pt>
                <c:pt idx="9332">
                  <c:v>47</c:v>
                </c:pt>
                <c:pt idx="9333">
                  <c:v>47</c:v>
                </c:pt>
                <c:pt idx="9334">
                  <c:v>47</c:v>
                </c:pt>
                <c:pt idx="9335">
                  <c:v>47</c:v>
                </c:pt>
                <c:pt idx="9336">
                  <c:v>47</c:v>
                </c:pt>
                <c:pt idx="9337">
                  <c:v>47</c:v>
                </c:pt>
                <c:pt idx="9338">
                  <c:v>47</c:v>
                </c:pt>
                <c:pt idx="9339">
                  <c:v>47</c:v>
                </c:pt>
                <c:pt idx="9340">
                  <c:v>47</c:v>
                </c:pt>
                <c:pt idx="9341">
                  <c:v>47</c:v>
                </c:pt>
                <c:pt idx="9342">
                  <c:v>47</c:v>
                </c:pt>
                <c:pt idx="9343">
                  <c:v>47</c:v>
                </c:pt>
                <c:pt idx="9344">
                  <c:v>47</c:v>
                </c:pt>
                <c:pt idx="9345">
                  <c:v>47</c:v>
                </c:pt>
                <c:pt idx="9346">
                  <c:v>47</c:v>
                </c:pt>
                <c:pt idx="9347">
                  <c:v>47</c:v>
                </c:pt>
                <c:pt idx="9348">
                  <c:v>47</c:v>
                </c:pt>
                <c:pt idx="9349">
                  <c:v>47</c:v>
                </c:pt>
                <c:pt idx="9350">
                  <c:v>47</c:v>
                </c:pt>
                <c:pt idx="9351">
                  <c:v>47</c:v>
                </c:pt>
                <c:pt idx="9352">
                  <c:v>47</c:v>
                </c:pt>
                <c:pt idx="9353">
                  <c:v>47</c:v>
                </c:pt>
                <c:pt idx="9354">
                  <c:v>47</c:v>
                </c:pt>
                <c:pt idx="9355">
                  <c:v>47</c:v>
                </c:pt>
                <c:pt idx="9356">
                  <c:v>47</c:v>
                </c:pt>
                <c:pt idx="9357">
                  <c:v>47</c:v>
                </c:pt>
                <c:pt idx="9358">
                  <c:v>47</c:v>
                </c:pt>
                <c:pt idx="9359">
                  <c:v>47</c:v>
                </c:pt>
                <c:pt idx="9360">
                  <c:v>47</c:v>
                </c:pt>
                <c:pt idx="9361">
                  <c:v>47</c:v>
                </c:pt>
                <c:pt idx="9362">
                  <c:v>47</c:v>
                </c:pt>
                <c:pt idx="9363">
                  <c:v>47</c:v>
                </c:pt>
                <c:pt idx="9364">
                  <c:v>47</c:v>
                </c:pt>
                <c:pt idx="9365">
                  <c:v>47</c:v>
                </c:pt>
                <c:pt idx="9366">
                  <c:v>47</c:v>
                </c:pt>
                <c:pt idx="9367">
                  <c:v>47</c:v>
                </c:pt>
                <c:pt idx="9368">
                  <c:v>47</c:v>
                </c:pt>
                <c:pt idx="9369">
                  <c:v>47</c:v>
                </c:pt>
                <c:pt idx="9370">
                  <c:v>47</c:v>
                </c:pt>
                <c:pt idx="9371">
                  <c:v>47</c:v>
                </c:pt>
                <c:pt idx="9372">
                  <c:v>47</c:v>
                </c:pt>
                <c:pt idx="9373">
                  <c:v>47</c:v>
                </c:pt>
                <c:pt idx="9374">
                  <c:v>47</c:v>
                </c:pt>
                <c:pt idx="9375">
                  <c:v>47</c:v>
                </c:pt>
                <c:pt idx="9376">
                  <c:v>47</c:v>
                </c:pt>
                <c:pt idx="9377">
                  <c:v>47</c:v>
                </c:pt>
                <c:pt idx="9378">
                  <c:v>47</c:v>
                </c:pt>
                <c:pt idx="9379">
                  <c:v>47</c:v>
                </c:pt>
                <c:pt idx="9380">
                  <c:v>47</c:v>
                </c:pt>
                <c:pt idx="9381">
                  <c:v>47</c:v>
                </c:pt>
                <c:pt idx="9382">
                  <c:v>47</c:v>
                </c:pt>
                <c:pt idx="9383">
                  <c:v>47</c:v>
                </c:pt>
                <c:pt idx="9384">
                  <c:v>47</c:v>
                </c:pt>
                <c:pt idx="9385">
                  <c:v>47</c:v>
                </c:pt>
                <c:pt idx="9386">
                  <c:v>47</c:v>
                </c:pt>
                <c:pt idx="9387">
                  <c:v>47</c:v>
                </c:pt>
                <c:pt idx="9388">
                  <c:v>47</c:v>
                </c:pt>
                <c:pt idx="9389">
                  <c:v>47</c:v>
                </c:pt>
                <c:pt idx="9390">
                  <c:v>47</c:v>
                </c:pt>
                <c:pt idx="9391">
                  <c:v>47</c:v>
                </c:pt>
                <c:pt idx="9392">
                  <c:v>47</c:v>
                </c:pt>
                <c:pt idx="9393">
                  <c:v>47</c:v>
                </c:pt>
                <c:pt idx="9394">
                  <c:v>47</c:v>
                </c:pt>
                <c:pt idx="9395">
                  <c:v>47</c:v>
                </c:pt>
                <c:pt idx="9396">
                  <c:v>47</c:v>
                </c:pt>
                <c:pt idx="9397">
                  <c:v>47</c:v>
                </c:pt>
                <c:pt idx="9398">
                  <c:v>47</c:v>
                </c:pt>
                <c:pt idx="9399">
                  <c:v>47</c:v>
                </c:pt>
                <c:pt idx="9400">
                  <c:v>47</c:v>
                </c:pt>
                <c:pt idx="9401">
                  <c:v>47</c:v>
                </c:pt>
                <c:pt idx="9402">
                  <c:v>47</c:v>
                </c:pt>
                <c:pt idx="9403">
                  <c:v>47</c:v>
                </c:pt>
                <c:pt idx="9404">
                  <c:v>47</c:v>
                </c:pt>
                <c:pt idx="9405">
                  <c:v>47</c:v>
                </c:pt>
                <c:pt idx="9406">
                  <c:v>47</c:v>
                </c:pt>
                <c:pt idx="9407">
                  <c:v>47</c:v>
                </c:pt>
                <c:pt idx="9408">
                  <c:v>47</c:v>
                </c:pt>
                <c:pt idx="9409">
                  <c:v>47</c:v>
                </c:pt>
                <c:pt idx="9410">
                  <c:v>47</c:v>
                </c:pt>
                <c:pt idx="9411">
                  <c:v>47</c:v>
                </c:pt>
                <c:pt idx="9412">
                  <c:v>47</c:v>
                </c:pt>
                <c:pt idx="9413">
                  <c:v>47</c:v>
                </c:pt>
                <c:pt idx="9414">
                  <c:v>47</c:v>
                </c:pt>
                <c:pt idx="9415">
                  <c:v>47</c:v>
                </c:pt>
                <c:pt idx="9416">
                  <c:v>47</c:v>
                </c:pt>
                <c:pt idx="9417">
                  <c:v>47</c:v>
                </c:pt>
                <c:pt idx="9418">
                  <c:v>47</c:v>
                </c:pt>
                <c:pt idx="9419">
                  <c:v>47</c:v>
                </c:pt>
                <c:pt idx="9420">
                  <c:v>47</c:v>
                </c:pt>
                <c:pt idx="9421">
                  <c:v>47</c:v>
                </c:pt>
                <c:pt idx="9422">
                  <c:v>47</c:v>
                </c:pt>
                <c:pt idx="9423">
                  <c:v>47</c:v>
                </c:pt>
                <c:pt idx="9424">
                  <c:v>47</c:v>
                </c:pt>
                <c:pt idx="9425">
                  <c:v>47</c:v>
                </c:pt>
                <c:pt idx="9426">
                  <c:v>47</c:v>
                </c:pt>
                <c:pt idx="9427">
                  <c:v>47</c:v>
                </c:pt>
                <c:pt idx="9428">
                  <c:v>47</c:v>
                </c:pt>
                <c:pt idx="9429">
                  <c:v>47</c:v>
                </c:pt>
                <c:pt idx="9430">
                  <c:v>47</c:v>
                </c:pt>
                <c:pt idx="9431">
                  <c:v>47</c:v>
                </c:pt>
                <c:pt idx="9432">
                  <c:v>47</c:v>
                </c:pt>
                <c:pt idx="9433">
                  <c:v>47</c:v>
                </c:pt>
                <c:pt idx="9434">
                  <c:v>47</c:v>
                </c:pt>
                <c:pt idx="9435">
                  <c:v>47</c:v>
                </c:pt>
                <c:pt idx="9436">
                  <c:v>47</c:v>
                </c:pt>
                <c:pt idx="9437">
                  <c:v>47</c:v>
                </c:pt>
                <c:pt idx="9438">
                  <c:v>47</c:v>
                </c:pt>
                <c:pt idx="9439">
                  <c:v>47</c:v>
                </c:pt>
                <c:pt idx="9440">
                  <c:v>47</c:v>
                </c:pt>
                <c:pt idx="9441">
                  <c:v>47</c:v>
                </c:pt>
                <c:pt idx="9442">
                  <c:v>47</c:v>
                </c:pt>
                <c:pt idx="9443">
                  <c:v>47</c:v>
                </c:pt>
                <c:pt idx="9444">
                  <c:v>47</c:v>
                </c:pt>
                <c:pt idx="9445">
                  <c:v>47</c:v>
                </c:pt>
                <c:pt idx="9446">
                  <c:v>47</c:v>
                </c:pt>
                <c:pt idx="9447">
                  <c:v>47</c:v>
                </c:pt>
                <c:pt idx="9448">
                  <c:v>47</c:v>
                </c:pt>
                <c:pt idx="9449">
                  <c:v>47</c:v>
                </c:pt>
                <c:pt idx="9450">
                  <c:v>47</c:v>
                </c:pt>
                <c:pt idx="9451">
                  <c:v>47</c:v>
                </c:pt>
                <c:pt idx="9452">
                  <c:v>47</c:v>
                </c:pt>
                <c:pt idx="9453">
                  <c:v>47</c:v>
                </c:pt>
                <c:pt idx="9454">
                  <c:v>47</c:v>
                </c:pt>
                <c:pt idx="9455">
                  <c:v>47</c:v>
                </c:pt>
                <c:pt idx="9456">
                  <c:v>47</c:v>
                </c:pt>
                <c:pt idx="9457">
                  <c:v>47</c:v>
                </c:pt>
                <c:pt idx="9458">
                  <c:v>47</c:v>
                </c:pt>
                <c:pt idx="9459">
                  <c:v>47</c:v>
                </c:pt>
                <c:pt idx="9460">
                  <c:v>47</c:v>
                </c:pt>
                <c:pt idx="9461">
                  <c:v>47</c:v>
                </c:pt>
                <c:pt idx="9462">
                  <c:v>47</c:v>
                </c:pt>
                <c:pt idx="9463">
                  <c:v>47</c:v>
                </c:pt>
                <c:pt idx="9464">
                  <c:v>47</c:v>
                </c:pt>
                <c:pt idx="9465">
                  <c:v>47</c:v>
                </c:pt>
                <c:pt idx="9466">
                  <c:v>47</c:v>
                </c:pt>
                <c:pt idx="9467">
                  <c:v>47</c:v>
                </c:pt>
                <c:pt idx="9468">
                  <c:v>47</c:v>
                </c:pt>
                <c:pt idx="9469">
                  <c:v>47</c:v>
                </c:pt>
                <c:pt idx="9470">
                  <c:v>47</c:v>
                </c:pt>
                <c:pt idx="9471">
                  <c:v>47</c:v>
                </c:pt>
                <c:pt idx="9472">
                  <c:v>47</c:v>
                </c:pt>
                <c:pt idx="9473">
                  <c:v>47</c:v>
                </c:pt>
                <c:pt idx="9474">
                  <c:v>47</c:v>
                </c:pt>
                <c:pt idx="9475">
                  <c:v>47</c:v>
                </c:pt>
                <c:pt idx="9476">
                  <c:v>47</c:v>
                </c:pt>
                <c:pt idx="9477">
                  <c:v>47</c:v>
                </c:pt>
                <c:pt idx="9478">
                  <c:v>47</c:v>
                </c:pt>
                <c:pt idx="9479">
                  <c:v>47</c:v>
                </c:pt>
                <c:pt idx="9480">
                  <c:v>47</c:v>
                </c:pt>
                <c:pt idx="9481">
                  <c:v>47</c:v>
                </c:pt>
                <c:pt idx="9482">
                  <c:v>47</c:v>
                </c:pt>
                <c:pt idx="9483">
                  <c:v>47</c:v>
                </c:pt>
                <c:pt idx="9484">
                  <c:v>47</c:v>
                </c:pt>
                <c:pt idx="9485">
                  <c:v>47</c:v>
                </c:pt>
                <c:pt idx="9486">
                  <c:v>47</c:v>
                </c:pt>
                <c:pt idx="9487">
                  <c:v>47</c:v>
                </c:pt>
                <c:pt idx="9488">
                  <c:v>47</c:v>
                </c:pt>
                <c:pt idx="9489">
                  <c:v>47</c:v>
                </c:pt>
                <c:pt idx="9490">
                  <c:v>47</c:v>
                </c:pt>
                <c:pt idx="9491">
                  <c:v>47</c:v>
                </c:pt>
                <c:pt idx="9492">
                  <c:v>47</c:v>
                </c:pt>
                <c:pt idx="9493">
                  <c:v>47</c:v>
                </c:pt>
                <c:pt idx="9494">
                  <c:v>47</c:v>
                </c:pt>
                <c:pt idx="9495">
                  <c:v>47</c:v>
                </c:pt>
                <c:pt idx="9496">
                  <c:v>47</c:v>
                </c:pt>
                <c:pt idx="9497">
                  <c:v>47</c:v>
                </c:pt>
                <c:pt idx="9498">
                  <c:v>47</c:v>
                </c:pt>
                <c:pt idx="9499">
                  <c:v>47</c:v>
                </c:pt>
                <c:pt idx="9500">
                  <c:v>48</c:v>
                </c:pt>
                <c:pt idx="9501">
                  <c:v>48</c:v>
                </c:pt>
                <c:pt idx="9502">
                  <c:v>48</c:v>
                </c:pt>
                <c:pt idx="9503">
                  <c:v>48</c:v>
                </c:pt>
              </c:numCache>
            </c:numRef>
          </c:xVal>
          <c:yVal>
            <c:numRef>
              <c:f>'EXP 1'!$B$2:$B$9505</c:f>
              <c:numCache>
                <c:formatCode>General</c:formatCode>
                <c:ptCount val="9504"/>
                <c:pt idx="0">
                  <c:v>3.8389964469796409E-11</c:v>
                </c:pt>
                <c:pt idx="1">
                  <c:v>5.9867243315909851E-6</c:v>
                </c:pt>
                <c:pt idx="2">
                  <c:v>5.9867243315909851E-6</c:v>
                </c:pt>
                <c:pt idx="3">
                  <c:v>1.4904370122756468E-2</c:v>
                </c:pt>
                <c:pt idx="4">
                  <c:v>1.4904370122756468E-2</c:v>
                </c:pt>
                <c:pt idx="5">
                  <c:v>0.59236693451085853</c:v>
                </c:pt>
                <c:pt idx="6">
                  <c:v>0.59236693451085853</c:v>
                </c:pt>
                <c:pt idx="7">
                  <c:v>0.59236693451085853</c:v>
                </c:pt>
                <c:pt idx="8">
                  <c:v>0.59236693451085853</c:v>
                </c:pt>
                <c:pt idx="9">
                  <c:v>0.59236693451085853</c:v>
                </c:pt>
                <c:pt idx="10">
                  <c:v>0.59236693451085853</c:v>
                </c:pt>
                <c:pt idx="11">
                  <c:v>0.59236693451085853</c:v>
                </c:pt>
                <c:pt idx="12">
                  <c:v>0.59236693451085853</c:v>
                </c:pt>
                <c:pt idx="13">
                  <c:v>0.59236693451085853</c:v>
                </c:pt>
                <c:pt idx="14">
                  <c:v>0.59236693451085853</c:v>
                </c:pt>
                <c:pt idx="15">
                  <c:v>0.59236693451085853</c:v>
                </c:pt>
                <c:pt idx="16">
                  <c:v>0.59236693451085853</c:v>
                </c:pt>
                <c:pt idx="17">
                  <c:v>0.59236693451085853</c:v>
                </c:pt>
                <c:pt idx="18">
                  <c:v>0.59236693451085853</c:v>
                </c:pt>
                <c:pt idx="19">
                  <c:v>0.59236693451085853</c:v>
                </c:pt>
                <c:pt idx="20">
                  <c:v>0.59236693451085853</c:v>
                </c:pt>
                <c:pt idx="21">
                  <c:v>0.59236693451085853</c:v>
                </c:pt>
                <c:pt idx="22">
                  <c:v>0.59236693451085853</c:v>
                </c:pt>
                <c:pt idx="23">
                  <c:v>0.59236693451085853</c:v>
                </c:pt>
                <c:pt idx="24">
                  <c:v>0.59236693451085853</c:v>
                </c:pt>
                <c:pt idx="25">
                  <c:v>0.59236693451085853</c:v>
                </c:pt>
                <c:pt idx="26">
                  <c:v>0.59236693451085853</c:v>
                </c:pt>
                <c:pt idx="27">
                  <c:v>0.59236693451085853</c:v>
                </c:pt>
                <c:pt idx="28">
                  <c:v>0.59236693451085853</c:v>
                </c:pt>
                <c:pt idx="29">
                  <c:v>0.59236693451085853</c:v>
                </c:pt>
                <c:pt idx="30">
                  <c:v>0.59236693451085853</c:v>
                </c:pt>
                <c:pt idx="31">
                  <c:v>0.59236693451085853</c:v>
                </c:pt>
                <c:pt idx="32">
                  <c:v>0.59236693451085853</c:v>
                </c:pt>
                <c:pt idx="33">
                  <c:v>0.59236693451085853</c:v>
                </c:pt>
                <c:pt idx="34">
                  <c:v>0.59236693451085853</c:v>
                </c:pt>
                <c:pt idx="35">
                  <c:v>0.59236693451085853</c:v>
                </c:pt>
                <c:pt idx="36">
                  <c:v>0.59236693451085853</c:v>
                </c:pt>
                <c:pt idx="37">
                  <c:v>0.59236693451085853</c:v>
                </c:pt>
                <c:pt idx="38">
                  <c:v>0.59236693451085853</c:v>
                </c:pt>
                <c:pt idx="39">
                  <c:v>0.59236693451085853</c:v>
                </c:pt>
                <c:pt idx="40">
                  <c:v>0.59236693451085853</c:v>
                </c:pt>
                <c:pt idx="41">
                  <c:v>0.59236693451085853</c:v>
                </c:pt>
                <c:pt idx="42">
                  <c:v>0.59236693451085853</c:v>
                </c:pt>
                <c:pt idx="43">
                  <c:v>0.59236693451085853</c:v>
                </c:pt>
                <c:pt idx="44">
                  <c:v>0.59236693451085853</c:v>
                </c:pt>
                <c:pt idx="45">
                  <c:v>0.59236693451085853</c:v>
                </c:pt>
                <c:pt idx="46">
                  <c:v>0.59236693451085853</c:v>
                </c:pt>
                <c:pt idx="47">
                  <c:v>0.59236693451085853</c:v>
                </c:pt>
                <c:pt idx="48">
                  <c:v>0.59236693451085853</c:v>
                </c:pt>
                <c:pt idx="49">
                  <c:v>0.59236693451085853</c:v>
                </c:pt>
                <c:pt idx="50">
                  <c:v>0.59236693451085853</c:v>
                </c:pt>
                <c:pt idx="51">
                  <c:v>0.59236693451085853</c:v>
                </c:pt>
                <c:pt idx="52">
                  <c:v>0.59236693451085853</c:v>
                </c:pt>
                <c:pt idx="53">
                  <c:v>0.59236693451085853</c:v>
                </c:pt>
                <c:pt idx="54">
                  <c:v>0.59236693451085853</c:v>
                </c:pt>
                <c:pt idx="55">
                  <c:v>0.59236693451085853</c:v>
                </c:pt>
                <c:pt idx="56">
                  <c:v>0.59236693451085853</c:v>
                </c:pt>
                <c:pt idx="57">
                  <c:v>0.59236693451085853</c:v>
                </c:pt>
                <c:pt idx="58">
                  <c:v>0.59236693451085853</c:v>
                </c:pt>
                <c:pt idx="59">
                  <c:v>0.59236693451085853</c:v>
                </c:pt>
                <c:pt idx="60">
                  <c:v>0.59236693451085853</c:v>
                </c:pt>
                <c:pt idx="61">
                  <c:v>0.59236693451085853</c:v>
                </c:pt>
                <c:pt idx="62">
                  <c:v>0.59236693451085853</c:v>
                </c:pt>
                <c:pt idx="63">
                  <c:v>0.59236693451085853</c:v>
                </c:pt>
                <c:pt idx="64">
                  <c:v>0.59236693451085853</c:v>
                </c:pt>
                <c:pt idx="65">
                  <c:v>0.59236693451085853</c:v>
                </c:pt>
                <c:pt idx="66">
                  <c:v>0.59236693451085853</c:v>
                </c:pt>
                <c:pt idx="67">
                  <c:v>0.59236693451085853</c:v>
                </c:pt>
                <c:pt idx="68">
                  <c:v>0.59236693451085853</c:v>
                </c:pt>
                <c:pt idx="69">
                  <c:v>0.59236693451085853</c:v>
                </c:pt>
                <c:pt idx="70">
                  <c:v>0.59236693451085853</c:v>
                </c:pt>
                <c:pt idx="71">
                  <c:v>0.59236693451085853</c:v>
                </c:pt>
                <c:pt idx="72">
                  <c:v>0.59236693451085853</c:v>
                </c:pt>
                <c:pt idx="73">
                  <c:v>0.59236693451085853</c:v>
                </c:pt>
                <c:pt idx="74">
                  <c:v>0.59236693451085853</c:v>
                </c:pt>
                <c:pt idx="75">
                  <c:v>0.59236693451085853</c:v>
                </c:pt>
                <c:pt idx="76">
                  <c:v>0.59236693451085853</c:v>
                </c:pt>
                <c:pt idx="77">
                  <c:v>0.59236693451085853</c:v>
                </c:pt>
                <c:pt idx="78">
                  <c:v>0.59236693451085853</c:v>
                </c:pt>
                <c:pt idx="79">
                  <c:v>0.59236693451085853</c:v>
                </c:pt>
                <c:pt idx="80">
                  <c:v>0.59236693451085853</c:v>
                </c:pt>
                <c:pt idx="81">
                  <c:v>0.59236693451085853</c:v>
                </c:pt>
                <c:pt idx="82">
                  <c:v>0.59236693451085853</c:v>
                </c:pt>
                <c:pt idx="83">
                  <c:v>0.59236693451085853</c:v>
                </c:pt>
                <c:pt idx="84">
                  <c:v>0.59236693451085853</c:v>
                </c:pt>
                <c:pt idx="85">
                  <c:v>0.59236693451085853</c:v>
                </c:pt>
                <c:pt idx="86">
                  <c:v>0.59236693451085853</c:v>
                </c:pt>
                <c:pt idx="87">
                  <c:v>0.59236693451085853</c:v>
                </c:pt>
                <c:pt idx="88">
                  <c:v>0.59236693451085853</c:v>
                </c:pt>
                <c:pt idx="89">
                  <c:v>0.59236693451085853</c:v>
                </c:pt>
                <c:pt idx="90">
                  <c:v>0.59236693451085853</c:v>
                </c:pt>
                <c:pt idx="91">
                  <c:v>0.59236693451085853</c:v>
                </c:pt>
                <c:pt idx="92">
                  <c:v>0.59236693451085853</c:v>
                </c:pt>
                <c:pt idx="93">
                  <c:v>0.59236693451085853</c:v>
                </c:pt>
                <c:pt idx="94">
                  <c:v>0.59236693451085853</c:v>
                </c:pt>
                <c:pt idx="95">
                  <c:v>0.59236693451085853</c:v>
                </c:pt>
                <c:pt idx="96">
                  <c:v>0.59236693451085853</c:v>
                </c:pt>
                <c:pt idx="97">
                  <c:v>0.59236693451085853</c:v>
                </c:pt>
                <c:pt idx="98">
                  <c:v>0.59236693451085853</c:v>
                </c:pt>
                <c:pt idx="99">
                  <c:v>0.59236693451085853</c:v>
                </c:pt>
                <c:pt idx="100">
                  <c:v>0.59236693451085853</c:v>
                </c:pt>
                <c:pt idx="101">
                  <c:v>0.59236693451085853</c:v>
                </c:pt>
                <c:pt idx="102">
                  <c:v>0.59236693451085853</c:v>
                </c:pt>
                <c:pt idx="103">
                  <c:v>0.59236693451085853</c:v>
                </c:pt>
                <c:pt idx="104">
                  <c:v>0.59236693451085853</c:v>
                </c:pt>
                <c:pt idx="105">
                  <c:v>0.59236693451085853</c:v>
                </c:pt>
                <c:pt idx="106">
                  <c:v>0.59236693451085853</c:v>
                </c:pt>
                <c:pt idx="107">
                  <c:v>0.59236693451085853</c:v>
                </c:pt>
                <c:pt idx="108">
                  <c:v>0.59236693451085853</c:v>
                </c:pt>
                <c:pt idx="109">
                  <c:v>0.59236693451085853</c:v>
                </c:pt>
                <c:pt idx="110">
                  <c:v>0.59236693451085853</c:v>
                </c:pt>
                <c:pt idx="111">
                  <c:v>0.59236693451085853</c:v>
                </c:pt>
                <c:pt idx="112">
                  <c:v>0.59236693451085853</c:v>
                </c:pt>
                <c:pt idx="113">
                  <c:v>0.59236693451085853</c:v>
                </c:pt>
                <c:pt idx="114">
                  <c:v>0.59236693451085853</c:v>
                </c:pt>
                <c:pt idx="115">
                  <c:v>0.59236693451085853</c:v>
                </c:pt>
                <c:pt idx="116">
                  <c:v>0.59236693451085853</c:v>
                </c:pt>
                <c:pt idx="117">
                  <c:v>0.59236693451085853</c:v>
                </c:pt>
                <c:pt idx="118">
                  <c:v>0.59236693451085853</c:v>
                </c:pt>
                <c:pt idx="119">
                  <c:v>0.59236693451085853</c:v>
                </c:pt>
                <c:pt idx="120">
                  <c:v>0.59236693451085853</c:v>
                </c:pt>
                <c:pt idx="121">
                  <c:v>0.59236693451085853</c:v>
                </c:pt>
                <c:pt idx="122">
                  <c:v>0.59236693451085853</c:v>
                </c:pt>
                <c:pt idx="123">
                  <c:v>0.59236693451085853</c:v>
                </c:pt>
                <c:pt idx="124">
                  <c:v>0.59236693451085853</c:v>
                </c:pt>
                <c:pt idx="125">
                  <c:v>0.59236693451085853</c:v>
                </c:pt>
                <c:pt idx="126">
                  <c:v>0.59236693451085853</c:v>
                </c:pt>
                <c:pt idx="127">
                  <c:v>0.59236693451085853</c:v>
                </c:pt>
                <c:pt idx="128">
                  <c:v>0.59236693451085853</c:v>
                </c:pt>
                <c:pt idx="129">
                  <c:v>0.59236693451085853</c:v>
                </c:pt>
                <c:pt idx="130">
                  <c:v>0.59236693451085853</c:v>
                </c:pt>
                <c:pt idx="131">
                  <c:v>0.59236693451085853</c:v>
                </c:pt>
                <c:pt idx="132">
                  <c:v>0.59236693451085853</c:v>
                </c:pt>
                <c:pt idx="133">
                  <c:v>0.59236693451085853</c:v>
                </c:pt>
                <c:pt idx="134">
                  <c:v>0.59236693451085853</c:v>
                </c:pt>
                <c:pt idx="135">
                  <c:v>0.59236693451085853</c:v>
                </c:pt>
                <c:pt idx="136">
                  <c:v>0.59236693451085853</c:v>
                </c:pt>
                <c:pt idx="137">
                  <c:v>0.59236693451085853</c:v>
                </c:pt>
                <c:pt idx="138">
                  <c:v>0.59236693451085853</c:v>
                </c:pt>
                <c:pt idx="139">
                  <c:v>0.59236693451085853</c:v>
                </c:pt>
                <c:pt idx="140">
                  <c:v>0.59236693451085853</c:v>
                </c:pt>
                <c:pt idx="141">
                  <c:v>0.59236693451085853</c:v>
                </c:pt>
                <c:pt idx="142">
                  <c:v>0.59236693451085853</c:v>
                </c:pt>
                <c:pt idx="143">
                  <c:v>0.59236693451085853</c:v>
                </c:pt>
                <c:pt idx="144">
                  <c:v>0.59236693451085853</c:v>
                </c:pt>
                <c:pt idx="145">
                  <c:v>0.59236693451085853</c:v>
                </c:pt>
                <c:pt idx="146">
                  <c:v>0.59236693451085853</c:v>
                </c:pt>
                <c:pt idx="147">
                  <c:v>0.59236693451085853</c:v>
                </c:pt>
                <c:pt idx="148">
                  <c:v>0.59236693451085853</c:v>
                </c:pt>
                <c:pt idx="149">
                  <c:v>0.59236693451085853</c:v>
                </c:pt>
                <c:pt idx="150">
                  <c:v>0.59236693451085853</c:v>
                </c:pt>
                <c:pt idx="151">
                  <c:v>0.59236693451085853</c:v>
                </c:pt>
                <c:pt idx="152">
                  <c:v>0.59236693451085853</c:v>
                </c:pt>
                <c:pt idx="153">
                  <c:v>0.59236693451085853</c:v>
                </c:pt>
                <c:pt idx="154">
                  <c:v>0.59236693451085853</c:v>
                </c:pt>
                <c:pt idx="155">
                  <c:v>0.59236693451085853</c:v>
                </c:pt>
                <c:pt idx="156">
                  <c:v>0.59236693451085853</c:v>
                </c:pt>
                <c:pt idx="157">
                  <c:v>0.59236693451085853</c:v>
                </c:pt>
                <c:pt idx="158">
                  <c:v>0.59236693451085853</c:v>
                </c:pt>
                <c:pt idx="159">
                  <c:v>0.59236693451085853</c:v>
                </c:pt>
                <c:pt idx="160">
                  <c:v>0.59236693451085853</c:v>
                </c:pt>
                <c:pt idx="161">
                  <c:v>0.59236693451085853</c:v>
                </c:pt>
                <c:pt idx="162">
                  <c:v>0.59236693451085853</c:v>
                </c:pt>
                <c:pt idx="163">
                  <c:v>0.59236693451085853</c:v>
                </c:pt>
                <c:pt idx="164">
                  <c:v>0.59236693451085853</c:v>
                </c:pt>
                <c:pt idx="165">
                  <c:v>0.59236693451085853</c:v>
                </c:pt>
                <c:pt idx="166">
                  <c:v>0.59236693451085853</c:v>
                </c:pt>
                <c:pt idx="167">
                  <c:v>0.59236693451085853</c:v>
                </c:pt>
                <c:pt idx="168">
                  <c:v>0.59236693451085853</c:v>
                </c:pt>
                <c:pt idx="169">
                  <c:v>0.59236693451085853</c:v>
                </c:pt>
                <c:pt idx="170">
                  <c:v>0.59236693451085853</c:v>
                </c:pt>
                <c:pt idx="171">
                  <c:v>0.59236693451085853</c:v>
                </c:pt>
                <c:pt idx="172">
                  <c:v>0.59236693451085853</c:v>
                </c:pt>
                <c:pt idx="173">
                  <c:v>0.59236693451085853</c:v>
                </c:pt>
                <c:pt idx="174">
                  <c:v>0.59236693451085853</c:v>
                </c:pt>
                <c:pt idx="175">
                  <c:v>0.59236693451085853</c:v>
                </c:pt>
                <c:pt idx="176">
                  <c:v>0.59236693451085853</c:v>
                </c:pt>
                <c:pt idx="177">
                  <c:v>0.59236693451085853</c:v>
                </c:pt>
                <c:pt idx="178">
                  <c:v>0.59236693451085853</c:v>
                </c:pt>
                <c:pt idx="179">
                  <c:v>0.59236693451085853</c:v>
                </c:pt>
                <c:pt idx="180">
                  <c:v>0.59236693451085853</c:v>
                </c:pt>
                <c:pt idx="181">
                  <c:v>0.59236693451085853</c:v>
                </c:pt>
                <c:pt idx="182">
                  <c:v>0.59236693451085853</c:v>
                </c:pt>
                <c:pt idx="183">
                  <c:v>0.59236693451085853</c:v>
                </c:pt>
                <c:pt idx="184">
                  <c:v>0.59236693451085853</c:v>
                </c:pt>
                <c:pt idx="185">
                  <c:v>0.59236693451085853</c:v>
                </c:pt>
                <c:pt idx="186">
                  <c:v>0.59236693451085853</c:v>
                </c:pt>
                <c:pt idx="187">
                  <c:v>0.59236693451085853</c:v>
                </c:pt>
                <c:pt idx="188">
                  <c:v>0.59236693451085853</c:v>
                </c:pt>
                <c:pt idx="189">
                  <c:v>0.59236693451085853</c:v>
                </c:pt>
                <c:pt idx="190">
                  <c:v>0.59236693451085853</c:v>
                </c:pt>
                <c:pt idx="191">
                  <c:v>0.59236693451085853</c:v>
                </c:pt>
                <c:pt idx="192">
                  <c:v>0.59236693451085853</c:v>
                </c:pt>
                <c:pt idx="193">
                  <c:v>0.59236693451085853</c:v>
                </c:pt>
                <c:pt idx="194">
                  <c:v>0.59236693451085853</c:v>
                </c:pt>
                <c:pt idx="195">
                  <c:v>0.59236693451085853</c:v>
                </c:pt>
                <c:pt idx="196">
                  <c:v>0.59236693451085853</c:v>
                </c:pt>
                <c:pt idx="197">
                  <c:v>0.59236693451085853</c:v>
                </c:pt>
                <c:pt idx="198">
                  <c:v>0.59236693451085853</c:v>
                </c:pt>
                <c:pt idx="199">
                  <c:v>0.59236693451085853</c:v>
                </c:pt>
                <c:pt idx="200">
                  <c:v>0.59236693451085853</c:v>
                </c:pt>
                <c:pt idx="201">
                  <c:v>0.59236693451085853</c:v>
                </c:pt>
                <c:pt idx="202">
                  <c:v>0.59236693451085853</c:v>
                </c:pt>
                <c:pt idx="203">
                  <c:v>0.59236693451085853</c:v>
                </c:pt>
                <c:pt idx="204">
                  <c:v>0.59236693451085853</c:v>
                </c:pt>
                <c:pt idx="205">
                  <c:v>0.59236693451085853</c:v>
                </c:pt>
                <c:pt idx="206">
                  <c:v>0.59236693451085853</c:v>
                </c:pt>
                <c:pt idx="207">
                  <c:v>0.59236693451085853</c:v>
                </c:pt>
                <c:pt idx="208">
                  <c:v>0.59236693451085853</c:v>
                </c:pt>
                <c:pt idx="209">
                  <c:v>0.59236693451085853</c:v>
                </c:pt>
                <c:pt idx="210">
                  <c:v>0.59236693451085853</c:v>
                </c:pt>
                <c:pt idx="211">
                  <c:v>0.59236693451085853</c:v>
                </c:pt>
                <c:pt idx="212">
                  <c:v>0.59236693451085853</c:v>
                </c:pt>
                <c:pt idx="213">
                  <c:v>0.59236693451085853</c:v>
                </c:pt>
                <c:pt idx="214">
                  <c:v>0.59236693451085853</c:v>
                </c:pt>
                <c:pt idx="215">
                  <c:v>0.59236693451085853</c:v>
                </c:pt>
                <c:pt idx="216">
                  <c:v>0.59236693451085853</c:v>
                </c:pt>
                <c:pt idx="217">
                  <c:v>0.59236693451085853</c:v>
                </c:pt>
                <c:pt idx="218">
                  <c:v>0.59236693451085853</c:v>
                </c:pt>
                <c:pt idx="219">
                  <c:v>0.59236693451085853</c:v>
                </c:pt>
                <c:pt idx="220">
                  <c:v>0.59236693451085853</c:v>
                </c:pt>
                <c:pt idx="221">
                  <c:v>0.59236693451085853</c:v>
                </c:pt>
                <c:pt idx="222">
                  <c:v>0.59236693451085853</c:v>
                </c:pt>
                <c:pt idx="223">
                  <c:v>0.59236693451085853</c:v>
                </c:pt>
                <c:pt idx="224">
                  <c:v>0.59236693451085853</c:v>
                </c:pt>
                <c:pt idx="225">
                  <c:v>0.59236693451085853</c:v>
                </c:pt>
                <c:pt idx="226">
                  <c:v>0.59236693451085853</c:v>
                </c:pt>
                <c:pt idx="227">
                  <c:v>0.59236693451085853</c:v>
                </c:pt>
                <c:pt idx="228">
                  <c:v>0.59236693451085853</c:v>
                </c:pt>
                <c:pt idx="229">
                  <c:v>0.59236693451085853</c:v>
                </c:pt>
                <c:pt idx="230">
                  <c:v>0.59236693451085853</c:v>
                </c:pt>
                <c:pt idx="231">
                  <c:v>0.59236693451085853</c:v>
                </c:pt>
                <c:pt idx="232">
                  <c:v>0.59236693451085853</c:v>
                </c:pt>
                <c:pt idx="233">
                  <c:v>0.59236693451085853</c:v>
                </c:pt>
                <c:pt idx="234">
                  <c:v>0.59236693451085853</c:v>
                </c:pt>
                <c:pt idx="235">
                  <c:v>0.59236693451085853</c:v>
                </c:pt>
                <c:pt idx="236">
                  <c:v>0.59236693451085853</c:v>
                </c:pt>
                <c:pt idx="237">
                  <c:v>0.59236693451085853</c:v>
                </c:pt>
                <c:pt idx="238">
                  <c:v>0.59236693451085853</c:v>
                </c:pt>
                <c:pt idx="239">
                  <c:v>0.59236693451085853</c:v>
                </c:pt>
                <c:pt idx="240">
                  <c:v>0.59236693451085853</c:v>
                </c:pt>
                <c:pt idx="241">
                  <c:v>0.59236693451085853</c:v>
                </c:pt>
                <c:pt idx="242">
                  <c:v>0.59236693451085853</c:v>
                </c:pt>
                <c:pt idx="243">
                  <c:v>0.59236693451085853</c:v>
                </c:pt>
                <c:pt idx="244">
                  <c:v>0.59236693451085853</c:v>
                </c:pt>
                <c:pt idx="245">
                  <c:v>0.59236693451085853</c:v>
                </c:pt>
                <c:pt idx="246">
                  <c:v>0.59236693451085853</c:v>
                </c:pt>
                <c:pt idx="247">
                  <c:v>0.59236693451085853</c:v>
                </c:pt>
                <c:pt idx="248">
                  <c:v>0.59236693451085853</c:v>
                </c:pt>
                <c:pt idx="249">
                  <c:v>0.59236693451085853</c:v>
                </c:pt>
                <c:pt idx="250">
                  <c:v>0.59236693451085853</c:v>
                </c:pt>
                <c:pt idx="251">
                  <c:v>0.59236693451085853</c:v>
                </c:pt>
                <c:pt idx="252">
                  <c:v>0.59236693451085853</c:v>
                </c:pt>
                <c:pt idx="253">
                  <c:v>0.59236693451085853</c:v>
                </c:pt>
                <c:pt idx="254">
                  <c:v>0.59236693451085853</c:v>
                </c:pt>
                <c:pt idx="255">
                  <c:v>0.59236693451085853</c:v>
                </c:pt>
                <c:pt idx="256">
                  <c:v>0.59236693451085853</c:v>
                </c:pt>
                <c:pt idx="257">
                  <c:v>0.59236693451085853</c:v>
                </c:pt>
                <c:pt idx="258">
                  <c:v>0.59236693451085853</c:v>
                </c:pt>
                <c:pt idx="259">
                  <c:v>0.59236693451085853</c:v>
                </c:pt>
                <c:pt idx="260">
                  <c:v>0.59236693451085853</c:v>
                </c:pt>
                <c:pt idx="261">
                  <c:v>0.59236693451085853</c:v>
                </c:pt>
                <c:pt idx="262">
                  <c:v>0.59236693451085853</c:v>
                </c:pt>
                <c:pt idx="263">
                  <c:v>0.59236693451085853</c:v>
                </c:pt>
                <c:pt idx="264">
                  <c:v>0.59236693451085853</c:v>
                </c:pt>
                <c:pt idx="265">
                  <c:v>0.59236693451085853</c:v>
                </c:pt>
                <c:pt idx="266">
                  <c:v>0.59236693451085853</c:v>
                </c:pt>
                <c:pt idx="267">
                  <c:v>0.59236693451085853</c:v>
                </c:pt>
                <c:pt idx="268">
                  <c:v>0.59236693451085853</c:v>
                </c:pt>
                <c:pt idx="269">
                  <c:v>0.59236693451085853</c:v>
                </c:pt>
                <c:pt idx="270">
                  <c:v>0.59236693451085853</c:v>
                </c:pt>
                <c:pt idx="271">
                  <c:v>0.59236693451085853</c:v>
                </c:pt>
                <c:pt idx="272">
                  <c:v>0.59236693451085853</c:v>
                </c:pt>
                <c:pt idx="273">
                  <c:v>0.59236693451085853</c:v>
                </c:pt>
                <c:pt idx="274">
                  <c:v>0.59236693451085853</c:v>
                </c:pt>
                <c:pt idx="275">
                  <c:v>0.59236693451085853</c:v>
                </c:pt>
                <c:pt idx="276">
                  <c:v>0.59236693451085853</c:v>
                </c:pt>
                <c:pt idx="277">
                  <c:v>0.59236693451085853</c:v>
                </c:pt>
                <c:pt idx="278">
                  <c:v>0.59236693451085853</c:v>
                </c:pt>
                <c:pt idx="279">
                  <c:v>0.59236693451085853</c:v>
                </c:pt>
                <c:pt idx="280">
                  <c:v>0.59236693451085853</c:v>
                </c:pt>
                <c:pt idx="281">
                  <c:v>0.59236693451085853</c:v>
                </c:pt>
                <c:pt idx="282">
                  <c:v>0.59236693451085853</c:v>
                </c:pt>
                <c:pt idx="283">
                  <c:v>0.59236693451085853</c:v>
                </c:pt>
                <c:pt idx="284">
                  <c:v>0.59236693451085853</c:v>
                </c:pt>
                <c:pt idx="285">
                  <c:v>0.59236693451085853</c:v>
                </c:pt>
                <c:pt idx="286">
                  <c:v>0.59236693451085853</c:v>
                </c:pt>
                <c:pt idx="287">
                  <c:v>0.59236693451085853</c:v>
                </c:pt>
                <c:pt idx="288">
                  <c:v>0.59236693451085853</c:v>
                </c:pt>
                <c:pt idx="289">
                  <c:v>0.59236693451085853</c:v>
                </c:pt>
                <c:pt idx="290">
                  <c:v>0.59236693451085853</c:v>
                </c:pt>
                <c:pt idx="291">
                  <c:v>0.59236693451085853</c:v>
                </c:pt>
                <c:pt idx="292">
                  <c:v>0.59236693451085853</c:v>
                </c:pt>
                <c:pt idx="293">
                  <c:v>0.59236693451085853</c:v>
                </c:pt>
                <c:pt idx="294">
                  <c:v>0.59236693451085853</c:v>
                </c:pt>
                <c:pt idx="295">
                  <c:v>0.59236693451085853</c:v>
                </c:pt>
                <c:pt idx="296">
                  <c:v>0.59236693451085853</c:v>
                </c:pt>
                <c:pt idx="297">
                  <c:v>0.59236693451085853</c:v>
                </c:pt>
                <c:pt idx="298">
                  <c:v>0.59236693451085853</c:v>
                </c:pt>
                <c:pt idx="299">
                  <c:v>0.59236693451085853</c:v>
                </c:pt>
                <c:pt idx="300">
                  <c:v>0.59236693451085853</c:v>
                </c:pt>
                <c:pt idx="301">
                  <c:v>0.59236693451085853</c:v>
                </c:pt>
                <c:pt idx="302">
                  <c:v>0.59236693451085853</c:v>
                </c:pt>
                <c:pt idx="303">
                  <c:v>0.59236693451085853</c:v>
                </c:pt>
                <c:pt idx="304">
                  <c:v>0.59236693451085853</c:v>
                </c:pt>
                <c:pt idx="305">
                  <c:v>0.59236693451085853</c:v>
                </c:pt>
                <c:pt idx="306">
                  <c:v>0.59236693451085853</c:v>
                </c:pt>
                <c:pt idx="307">
                  <c:v>0.59236693451085853</c:v>
                </c:pt>
                <c:pt idx="308">
                  <c:v>0.59236693451085853</c:v>
                </c:pt>
                <c:pt idx="309">
                  <c:v>0.59236693451085853</c:v>
                </c:pt>
                <c:pt idx="310">
                  <c:v>0.59236693451085853</c:v>
                </c:pt>
                <c:pt idx="311">
                  <c:v>0.59236693451085853</c:v>
                </c:pt>
                <c:pt idx="312">
                  <c:v>0.59236693451085853</c:v>
                </c:pt>
                <c:pt idx="313">
                  <c:v>0.59236693451085853</c:v>
                </c:pt>
                <c:pt idx="314">
                  <c:v>0.59236693451085853</c:v>
                </c:pt>
                <c:pt idx="315">
                  <c:v>0.59236693451085853</c:v>
                </c:pt>
                <c:pt idx="316">
                  <c:v>0.59236693451085853</c:v>
                </c:pt>
                <c:pt idx="317">
                  <c:v>0.59236693451085853</c:v>
                </c:pt>
                <c:pt idx="318">
                  <c:v>0.59236693451085853</c:v>
                </c:pt>
                <c:pt idx="319">
                  <c:v>0.59236693451085853</c:v>
                </c:pt>
                <c:pt idx="320">
                  <c:v>0.59236693451085853</c:v>
                </c:pt>
                <c:pt idx="321">
                  <c:v>0.59236693451085853</c:v>
                </c:pt>
                <c:pt idx="322">
                  <c:v>0.59236693451085853</c:v>
                </c:pt>
                <c:pt idx="323">
                  <c:v>0.59236693451085853</c:v>
                </c:pt>
                <c:pt idx="324">
                  <c:v>0.59236693451085853</c:v>
                </c:pt>
                <c:pt idx="325">
                  <c:v>0.59236693451085853</c:v>
                </c:pt>
                <c:pt idx="326">
                  <c:v>0.59236693451085853</c:v>
                </c:pt>
                <c:pt idx="327">
                  <c:v>0.59236693451085853</c:v>
                </c:pt>
                <c:pt idx="328">
                  <c:v>0.59236693451085853</c:v>
                </c:pt>
                <c:pt idx="329">
                  <c:v>0.59236693451085853</c:v>
                </c:pt>
                <c:pt idx="330">
                  <c:v>0.59236693451085853</c:v>
                </c:pt>
                <c:pt idx="331">
                  <c:v>0.59236693451085853</c:v>
                </c:pt>
                <c:pt idx="332">
                  <c:v>0.59236693451085853</c:v>
                </c:pt>
                <c:pt idx="333">
                  <c:v>0.59236693451085853</c:v>
                </c:pt>
                <c:pt idx="334">
                  <c:v>0.59236693451085853</c:v>
                </c:pt>
                <c:pt idx="335">
                  <c:v>0.59236693451085853</c:v>
                </c:pt>
                <c:pt idx="336">
                  <c:v>0.59236693451085853</c:v>
                </c:pt>
                <c:pt idx="337">
                  <c:v>0.59236693451085853</c:v>
                </c:pt>
                <c:pt idx="338">
                  <c:v>0.59236693451085853</c:v>
                </c:pt>
                <c:pt idx="339">
                  <c:v>0.59236693451085853</c:v>
                </c:pt>
                <c:pt idx="340">
                  <c:v>0.59236693451085853</c:v>
                </c:pt>
                <c:pt idx="341">
                  <c:v>0.59236693451085853</c:v>
                </c:pt>
                <c:pt idx="342">
                  <c:v>0.59236693451085853</c:v>
                </c:pt>
                <c:pt idx="343">
                  <c:v>0.59236693451085853</c:v>
                </c:pt>
                <c:pt idx="344">
                  <c:v>0.59236693451085853</c:v>
                </c:pt>
                <c:pt idx="345">
                  <c:v>0.59236693451085853</c:v>
                </c:pt>
                <c:pt idx="346">
                  <c:v>0.59236693451085853</c:v>
                </c:pt>
                <c:pt idx="347">
                  <c:v>0.59236693451085853</c:v>
                </c:pt>
                <c:pt idx="348">
                  <c:v>0.59236693451085853</c:v>
                </c:pt>
                <c:pt idx="349">
                  <c:v>0.59236693451085853</c:v>
                </c:pt>
                <c:pt idx="350">
                  <c:v>0.59236693451085853</c:v>
                </c:pt>
                <c:pt idx="351">
                  <c:v>0.59236693451085853</c:v>
                </c:pt>
                <c:pt idx="352">
                  <c:v>0.59236693451085853</c:v>
                </c:pt>
                <c:pt idx="353">
                  <c:v>0.59236693451085853</c:v>
                </c:pt>
                <c:pt idx="354">
                  <c:v>0.59236693451085853</c:v>
                </c:pt>
                <c:pt idx="355">
                  <c:v>0.59236693451085853</c:v>
                </c:pt>
                <c:pt idx="356">
                  <c:v>0.59236693451085853</c:v>
                </c:pt>
                <c:pt idx="357">
                  <c:v>0.59236693451085853</c:v>
                </c:pt>
                <c:pt idx="358">
                  <c:v>0.59236693451085853</c:v>
                </c:pt>
                <c:pt idx="359">
                  <c:v>0.59236693451085853</c:v>
                </c:pt>
                <c:pt idx="360">
                  <c:v>0.59236693451085853</c:v>
                </c:pt>
                <c:pt idx="361">
                  <c:v>0.59236693451085853</c:v>
                </c:pt>
                <c:pt idx="362">
                  <c:v>0.59236693451085853</c:v>
                </c:pt>
                <c:pt idx="363">
                  <c:v>0.59236693451085853</c:v>
                </c:pt>
                <c:pt idx="364">
                  <c:v>0.59236693451085853</c:v>
                </c:pt>
                <c:pt idx="365">
                  <c:v>0.59236693451085853</c:v>
                </c:pt>
                <c:pt idx="366">
                  <c:v>0.59236693451085853</c:v>
                </c:pt>
                <c:pt idx="367">
                  <c:v>0.59236693451085853</c:v>
                </c:pt>
                <c:pt idx="368">
                  <c:v>0.59236693451085853</c:v>
                </c:pt>
                <c:pt idx="369">
                  <c:v>0.59236693451085853</c:v>
                </c:pt>
                <c:pt idx="370">
                  <c:v>0.59236693451085853</c:v>
                </c:pt>
                <c:pt idx="371">
                  <c:v>0.59236693451085853</c:v>
                </c:pt>
                <c:pt idx="372">
                  <c:v>0.59236693451085853</c:v>
                </c:pt>
                <c:pt idx="373">
                  <c:v>0.59236693451085853</c:v>
                </c:pt>
                <c:pt idx="374">
                  <c:v>0.59236693451085853</c:v>
                </c:pt>
                <c:pt idx="375">
                  <c:v>0.59236693451085853</c:v>
                </c:pt>
                <c:pt idx="376">
                  <c:v>0.59236693451085853</c:v>
                </c:pt>
                <c:pt idx="377">
                  <c:v>0.59236693451085853</c:v>
                </c:pt>
                <c:pt idx="378">
                  <c:v>0.59236693451085853</c:v>
                </c:pt>
                <c:pt idx="379">
                  <c:v>0.59236693451085853</c:v>
                </c:pt>
                <c:pt idx="380">
                  <c:v>0.59236693451085853</c:v>
                </c:pt>
                <c:pt idx="381">
                  <c:v>0.59236693451085853</c:v>
                </c:pt>
                <c:pt idx="382">
                  <c:v>0.59236693451085853</c:v>
                </c:pt>
                <c:pt idx="383">
                  <c:v>0.59236693451085853</c:v>
                </c:pt>
                <c:pt idx="384">
                  <c:v>0.59236693451085853</c:v>
                </c:pt>
                <c:pt idx="385">
                  <c:v>0.59236693451085853</c:v>
                </c:pt>
                <c:pt idx="386">
                  <c:v>0.59236693451085853</c:v>
                </c:pt>
                <c:pt idx="387">
                  <c:v>0.59236693451085853</c:v>
                </c:pt>
                <c:pt idx="388">
                  <c:v>0.59236693451085853</c:v>
                </c:pt>
                <c:pt idx="389">
                  <c:v>0.59236693451085853</c:v>
                </c:pt>
                <c:pt idx="390">
                  <c:v>0.59236693451085853</c:v>
                </c:pt>
                <c:pt idx="391">
                  <c:v>0.59236693451085853</c:v>
                </c:pt>
                <c:pt idx="392">
                  <c:v>0.59236693451085853</c:v>
                </c:pt>
                <c:pt idx="393">
                  <c:v>0.59236693451085853</c:v>
                </c:pt>
                <c:pt idx="394">
                  <c:v>0.59236693451085853</c:v>
                </c:pt>
                <c:pt idx="395">
                  <c:v>0.59236693451085853</c:v>
                </c:pt>
                <c:pt idx="396">
                  <c:v>0.59236693451085853</c:v>
                </c:pt>
                <c:pt idx="397">
                  <c:v>0.59236693451085853</c:v>
                </c:pt>
                <c:pt idx="398">
                  <c:v>0.59236693451085853</c:v>
                </c:pt>
                <c:pt idx="399">
                  <c:v>0.59236693451085853</c:v>
                </c:pt>
                <c:pt idx="400">
                  <c:v>0.59236693451085853</c:v>
                </c:pt>
                <c:pt idx="401">
                  <c:v>0.59236693451085853</c:v>
                </c:pt>
                <c:pt idx="402">
                  <c:v>0.59236693451085853</c:v>
                </c:pt>
                <c:pt idx="403">
                  <c:v>0.59236693451085853</c:v>
                </c:pt>
                <c:pt idx="404">
                  <c:v>0.59236693451085853</c:v>
                </c:pt>
                <c:pt idx="405">
                  <c:v>0.59236693451085853</c:v>
                </c:pt>
                <c:pt idx="406">
                  <c:v>0.59236693451085853</c:v>
                </c:pt>
                <c:pt idx="407">
                  <c:v>0.59236693451085853</c:v>
                </c:pt>
                <c:pt idx="408">
                  <c:v>0.59236693451085853</c:v>
                </c:pt>
                <c:pt idx="409">
                  <c:v>0.59236693451085853</c:v>
                </c:pt>
                <c:pt idx="410">
                  <c:v>0.59236693451085853</c:v>
                </c:pt>
                <c:pt idx="411">
                  <c:v>0.59236693451085853</c:v>
                </c:pt>
                <c:pt idx="412">
                  <c:v>0.59236693451085853</c:v>
                </c:pt>
                <c:pt idx="413">
                  <c:v>0.59236693451085853</c:v>
                </c:pt>
                <c:pt idx="414">
                  <c:v>0.59236693451085853</c:v>
                </c:pt>
                <c:pt idx="415">
                  <c:v>0.59236693451085853</c:v>
                </c:pt>
                <c:pt idx="416">
                  <c:v>0.59236693451085853</c:v>
                </c:pt>
                <c:pt idx="417">
                  <c:v>0.59236693451085853</c:v>
                </c:pt>
                <c:pt idx="418">
                  <c:v>0.59236693451085853</c:v>
                </c:pt>
                <c:pt idx="419">
                  <c:v>0.59236693451085853</c:v>
                </c:pt>
                <c:pt idx="420">
                  <c:v>0.59236693451085853</c:v>
                </c:pt>
                <c:pt idx="421">
                  <c:v>0.59236693451085853</c:v>
                </c:pt>
                <c:pt idx="422">
                  <c:v>0.59236693451085853</c:v>
                </c:pt>
                <c:pt idx="423">
                  <c:v>0.59236693451085853</c:v>
                </c:pt>
                <c:pt idx="424">
                  <c:v>0.59236693451085853</c:v>
                </c:pt>
                <c:pt idx="425">
                  <c:v>0.59236693451085853</c:v>
                </c:pt>
                <c:pt idx="426">
                  <c:v>0.59236693451085853</c:v>
                </c:pt>
                <c:pt idx="427">
                  <c:v>0.59236693451085853</c:v>
                </c:pt>
                <c:pt idx="428">
                  <c:v>0.59236693451085853</c:v>
                </c:pt>
                <c:pt idx="429">
                  <c:v>0.59236693451085853</c:v>
                </c:pt>
                <c:pt idx="430">
                  <c:v>0.59236693451085853</c:v>
                </c:pt>
                <c:pt idx="431">
                  <c:v>0.59236693451085853</c:v>
                </c:pt>
                <c:pt idx="432">
                  <c:v>0.59236693451085853</c:v>
                </c:pt>
                <c:pt idx="433">
                  <c:v>0.59236693451085853</c:v>
                </c:pt>
                <c:pt idx="434">
                  <c:v>0.59236693451085853</c:v>
                </c:pt>
                <c:pt idx="435">
                  <c:v>0.59236693451085853</c:v>
                </c:pt>
                <c:pt idx="436">
                  <c:v>0.59236693451085853</c:v>
                </c:pt>
                <c:pt idx="437">
                  <c:v>0.59236693451085853</c:v>
                </c:pt>
                <c:pt idx="438">
                  <c:v>0.59236693451085853</c:v>
                </c:pt>
                <c:pt idx="439">
                  <c:v>0.59236693451085853</c:v>
                </c:pt>
                <c:pt idx="440">
                  <c:v>0.59236693451085853</c:v>
                </c:pt>
                <c:pt idx="441">
                  <c:v>0.59236693451085853</c:v>
                </c:pt>
                <c:pt idx="442">
                  <c:v>0.59236693451085853</c:v>
                </c:pt>
                <c:pt idx="443">
                  <c:v>0.59236693451085853</c:v>
                </c:pt>
                <c:pt idx="444">
                  <c:v>0.59236693451085853</c:v>
                </c:pt>
                <c:pt idx="445">
                  <c:v>0.59236693451085853</c:v>
                </c:pt>
                <c:pt idx="446">
                  <c:v>0.59236693451085853</c:v>
                </c:pt>
                <c:pt idx="447">
                  <c:v>0.59236693451085853</c:v>
                </c:pt>
                <c:pt idx="448">
                  <c:v>0.59236693451085853</c:v>
                </c:pt>
                <c:pt idx="449">
                  <c:v>0.59236693451085853</c:v>
                </c:pt>
                <c:pt idx="450">
                  <c:v>0.59236693451085853</c:v>
                </c:pt>
                <c:pt idx="451">
                  <c:v>0.59236693451085853</c:v>
                </c:pt>
                <c:pt idx="452">
                  <c:v>0.59236693451085853</c:v>
                </c:pt>
                <c:pt idx="453">
                  <c:v>0.59236693451085853</c:v>
                </c:pt>
                <c:pt idx="454">
                  <c:v>0.59236693451085853</c:v>
                </c:pt>
                <c:pt idx="455">
                  <c:v>0.59236693451085853</c:v>
                </c:pt>
                <c:pt idx="456">
                  <c:v>0.59236693451085853</c:v>
                </c:pt>
                <c:pt idx="457">
                  <c:v>0.59236693451085853</c:v>
                </c:pt>
                <c:pt idx="458">
                  <c:v>0.59236693451085853</c:v>
                </c:pt>
                <c:pt idx="459">
                  <c:v>0.59236693451085853</c:v>
                </c:pt>
                <c:pt idx="460">
                  <c:v>0.59236693451085853</c:v>
                </c:pt>
                <c:pt idx="461">
                  <c:v>0.59236693451085853</c:v>
                </c:pt>
                <c:pt idx="462">
                  <c:v>0.59236693451085853</c:v>
                </c:pt>
                <c:pt idx="463">
                  <c:v>0.59236693451085853</c:v>
                </c:pt>
                <c:pt idx="464">
                  <c:v>0.59236693451085853</c:v>
                </c:pt>
                <c:pt idx="465">
                  <c:v>0.59236693451085853</c:v>
                </c:pt>
                <c:pt idx="466">
                  <c:v>0.59236693451085853</c:v>
                </c:pt>
                <c:pt idx="467">
                  <c:v>0.59236693451085853</c:v>
                </c:pt>
                <c:pt idx="468">
                  <c:v>0.59236693451085853</c:v>
                </c:pt>
                <c:pt idx="469">
                  <c:v>0.59236693451085853</c:v>
                </c:pt>
                <c:pt idx="470">
                  <c:v>0.59236693451085853</c:v>
                </c:pt>
                <c:pt idx="471">
                  <c:v>0.59236693451085853</c:v>
                </c:pt>
                <c:pt idx="472">
                  <c:v>0.59236693451085853</c:v>
                </c:pt>
                <c:pt idx="473">
                  <c:v>0.59236693451085853</c:v>
                </c:pt>
                <c:pt idx="474">
                  <c:v>0.59236693451085853</c:v>
                </c:pt>
                <c:pt idx="475">
                  <c:v>0.59236693451085853</c:v>
                </c:pt>
                <c:pt idx="476">
                  <c:v>0.59236693451085853</c:v>
                </c:pt>
                <c:pt idx="477">
                  <c:v>0.59236693451085853</c:v>
                </c:pt>
                <c:pt idx="478">
                  <c:v>0.59236693451085853</c:v>
                </c:pt>
                <c:pt idx="479">
                  <c:v>0.59236693451085853</c:v>
                </c:pt>
                <c:pt idx="480">
                  <c:v>0.59236693451085853</c:v>
                </c:pt>
                <c:pt idx="481">
                  <c:v>0.59236693451085853</c:v>
                </c:pt>
                <c:pt idx="482">
                  <c:v>0.59236693451085853</c:v>
                </c:pt>
                <c:pt idx="483">
                  <c:v>0.59236693451085853</c:v>
                </c:pt>
                <c:pt idx="484">
                  <c:v>0.59236693451085853</c:v>
                </c:pt>
                <c:pt idx="485">
                  <c:v>0.59236693451085853</c:v>
                </c:pt>
                <c:pt idx="486">
                  <c:v>0.59236693451085853</c:v>
                </c:pt>
                <c:pt idx="487">
                  <c:v>0.59236693451085853</c:v>
                </c:pt>
                <c:pt idx="488">
                  <c:v>0.59236693451085853</c:v>
                </c:pt>
                <c:pt idx="489">
                  <c:v>0.59236693451085853</c:v>
                </c:pt>
                <c:pt idx="490">
                  <c:v>0.59236693451085853</c:v>
                </c:pt>
                <c:pt idx="491">
                  <c:v>0.59236693451085853</c:v>
                </c:pt>
                <c:pt idx="492">
                  <c:v>0.59236693451085853</c:v>
                </c:pt>
                <c:pt idx="493">
                  <c:v>0.59236693451085853</c:v>
                </c:pt>
                <c:pt idx="494">
                  <c:v>0.59236693451085853</c:v>
                </c:pt>
                <c:pt idx="495">
                  <c:v>0.59236693451085853</c:v>
                </c:pt>
                <c:pt idx="496">
                  <c:v>0.59236693451085853</c:v>
                </c:pt>
                <c:pt idx="497">
                  <c:v>0.59236693451085853</c:v>
                </c:pt>
                <c:pt idx="498">
                  <c:v>0.59236693451085853</c:v>
                </c:pt>
                <c:pt idx="499">
                  <c:v>0.59236693451085853</c:v>
                </c:pt>
                <c:pt idx="500">
                  <c:v>0.59236693451085853</c:v>
                </c:pt>
                <c:pt idx="501">
                  <c:v>0.59236693451085853</c:v>
                </c:pt>
                <c:pt idx="502">
                  <c:v>0.59236693451085853</c:v>
                </c:pt>
                <c:pt idx="503">
                  <c:v>0.59236693451085853</c:v>
                </c:pt>
                <c:pt idx="504">
                  <c:v>0.59236693451085853</c:v>
                </c:pt>
                <c:pt idx="505">
                  <c:v>0.59236693451085853</c:v>
                </c:pt>
                <c:pt idx="506">
                  <c:v>0.59236693451085853</c:v>
                </c:pt>
                <c:pt idx="507">
                  <c:v>0.59236693451085853</c:v>
                </c:pt>
                <c:pt idx="508">
                  <c:v>0.59236693451085853</c:v>
                </c:pt>
                <c:pt idx="509">
                  <c:v>0.59236693451085853</c:v>
                </c:pt>
                <c:pt idx="510">
                  <c:v>0.59236693451085853</c:v>
                </c:pt>
                <c:pt idx="511">
                  <c:v>0.59236693451085853</c:v>
                </c:pt>
                <c:pt idx="512">
                  <c:v>0.59236693451085853</c:v>
                </c:pt>
                <c:pt idx="513">
                  <c:v>0.59236693451085853</c:v>
                </c:pt>
                <c:pt idx="514">
                  <c:v>0.59236693451085853</c:v>
                </c:pt>
                <c:pt idx="515">
                  <c:v>0.59236693451085853</c:v>
                </c:pt>
                <c:pt idx="516">
                  <c:v>0.59236693451085853</c:v>
                </c:pt>
                <c:pt idx="517">
                  <c:v>0.59236693451085853</c:v>
                </c:pt>
                <c:pt idx="518">
                  <c:v>0.59236693451085853</c:v>
                </c:pt>
                <c:pt idx="519">
                  <c:v>0.59236693451085853</c:v>
                </c:pt>
                <c:pt idx="520">
                  <c:v>0.59236693451085853</c:v>
                </c:pt>
                <c:pt idx="521">
                  <c:v>0.59236693451085853</c:v>
                </c:pt>
                <c:pt idx="522">
                  <c:v>0.59236693451085853</c:v>
                </c:pt>
                <c:pt idx="523">
                  <c:v>0.59236693451085853</c:v>
                </c:pt>
                <c:pt idx="524">
                  <c:v>0.59236693451085853</c:v>
                </c:pt>
                <c:pt idx="525">
                  <c:v>0.59236693451085853</c:v>
                </c:pt>
                <c:pt idx="526">
                  <c:v>0.59236693451085853</c:v>
                </c:pt>
                <c:pt idx="527">
                  <c:v>0.59236693451085853</c:v>
                </c:pt>
                <c:pt idx="528">
                  <c:v>0.59236693451085853</c:v>
                </c:pt>
                <c:pt idx="529">
                  <c:v>0.59236693451085853</c:v>
                </c:pt>
                <c:pt idx="530">
                  <c:v>0.59236693451085853</c:v>
                </c:pt>
                <c:pt idx="531">
                  <c:v>0.59236693451085853</c:v>
                </c:pt>
                <c:pt idx="532">
                  <c:v>0.59236693451085853</c:v>
                </c:pt>
                <c:pt idx="533">
                  <c:v>0.59236693451085853</c:v>
                </c:pt>
                <c:pt idx="534">
                  <c:v>0.59236693451085853</c:v>
                </c:pt>
                <c:pt idx="535">
                  <c:v>0.59236693451085853</c:v>
                </c:pt>
                <c:pt idx="536">
                  <c:v>0.59236693451085853</c:v>
                </c:pt>
                <c:pt idx="537">
                  <c:v>0.59236693451085853</c:v>
                </c:pt>
                <c:pt idx="538">
                  <c:v>0.59236693451085853</c:v>
                </c:pt>
                <c:pt idx="539">
                  <c:v>0.59236693451085853</c:v>
                </c:pt>
                <c:pt idx="540">
                  <c:v>0.59236693451085853</c:v>
                </c:pt>
                <c:pt idx="541">
                  <c:v>0.59236693451085853</c:v>
                </c:pt>
                <c:pt idx="542">
                  <c:v>0.59236693451085853</c:v>
                </c:pt>
                <c:pt idx="543">
                  <c:v>0.59236693451085853</c:v>
                </c:pt>
                <c:pt idx="544">
                  <c:v>0.59236693451085853</c:v>
                </c:pt>
                <c:pt idx="545">
                  <c:v>0.59236693451085853</c:v>
                </c:pt>
                <c:pt idx="546">
                  <c:v>0.59236693451085853</c:v>
                </c:pt>
                <c:pt idx="547">
                  <c:v>0.59236693451085853</c:v>
                </c:pt>
                <c:pt idx="548">
                  <c:v>0.59236693451085853</c:v>
                </c:pt>
                <c:pt idx="549">
                  <c:v>0.59236693451085853</c:v>
                </c:pt>
                <c:pt idx="550">
                  <c:v>0.59236693451085853</c:v>
                </c:pt>
                <c:pt idx="551">
                  <c:v>0.59236693451085853</c:v>
                </c:pt>
                <c:pt idx="552">
                  <c:v>0.59236693451085853</c:v>
                </c:pt>
                <c:pt idx="553">
                  <c:v>0.59236693451085853</c:v>
                </c:pt>
                <c:pt idx="554">
                  <c:v>0.59236693451085853</c:v>
                </c:pt>
                <c:pt idx="555">
                  <c:v>0.59236693451085853</c:v>
                </c:pt>
                <c:pt idx="556">
                  <c:v>0.59236693451085853</c:v>
                </c:pt>
                <c:pt idx="557">
                  <c:v>0.59236693451085853</c:v>
                </c:pt>
                <c:pt idx="558">
                  <c:v>0.59236693451085853</c:v>
                </c:pt>
                <c:pt idx="559">
                  <c:v>0.59236693451085853</c:v>
                </c:pt>
                <c:pt idx="560">
                  <c:v>0.59236693451085853</c:v>
                </c:pt>
                <c:pt idx="561">
                  <c:v>0.59236693451085853</c:v>
                </c:pt>
                <c:pt idx="562">
                  <c:v>0.59236693451085853</c:v>
                </c:pt>
                <c:pt idx="563">
                  <c:v>0.59236693451085853</c:v>
                </c:pt>
                <c:pt idx="564">
                  <c:v>0.59236693451085853</c:v>
                </c:pt>
                <c:pt idx="565">
                  <c:v>0.59236693451085853</c:v>
                </c:pt>
                <c:pt idx="566">
                  <c:v>0.59236693451085853</c:v>
                </c:pt>
                <c:pt idx="567">
                  <c:v>0.59236693451085853</c:v>
                </c:pt>
                <c:pt idx="568">
                  <c:v>0.59236693451085853</c:v>
                </c:pt>
                <c:pt idx="569">
                  <c:v>0.59236693451085853</c:v>
                </c:pt>
                <c:pt idx="570">
                  <c:v>0.59236693451085853</c:v>
                </c:pt>
                <c:pt idx="571">
                  <c:v>0.59236693451085853</c:v>
                </c:pt>
                <c:pt idx="572">
                  <c:v>0.59236693451085853</c:v>
                </c:pt>
                <c:pt idx="573">
                  <c:v>0.59236693451085853</c:v>
                </c:pt>
                <c:pt idx="574">
                  <c:v>0.59236693451085853</c:v>
                </c:pt>
                <c:pt idx="575">
                  <c:v>0.59236693451085853</c:v>
                </c:pt>
                <c:pt idx="576">
                  <c:v>0.59236693451085853</c:v>
                </c:pt>
                <c:pt idx="577">
                  <c:v>0.59236693451085853</c:v>
                </c:pt>
                <c:pt idx="578">
                  <c:v>0.59236693451085853</c:v>
                </c:pt>
                <c:pt idx="579">
                  <c:v>0.59236693451085853</c:v>
                </c:pt>
                <c:pt idx="580">
                  <c:v>0.59236693451085853</c:v>
                </c:pt>
                <c:pt idx="581">
                  <c:v>0.59236693451085853</c:v>
                </c:pt>
                <c:pt idx="582">
                  <c:v>0.59236693451085853</c:v>
                </c:pt>
                <c:pt idx="583">
                  <c:v>0.59236693451085853</c:v>
                </c:pt>
                <c:pt idx="584">
                  <c:v>0.59236693451085853</c:v>
                </c:pt>
                <c:pt idx="585">
                  <c:v>0.59236693451085853</c:v>
                </c:pt>
                <c:pt idx="586">
                  <c:v>0.59236693451085853</c:v>
                </c:pt>
                <c:pt idx="587">
                  <c:v>0.59236693451085853</c:v>
                </c:pt>
                <c:pt idx="588">
                  <c:v>0.59236693451085853</c:v>
                </c:pt>
                <c:pt idx="589">
                  <c:v>0.59236693451085853</c:v>
                </c:pt>
                <c:pt idx="590">
                  <c:v>0.59236693451085853</c:v>
                </c:pt>
                <c:pt idx="591">
                  <c:v>0.59236693451085853</c:v>
                </c:pt>
                <c:pt idx="592">
                  <c:v>0.59236693451085853</c:v>
                </c:pt>
                <c:pt idx="593">
                  <c:v>0.59236693451085853</c:v>
                </c:pt>
                <c:pt idx="594">
                  <c:v>0.59236693451085853</c:v>
                </c:pt>
                <c:pt idx="595">
                  <c:v>0.59236693451085853</c:v>
                </c:pt>
                <c:pt idx="596">
                  <c:v>0.59236693451085853</c:v>
                </c:pt>
                <c:pt idx="597">
                  <c:v>0.59236693451085853</c:v>
                </c:pt>
                <c:pt idx="598">
                  <c:v>0.59236693451085853</c:v>
                </c:pt>
                <c:pt idx="599">
                  <c:v>0.59236693451085853</c:v>
                </c:pt>
                <c:pt idx="600">
                  <c:v>0.59236693451085853</c:v>
                </c:pt>
                <c:pt idx="601">
                  <c:v>0.59236693451085853</c:v>
                </c:pt>
                <c:pt idx="602">
                  <c:v>0.59236693451085853</c:v>
                </c:pt>
                <c:pt idx="603">
                  <c:v>0.59236693451085853</c:v>
                </c:pt>
                <c:pt idx="604">
                  <c:v>0.59236693451085853</c:v>
                </c:pt>
                <c:pt idx="605">
                  <c:v>0.59236693451085853</c:v>
                </c:pt>
                <c:pt idx="606">
                  <c:v>0.59236693451085853</c:v>
                </c:pt>
                <c:pt idx="607">
                  <c:v>0.59236693451085853</c:v>
                </c:pt>
                <c:pt idx="608">
                  <c:v>0.59236693451085853</c:v>
                </c:pt>
                <c:pt idx="609">
                  <c:v>0.59236693451085853</c:v>
                </c:pt>
                <c:pt idx="610">
                  <c:v>0.59236693451085853</c:v>
                </c:pt>
                <c:pt idx="611">
                  <c:v>0.59236693451085853</c:v>
                </c:pt>
                <c:pt idx="612">
                  <c:v>0.59236693451085853</c:v>
                </c:pt>
                <c:pt idx="613">
                  <c:v>0.59236693451085853</c:v>
                </c:pt>
                <c:pt idx="614">
                  <c:v>0.59236693451085853</c:v>
                </c:pt>
                <c:pt idx="615">
                  <c:v>0.59236693451085853</c:v>
                </c:pt>
                <c:pt idx="616">
                  <c:v>0.59236693451085853</c:v>
                </c:pt>
                <c:pt idx="617">
                  <c:v>0.59236693451085853</c:v>
                </c:pt>
                <c:pt idx="618">
                  <c:v>0.59236693451085853</c:v>
                </c:pt>
                <c:pt idx="619">
                  <c:v>0.59236693451085853</c:v>
                </c:pt>
                <c:pt idx="620">
                  <c:v>0.59236693451085853</c:v>
                </c:pt>
                <c:pt idx="621">
                  <c:v>0.59236693451085853</c:v>
                </c:pt>
                <c:pt idx="622">
                  <c:v>0.59236693451085853</c:v>
                </c:pt>
                <c:pt idx="623">
                  <c:v>0.59236693451085853</c:v>
                </c:pt>
                <c:pt idx="624">
                  <c:v>0.59236693451085853</c:v>
                </c:pt>
                <c:pt idx="625">
                  <c:v>0.59236693451085853</c:v>
                </c:pt>
                <c:pt idx="626">
                  <c:v>0.59236693451085853</c:v>
                </c:pt>
                <c:pt idx="627">
                  <c:v>0.59236693451085853</c:v>
                </c:pt>
                <c:pt idx="628">
                  <c:v>0.59236693451085853</c:v>
                </c:pt>
                <c:pt idx="629">
                  <c:v>0.59236693451085853</c:v>
                </c:pt>
                <c:pt idx="630">
                  <c:v>0.59236693451085853</c:v>
                </c:pt>
                <c:pt idx="631">
                  <c:v>0.59236693451085853</c:v>
                </c:pt>
                <c:pt idx="632">
                  <c:v>0.59236693451085853</c:v>
                </c:pt>
                <c:pt idx="633">
                  <c:v>0.59236693451085853</c:v>
                </c:pt>
                <c:pt idx="634">
                  <c:v>0.59236693451085853</c:v>
                </c:pt>
                <c:pt idx="635">
                  <c:v>0.59236693451085853</c:v>
                </c:pt>
                <c:pt idx="636">
                  <c:v>0.59236693451085853</c:v>
                </c:pt>
                <c:pt idx="637">
                  <c:v>0.59236693451085853</c:v>
                </c:pt>
                <c:pt idx="638">
                  <c:v>0.59236693451085853</c:v>
                </c:pt>
                <c:pt idx="639">
                  <c:v>0.59236693451085853</c:v>
                </c:pt>
                <c:pt idx="640">
                  <c:v>0.59236693451085853</c:v>
                </c:pt>
                <c:pt idx="641">
                  <c:v>0.59236693451085853</c:v>
                </c:pt>
                <c:pt idx="642">
                  <c:v>0.59236693451085853</c:v>
                </c:pt>
                <c:pt idx="643">
                  <c:v>0.59236693451085853</c:v>
                </c:pt>
                <c:pt idx="644">
                  <c:v>0.59236693451085853</c:v>
                </c:pt>
                <c:pt idx="645">
                  <c:v>0.59236693451085853</c:v>
                </c:pt>
                <c:pt idx="646">
                  <c:v>0.59236693451085853</c:v>
                </c:pt>
                <c:pt idx="647">
                  <c:v>0.59236693451085853</c:v>
                </c:pt>
                <c:pt idx="648">
                  <c:v>0.59236693451085853</c:v>
                </c:pt>
                <c:pt idx="649">
                  <c:v>0.59236693451085853</c:v>
                </c:pt>
                <c:pt idx="650">
                  <c:v>0.59236693451085853</c:v>
                </c:pt>
                <c:pt idx="651">
                  <c:v>0.59236693451085853</c:v>
                </c:pt>
                <c:pt idx="652">
                  <c:v>0.59236693451085853</c:v>
                </c:pt>
                <c:pt idx="653">
                  <c:v>0.59236693451085853</c:v>
                </c:pt>
                <c:pt idx="654">
                  <c:v>0.59236693451085853</c:v>
                </c:pt>
                <c:pt idx="655">
                  <c:v>0.59236693451085853</c:v>
                </c:pt>
                <c:pt idx="656">
                  <c:v>0.59236693451085853</c:v>
                </c:pt>
                <c:pt idx="657">
                  <c:v>0.59236693451085853</c:v>
                </c:pt>
                <c:pt idx="658">
                  <c:v>0.59236693451085853</c:v>
                </c:pt>
                <c:pt idx="659">
                  <c:v>0.59236693451085853</c:v>
                </c:pt>
                <c:pt idx="660">
                  <c:v>0.59236693451085853</c:v>
                </c:pt>
                <c:pt idx="661">
                  <c:v>0.59236693451085853</c:v>
                </c:pt>
                <c:pt idx="662">
                  <c:v>0.59236693451085853</c:v>
                </c:pt>
                <c:pt idx="663">
                  <c:v>0.59236693451085853</c:v>
                </c:pt>
                <c:pt idx="664">
                  <c:v>0.59236693451085853</c:v>
                </c:pt>
                <c:pt idx="665">
                  <c:v>0.59236693451085853</c:v>
                </c:pt>
                <c:pt idx="666">
                  <c:v>0.59236693451085853</c:v>
                </c:pt>
                <c:pt idx="667">
                  <c:v>0.59236693451085853</c:v>
                </c:pt>
                <c:pt idx="668">
                  <c:v>0.59236693451085853</c:v>
                </c:pt>
                <c:pt idx="669">
                  <c:v>0.59236693451085853</c:v>
                </c:pt>
                <c:pt idx="670">
                  <c:v>0.59236693451085853</c:v>
                </c:pt>
                <c:pt idx="671">
                  <c:v>0.59236693451085853</c:v>
                </c:pt>
                <c:pt idx="672">
                  <c:v>0.59236693451085853</c:v>
                </c:pt>
                <c:pt idx="673">
                  <c:v>0.59236693451085853</c:v>
                </c:pt>
                <c:pt idx="674">
                  <c:v>0.59236693451085853</c:v>
                </c:pt>
                <c:pt idx="675">
                  <c:v>0.59236693451085853</c:v>
                </c:pt>
                <c:pt idx="676">
                  <c:v>0.59236693451085853</c:v>
                </c:pt>
                <c:pt idx="677">
                  <c:v>0.59236693451085853</c:v>
                </c:pt>
                <c:pt idx="678">
                  <c:v>0.59236693451085853</c:v>
                </c:pt>
                <c:pt idx="679">
                  <c:v>0.59236693451085853</c:v>
                </c:pt>
                <c:pt idx="680">
                  <c:v>0.59236693451085853</c:v>
                </c:pt>
                <c:pt idx="681">
                  <c:v>0.59236693451085853</c:v>
                </c:pt>
                <c:pt idx="682">
                  <c:v>0.59236693451085853</c:v>
                </c:pt>
                <c:pt idx="683">
                  <c:v>0.59236693451085853</c:v>
                </c:pt>
                <c:pt idx="684">
                  <c:v>0.59236693451085853</c:v>
                </c:pt>
                <c:pt idx="685">
                  <c:v>0.59236693451085853</c:v>
                </c:pt>
                <c:pt idx="686">
                  <c:v>0.59236693451085853</c:v>
                </c:pt>
                <c:pt idx="687">
                  <c:v>0.59236693451085853</c:v>
                </c:pt>
                <c:pt idx="688">
                  <c:v>0.59236693451085853</c:v>
                </c:pt>
                <c:pt idx="689">
                  <c:v>0.59236693451085853</c:v>
                </c:pt>
                <c:pt idx="690">
                  <c:v>0.59236693451085853</c:v>
                </c:pt>
                <c:pt idx="691">
                  <c:v>0.59236693451085853</c:v>
                </c:pt>
                <c:pt idx="692">
                  <c:v>0.59236693451085853</c:v>
                </c:pt>
                <c:pt idx="693">
                  <c:v>0.59236693451085853</c:v>
                </c:pt>
                <c:pt idx="694">
                  <c:v>0.59236693451085853</c:v>
                </c:pt>
                <c:pt idx="695">
                  <c:v>0.59236693451085853</c:v>
                </c:pt>
                <c:pt idx="696">
                  <c:v>0.59236693451085853</c:v>
                </c:pt>
                <c:pt idx="697">
                  <c:v>0.59236693451085853</c:v>
                </c:pt>
                <c:pt idx="698">
                  <c:v>0.59236693451085853</c:v>
                </c:pt>
                <c:pt idx="699">
                  <c:v>0.59236693451085853</c:v>
                </c:pt>
                <c:pt idx="700">
                  <c:v>0.59236693451085853</c:v>
                </c:pt>
                <c:pt idx="701">
                  <c:v>0.59236693451085853</c:v>
                </c:pt>
                <c:pt idx="702">
                  <c:v>0.59236693451085853</c:v>
                </c:pt>
                <c:pt idx="703">
                  <c:v>0.59236693451085853</c:v>
                </c:pt>
                <c:pt idx="704">
                  <c:v>0.59236693451085853</c:v>
                </c:pt>
                <c:pt idx="705">
                  <c:v>0.59236693451085853</c:v>
                </c:pt>
                <c:pt idx="706">
                  <c:v>0.59236693451085853</c:v>
                </c:pt>
                <c:pt idx="707">
                  <c:v>0.59236693451085853</c:v>
                </c:pt>
                <c:pt idx="708">
                  <c:v>0.59236693451085853</c:v>
                </c:pt>
                <c:pt idx="709">
                  <c:v>0.59236693451085853</c:v>
                </c:pt>
                <c:pt idx="710">
                  <c:v>0.59236693451085853</c:v>
                </c:pt>
                <c:pt idx="711">
                  <c:v>0.59236693451085853</c:v>
                </c:pt>
                <c:pt idx="712">
                  <c:v>0.59236693451085853</c:v>
                </c:pt>
                <c:pt idx="713">
                  <c:v>0.59236693451085853</c:v>
                </c:pt>
                <c:pt idx="714">
                  <c:v>0.59236693451085853</c:v>
                </c:pt>
                <c:pt idx="715">
                  <c:v>0.59236693451085853</c:v>
                </c:pt>
                <c:pt idx="716">
                  <c:v>0.59236693451085853</c:v>
                </c:pt>
                <c:pt idx="717">
                  <c:v>0.59236693451085853</c:v>
                </c:pt>
                <c:pt idx="718">
                  <c:v>0.59236693451085853</c:v>
                </c:pt>
                <c:pt idx="719">
                  <c:v>0.59236693451085853</c:v>
                </c:pt>
                <c:pt idx="720">
                  <c:v>0.59236693451085853</c:v>
                </c:pt>
                <c:pt idx="721">
                  <c:v>0.59236693451085853</c:v>
                </c:pt>
                <c:pt idx="722">
                  <c:v>0.59236693451085853</c:v>
                </c:pt>
                <c:pt idx="723">
                  <c:v>0.59236693451085853</c:v>
                </c:pt>
                <c:pt idx="724">
                  <c:v>0.59236693451085853</c:v>
                </c:pt>
                <c:pt idx="725">
                  <c:v>0.59236693451085853</c:v>
                </c:pt>
                <c:pt idx="726">
                  <c:v>0.59236693451085853</c:v>
                </c:pt>
                <c:pt idx="727">
                  <c:v>0.59236693451085853</c:v>
                </c:pt>
                <c:pt idx="728">
                  <c:v>0.59236693451085853</c:v>
                </c:pt>
                <c:pt idx="729">
                  <c:v>0.59236693451085853</c:v>
                </c:pt>
                <c:pt idx="730">
                  <c:v>0.59236693451085853</c:v>
                </c:pt>
                <c:pt idx="731">
                  <c:v>0.59236693451085853</c:v>
                </c:pt>
                <c:pt idx="732">
                  <c:v>0.59236693451085853</c:v>
                </c:pt>
                <c:pt idx="733">
                  <c:v>0.59236693451085853</c:v>
                </c:pt>
                <c:pt idx="734">
                  <c:v>0.59236693451085853</c:v>
                </c:pt>
                <c:pt idx="735">
                  <c:v>0.59236693451085853</c:v>
                </c:pt>
                <c:pt idx="736">
                  <c:v>0.59236693451085853</c:v>
                </c:pt>
                <c:pt idx="737">
                  <c:v>0.59236693451085853</c:v>
                </c:pt>
                <c:pt idx="738">
                  <c:v>0.59236693451085853</c:v>
                </c:pt>
                <c:pt idx="739">
                  <c:v>0.59236693451085853</c:v>
                </c:pt>
                <c:pt idx="740">
                  <c:v>0.59236693451085853</c:v>
                </c:pt>
                <c:pt idx="741">
                  <c:v>0.59236693451085853</c:v>
                </c:pt>
                <c:pt idx="742">
                  <c:v>0.59236693451085853</c:v>
                </c:pt>
                <c:pt idx="743">
                  <c:v>0.59236693451085853</c:v>
                </c:pt>
                <c:pt idx="744">
                  <c:v>0.59236693451085853</c:v>
                </c:pt>
                <c:pt idx="745">
                  <c:v>0.59236693451085853</c:v>
                </c:pt>
                <c:pt idx="746">
                  <c:v>0.59236693451085853</c:v>
                </c:pt>
                <c:pt idx="747">
                  <c:v>0.59236693451085853</c:v>
                </c:pt>
                <c:pt idx="748">
                  <c:v>0.59236693451085853</c:v>
                </c:pt>
                <c:pt idx="749">
                  <c:v>0.59236693451085853</c:v>
                </c:pt>
                <c:pt idx="750">
                  <c:v>0.59236693451085853</c:v>
                </c:pt>
                <c:pt idx="751">
                  <c:v>0.59236693451085853</c:v>
                </c:pt>
                <c:pt idx="752">
                  <c:v>0.59236693451085853</c:v>
                </c:pt>
                <c:pt idx="753">
                  <c:v>0.59236693451085853</c:v>
                </c:pt>
                <c:pt idx="754">
                  <c:v>0.59236693451085853</c:v>
                </c:pt>
                <c:pt idx="755">
                  <c:v>0.59236693451085853</c:v>
                </c:pt>
                <c:pt idx="756">
                  <c:v>0.59236693451085853</c:v>
                </c:pt>
                <c:pt idx="757">
                  <c:v>0.59236693451085853</c:v>
                </c:pt>
                <c:pt idx="758">
                  <c:v>0.59236693451085853</c:v>
                </c:pt>
                <c:pt idx="759">
                  <c:v>0.59236693451085853</c:v>
                </c:pt>
                <c:pt idx="760">
                  <c:v>0.59236693451085853</c:v>
                </c:pt>
                <c:pt idx="761">
                  <c:v>0.59236693451085853</c:v>
                </c:pt>
                <c:pt idx="762">
                  <c:v>0.59236693451085853</c:v>
                </c:pt>
                <c:pt idx="763">
                  <c:v>0.59236693451085853</c:v>
                </c:pt>
                <c:pt idx="764">
                  <c:v>0.59236693451085853</c:v>
                </c:pt>
                <c:pt idx="765">
                  <c:v>0.59236693451085853</c:v>
                </c:pt>
                <c:pt idx="766">
                  <c:v>0.59236693451085853</c:v>
                </c:pt>
                <c:pt idx="767">
                  <c:v>0.59236693451085853</c:v>
                </c:pt>
                <c:pt idx="768">
                  <c:v>0.59236693451085853</c:v>
                </c:pt>
                <c:pt idx="769">
                  <c:v>0.59236693451085853</c:v>
                </c:pt>
                <c:pt idx="770">
                  <c:v>0.59236693451085853</c:v>
                </c:pt>
                <c:pt idx="771">
                  <c:v>0.59236693451085853</c:v>
                </c:pt>
                <c:pt idx="772">
                  <c:v>0.59236693451085853</c:v>
                </c:pt>
                <c:pt idx="773">
                  <c:v>0.59236693451085853</c:v>
                </c:pt>
                <c:pt idx="774">
                  <c:v>0.59236693451085853</c:v>
                </c:pt>
                <c:pt idx="775">
                  <c:v>0.59236693451085853</c:v>
                </c:pt>
                <c:pt idx="776">
                  <c:v>0.59236693451085853</c:v>
                </c:pt>
                <c:pt idx="777">
                  <c:v>0.59236693451085853</c:v>
                </c:pt>
                <c:pt idx="778">
                  <c:v>0.59236693451085853</c:v>
                </c:pt>
                <c:pt idx="779">
                  <c:v>0.59236693451085853</c:v>
                </c:pt>
                <c:pt idx="780">
                  <c:v>0.59236693451085853</c:v>
                </c:pt>
                <c:pt idx="781">
                  <c:v>0.59236693451085853</c:v>
                </c:pt>
                <c:pt idx="782">
                  <c:v>0.59236693451085853</c:v>
                </c:pt>
                <c:pt idx="783">
                  <c:v>0.59236693451085853</c:v>
                </c:pt>
                <c:pt idx="784">
                  <c:v>0.59236693451085853</c:v>
                </c:pt>
                <c:pt idx="785">
                  <c:v>0.59236693451085853</c:v>
                </c:pt>
                <c:pt idx="786">
                  <c:v>0.59236693451085853</c:v>
                </c:pt>
                <c:pt idx="787">
                  <c:v>0.59236693451085853</c:v>
                </c:pt>
                <c:pt idx="788">
                  <c:v>0.59236693451085853</c:v>
                </c:pt>
                <c:pt idx="789">
                  <c:v>0.59236693451085853</c:v>
                </c:pt>
                <c:pt idx="790">
                  <c:v>0.59236693451085853</c:v>
                </c:pt>
                <c:pt idx="791">
                  <c:v>0.59236693451085853</c:v>
                </c:pt>
                <c:pt idx="792">
                  <c:v>0.59236693451085853</c:v>
                </c:pt>
                <c:pt idx="793">
                  <c:v>0.59236693451085853</c:v>
                </c:pt>
                <c:pt idx="794">
                  <c:v>0.59236693451085853</c:v>
                </c:pt>
                <c:pt idx="795">
                  <c:v>0.59236693451085853</c:v>
                </c:pt>
                <c:pt idx="796">
                  <c:v>0.59236693451085853</c:v>
                </c:pt>
                <c:pt idx="797">
                  <c:v>0.59236693451085853</c:v>
                </c:pt>
                <c:pt idx="798">
                  <c:v>0.59236693451085853</c:v>
                </c:pt>
                <c:pt idx="799">
                  <c:v>0.59236693451085853</c:v>
                </c:pt>
                <c:pt idx="800">
                  <c:v>0.59236693451085853</c:v>
                </c:pt>
                <c:pt idx="801">
                  <c:v>0.59236693451085853</c:v>
                </c:pt>
                <c:pt idx="802">
                  <c:v>0.59236693451085853</c:v>
                </c:pt>
                <c:pt idx="803">
                  <c:v>0.59236693451085853</c:v>
                </c:pt>
                <c:pt idx="804">
                  <c:v>0.59236693451085853</c:v>
                </c:pt>
                <c:pt idx="805">
                  <c:v>0.59236693451085853</c:v>
                </c:pt>
                <c:pt idx="806">
                  <c:v>0.59236693451085853</c:v>
                </c:pt>
                <c:pt idx="807">
                  <c:v>0.59236693451085853</c:v>
                </c:pt>
                <c:pt idx="808">
                  <c:v>0.59236693451085853</c:v>
                </c:pt>
                <c:pt idx="809">
                  <c:v>0.59236693451085853</c:v>
                </c:pt>
                <c:pt idx="810">
                  <c:v>0.59236693451085853</c:v>
                </c:pt>
                <c:pt idx="811">
                  <c:v>0.59236693451085853</c:v>
                </c:pt>
                <c:pt idx="812">
                  <c:v>0.59236693451085853</c:v>
                </c:pt>
                <c:pt idx="813">
                  <c:v>0.59236693451085853</c:v>
                </c:pt>
                <c:pt idx="814">
                  <c:v>0.59236693451085853</c:v>
                </c:pt>
                <c:pt idx="815">
                  <c:v>0.59236693451085853</c:v>
                </c:pt>
                <c:pt idx="816">
                  <c:v>0.59236693451085853</c:v>
                </c:pt>
                <c:pt idx="817">
                  <c:v>0.59236693451085853</c:v>
                </c:pt>
                <c:pt idx="818">
                  <c:v>0.59236693451085853</c:v>
                </c:pt>
                <c:pt idx="819">
                  <c:v>0.59236693451085853</c:v>
                </c:pt>
                <c:pt idx="820">
                  <c:v>0.59236693451085853</c:v>
                </c:pt>
                <c:pt idx="821">
                  <c:v>0.59236693451085853</c:v>
                </c:pt>
                <c:pt idx="822">
                  <c:v>0.59236693451085853</c:v>
                </c:pt>
                <c:pt idx="823">
                  <c:v>0.59236693451085853</c:v>
                </c:pt>
                <c:pt idx="824">
                  <c:v>0.59236693451085853</c:v>
                </c:pt>
                <c:pt idx="825">
                  <c:v>0.59236693451085853</c:v>
                </c:pt>
                <c:pt idx="826">
                  <c:v>0.59236693451085853</c:v>
                </c:pt>
                <c:pt idx="827">
                  <c:v>0.59236693451085853</c:v>
                </c:pt>
                <c:pt idx="828">
                  <c:v>0.59236693451085853</c:v>
                </c:pt>
                <c:pt idx="829">
                  <c:v>0.59236693451085853</c:v>
                </c:pt>
                <c:pt idx="830">
                  <c:v>0.59236693451085853</c:v>
                </c:pt>
                <c:pt idx="831">
                  <c:v>0.59236693451085853</c:v>
                </c:pt>
                <c:pt idx="832">
                  <c:v>0.59236693451085853</c:v>
                </c:pt>
                <c:pt idx="833">
                  <c:v>0.59236693451085853</c:v>
                </c:pt>
                <c:pt idx="834">
                  <c:v>0.59236693451085853</c:v>
                </c:pt>
                <c:pt idx="835">
                  <c:v>0.59236693451085853</c:v>
                </c:pt>
                <c:pt idx="836">
                  <c:v>0.59236693451085853</c:v>
                </c:pt>
                <c:pt idx="837">
                  <c:v>0.59236693451085853</c:v>
                </c:pt>
                <c:pt idx="838">
                  <c:v>0.59236693451085853</c:v>
                </c:pt>
                <c:pt idx="839">
                  <c:v>0.59236693451085853</c:v>
                </c:pt>
                <c:pt idx="840">
                  <c:v>0.59236693451085853</c:v>
                </c:pt>
                <c:pt idx="841">
                  <c:v>0.59236693451085853</c:v>
                </c:pt>
                <c:pt idx="842">
                  <c:v>0.59236693451085853</c:v>
                </c:pt>
                <c:pt idx="843">
                  <c:v>0.59236693451085853</c:v>
                </c:pt>
                <c:pt idx="844">
                  <c:v>0.59236693451085853</c:v>
                </c:pt>
                <c:pt idx="845">
                  <c:v>0.59236693451085853</c:v>
                </c:pt>
                <c:pt idx="846">
                  <c:v>0.59236693451085853</c:v>
                </c:pt>
                <c:pt idx="847">
                  <c:v>0.59236693451085853</c:v>
                </c:pt>
                <c:pt idx="848">
                  <c:v>0.59236693451085853</c:v>
                </c:pt>
                <c:pt idx="849">
                  <c:v>0.59236693451085853</c:v>
                </c:pt>
                <c:pt idx="850">
                  <c:v>0.59236693451085853</c:v>
                </c:pt>
                <c:pt idx="851">
                  <c:v>0.59236693451085853</c:v>
                </c:pt>
                <c:pt idx="852">
                  <c:v>0.59236693451085853</c:v>
                </c:pt>
                <c:pt idx="853">
                  <c:v>0.59236693451085853</c:v>
                </c:pt>
                <c:pt idx="854">
                  <c:v>0.59236693451085853</c:v>
                </c:pt>
                <c:pt idx="855">
                  <c:v>0.59236693451085853</c:v>
                </c:pt>
                <c:pt idx="856">
                  <c:v>0.59236693451085853</c:v>
                </c:pt>
                <c:pt idx="857">
                  <c:v>0.59236693451085853</c:v>
                </c:pt>
                <c:pt idx="858">
                  <c:v>0.59236693451085853</c:v>
                </c:pt>
                <c:pt idx="859">
                  <c:v>0.59236693451085853</c:v>
                </c:pt>
                <c:pt idx="860">
                  <c:v>0.59236693451085853</c:v>
                </c:pt>
                <c:pt idx="861">
                  <c:v>0.59236693451085853</c:v>
                </c:pt>
                <c:pt idx="862">
                  <c:v>0.59236693451085853</c:v>
                </c:pt>
                <c:pt idx="863">
                  <c:v>0.59236693451085853</c:v>
                </c:pt>
                <c:pt idx="864">
                  <c:v>0.59236693451085853</c:v>
                </c:pt>
                <c:pt idx="865">
                  <c:v>0.59236693451085853</c:v>
                </c:pt>
                <c:pt idx="866">
                  <c:v>0.59236693451085853</c:v>
                </c:pt>
                <c:pt idx="867">
                  <c:v>0.59236693451085853</c:v>
                </c:pt>
                <c:pt idx="868">
                  <c:v>0.59236693451085853</c:v>
                </c:pt>
                <c:pt idx="869">
                  <c:v>0.59236693451085853</c:v>
                </c:pt>
                <c:pt idx="870">
                  <c:v>0.59236693451085853</c:v>
                </c:pt>
                <c:pt idx="871">
                  <c:v>0.59236693451085853</c:v>
                </c:pt>
                <c:pt idx="872">
                  <c:v>0.59236693451085853</c:v>
                </c:pt>
                <c:pt idx="873">
                  <c:v>0.59236693451085853</c:v>
                </c:pt>
                <c:pt idx="874">
                  <c:v>0.59236693451085853</c:v>
                </c:pt>
                <c:pt idx="875">
                  <c:v>0.59236693451085853</c:v>
                </c:pt>
                <c:pt idx="876">
                  <c:v>0.59236693451085853</c:v>
                </c:pt>
                <c:pt idx="877">
                  <c:v>0.59236693451085853</c:v>
                </c:pt>
                <c:pt idx="878">
                  <c:v>0.59236693451085853</c:v>
                </c:pt>
                <c:pt idx="879">
                  <c:v>0.59236693451085853</c:v>
                </c:pt>
                <c:pt idx="880">
                  <c:v>0.59236693451085853</c:v>
                </c:pt>
                <c:pt idx="881">
                  <c:v>0.59236693451085853</c:v>
                </c:pt>
                <c:pt idx="882">
                  <c:v>0.59236693451085853</c:v>
                </c:pt>
                <c:pt idx="883">
                  <c:v>0.59236693451085853</c:v>
                </c:pt>
                <c:pt idx="884">
                  <c:v>0.59236693451085853</c:v>
                </c:pt>
                <c:pt idx="885">
                  <c:v>0.59236693451085853</c:v>
                </c:pt>
                <c:pt idx="886">
                  <c:v>0.59236693451085853</c:v>
                </c:pt>
                <c:pt idx="887">
                  <c:v>0.59236693451085853</c:v>
                </c:pt>
                <c:pt idx="888">
                  <c:v>0.59236693451085853</c:v>
                </c:pt>
                <c:pt idx="889">
                  <c:v>0.59236693451085853</c:v>
                </c:pt>
                <c:pt idx="890">
                  <c:v>0.59236693451085853</c:v>
                </c:pt>
                <c:pt idx="891">
                  <c:v>0.59236693451085853</c:v>
                </c:pt>
                <c:pt idx="892">
                  <c:v>0.59236693451085853</c:v>
                </c:pt>
                <c:pt idx="893">
                  <c:v>0.59236693451085853</c:v>
                </c:pt>
                <c:pt idx="894">
                  <c:v>0.59236693451085853</c:v>
                </c:pt>
                <c:pt idx="895">
                  <c:v>0.59236693451085853</c:v>
                </c:pt>
                <c:pt idx="896">
                  <c:v>0.59236693451085853</c:v>
                </c:pt>
                <c:pt idx="897">
                  <c:v>0.59236693451085853</c:v>
                </c:pt>
                <c:pt idx="898">
                  <c:v>0.59236693451085853</c:v>
                </c:pt>
                <c:pt idx="899">
                  <c:v>0.59236693451085853</c:v>
                </c:pt>
                <c:pt idx="900">
                  <c:v>0.59236693451085853</c:v>
                </c:pt>
                <c:pt idx="901">
                  <c:v>0.59236693451085853</c:v>
                </c:pt>
                <c:pt idx="902">
                  <c:v>0.59236693451085853</c:v>
                </c:pt>
                <c:pt idx="903">
                  <c:v>0.59236693451085853</c:v>
                </c:pt>
                <c:pt idx="904">
                  <c:v>0.59236693451085853</c:v>
                </c:pt>
                <c:pt idx="905">
                  <c:v>0.59236693451085853</c:v>
                </c:pt>
                <c:pt idx="906">
                  <c:v>0.59236693451085853</c:v>
                </c:pt>
                <c:pt idx="907">
                  <c:v>0.59236693451085853</c:v>
                </c:pt>
                <c:pt idx="908">
                  <c:v>0.59236693451085853</c:v>
                </c:pt>
                <c:pt idx="909">
                  <c:v>0.59236693451085853</c:v>
                </c:pt>
                <c:pt idx="910">
                  <c:v>0.59236693451085853</c:v>
                </c:pt>
                <c:pt idx="911">
                  <c:v>0.59236693451085853</c:v>
                </c:pt>
                <c:pt idx="912">
                  <c:v>0.59236693451085853</c:v>
                </c:pt>
                <c:pt idx="913">
                  <c:v>0.59236693451085853</c:v>
                </c:pt>
                <c:pt idx="914">
                  <c:v>0.59236693451085853</c:v>
                </c:pt>
                <c:pt idx="915">
                  <c:v>0.59236693451085853</c:v>
                </c:pt>
                <c:pt idx="916">
                  <c:v>0.59236693451085853</c:v>
                </c:pt>
                <c:pt idx="917">
                  <c:v>0.59236693451085853</c:v>
                </c:pt>
                <c:pt idx="918">
                  <c:v>0.59236693451085853</c:v>
                </c:pt>
                <c:pt idx="919">
                  <c:v>0.59236693451085853</c:v>
                </c:pt>
                <c:pt idx="920">
                  <c:v>0.59236693451085853</c:v>
                </c:pt>
                <c:pt idx="921">
                  <c:v>0.59236693451085853</c:v>
                </c:pt>
                <c:pt idx="922">
                  <c:v>0.59236693451085853</c:v>
                </c:pt>
                <c:pt idx="923">
                  <c:v>0.59236693451085853</c:v>
                </c:pt>
                <c:pt idx="924">
                  <c:v>0.59236693451085853</c:v>
                </c:pt>
                <c:pt idx="925">
                  <c:v>0.59236693451085853</c:v>
                </c:pt>
                <c:pt idx="926">
                  <c:v>0.59236693451085853</c:v>
                </c:pt>
                <c:pt idx="927">
                  <c:v>0.59236693451085853</c:v>
                </c:pt>
                <c:pt idx="928">
                  <c:v>0.59236693451085853</c:v>
                </c:pt>
                <c:pt idx="929">
                  <c:v>0.59236693451085853</c:v>
                </c:pt>
                <c:pt idx="930">
                  <c:v>0.59236693451085853</c:v>
                </c:pt>
                <c:pt idx="931">
                  <c:v>0.59236693451085853</c:v>
                </c:pt>
                <c:pt idx="932">
                  <c:v>0.59236693451085853</c:v>
                </c:pt>
                <c:pt idx="933">
                  <c:v>0.59236693451085853</c:v>
                </c:pt>
                <c:pt idx="934">
                  <c:v>0.59236693451085853</c:v>
                </c:pt>
                <c:pt idx="935">
                  <c:v>0.59236693451085853</c:v>
                </c:pt>
                <c:pt idx="936">
                  <c:v>0.59236693451085853</c:v>
                </c:pt>
                <c:pt idx="937">
                  <c:v>0.59236693451085853</c:v>
                </c:pt>
                <c:pt idx="938">
                  <c:v>0.59236693451085853</c:v>
                </c:pt>
                <c:pt idx="939">
                  <c:v>0.59236693451085853</c:v>
                </c:pt>
                <c:pt idx="940">
                  <c:v>0.59236693451085853</c:v>
                </c:pt>
                <c:pt idx="941">
                  <c:v>0.59236693451085853</c:v>
                </c:pt>
                <c:pt idx="942">
                  <c:v>0.59236693451085853</c:v>
                </c:pt>
                <c:pt idx="943">
                  <c:v>0.59236693451085853</c:v>
                </c:pt>
                <c:pt idx="944">
                  <c:v>0.59236693451085853</c:v>
                </c:pt>
                <c:pt idx="945">
                  <c:v>0.59236693451085853</c:v>
                </c:pt>
                <c:pt idx="946">
                  <c:v>0.59236693451085853</c:v>
                </c:pt>
                <c:pt idx="947">
                  <c:v>0.59236693451085853</c:v>
                </c:pt>
                <c:pt idx="948">
                  <c:v>0.59236693451085853</c:v>
                </c:pt>
                <c:pt idx="949">
                  <c:v>0.59236693451085853</c:v>
                </c:pt>
                <c:pt idx="950">
                  <c:v>0.59236693451085853</c:v>
                </c:pt>
                <c:pt idx="951">
                  <c:v>0.59236693451085853</c:v>
                </c:pt>
                <c:pt idx="952">
                  <c:v>0.59236693451085853</c:v>
                </c:pt>
                <c:pt idx="953">
                  <c:v>0.59236693451085853</c:v>
                </c:pt>
                <c:pt idx="954">
                  <c:v>0.59236693451085853</c:v>
                </c:pt>
                <c:pt idx="955">
                  <c:v>0.59236693451085853</c:v>
                </c:pt>
                <c:pt idx="956">
                  <c:v>0.59236693451085853</c:v>
                </c:pt>
                <c:pt idx="957">
                  <c:v>0.59236693451085853</c:v>
                </c:pt>
                <c:pt idx="958">
                  <c:v>0.59236693451085853</c:v>
                </c:pt>
                <c:pt idx="959">
                  <c:v>0.59236693451085853</c:v>
                </c:pt>
                <c:pt idx="960">
                  <c:v>0.59236693451085853</c:v>
                </c:pt>
                <c:pt idx="961">
                  <c:v>0.59236693451085853</c:v>
                </c:pt>
                <c:pt idx="962">
                  <c:v>0.59236693451085853</c:v>
                </c:pt>
                <c:pt idx="963">
                  <c:v>0.59236693451085853</c:v>
                </c:pt>
                <c:pt idx="964">
                  <c:v>0.59236693451085853</c:v>
                </c:pt>
                <c:pt idx="965">
                  <c:v>0.59236693451085853</c:v>
                </c:pt>
                <c:pt idx="966">
                  <c:v>0.59236693451085853</c:v>
                </c:pt>
                <c:pt idx="967">
                  <c:v>0.59236693451085853</c:v>
                </c:pt>
                <c:pt idx="968">
                  <c:v>0.59236693451085853</c:v>
                </c:pt>
                <c:pt idx="969">
                  <c:v>0.59236693451085853</c:v>
                </c:pt>
                <c:pt idx="970">
                  <c:v>0.59236693451085853</c:v>
                </c:pt>
                <c:pt idx="971">
                  <c:v>0.59236693451085853</c:v>
                </c:pt>
                <c:pt idx="972">
                  <c:v>0.59236693451085853</c:v>
                </c:pt>
                <c:pt idx="973">
                  <c:v>0.59236693451085853</c:v>
                </c:pt>
                <c:pt idx="974">
                  <c:v>0.59236693451085853</c:v>
                </c:pt>
                <c:pt idx="975">
                  <c:v>0.59236693451085853</c:v>
                </c:pt>
                <c:pt idx="976">
                  <c:v>0.59236693451085853</c:v>
                </c:pt>
                <c:pt idx="977">
                  <c:v>0.59236693451085853</c:v>
                </c:pt>
                <c:pt idx="978">
                  <c:v>0.59236693451085853</c:v>
                </c:pt>
                <c:pt idx="979">
                  <c:v>0.59236693451085853</c:v>
                </c:pt>
                <c:pt idx="980">
                  <c:v>0.59236693451085853</c:v>
                </c:pt>
                <c:pt idx="981">
                  <c:v>0.59236693451085853</c:v>
                </c:pt>
                <c:pt idx="982">
                  <c:v>0.59236693451085853</c:v>
                </c:pt>
                <c:pt idx="983">
                  <c:v>0.59236693451085853</c:v>
                </c:pt>
                <c:pt idx="984">
                  <c:v>0.59236693451085853</c:v>
                </c:pt>
                <c:pt idx="985">
                  <c:v>0.59236693451085853</c:v>
                </c:pt>
                <c:pt idx="986">
                  <c:v>0.59236693451085853</c:v>
                </c:pt>
                <c:pt idx="987">
                  <c:v>0.59236693451085853</c:v>
                </c:pt>
                <c:pt idx="988">
                  <c:v>0.59236693451085853</c:v>
                </c:pt>
                <c:pt idx="989">
                  <c:v>0.59236693451085853</c:v>
                </c:pt>
                <c:pt idx="990">
                  <c:v>0.59236693451085853</c:v>
                </c:pt>
                <c:pt idx="991">
                  <c:v>0.59236693451085853</c:v>
                </c:pt>
                <c:pt idx="992">
                  <c:v>0.59236693451085853</c:v>
                </c:pt>
                <c:pt idx="993">
                  <c:v>0.59236693451085853</c:v>
                </c:pt>
                <c:pt idx="994">
                  <c:v>0.59236693451085853</c:v>
                </c:pt>
                <c:pt idx="995">
                  <c:v>0.59236693451085853</c:v>
                </c:pt>
                <c:pt idx="996">
                  <c:v>0.59236693451085853</c:v>
                </c:pt>
                <c:pt idx="997">
                  <c:v>0.59236693451085853</c:v>
                </c:pt>
                <c:pt idx="998">
                  <c:v>0.59236693451085853</c:v>
                </c:pt>
                <c:pt idx="999">
                  <c:v>0.59236693451085853</c:v>
                </c:pt>
                <c:pt idx="1000">
                  <c:v>0.59236693451085853</c:v>
                </c:pt>
                <c:pt idx="1001">
                  <c:v>0.59236693451085853</c:v>
                </c:pt>
                <c:pt idx="1002">
                  <c:v>0.59236693451085853</c:v>
                </c:pt>
                <c:pt idx="1003">
                  <c:v>0.59236693451085853</c:v>
                </c:pt>
                <c:pt idx="1004">
                  <c:v>0.59236693451085853</c:v>
                </c:pt>
                <c:pt idx="1005">
                  <c:v>0.59236693451085853</c:v>
                </c:pt>
                <c:pt idx="1006">
                  <c:v>0.59236693451085853</c:v>
                </c:pt>
                <c:pt idx="1007">
                  <c:v>0.59236693451085853</c:v>
                </c:pt>
                <c:pt idx="1008">
                  <c:v>0.59236693451085853</c:v>
                </c:pt>
                <c:pt idx="1009">
                  <c:v>0.59236693451085853</c:v>
                </c:pt>
                <c:pt idx="1010">
                  <c:v>0.59236693451085853</c:v>
                </c:pt>
                <c:pt idx="1011">
                  <c:v>0.59236693451085853</c:v>
                </c:pt>
                <c:pt idx="1012">
                  <c:v>0.59236693451085853</c:v>
                </c:pt>
                <c:pt idx="1013">
                  <c:v>0.59236693451085853</c:v>
                </c:pt>
                <c:pt idx="1014">
                  <c:v>0.59236693451085853</c:v>
                </c:pt>
                <c:pt idx="1015">
                  <c:v>0.59236693451085853</c:v>
                </c:pt>
                <c:pt idx="1016">
                  <c:v>0.59236693451085853</c:v>
                </c:pt>
                <c:pt idx="1017">
                  <c:v>0.59236693451085853</c:v>
                </c:pt>
                <c:pt idx="1018">
                  <c:v>0.59236693451085853</c:v>
                </c:pt>
                <c:pt idx="1019">
                  <c:v>0.59236693451085853</c:v>
                </c:pt>
                <c:pt idx="1020">
                  <c:v>0.59236693451085853</c:v>
                </c:pt>
                <c:pt idx="1021">
                  <c:v>0.59236693451085853</c:v>
                </c:pt>
                <c:pt idx="1022">
                  <c:v>0.59236693451085853</c:v>
                </c:pt>
                <c:pt idx="1023">
                  <c:v>0.59236693451085853</c:v>
                </c:pt>
                <c:pt idx="1024">
                  <c:v>0.59236693451085853</c:v>
                </c:pt>
                <c:pt idx="1025">
                  <c:v>0.59236693451085853</c:v>
                </c:pt>
                <c:pt idx="1026">
                  <c:v>0.59236693451085853</c:v>
                </c:pt>
                <c:pt idx="1027">
                  <c:v>0.59236693451085853</c:v>
                </c:pt>
                <c:pt idx="1028">
                  <c:v>0.59236693451085853</c:v>
                </c:pt>
                <c:pt idx="1029">
                  <c:v>0.59236693451085853</c:v>
                </c:pt>
                <c:pt idx="1030">
                  <c:v>0.59236693451085853</c:v>
                </c:pt>
                <c:pt idx="1031">
                  <c:v>0.59236693451085853</c:v>
                </c:pt>
                <c:pt idx="1032">
                  <c:v>0.59236693451085853</c:v>
                </c:pt>
                <c:pt idx="1033">
                  <c:v>0.59236693451085853</c:v>
                </c:pt>
                <c:pt idx="1034">
                  <c:v>0.59236693451085853</c:v>
                </c:pt>
                <c:pt idx="1035">
                  <c:v>0.59236693451085853</c:v>
                </c:pt>
                <c:pt idx="1036">
                  <c:v>0.59236693451085853</c:v>
                </c:pt>
                <c:pt idx="1037">
                  <c:v>0.59236693451085853</c:v>
                </c:pt>
                <c:pt idx="1038">
                  <c:v>0.59236693451085853</c:v>
                </c:pt>
                <c:pt idx="1039">
                  <c:v>0.59236693451085853</c:v>
                </c:pt>
                <c:pt idx="1040">
                  <c:v>0.59236693451085853</c:v>
                </c:pt>
                <c:pt idx="1041">
                  <c:v>0.59236693451085853</c:v>
                </c:pt>
                <c:pt idx="1042">
                  <c:v>0.59236693451085853</c:v>
                </c:pt>
                <c:pt idx="1043">
                  <c:v>0.59236693451085853</c:v>
                </c:pt>
                <c:pt idx="1044">
                  <c:v>0.59236693451085853</c:v>
                </c:pt>
                <c:pt idx="1045">
                  <c:v>0.59236693451085853</c:v>
                </c:pt>
                <c:pt idx="1046">
                  <c:v>0.59236693451085853</c:v>
                </c:pt>
                <c:pt idx="1047">
                  <c:v>0.59236693451085853</c:v>
                </c:pt>
                <c:pt idx="1048">
                  <c:v>0.59236693451085853</c:v>
                </c:pt>
                <c:pt idx="1049">
                  <c:v>0.59236693451085853</c:v>
                </c:pt>
                <c:pt idx="1050">
                  <c:v>0.59236693451085853</c:v>
                </c:pt>
                <c:pt idx="1051">
                  <c:v>0.59236693451085853</c:v>
                </c:pt>
                <c:pt idx="1052">
                  <c:v>0.59236693451085853</c:v>
                </c:pt>
                <c:pt idx="1053">
                  <c:v>0.59236693451085853</c:v>
                </c:pt>
                <c:pt idx="1054">
                  <c:v>0.59236693451085853</c:v>
                </c:pt>
                <c:pt idx="1055">
                  <c:v>0.59236693451085853</c:v>
                </c:pt>
                <c:pt idx="1056">
                  <c:v>0.59236693451085853</c:v>
                </c:pt>
                <c:pt idx="1057">
                  <c:v>0.59236693451085853</c:v>
                </c:pt>
                <c:pt idx="1058">
                  <c:v>0.59236693451085853</c:v>
                </c:pt>
                <c:pt idx="1059">
                  <c:v>0.59236693451085853</c:v>
                </c:pt>
                <c:pt idx="1060">
                  <c:v>0.59236693451085853</c:v>
                </c:pt>
                <c:pt idx="1061">
                  <c:v>0.59236693451085853</c:v>
                </c:pt>
                <c:pt idx="1062">
                  <c:v>0.59236693451085853</c:v>
                </c:pt>
                <c:pt idx="1063">
                  <c:v>0.59236693451085853</c:v>
                </c:pt>
                <c:pt idx="1064">
                  <c:v>0.59236693451085853</c:v>
                </c:pt>
                <c:pt idx="1065">
                  <c:v>0.59236693451085853</c:v>
                </c:pt>
                <c:pt idx="1066">
                  <c:v>0.59236693451085853</c:v>
                </c:pt>
                <c:pt idx="1067">
                  <c:v>0.59236693451085853</c:v>
                </c:pt>
                <c:pt idx="1068">
                  <c:v>0.59236693451085853</c:v>
                </c:pt>
                <c:pt idx="1069">
                  <c:v>0.59236693451085853</c:v>
                </c:pt>
                <c:pt idx="1070">
                  <c:v>0.59236693451085853</c:v>
                </c:pt>
                <c:pt idx="1071">
                  <c:v>0.59236693451085853</c:v>
                </c:pt>
                <c:pt idx="1072">
                  <c:v>0.59236693451085853</c:v>
                </c:pt>
                <c:pt idx="1073">
                  <c:v>0.59236693451085853</c:v>
                </c:pt>
                <c:pt idx="1074">
                  <c:v>0.59236693451085853</c:v>
                </c:pt>
                <c:pt idx="1075">
                  <c:v>0.59236693451085853</c:v>
                </c:pt>
                <c:pt idx="1076">
                  <c:v>0.59236693451085853</c:v>
                </c:pt>
                <c:pt idx="1077">
                  <c:v>0.59236693451085853</c:v>
                </c:pt>
                <c:pt idx="1078">
                  <c:v>0.59236693451085853</c:v>
                </c:pt>
                <c:pt idx="1079">
                  <c:v>0.59236693451085853</c:v>
                </c:pt>
                <c:pt idx="1080">
                  <c:v>0.59236693451085853</c:v>
                </c:pt>
                <c:pt idx="1081">
                  <c:v>0.59236693451085853</c:v>
                </c:pt>
                <c:pt idx="1082">
                  <c:v>0.59236693451085853</c:v>
                </c:pt>
                <c:pt idx="1083">
                  <c:v>0.59236693451085853</c:v>
                </c:pt>
                <c:pt idx="1084">
                  <c:v>0.59236693451085853</c:v>
                </c:pt>
                <c:pt idx="1085">
                  <c:v>0.59236693451085853</c:v>
                </c:pt>
                <c:pt idx="1086">
                  <c:v>0.59236693451085853</c:v>
                </c:pt>
                <c:pt idx="1087">
                  <c:v>0.59236693451085853</c:v>
                </c:pt>
                <c:pt idx="1088">
                  <c:v>0.59236693451085853</c:v>
                </c:pt>
                <c:pt idx="1089">
                  <c:v>0.59236693451085853</c:v>
                </c:pt>
                <c:pt idx="1090">
                  <c:v>0.59236693451085853</c:v>
                </c:pt>
                <c:pt idx="1091">
                  <c:v>0.59236693451085853</c:v>
                </c:pt>
                <c:pt idx="1092">
                  <c:v>0.59236693451085853</c:v>
                </c:pt>
                <c:pt idx="1093">
                  <c:v>0.59236693451085853</c:v>
                </c:pt>
                <c:pt idx="1094">
                  <c:v>0.59236693451085853</c:v>
                </c:pt>
                <c:pt idx="1095">
                  <c:v>0.59236693451085853</c:v>
                </c:pt>
                <c:pt idx="1096">
                  <c:v>0.59236693451085853</c:v>
                </c:pt>
                <c:pt idx="1097">
                  <c:v>0.59236693451085853</c:v>
                </c:pt>
                <c:pt idx="1098">
                  <c:v>0.59236693451085853</c:v>
                </c:pt>
                <c:pt idx="1099">
                  <c:v>0.59236693451085853</c:v>
                </c:pt>
                <c:pt idx="1100">
                  <c:v>0.59236693451085853</c:v>
                </c:pt>
                <c:pt idx="1101">
                  <c:v>0.59236693451085853</c:v>
                </c:pt>
                <c:pt idx="1102">
                  <c:v>0.59236693451085853</c:v>
                </c:pt>
                <c:pt idx="1103">
                  <c:v>0.59236693451085853</c:v>
                </c:pt>
                <c:pt idx="1104">
                  <c:v>0.59236693451085853</c:v>
                </c:pt>
                <c:pt idx="1105">
                  <c:v>0.59236693451085853</c:v>
                </c:pt>
                <c:pt idx="1106">
                  <c:v>0.59236693451085853</c:v>
                </c:pt>
                <c:pt idx="1107">
                  <c:v>0.59236693451085853</c:v>
                </c:pt>
                <c:pt idx="1108">
                  <c:v>0.59236693451085853</c:v>
                </c:pt>
                <c:pt idx="1109">
                  <c:v>0.59236693451085853</c:v>
                </c:pt>
                <c:pt idx="1110">
                  <c:v>0.59236693451085853</c:v>
                </c:pt>
                <c:pt idx="1111">
                  <c:v>0.59236693451085853</c:v>
                </c:pt>
                <c:pt idx="1112">
                  <c:v>0.59236693451085853</c:v>
                </c:pt>
                <c:pt idx="1113">
                  <c:v>0.59236693451085853</c:v>
                </c:pt>
                <c:pt idx="1114">
                  <c:v>0.59236693451085853</c:v>
                </c:pt>
                <c:pt idx="1115">
                  <c:v>0.59236693451085853</c:v>
                </c:pt>
                <c:pt idx="1116">
                  <c:v>0.59236693451085853</c:v>
                </c:pt>
                <c:pt idx="1117">
                  <c:v>0.59236693451085853</c:v>
                </c:pt>
                <c:pt idx="1118">
                  <c:v>0.59236693451085853</c:v>
                </c:pt>
                <c:pt idx="1119">
                  <c:v>0.59236693451085853</c:v>
                </c:pt>
                <c:pt idx="1120">
                  <c:v>0.59236693451085853</c:v>
                </c:pt>
                <c:pt idx="1121">
                  <c:v>0.59236693451085853</c:v>
                </c:pt>
                <c:pt idx="1122">
                  <c:v>0.59236693451085853</c:v>
                </c:pt>
                <c:pt idx="1123">
                  <c:v>0.59236693451085853</c:v>
                </c:pt>
                <c:pt idx="1124">
                  <c:v>0.59236693451085853</c:v>
                </c:pt>
                <c:pt idx="1125">
                  <c:v>0.59236693451085853</c:v>
                </c:pt>
                <c:pt idx="1126">
                  <c:v>0.59236693451085853</c:v>
                </c:pt>
                <c:pt idx="1127">
                  <c:v>0.59236693451085853</c:v>
                </c:pt>
                <c:pt idx="1128">
                  <c:v>0.59236693451085853</c:v>
                </c:pt>
                <c:pt idx="1129">
                  <c:v>0.59236693451085853</c:v>
                </c:pt>
                <c:pt idx="1130">
                  <c:v>0.59236693451085853</c:v>
                </c:pt>
                <c:pt idx="1131">
                  <c:v>0.59236693451085853</c:v>
                </c:pt>
                <c:pt idx="1132">
                  <c:v>0.59236693451085853</c:v>
                </c:pt>
                <c:pt idx="1133">
                  <c:v>0.59236693451085853</c:v>
                </c:pt>
                <c:pt idx="1134">
                  <c:v>0.59236693451085853</c:v>
                </c:pt>
                <c:pt idx="1135">
                  <c:v>0.59236693451085853</c:v>
                </c:pt>
                <c:pt idx="1136">
                  <c:v>0.59236693451085853</c:v>
                </c:pt>
                <c:pt idx="1137">
                  <c:v>0.59236693451085853</c:v>
                </c:pt>
                <c:pt idx="1138">
                  <c:v>0.59236693451085853</c:v>
                </c:pt>
                <c:pt idx="1139">
                  <c:v>0.59236693451085853</c:v>
                </c:pt>
                <c:pt idx="1140">
                  <c:v>0.59236693451085853</c:v>
                </c:pt>
                <c:pt idx="1141">
                  <c:v>0.59236693451085853</c:v>
                </c:pt>
                <c:pt idx="1142">
                  <c:v>0.59236693451085853</c:v>
                </c:pt>
                <c:pt idx="1143">
                  <c:v>0.59236693451085853</c:v>
                </c:pt>
                <c:pt idx="1144">
                  <c:v>0.59236693451085853</c:v>
                </c:pt>
                <c:pt idx="1145">
                  <c:v>0.59236693451085853</c:v>
                </c:pt>
                <c:pt idx="1146">
                  <c:v>0.59236693451085853</c:v>
                </c:pt>
                <c:pt idx="1147">
                  <c:v>0.59236693451085853</c:v>
                </c:pt>
                <c:pt idx="1148">
                  <c:v>0.59236693451085853</c:v>
                </c:pt>
                <c:pt idx="1149">
                  <c:v>0.59236693451085853</c:v>
                </c:pt>
                <c:pt idx="1150">
                  <c:v>0.59236693451085853</c:v>
                </c:pt>
                <c:pt idx="1151">
                  <c:v>0.59236693451085853</c:v>
                </c:pt>
                <c:pt idx="1152">
                  <c:v>0.59236693451085853</c:v>
                </c:pt>
                <c:pt idx="1153">
                  <c:v>0.59236693451085853</c:v>
                </c:pt>
                <c:pt idx="1154">
                  <c:v>0.59236693451085853</c:v>
                </c:pt>
                <c:pt idx="1155">
                  <c:v>0.59236693451085853</c:v>
                </c:pt>
                <c:pt idx="1156">
                  <c:v>0.59236693451085853</c:v>
                </c:pt>
                <c:pt idx="1157">
                  <c:v>0.59236693451085853</c:v>
                </c:pt>
                <c:pt idx="1158">
                  <c:v>0.59236693451085853</c:v>
                </c:pt>
                <c:pt idx="1159">
                  <c:v>0.59236693451085853</c:v>
                </c:pt>
                <c:pt idx="1160">
                  <c:v>0.59236693451085853</c:v>
                </c:pt>
                <c:pt idx="1161">
                  <c:v>0.59236693451085853</c:v>
                </c:pt>
                <c:pt idx="1162">
                  <c:v>0.59236693451085853</c:v>
                </c:pt>
                <c:pt idx="1163">
                  <c:v>0.59236693451085853</c:v>
                </c:pt>
                <c:pt idx="1164">
                  <c:v>0.59236693451085853</c:v>
                </c:pt>
                <c:pt idx="1165">
                  <c:v>0.59236693451085853</c:v>
                </c:pt>
                <c:pt idx="1166">
                  <c:v>0.59236693451085853</c:v>
                </c:pt>
                <c:pt idx="1167">
                  <c:v>0.59236693451085853</c:v>
                </c:pt>
                <c:pt idx="1168">
                  <c:v>0.59236693451085853</c:v>
                </c:pt>
                <c:pt idx="1169">
                  <c:v>0.59236693451085853</c:v>
                </c:pt>
                <c:pt idx="1170">
                  <c:v>0.59236693451085853</c:v>
                </c:pt>
                <c:pt idx="1171">
                  <c:v>0.59236693451085853</c:v>
                </c:pt>
                <c:pt idx="1172">
                  <c:v>0.59236693451085853</c:v>
                </c:pt>
                <c:pt idx="1173">
                  <c:v>0.59236693451085853</c:v>
                </c:pt>
                <c:pt idx="1174">
                  <c:v>0.59236693451085853</c:v>
                </c:pt>
                <c:pt idx="1175">
                  <c:v>0.59236693451085853</c:v>
                </c:pt>
                <c:pt idx="1176">
                  <c:v>0.59236693451085853</c:v>
                </c:pt>
                <c:pt idx="1177">
                  <c:v>0.59236693451085853</c:v>
                </c:pt>
                <c:pt idx="1178">
                  <c:v>0.59236693451085853</c:v>
                </c:pt>
                <c:pt idx="1179">
                  <c:v>0.59236693451085853</c:v>
                </c:pt>
                <c:pt idx="1180">
                  <c:v>0.59236693451085853</c:v>
                </c:pt>
                <c:pt idx="1181">
                  <c:v>0.59236693451085853</c:v>
                </c:pt>
                <c:pt idx="1182">
                  <c:v>0.59236693451085853</c:v>
                </c:pt>
                <c:pt idx="1183">
                  <c:v>0.59236693451085853</c:v>
                </c:pt>
                <c:pt idx="1184">
                  <c:v>0.59236693451085853</c:v>
                </c:pt>
                <c:pt idx="1185">
                  <c:v>0.59236693451085853</c:v>
                </c:pt>
                <c:pt idx="1186">
                  <c:v>0.59236693451085853</c:v>
                </c:pt>
                <c:pt idx="1187">
                  <c:v>0.59236693451085853</c:v>
                </c:pt>
                <c:pt idx="1188">
                  <c:v>0.59236693451085853</c:v>
                </c:pt>
                <c:pt idx="1189">
                  <c:v>0.59236693451085853</c:v>
                </c:pt>
                <c:pt idx="1190">
                  <c:v>0.59236693451085853</c:v>
                </c:pt>
                <c:pt idx="1191">
                  <c:v>0.59236693451085853</c:v>
                </c:pt>
                <c:pt idx="1192">
                  <c:v>0.59236693451085853</c:v>
                </c:pt>
                <c:pt idx="1193">
                  <c:v>0.59236693451085853</c:v>
                </c:pt>
                <c:pt idx="1194">
                  <c:v>0.59236693451085853</c:v>
                </c:pt>
                <c:pt idx="1195">
                  <c:v>0.59236693451085853</c:v>
                </c:pt>
                <c:pt idx="1196">
                  <c:v>0.59236693451085853</c:v>
                </c:pt>
                <c:pt idx="1197">
                  <c:v>0.59236693451085853</c:v>
                </c:pt>
                <c:pt idx="1198">
                  <c:v>0.59236693451085853</c:v>
                </c:pt>
                <c:pt idx="1199">
                  <c:v>0.59236693451085853</c:v>
                </c:pt>
                <c:pt idx="1200">
                  <c:v>0.59236693451085853</c:v>
                </c:pt>
                <c:pt idx="1201">
                  <c:v>0.59236693451085853</c:v>
                </c:pt>
                <c:pt idx="1202">
                  <c:v>0.59236693451085853</c:v>
                </c:pt>
                <c:pt idx="1203">
                  <c:v>0.59236693451085853</c:v>
                </c:pt>
                <c:pt idx="1204">
                  <c:v>0.59236693451085853</c:v>
                </c:pt>
                <c:pt idx="1205">
                  <c:v>0.59236693451085853</c:v>
                </c:pt>
                <c:pt idx="1206">
                  <c:v>0.59236693451085853</c:v>
                </c:pt>
                <c:pt idx="1207">
                  <c:v>0.59236693451085853</c:v>
                </c:pt>
                <c:pt idx="1208">
                  <c:v>0.59236693451085853</c:v>
                </c:pt>
                <c:pt idx="1209">
                  <c:v>0.59236693451085853</c:v>
                </c:pt>
                <c:pt idx="1210">
                  <c:v>0.59236693451085853</c:v>
                </c:pt>
                <c:pt idx="1211">
                  <c:v>0.59236693451085853</c:v>
                </c:pt>
                <c:pt idx="1212">
                  <c:v>0.59236693451085853</c:v>
                </c:pt>
                <c:pt idx="1213">
                  <c:v>0.59236693451085853</c:v>
                </c:pt>
                <c:pt idx="1214">
                  <c:v>0.59236693451085853</c:v>
                </c:pt>
                <c:pt idx="1215">
                  <c:v>0.59236693451085853</c:v>
                </c:pt>
                <c:pt idx="1216">
                  <c:v>0.59236693451085853</c:v>
                </c:pt>
                <c:pt idx="1217">
                  <c:v>0.59236693451085853</c:v>
                </c:pt>
                <c:pt idx="1218">
                  <c:v>0.59236693451085853</c:v>
                </c:pt>
                <c:pt idx="1219">
                  <c:v>0.59236693451085853</c:v>
                </c:pt>
                <c:pt idx="1220">
                  <c:v>0.59236693451085853</c:v>
                </c:pt>
                <c:pt idx="1221">
                  <c:v>0.59236693451085853</c:v>
                </c:pt>
                <c:pt idx="1222">
                  <c:v>0.59236693451085853</c:v>
                </c:pt>
                <c:pt idx="1223">
                  <c:v>0.59236693451085853</c:v>
                </c:pt>
                <c:pt idx="1224">
                  <c:v>0.59236693451085853</c:v>
                </c:pt>
                <c:pt idx="1225">
                  <c:v>0.59236693451085853</c:v>
                </c:pt>
                <c:pt idx="1226">
                  <c:v>0.59236693451085853</c:v>
                </c:pt>
                <c:pt idx="1227">
                  <c:v>0.59236693451085853</c:v>
                </c:pt>
                <c:pt idx="1228">
                  <c:v>0.59236693451085853</c:v>
                </c:pt>
                <c:pt idx="1229">
                  <c:v>0.59236693451085853</c:v>
                </c:pt>
                <c:pt idx="1230">
                  <c:v>0.59236693451085853</c:v>
                </c:pt>
                <c:pt idx="1231">
                  <c:v>0.59236693451085853</c:v>
                </c:pt>
                <c:pt idx="1232">
                  <c:v>0.59236693451085853</c:v>
                </c:pt>
                <c:pt idx="1233">
                  <c:v>0.59236693451085853</c:v>
                </c:pt>
                <c:pt idx="1234">
                  <c:v>0.59236693451085853</c:v>
                </c:pt>
                <c:pt idx="1235">
                  <c:v>0.59236693451085853</c:v>
                </c:pt>
                <c:pt idx="1236">
                  <c:v>0.59236693451085853</c:v>
                </c:pt>
                <c:pt idx="1237">
                  <c:v>0.59236693451085853</c:v>
                </c:pt>
                <c:pt idx="1238">
                  <c:v>0.59236693451085853</c:v>
                </c:pt>
                <c:pt idx="1239">
                  <c:v>0.59236693451085853</c:v>
                </c:pt>
                <c:pt idx="1240">
                  <c:v>0.59236693451085853</c:v>
                </c:pt>
                <c:pt idx="1241">
                  <c:v>0.59236693451085853</c:v>
                </c:pt>
                <c:pt idx="1242">
                  <c:v>0.59236693451085853</c:v>
                </c:pt>
                <c:pt idx="1243">
                  <c:v>0.59236693451085853</c:v>
                </c:pt>
                <c:pt idx="1244">
                  <c:v>0.59236693451085853</c:v>
                </c:pt>
                <c:pt idx="1245">
                  <c:v>0.59236693451085853</c:v>
                </c:pt>
                <c:pt idx="1246">
                  <c:v>0.59236693451085853</c:v>
                </c:pt>
                <c:pt idx="1247">
                  <c:v>0.59236693451085853</c:v>
                </c:pt>
                <c:pt idx="1248">
                  <c:v>0.59236693451085853</c:v>
                </c:pt>
                <c:pt idx="1249">
                  <c:v>0.59236693451085853</c:v>
                </c:pt>
                <c:pt idx="1250">
                  <c:v>0.59236693451085853</c:v>
                </c:pt>
                <c:pt idx="1251">
                  <c:v>0.59236693451085853</c:v>
                </c:pt>
                <c:pt idx="1252">
                  <c:v>0.59236693451085853</c:v>
                </c:pt>
                <c:pt idx="1253">
                  <c:v>0.59236693451085853</c:v>
                </c:pt>
                <c:pt idx="1254">
                  <c:v>0.59236693451085853</c:v>
                </c:pt>
                <c:pt idx="1255">
                  <c:v>0.59236693451085853</c:v>
                </c:pt>
                <c:pt idx="1256">
                  <c:v>0.59236693451085853</c:v>
                </c:pt>
                <c:pt idx="1257">
                  <c:v>0.59236693451085853</c:v>
                </c:pt>
                <c:pt idx="1258">
                  <c:v>0.59236693451085853</c:v>
                </c:pt>
                <c:pt idx="1259">
                  <c:v>0.59236693451085853</c:v>
                </c:pt>
                <c:pt idx="1260">
                  <c:v>0.59236693451085853</c:v>
                </c:pt>
                <c:pt idx="1261">
                  <c:v>0.59236693451085853</c:v>
                </c:pt>
                <c:pt idx="1262">
                  <c:v>0.59236693451085853</c:v>
                </c:pt>
                <c:pt idx="1263">
                  <c:v>0.59236693451085853</c:v>
                </c:pt>
                <c:pt idx="1264">
                  <c:v>0.59236693451085853</c:v>
                </c:pt>
                <c:pt idx="1265">
                  <c:v>0.59236693451085853</c:v>
                </c:pt>
                <c:pt idx="1266">
                  <c:v>0.59236693451085853</c:v>
                </c:pt>
                <c:pt idx="1267">
                  <c:v>0.59236693451085853</c:v>
                </c:pt>
                <c:pt idx="1268">
                  <c:v>0.59236693451085853</c:v>
                </c:pt>
                <c:pt idx="1269">
                  <c:v>0.59236693451085853</c:v>
                </c:pt>
                <c:pt idx="1270">
                  <c:v>0.59236693451085853</c:v>
                </c:pt>
                <c:pt idx="1271">
                  <c:v>0.59236693451085853</c:v>
                </c:pt>
                <c:pt idx="1272">
                  <c:v>0.59236693451085853</c:v>
                </c:pt>
                <c:pt idx="1273">
                  <c:v>0.59236693451085853</c:v>
                </c:pt>
                <c:pt idx="1274">
                  <c:v>0.59236693451085853</c:v>
                </c:pt>
                <c:pt idx="1275">
                  <c:v>0.59236693451085853</c:v>
                </c:pt>
                <c:pt idx="1276">
                  <c:v>0.59236693451085853</c:v>
                </c:pt>
                <c:pt idx="1277">
                  <c:v>0.59236693451085853</c:v>
                </c:pt>
                <c:pt idx="1278">
                  <c:v>0.59236693451085853</c:v>
                </c:pt>
                <c:pt idx="1279">
                  <c:v>0.59236693451085853</c:v>
                </c:pt>
                <c:pt idx="1280">
                  <c:v>0.59236693451085853</c:v>
                </c:pt>
                <c:pt idx="1281">
                  <c:v>0.59236693451085853</c:v>
                </c:pt>
                <c:pt idx="1282">
                  <c:v>0.59236693451085853</c:v>
                </c:pt>
                <c:pt idx="1283">
                  <c:v>0.59236693451085853</c:v>
                </c:pt>
                <c:pt idx="1284">
                  <c:v>0.59236693451085853</c:v>
                </c:pt>
                <c:pt idx="1285">
                  <c:v>0.59236693451085853</c:v>
                </c:pt>
                <c:pt idx="1286">
                  <c:v>0.59236693451085853</c:v>
                </c:pt>
                <c:pt idx="1287">
                  <c:v>0.59236693451085853</c:v>
                </c:pt>
                <c:pt idx="1288">
                  <c:v>0.59236693451085853</c:v>
                </c:pt>
                <c:pt idx="1289">
                  <c:v>0.59236693451085853</c:v>
                </c:pt>
                <c:pt idx="1290">
                  <c:v>0.59236693451085853</c:v>
                </c:pt>
                <c:pt idx="1291">
                  <c:v>0.59236693451085853</c:v>
                </c:pt>
                <c:pt idx="1292">
                  <c:v>0.59236693451085853</c:v>
                </c:pt>
                <c:pt idx="1293">
                  <c:v>0.59236693451085853</c:v>
                </c:pt>
                <c:pt idx="1294">
                  <c:v>0.59236693451085853</c:v>
                </c:pt>
                <c:pt idx="1295">
                  <c:v>0.59236693451085853</c:v>
                </c:pt>
                <c:pt idx="1296">
                  <c:v>0.59236693451085853</c:v>
                </c:pt>
                <c:pt idx="1297">
                  <c:v>0.59236693451085853</c:v>
                </c:pt>
                <c:pt idx="1298">
                  <c:v>0.59236693451085853</c:v>
                </c:pt>
                <c:pt idx="1299">
                  <c:v>0.59236693451085853</c:v>
                </c:pt>
                <c:pt idx="1300">
                  <c:v>0.59236693451085853</c:v>
                </c:pt>
                <c:pt idx="1301">
                  <c:v>0.59236693451085853</c:v>
                </c:pt>
                <c:pt idx="1302">
                  <c:v>0.59236693451085853</c:v>
                </c:pt>
                <c:pt idx="1303">
                  <c:v>0.59236693451085853</c:v>
                </c:pt>
                <c:pt idx="1304">
                  <c:v>0.59236693451085853</c:v>
                </c:pt>
                <c:pt idx="1305">
                  <c:v>0.59236693451085853</c:v>
                </c:pt>
                <c:pt idx="1306">
                  <c:v>0.59236693451085853</c:v>
                </c:pt>
                <c:pt idx="1307">
                  <c:v>0.59236693451085853</c:v>
                </c:pt>
                <c:pt idx="1308">
                  <c:v>0.59236693451085853</c:v>
                </c:pt>
                <c:pt idx="1309">
                  <c:v>0.59236693451085853</c:v>
                </c:pt>
                <c:pt idx="1310">
                  <c:v>0.59236693451085853</c:v>
                </c:pt>
                <c:pt idx="1311">
                  <c:v>0.59236693451085853</c:v>
                </c:pt>
                <c:pt idx="1312">
                  <c:v>0.59236693451085853</c:v>
                </c:pt>
                <c:pt idx="1313">
                  <c:v>0.59236693451085853</c:v>
                </c:pt>
                <c:pt idx="1314">
                  <c:v>0.59236693451085853</c:v>
                </c:pt>
                <c:pt idx="1315">
                  <c:v>0.59236693451085853</c:v>
                </c:pt>
                <c:pt idx="1316">
                  <c:v>0.59236693451085853</c:v>
                </c:pt>
                <c:pt idx="1317">
                  <c:v>0.59236693451085853</c:v>
                </c:pt>
                <c:pt idx="1318">
                  <c:v>0.59236693451085853</c:v>
                </c:pt>
                <c:pt idx="1319">
                  <c:v>0.59236693451085853</c:v>
                </c:pt>
                <c:pt idx="1320">
                  <c:v>0.59236693451085853</c:v>
                </c:pt>
                <c:pt idx="1321">
                  <c:v>0.59236693451085853</c:v>
                </c:pt>
                <c:pt idx="1322">
                  <c:v>0.59236693451085853</c:v>
                </c:pt>
                <c:pt idx="1323">
                  <c:v>0.59236693451085853</c:v>
                </c:pt>
                <c:pt idx="1324">
                  <c:v>0.59236693451085853</c:v>
                </c:pt>
                <c:pt idx="1325">
                  <c:v>0.59236693451085853</c:v>
                </c:pt>
                <c:pt idx="1326">
                  <c:v>0.59236693451085853</c:v>
                </c:pt>
                <c:pt idx="1327">
                  <c:v>0.59236693451085853</c:v>
                </c:pt>
                <c:pt idx="1328">
                  <c:v>0.59236693451085853</c:v>
                </c:pt>
                <c:pt idx="1329">
                  <c:v>0.59236693451085853</c:v>
                </c:pt>
                <c:pt idx="1330">
                  <c:v>0.59236693451085853</c:v>
                </c:pt>
                <c:pt idx="1331">
                  <c:v>0.59236693451085853</c:v>
                </c:pt>
                <c:pt idx="1332">
                  <c:v>0.59236693451085853</c:v>
                </c:pt>
                <c:pt idx="1333">
                  <c:v>0.59236693451085853</c:v>
                </c:pt>
                <c:pt idx="1334">
                  <c:v>0.59236693451085853</c:v>
                </c:pt>
                <c:pt idx="1335">
                  <c:v>0.59236693451085853</c:v>
                </c:pt>
                <c:pt idx="1336">
                  <c:v>0.59236693451085853</c:v>
                </c:pt>
                <c:pt idx="1337">
                  <c:v>0.59236693451085853</c:v>
                </c:pt>
                <c:pt idx="1338">
                  <c:v>0.59236693451085853</c:v>
                </c:pt>
                <c:pt idx="1339">
                  <c:v>0.59236693451085853</c:v>
                </c:pt>
                <c:pt idx="1340">
                  <c:v>0.59236693451085853</c:v>
                </c:pt>
                <c:pt idx="1341">
                  <c:v>0.59236693451085853</c:v>
                </c:pt>
                <c:pt idx="1342">
                  <c:v>0.59236693451085853</c:v>
                </c:pt>
                <c:pt idx="1343">
                  <c:v>0.59236693451085853</c:v>
                </c:pt>
                <c:pt idx="1344">
                  <c:v>0.59236693451085853</c:v>
                </c:pt>
                <c:pt idx="1345">
                  <c:v>0.59236693451085853</c:v>
                </c:pt>
                <c:pt idx="1346">
                  <c:v>0.59236693451085853</c:v>
                </c:pt>
                <c:pt idx="1347">
                  <c:v>0.59236693451085853</c:v>
                </c:pt>
                <c:pt idx="1348">
                  <c:v>0.59236693451085853</c:v>
                </c:pt>
                <c:pt idx="1349">
                  <c:v>0.59236693451085853</c:v>
                </c:pt>
                <c:pt idx="1350">
                  <c:v>0.59236693451085853</c:v>
                </c:pt>
                <c:pt idx="1351">
                  <c:v>0.59236693451085853</c:v>
                </c:pt>
                <c:pt idx="1352">
                  <c:v>0.59236693451085853</c:v>
                </c:pt>
                <c:pt idx="1353">
                  <c:v>0.59236693451085853</c:v>
                </c:pt>
                <c:pt idx="1354">
                  <c:v>0.59236693451085853</c:v>
                </c:pt>
                <c:pt idx="1355">
                  <c:v>0.59236693451085853</c:v>
                </c:pt>
                <c:pt idx="1356">
                  <c:v>0.59236693451085853</c:v>
                </c:pt>
                <c:pt idx="1357">
                  <c:v>0.59236693451085853</c:v>
                </c:pt>
                <c:pt idx="1358">
                  <c:v>0.59236693451085853</c:v>
                </c:pt>
                <c:pt idx="1359">
                  <c:v>0.59236693451085853</c:v>
                </c:pt>
                <c:pt idx="1360">
                  <c:v>0.59236693451085853</c:v>
                </c:pt>
                <c:pt idx="1361">
                  <c:v>0.59236693451085853</c:v>
                </c:pt>
                <c:pt idx="1362">
                  <c:v>0.59236693451085853</c:v>
                </c:pt>
                <c:pt idx="1363">
                  <c:v>0.59236693451085853</c:v>
                </c:pt>
                <c:pt idx="1364">
                  <c:v>0.59236693451085853</c:v>
                </c:pt>
                <c:pt idx="1365">
                  <c:v>0.59236693451085853</c:v>
                </c:pt>
                <c:pt idx="1366">
                  <c:v>0.59236693451085853</c:v>
                </c:pt>
                <c:pt idx="1367">
                  <c:v>0.59236693451085853</c:v>
                </c:pt>
                <c:pt idx="1368">
                  <c:v>0.59236693451085853</c:v>
                </c:pt>
                <c:pt idx="1369">
                  <c:v>0.59236693451085853</c:v>
                </c:pt>
                <c:pt idx="1370">
                  <c:v>0.59236693451085853</c:v>
                </c:pt>
                <c:pt idx="1371">
                  <c:v>0.59236693451085853</c:v>
                </c:pt>
                <c:pt idx="1372">
                  <c:v>0.59236693451085853</c:v>
                </c:pt>
                <c:pt idx="1373">
                  <c:v>0.59236693451085853</c:v>
                </c:pt>
                <c:pt idx="1374">
                  <c:v>0.59236693451085853</c:v>
                </c:pt>
                <c:pt idx="1375">
                  <c:v>0.59236693451085853</c:v>
                </c:pt>
                <c:pt idx="1376">
                  <c:v>0.59236693451085853</c:v>
                </c:pt>
                <c:pt idx="1377">
                  <c:v>0.59236693451085853</c:v>
                </c:pt>
                <c:pt idx="1378">
                  <c:v>0.59236693451085853</c:v>
                </c:pt>
                <c:pt idx="1379">
                  <c:v>0.59236693451085853</c:v>
                </c:pt>
                <c:pt idx="1380">
                  <c:v>0.59236693451085853</c:v>
                </c:pt>
                <c:pt idx="1381">
                  <c:v>0.59236693451085853</c:v>
                </c:pt>
                <c:pt idx="1382">
                  <c:v>0.59236693451085853</c:v>
                </c:pt>
                <c:pt idx="1383">
                  <c:v>0.59236693451085853</c:v>
                </c:pt>
                <c:pt idx="1384">
                  <c:v>0.59236693451085853</c:v>
                </c:pt>
                <c:pt idx="1385">
                  <c:v>0.59236693451085853</c:v>
                </c:pt>
                <c:pt idx="1386">
                  <c:v>0.59236693451085853</c:v>
                </c:pt>
                <c:pt idx="1387">
                  <c:v>0.59236693451085853</c:v>
                </c:pt>
                <c:pt idx="1388">
                  <c:v>0.59236693451085853</c:v>
                </c:pt>
                <c:pt idx="1389">
                  <c:v>0.59236693451085853</c:v>
                </c:pt>
                <c:pt idx="1390">
                  <c:v>0.59236693451085853</c:v>
                </c:pt>
                <c:pt idx="1391">
                  <c:v>0.59236693451085853</c:v>
                </c:pt>
                <c:pt idx="1392">
                  <c:v>0.59236693451085853</c:v>
                </c:pt>
                <c:pt idx="1393">
                  <c:v>0.59236693451085853</c:v>
                </c:pt>
                <c:pt idx="1394">
                  <c:v>0.59236693451085853</c:v>
                </c:pt>
                <c:pt idx="1395">
                  <c:v>0.59236693451085853</c:v>
                </c:pt>
                <c:pt idx="1396">
                  <c:v>0.59236693451085853</c:v>
                </c:pt>
                <c:pt idx="1397">
                  <c:v>0.59236693451085853</c:v>
                </c:pt>
                <c:pt idx="1398">
                  <c:v>0.59236693451085853</c:v>
                </c:pt>
                <c:pt idx="1399">
                  <c:v>0.59236693451085853</c:v>
                </c:pt>
                <c:pt idx="1400">
                  <c:v>0.59236693451085853</c:v>
                </c:pt>
                <c:pt idx="1401">
                  <c:v>0.59236693451085853</c:v>
                </c:pt>
                <c:pt idx="1402">
                  <c:v>0.59236693451085853</c:v>
                </c:pt>
                <c:pt idx="1403">
                  <c:v>0.59236693451085853</c:v>
                </c:pt>
                <c:pt idx="1404">
                  <c:v>0.59236693451085853</c:v>
                </c:pt>
                <c:pt idx="1405">
                  <c:v>0.59236693451085853</c:v>
                </c:pt>
                <c:pt idx="1406">
                  <c:v>0.59236693451085853</c:v>
                </c:pt>
                <c:pt idx="1407">
                  <c:v>0.59236693451085853</c:v>
                </c:pt>
                <c:pt idx="1408">
                  <c:v>0.59236693451085853</c:v>
                </c:pt>
                <c:pt idx="1409">
                  <c:v>0.59236693451085853</c:v>
                </c:pt>
                <c:pt idx="1410">
                  <c:v>0.59236693451085853</c:v>
                </c:pt>
                <c:pt idx="1411">
                  <c:v>0.59236693451085853</c:v>
                </c:pt>
                <c:pt idx="1412">
                  <c:v>0.59236693451085853</c:v>
                </c:pt>
                <c:pt idx="1413">
                  <c:v>0.59236693451085853</c:v>
                </c:pt>
                <c:pt idx="1414">
                  <c:v>0.59236693451085853</c:v>
                </c:pt>
                <c:pt idx="1415">
                  <c:v>0.59236693451085853</c:v>
                </c:pt>
                <c:pt idx="1416">
                  <c:v>0.59236693451085853</c:v>
                </c:pt>
                <c:pt idx="1417">
                  <c:v>0.59236693451085853</c:v>
                </c:pt>
                <c:pt idx="1418">
                  <c:v>0.59236693451085853</c:v>
                </c:pt>
                <c:pt idx="1419">
                  <c:v>0.59236693451085853</c:v>
                </c:pt>
                <c:pt idx="1420">
                  <c:v>0.59236693451085853</c:v>
                </c:pt>
                <c:pt idx="1421">
                  <c:v>0.59236693451085853</c:v>
                </c:pt>
                <c:pt idx="1422">
                  <c:v>0.59236693451085853</c:v>
                </c:pt>
                <c:pt idx="1423">
                  <c:v>0.59236693451085853</c:v>
                </c:pt>
                <c:pt idx="1424">
                  <c:v>0.59236693451085853</c:v>
                </c:pt>
                <c:pt idx="1425">
                  <c:v>0.59236693451085853</c:v>
                </c:pt>
                <c:pt idx="1426">
                  <c:v>0.59236693451085853</c:v>
                </c:pt>
                <c:pt idx="1427">
                  <c:v>0.59236693451085853</c:v>
                </c:pt>
                <c:pt idx="1428">
                  <c:v>0.59236693451085853</c:v>
                </c:pt>
                <c:pt idx="1429">
                  <c:v>0.59236693451085853</c:v>
                </c:pt>
                <c:pt idx="1430">
                  <c:v>0.59236693451085853</c:v>
                </c:pt>
                <c:pt idx="1431">
                  <c:v>0.59236693451085853</c:v>
                </c:pt>
                <c:pt idx="1432">
                  <c:v>0.59236693451085853</c:v>
                </c:pt>
                <c:pt idx="1433">
                  <c:v>0.59236693451085853</c:v>
                </c:pt>
                <c:pt idx="1434">
                  <c:v>0.59236693451085853</c:v>
                </c:pt>
                <c:pt idx="1435">
                  <c:v>0.59236693451085853</c:v>
                </c:pt>
                <c:pt idx="1436">
                  <c:v>0.59236693451085853</c:v>
                </c:pt>
                <c:pt idx="1437">
                  <c:v>0.59236693451085853</c:v>
                </c:pt>
                <c:pt idx="1438">
                  <c:v>0.59236693451085853</c:v>
                </c:pt>
                <c:pt idx="1439">
                  <c:v>0.59236693451085853</c:v>
                </c:pt>
                <c:pt idx="1440">
                  <c:v>0.59236693451085853</c:v>
                </c:pt>
                <c:pt idx="1441">
                  <c:v>0.59236693451085853</c:v>
                </c:pt>
                <c:pt idx="1442">
                  <c:v>0.59236693451085853</c:v>
                </c:pt>
                <c:pt idx="1443">
                  <c:v>0.59236693451085853</c:v>
                </c:pt>
                <c:pt idx="1444">
                  <c:v>0.59236693451085853</c:v>
                </c:pt>
                <c:pt idx="1445">
                  <c:v>0.59236693451085853</c:v>
                </c:pt>
                <c:pt idx="1446">
                  <c:v>0.59236693451085853</c:v>
                </c:pt>
                <c:pt idx="1447">
                  <c:v>0.59236693451085853</c:v>
                </c:pt>
                <c:pt idx="1448">
                  <c:v>0.59236693451085853</c:v>
                </c:pt>
                <c:pt idx="1449">
                  <c:v>0.59236693451085853</c:v>
                </c:pt>
                <c:pt idx="1450">
                  <c:v>0.59236693451085853</c:v>
                </c:pt>
                <c:pt idx="1451">
                  <c:v>0.59236693451085853</c:v>
                </c:pt>
                <c:pt idx="1452">
                  <c:v>0.59236693451085853</c:v>
                </c:pt>
                <c:pt idx="1453">
                  <c:v>0.59236693451085853</c:v>
                </c:pt>
                <c:pt idx="1454">
                  <c:v>0.59236693451085853</c:v>
                </c:pt>
                <c:pt idx="1455">
                  <c:v>0.59236693451085853</c:v>
                </c:pt>
                <c:pt idx="1456">
                  <c:v>0.59236693451085853</c:v>
                </c:pt>
                <c:pt idx="1457">
                  <c:v>0.59236693451085853</c:v>
                </c:pt>
                <c:pt idx="1458">
                  <c:v>0.59236693451085853</c:v>
                </c:pt>
                <c:pt idx="1459">
                  <c:v>0.59236693451085853</c:v>
                </c:pt>
                <c:pt idx="1460">
                  <c:v>0.59236693451085853</c:v>
                </c:pt>
                <c:pt idx="1461">
                  <c:v>0.59236693451085853</c:v>
                </c:pt>
                <c:pt idx="1462">
                  <c:v>0.59236693451085853</c:v>
                </c:pt>
                <c:pt idx="1463">
                  <c:v>0.59236693451085853</c:v>
                </c:pt>
                <c:pt idx="1464">
                  <c:v>0.59236693451085853</c:v>
                </c:pt>
                <c:pt idx="1465">
                  <c:v>0.59236693451085853</c:v>
                </c:pt>
                <c:pt idx="1466">
                  <c:v>0.59236693451085853</c:v>
                </c:pt>
                <c:pt idx="1467">
                  <c:v>0.59236693451085853</c:v>
                </c:pt>
                <c:pt idx="1468">
                  <c:v>0.59236693451085853</c:v>
                </c:pt>
                <c:pt idx="1469">
                  <c:v>0.59236693451085853</c:v>
                </c:pt>
                <c:pt idx="1470">
                  <c:v>0.59236693451085853</c:v>
                </c:pt>
                <c:pt idx="1471">
                  <c:v>0.59236693451085853</c:v>
                </c:pt>
                <c:pt idx="1472">
                  <c:v>0.59236693451085853</c:v>
                </c:pt>
                <c:pt idx="1473">
                  <c:v>0.59236693451085853</c:v>
                </c:pt>
                <c:pt idx="1474">
                  <c:v>0.59236693451085853</c:v>
                </c:pt>
                <c:pt idx="1475">
                  <c:v>0.59236693451085853</c:v>
                </c:pt>
                <c:pt idx="1476">
                  <c:v>0.59236693451085853</c:v>
                </c:pt>
                <c:pt idx="1477">
                  <c:v>0.59236693451085853</c:v>
                </c:pt>
                <c:pt idx="1478">
                  <c:v>0.59236693451085853</c:v>
                </c:pt>
                <c:pt idx="1479">
                  <c:v>0.59236693451085853</c:v>
                </c:pt>
                <c:pt idx="1480">
                  <c:v>0.59236693451085853</c:v>
                </c:pt>
                <c:pt idx="1481">
                  <c:v>0.59236693451085853</c:v>
                </c:pt>
                <c:pt idx="1482">
                  <c:v>0.59236693451085853</c:v>
                </c:pt>
                <c:pt idx="1483">
                  <c:v>0.59236693451085853</c:v>
                </c:pt>
                <c:pt idx="1484">
                  <c:v>0.59236693451085853</c:v>
                </c:pt>
                <c:pt idx="1485">
                  <c:v>0.59236693451085853</c:v>
                </c:pt>
                <c:pt idx="1486">
                  <c:v>0.59236693451085853</c:v>
                </c:pt>
                <c:pt idx="1487">
                  <c:v>0.59236693451085853</c:v>
                </c:pt>
                <c:pt idx="1488">
                  <c:v>0.59236693451085853</c:v>
                </c:pt>
                <c:pt idx="1489">
                  <c:v>0.59236693451085853</c:v>
                </c:pt>
                <c:pt idx="1490">
                  <c:v>0.59236693451085853</c:v>
                </c:pt>
                <c:pt idx="1491">
                  <c:v>0.59236693451085853</c:v>
                </c:pt>
                <c:pt idx="1492">
                  <c:v>0.59236693451085853</c:v>
                </c:pt>
                <c:pt idx="1493">
                  <c:v>0.59236693451085853</c:v>
                </c:pt>
                <c:pt idx="1494">
                  <c:v>0.59236693451085853</c:v>
                </c:pt>
                <c:pt idx="1495">
                  <c:v>0.59236693451085853</c:v>
                </c:pt>
                <c:pt idx="1496">
                  <c:v>0.59236693451085853</c:v>
                </c:pt>
                <c:pt idx="1497">
                  <c:v>0.59236693451085853</c:v>
                </c:pt>
                <c:pt idx="1498">
                  <c:v>0.59236693451085853</c:v>
                </c:pt>
                <c:pt idx="1499">
                  <c:v>0.59236693451085853</c:v>
                </c:pt>
                <c:pt idx="1500">
                  <c:v>0.59236693451085853</c:v>
                </c:pt>
                <c:pt idx="1501">
                  <c:v>0.59236693451085853</c:v>
                </c:pt>
                <c:pt idx="1502">
                  <c:v>0.59236693451085853</c:v>
                </c:pt>
                <c:pt idx="1503">
                  <c:v>0.59236693451085853</c:v>
                </c:pt>
                <c:pt idx="1504">
                  <c:v>0.59236693451085853</c:v>
                </c:pt>
                <c:pt idx="1505">
                  <c:v>0.59236693451085853</c:v>
                </c:pt>
                <c:pt idx="1506">
                  <c:v>0.59236693451085853</c:v>
                </c:pt>
                <c:pt idx="1507">
                  <c:v>0.59236693451085853</c:v>
                </c:pt>
                <c:pt idx="1508">
                  <c:v>0.59236693451085853</c:v>
                </c:pt>
                <c:pt idx="1509">
                  <c:v>0.59236693451085853</c:v>
                </c:pt>
                <c:pt idx="1510">
                  <c:v>0.59236693451085853</c:v>
                </c:pt>
                <c:pt idx="1511">
                  <c:v>0.59236693451085853</c:v>
                </c:pt>
                <c:pt idx="1512">
                  <c:v>0.59236693451085853</c:v>
                </c:pt>
                <c:pt idx="1513">
                  <c:v>0.59236693451085853</c:v>
                </c:pt>
                <c:pt idx="1514">
                  <c:v>0.59236693451085853</c:v>
                </c:pt>
                <c:pt idx="1515">
                  <c:v>0.59236693451085853</c:v>
                </c:pt>
                <c:pt idx="1516">
                  <c:v>0.59236693451085853</c:v>
                </c:pt>
                <c:pt idx="1517">
                  <c:v>0.59236693451085853</c:v>
                </c:pt>
                <c:pt idx="1518">
                  <c:v>0.59236693451085853</c:v>
                </c:pt>
                <c:pt idx="1519">
                  <c:v>0.59236693451085853</c:v>
                </c:pt>
                <c:pt idx="1520">
                  <c:v>0.59236693451085853</c:v>
                </c:pt>
                <c:pt idx="1521">
                  <c:v>0.59236693451085853</c:v>
                </c:pt>
                <c:pt idx="1522">
                  <c:v>0.59236693451085853</c:v>
                </c:pt>
                <c:pt idx="1523">
                  <c:v>0.59236693451085853</c:v>
                </c:pt>
                <c:pt idx="1524">
                  <c:v>0.59236693451085853</c:v>
                </c:pt>
                <c:pt idx="1525">
                  <c:v>0.59236693451085853</c:v>
                </c:pt>
                <c:pt idx="1526">
                  <c:v>0.59236693451085853</c:v>
                </c:pt>
                <c:pt idx="1527">
                  <c:v>0.59236693451085853</c:v>
                </c:pt>
                <c:pt idx="1528">
                  <c:v>0.59236693451085853</c:v>
                </c:pt>
                <c:pt idx="1529">
                  <c:v>0.59236693451085853</c:v>
                </c:pt>
                <c:pt idx="1530">
                  <c:v>0.59236693451085853</c:v>
                </c:pt>
                <c:pt idx="1531">
                  <c:v>0.59236693451085853</c:v>
                </c:pt>
                <c:pt idx="1532">
                  <c:v>0.59236693451085853</c:v>
                </c:pt>
                <c:pt idx="1533">
                  <c:v>0.59236693451085853</c:v>
                </c:pt>
                <c:pt idx="1534">
                  <c:v>0.59236693451085853</c:v>
                </c:pt>
                <c:pt idx="1535">
                  <c:v>0.59236693451085853</c:v>
                </c:pt>
                <c:pt idx="1536">
                  <c:v>0.59236693451085853</c:v>
                </c:pt>
                <c:pt idx="1537">
                  <c:v>0.59236693451085853</c:v>
                </c:pt>
                <c:pt idx="1538">
                  <c:v>0.59236693451085853</c:v>
                </c:pt>
                <c:pt idx="1539">
                  <c:v>0.59236693451085853</c:v>
                </c:pt>
                <c:pt idx="1540">
                  <c:v>0.59236693451085853</c:v>
                </c:pt>
                <c:pt idx="1541">
                  <c:v>0.59236693451085853</c:v>
                </c:pt>
                <c:pt idx="1542">
                  <c:v>0.59236693451085853</c:v>
                </c:pt>
                <c:pt idx="1543">
                  <c:v>0.59236693451085853</c:v>
                </c:pt>
                <c:pt idx="1544">
                  <c:v>0.59236693451085853</c:v>
                </c:pt>
                <c:pt idx="1545">
                  <c:v>0.59236693451085853</c:v>
                </c:pt>
                <c:pt idx="1546">
                  <c:v>0.59236693451085853</c:v>
                </c:pt>
                <c:pt idx="1547">
                  <c:v>0.59236693451085853</c:v>
                </c:pt>
                <c:pt idx="1548">
                  <c:v>0.59236693451085853</c:v>
                </c:pt>
                <c:pt idx="1549">
                  <c:v>0.59236693451085853</c:v>
                </c:pt>
                <c:pt idx="1550">
                  <c:v>0.59236693451085853</c:v>
                </c:pt>
                <c:pt idx="1551">
                  <c:v>0.59236693451085853</c:v>
                </c:pt>
                <c:pt idx="1552">
                  <c:v>0.59236693451085853</c:v>
                </c:pt>
                <c:pt idx="1553">
                  <c:v>0.59236693451085853</c:v>
                </c:pt>
                <c:pt idx="1554">
                  <c:v>0.59236693451085853</c:v>
                </c:pt>
                <c:pt idx="1555">
                  <c:v>0.59236693451085853</c:v>
                </c:pt>
                <c:pt idx="1556">
                  <c:v>0.59236693451085853</c:v>
                </c:pt>
                <c:pt idx="1557">
                  <c:v>0.59236693451085853</c:v>
                </c:pt>
                <c:pt idx="1558">
                  <c:v>0.59236693451085853</c:v>
                </c:pt>
                <c:pt idx="1559">
                  <c:v>0.59236693451085853</c:v>
                </c:pt>
                <c:pt idx="1560">
                  <c:v>0.59236693451085853</c:v>
                </c:pt>
                <c:pt idx="1561">
                  <c:v>0.59236693451085853</c:v>
                </c:pt>
                <c:pt idx="1562">
                  <c:v>0.59236693451085853</c:v>
                </c:pt>
                <c:pt idx="1563">
                  <c:v>0.59236693451085853</c:v>
                </c:pt>
                <c:pt idx="1564">
                  <c:v>0.59236693451085853</c:v>
                </c:pt>
                <c:pt idx="1565">
                  <c:v>0.59236693451085853</c:v>
                </c:pt>
                <c:pt idx="1566">
                  <c:v>0.59236693451085853</c:v>
                </c:pt>
                <c:pt idx="1567">
                  <c:v>0.59236693451085853</c:v>
                </c:pt>
                <c:pt idx="1568">
                  <c:v>0.59236693451085853</c:v>
                </c:pt>
                <c:pt idx="1569">
                  <c:v>0.59236693451085853</c:v>
                </c:pt>
                <c:pt idx="1570">
                  <c:v>0.59236693451085853</c:v>
                </c:pt>
                <c:pt idx="1571">
                  <c:v>0.59236693451085853</c:v>
                </c:pt>
                <c:pt idx="1572">
                  <c:v>0.59236693451085853</c:v>
                </c:pt>
                <c:pt idx="1573">
                  <c:v>0.59236693451085853</c:v>
                </c:pt>
                <c:pt idx="1574">
                  <c:v>0.59236693451085853</c:v>
                </c:pt>
                <c:pt idx="1575">
                  <c:v>0.59236693451085853</c:v>
                </c:pt>
                <c:pt idx="1576">
                  <c:v>0.59236693451085853</c:v>
                </c:pt>
                <c:pt idx="1577">
                  <c:v>0.59236693451085853</c:v>
                </c:pt>
                <c:pt idx="1578">
                  <c:v>0.59236693451085853</c:v>
                </c:pt>
                <c:pt idx="1579">
                  <c:v>0.59236693451085853</c:v>
                </c:pt>
                <c:pt idx="1580">
                  <c:v>0.59236693451085853</c:v>
                </c:pt>
                <c:pt idx="1581">
                  <c:v>0.59236693451085853</c:v>
                </c:pt>
                <c:pt idx="1582">
                  <c:v>0.59236693451085853</c:v>
                </c:pt>
                <c:pt idx="1583">
                  <c:v>0.59236693451085853</c:v>
                </c:pt>
                <c:pt idx="1584">
                  <c:v>0.59236693451085853</c:v>
                </c:pt>
                <c:pt idx="1585">
                  <c:v>0.59236693451085853</c:v>
                </c:pt>
                <c:pt idx="1586">
                  <c:v>0.59236693451085853</c:v>
                </c:pt>
                <c:pt idx="1587">
                  <c:v>0.59236693451085853</c:v>
                </c:pt>
                <c:pt idx="1588">
                  <c:v>0.59236693451085853</c:v>
                </c:pt>
                <c:pt idx="1589">
                  <c:v>0.59236693451085853</c:v>
                </c:pt>
                <c:pt idx="1590">
                  <c:v>0.59236693451085853</c:v>
                </c:pt>
                <c:pt idx="1591">
                  <c:v>0.59236693451085853</c:v>
                </c:pt>
                <c:pt idx="1592">
                  <c:v>0.59236693451085853</c:v>
                </c:pt>
                <c:pt idx="1593">
                  <c:v>0.59236693451085853</c:v>
                </c:pt>
                <c:pt idx="1594">
                  <c:v>0.59236693451085853</c:v>
                </c:pt>
                <c:pt idx="1595">
                  <c:v>0.59236693451085853</c:v>
                </c:pt>
                <c:pt idx="1596">
                  <c:v>0.59236693451085853</c:v>
                </c:pt>
                <c:pt idx="1597">
                  <c:v>0.59236693451085853</c:v>
                </c:pt>
                <c:pt idx="1598">
                  <c:v>0.59236693451085853</c:v>
                </c:pt>
                <c:pt idx="1599">
                  <c:v>0.59236693451085853</c:v>
                </c:pt>
                <c:pt idx="1600">
                  <c:v>0.59236693451085853</c:v>
                </c:pt>
                <c:pt idx="1601">
                  <c:v>0.59236693451085853</c:v>
                </c:pt>
                <c:pt idx="1602">
                  <c:v>0.59236693451085853</c:v>
                </c:pt>
                <c:pt idx="1603">
                  <c:v>0.59236693451085853</c:v>
                </c:pt>
                <c:pt idx="1604">
                  <c:v>0.59236693451085853</c:v>
                </c:pt>
                <c:pt idx="1605">
                  <c:v>0.59236693451085853</c:v>
                </c:pt>
                <c:pt idx="1606">
                  <c:v>0.59236693451085853</c:v>
                </c:pt>
                <c:pt idx="1607">
                  <c:v>0.59236693451085853</c:v>
                </c:pt>
                <c:pt idx="1608">
                  <c:v>0.59236693451085853</c:v>
                </c:pt>
                <c:pt idx="1609">
                  <c:v>0.59236693451085853</c:v>
                </c:pt>
                <c:pt idx="1610">
                  <c:v>0.59236693451085853</c:v>
                </c:pt>
                <c:pt idx="1611">
                  <c:v>0.59236693451085853</c:v>
                </c:pt>
                <c:pt idx="1612">
                  <c:v>0.59236693451085853</c:v>
                </c:pt>
                <c:pt idx="1613">
                  <c:v>0.59236693451085853</c:v>
                </c:pt>
                <c:pt idx="1614">
                  <c:v>0.59236693451085853</c:v>
                </c:pt>
                <c:pt idx="1615">
                  <c:v>0.59236693451085853</c:v>
                </c:pt>
                <c:pt idx="1616">
                  <c:v>0.59236693451085853</c:v>
                </c:pt>
                <c:pt idx="1617">
                  <c:v>0.59236693451085853</c:v>
                </c:pt>
                <c:pt idx="1618">
                  <c:v>0.59236693451085853</c:v>
                </c:pt>
                <c:pt idx="1619">
                  <c:v>0.59236693451085853</c:v>
                </c:pt>
                <c:pt idx="1620">
                  <c:v>0.59236693451085853</c:v>
                </c:pt>
                <c:pt idx="1621">
                  <c:v>0.59236693451085853</c:v>
                </c:pt>
                <c:pt idx="1622">
                  <c:v>0.59236693451085853</c:v>
                </c:pt>
                <c:pt idx="1623">
                  <c:v>0.59236693451085853</c:v>
                </c:pt>
                <c:pt idx="1624">
                  <c:v>0.59236693451085853</c:v>
                </c:pt>
                <c:pt idx="1625">
                  <c:v>0.59236693451085853</c:v>
                </c:pt>
                <c:pt idx="1626">
                  <c:v>0.59236693451085853</c:v>
                </c:pt>
                <c:pt idx="1627">
                  <c:v>0.59236693451085853</c:v>
                </c:pt>
                <c:pt idx="1628">
                  <c:v>0.59236693451085853</c:v>
                </c:pt>
                <c:pt idx="1629">
                  <c:v>0.59236693451085853</c:v>
                </c:pt>
                <c:pt idx="1630">
                  <c:v>0.59236693451085853</c:v>
                </c:pt>
                <c:pt idx="1631">
                  <c:v>0.59236693451085853</c:v>
                </c:pt>
                <c:pt idx="1632">
                  <c:v>0.59236693451085853</c:v>
                </c:pt>
                <c:pt idx="1633">
                  <c:v>0.59236693451085853</c:v>
                </c:pt>
                <c:pt idx="1634">
                  <c:v>0.59236693451085853</c:v>
                </c:pt>
                <c:pt idx="1635">
                  <c:v>0.59236693451085853</c:v>
                </c:pt>
                <c:pt idx="1636">
                  <c:v>0.59236693451085853</c:v>
                </c:pt>
                <c:pt idx="1637">
                  <c:v>0.59236693451085853</c:v>
                </c:pt>
                <c:pt idx="1638">
                  <c:v>0.59236693451085853</c:v>
                </c:pt>
                <c:pt idx="1639">
                  <c:v>0.59236693451085853</c:v>
                </c:pt>
                <c:pt idx="1640">
                  <c:v>0.59236693451085853</c:v>
                </c:pt>
                <c:pt idx="1641">
                  <c:v>0.59236693451085853</c:v>
                </c:pt>
                <c:pt idx="1642">
                  <c:v>0.59236693451085853</c:v>
                </c:pt>
                <c:pt idx="1643">
                  <c:v>0.59236693451085853</c:v>
                </c:pt>
                <c:pt idx="1644">
                  <c:v>0.59236693451085853</c:v>
                </c:pt>
                <c:pt idx="1645">
                  <c:v>0.59236693451085853</c:v>
                </c:pt>
                <c:pt idx="1646">
                  <c:v>0.59236693451085853</c:v>
                </c:pt>
                <c:pt idx="1647">
                  <c:v>0.59236693451085853</c:v>
                </c:pt>
                <c:pt idx="1648">
                  <c:v>0.59236693451085853</c:v>
                </c:pt>
                <c:pt idx="1649">
                  <c:v>0.59236693451085853</c:v>
                </c:pt>
                <c:pt idx="1650">
                  <c:v>0.59236693451085853</c:v>
                </c:pt>
                <c:pt idx="1651">
                  <c:v>0.59236693451085853</c:v>
                </c:pt>
                <c:pt idx="1652">
                  <c:v>0.59236693451085853</c:v>
                </c:pt>
                <c:pt idx="1653">
                  <c:v>0.59236693451085853</c:v>
                </c:pt>
                <c:pt idx="1654">
                  <c:v>0.59236693451085853</c:v>
                </c:pt>
                <c:pt idx="1655">
                  <c:v>0.59236693451085853</c:v>
                </c:pt>
                <c:pt idx="1656">
                  <c:v>0.59236693451085853</c:v>
                </c:pt>
                <c:pt idx="1657">
                  <c:v>0.59236693451085853</c:v>
                </c:pt>
                <c:pt idx="1658">
                  <c:v>0.59236693451085853</c:v>
                </c:pt>
                <c:pt idx="1659">
                  <c:v>0.59236693451085853</c:v>
                </c:pt>
                <c:pt idx="1660">
                  <c:v>0.59236693451085853</c:v>
                </c:pt>
                <c:pt idx="1661">
                  <c:v>0.59236693451085853</c:v>
                </c:pt>
                <c:pt idx="1662">
                  <c:v>0.59236693451085853</c:v>
                </c:pt>
                <c:pt idx="1663">
                  <c:v>0.59236693451085853</c:v>
                </c:pt>
                <c:pt idx="1664">
                  <c:v>0.59236693451085853</c:v>
                </c:pt>
                <c:pt idx="1665">
                  <c:v>0.59236693451085853</c:v>
                </c:pt>
                <c:pt idx="1666">
                  <c:v>0.59236693451085853</c:v>
                </c:pt>
                <c:pt idx="1667">
                  <c:v>0.59236693451085853</c:v>
                </c:pt>
                <c:pt idx="1668">
                  <c:v>0.59236693451085853</c:v>
                </c:pt>
                <c:pt idx="1669">
                  <c:v>0.59236693451085853</c:v>
                </c:pt>
                <c:pt idx="1670">
                  <c:v>0.59236693451085853</c:v>
                </c:pt>
                <c:pt idx="1671">
                  <c:v>0.59236693451085853</c:v>
                </c:pt>
                <c:pt idx="1672">
                  <c:v>0.59236693451085853</c:v>
                </c:pt>
                <c:pt idx="1673">
                  <c:v>0.59236693451085853</c:v>
                </c:pt>
                <c:pt idx="1674">
                  <c:v>0.59236693451085853</c:v>
                </c:pt>
                <c:pt idx="1675">
                  <c:v>0.59236693451085853</c:v>
                </c:pt>
                <c:pt idx="1676">
                  <c:v>0.59236693451085853</c:v>
                </c:pt>
                <c:pt idx="1677">
                  <c:v>0.59236693451085853</c:v>
                </c:pt>
                <c:pt idx="1678">
                  <c:v>0.59236693451085853</c:v>
                </c:pt>
                <c:pt idx="1679">
                  <c:v>0.59236693451085853</c:v>
                </c:pt>
                <c:pt idx="1680">
                  <c:v>0.59236693451085853</c:v>
                </c:pt>
                <c:pt idx="1681">
                  <c:v>0.59236693451085853</c:v>
                </c:pt>
                <c:pt idx="1682">
                  <c:v>0.59236693451085853</c:v>
                </c:pt>
                <c:pt idx="1683">
                  <c:v>0.59236693451085853</c:v>
                </c:pt>
                <c:pt idx="1684">
                  <c:v>0.59236693451085853</c:v>
                </c:pt>
                <c:pt idx="1685">
                  <c:v>0.59236693451085853</c:v>
                </c:pt>
                <c:pt idx="1686">
                  <c:v>0.59236693451085853</c:v>
                </c:pt>
                <c:pt idx="1687">
                  <c:v>0.59236693451085853</c:v>
                </c:pt>
                <c:pt idx="1688">
                  <c:v>0.59236693451085853</c:v>
                </c:pt>
                <c:pt idx="1689">
                  <c:v>0.59236693451085853</c:v>
                </c:pt>
                <c:pt idx="1690">
                  <c:v>0.59236693451085853</c:v>
                </c:pt>
                <c:pt idx="1691">
                  <c:v>0.59236693451085853</c:v>
                </c:pt>
                <c:pt idx="1692">
                  <c:v>0.59236693451085853</c:v>
                </c:pt>
                <c:pt idx="1693">
                  <c:v>0.59236693451085853</c:v>
                </c:pt>
                <c:pt idx="1694">
                  <c:v>0.59236693451085853</c:v>
                </c:pt>
                <c:pt idx="1695">
                  <c:v>0.59236693451085853</c:v>
                </c:pt>
                <c:pt idx="1696">
                  <c:v>0.59236693451085853</c:v>
                </c:pt>
                <c:pt idx="1697">
                  <c:v>0.59236693451085853</c:v>
                </c:pt>
                <c:pt idx="1698">
                  <c:v>0.59236693451085853</c:v>
                </c:pt>
                <c:pt idx="1699">
                  <c:v>0.59236693451085853</c:v>
                </c:pt>
                <c:pt idx="1700">
                  <c:v>0.59236693451085853</c:v>
                </c:pt>
                <c:pt idx="1701">
                  <c:v>0.59236693451085853</c:v>
                </c:pt>
                <c:pt idx="1702">
                  <c:v>0.59236693451085853</c:v>
                </c:pt>
                <c:pt idx="1703">
                  <c:v>0.59236693451085853</c:v>
                </c:pt>
                <c:pt idx="1704">
                  <c:v>0.59236693451085853</c:v>
                </c:pt>
                <c:pt idx="1705">
                  <c:v>0.59236693451085853</c:v>
                </c:pt>
                <c:pt idx="1706">
                  <c:v>0.59236693451085853</c:v>
                </c:pt>
                <c:pt idx="1707">
                  <c:v>0.59236693451085853</c:v>
                </c:pt>
                <c:pt idx="1708">
                  <c:v>0.59236693451085853</c:v>
                </c:pt>
                <c:pt idx="1709">
                  <c:v>0.59236693451085853</c:v>
                </c:pt>
                <c:pt idx="1710">
                  <c:v>0.59236693451085853</c:v>
                </c:pt>
                <c:pt idx="1711">
                  <c:v>0.59236693451085853</c:v>
                </c:pt>
                <c:pt idx="1712">
                  <c:v>0.59236693451085853</c:v>
                </c:pt>
                <c:pt idx="1713">
                  <c:v>0.59236693451085853</c:v>
                </c:pt>
                <c:pt idx="1714">
                  <c:v>0.59236693451085853</c:v>
                </c:pt>
                <c:pt idx="1715">
                  <c:v>0.59236693451085853</c:v>
                </c:pt>
                <c:pt idx="1716">
                  <c:v>0.59236693451085853</c:v>
                </c:pt>
                <c:pt idx="1717">
                  <c:v>0.59236693451085853</c:v>
                </c:pt>
                <c:pt idx="1718">
                  <c:v>0.59236693451085853</c:v>
                </c:pt>
                <c:pt idx="1719">
                  <c:v>0.59236693451085853</c:v>
                </c:pt>
                <c:pt idx="1720">
                  <c:v>0.59236693451085853</c:v>
                </c:pt>
                <c:pt idx="1721">
                  <c:v>0.59236693451085853</c:v>
                </c:pt>
                <c:pt idx="1722">
                  <c:v>0.59236693451085853</c:v>
                </c:pt>
                <c:pt idx="1723">
                  <c:v>0.59236693451085853</c:v>
                </c:pt>
                <c:pt idx="1724">
                  <c:v>0.59236693451085853</c:v>
                </c:pt>
                <c:pt idx="1725">
                  <c:v>0.59236693451085853</c:v>
                </c:pt>
                <c:pt idx="1726">
                  <c:v>0.59236693451085853</c:v>
                </c:pt>
                <c:pt idx="1727">
                  <c:v>0.59236693451085853</c:v>
                </c:pt>
                <c:pt idx="1728">
                  <c:v>0.59236693451085853</c:v>
                </c:pt>
                <c:pt idx="1729">
                  <c:v>0.59236693451085853</c:v>
                </c:pt>
                <c:pt idx="1730">
                  <c:v>0.59236693451085853</c:v>
                </c:pt>
                <c:pt idx="1731">
                  <c:v>0.59236693451085853</c:v>
                </c:pt>
                <c:pt idx="1732">
                  <c:v>0.59236693451085853</c:v>
                </c:pt>
                <c:pt idx="1733">
                  <c:v>0.59236693451085853</c:v>
                </c:pt>
                <c:pt idx="1734">
                  <c:v>0.59236693451085853</c:v>
                </c:pt>
                <c:pt idx="1735">
                  <c:v>0.59236693451085853</c:v>
                </c:pt>
                <c:pt idx="1736">
                  <c:v>0.59236693451085853</c:v>
                </c:pt>
                <c:pt idx="1737">
                  <c:v>0.59236693451085853</c:v>
                </c:pt>
                <c:pt idx="1738">
                  <c:v>0.59236693451085853</c:v>
                </c:pt>
                <c:pt idx="1739">
                  <c:v>0.59236693451085853</c:v>
                </c:pt>
                <c:pt idx="1740">
                  <c:v>0.59236693451085853</c:v>
                </c:pt>
                <c:pt idx="1741">
                  <c:v>0.59236693451085853</c:v>
                </c:pt>
                <c:pt idx="1742">
                  <c:v>0.59236693451085853</c:v>
                </c:pt>
                <c:pt idx="1743">
                  <c:v>0.59236693451085853</c:v>
                </c:pt>
                <c:pt idx="1744">
                  <c:v>0.59236693451085853</c:v>
                </c:pt>
                <c:pt idx="1745">
                  <c:v>0.59236693451085853</c:v>
                </c:pt>
                <c:pt idx="1746">
                  <c:v>0.59236693451085853</c:v>
                </c:pt>
                <c:pt idx="1747">
                  <c:v>0.59236693451085853</c:v>
                </c:pt>
                <c:pt idx="1748">
                  <c:v>0.59236693451085853</c:v>
                </c:pt>
                <c:pt idx="1749">
                  <c:v>0.59236693451085853</c:v>
                </c:pt>
                <c:pt idx="1750">
                  <c:v>0.59236693451085853</c:v>
                </c:pt>
                <c:pt idx="1751">
                  <c:v>0.59236693451085853</c:v>
                </c:pt>
                <c:pt idx="1752">
                  <c:v>0.59236693451085853</c:v>
                </c:pt>
                <c:pt idx="1753">
                  <c:v>0.59236693451085853</c:v>
                </c:pt>
                <c:pt idx="1754">
                  <c:v>0.59236693451085853</c:v>
                </c:pt>
                <c:pt idx="1755">
                  <c:v>0.59236693451085853</c:v>
                </c:pt>
                <c:pt idx="1756">
                  <c:v>0.59236693451085853</c:v>
                </c:pt>
                <c:pt idx="1757">
                  <c:v>0.59236693451085853</c:v>
                </c:pt>
                <c:pt idx="1758">
                  <c:v>0.59236693451085853</c:v>
                </c:pt>
                <c:pt idx="1759">
                  <c:v>0.59236693451085853</c:v>
                </c:pt>
                <c:pt idx="1760">
                  <c:v>0.59236693451085853</c:v>
                </c:pt>
                <c:pt idx="1761">
                  <c:v>0.59236693451085853</c:v>
                </c:pt>
                <c:pt idx="1762">
                  <c:v>0.59236693451085853</c:v>
                </c:pt>
                <c:pt idx="1763">
                  <c:v>0.59236693451085853</c:v>
                </c:pt>
                <c:pt idx="1764">
                  <c:v>0.59236693451085853</c:v>
                </c:pt>
                <c:pt idx="1765">
                  <c:v>0.59236693451085853</c:v>
                </c:pt>
                <c:pt idx="1766">
                  <c:v>0.59236693451085853</c:v>
                </c:pt>
                <c:pt idx="1767">
                  <c:v>0.59236693451085853</c:v>
                </c:pt>
                <c:pt idx="1768">
                  <c:v>0.59236693451085853</c:v>
                </c:pt>
                <c:pt idx="1769">
                  <c:v>0.59236693451085853</c:v>
                </c:pt>
                <c:pt idx="1770">
                  <c:v>0.59236693451085853</c:v>
                </c:pt>
                <c:pt idx="1771">
                  <c:v>0.59236693451085853</c:v>
                </c:pt>
                <c:pt idx="1772">
                  <c:v>0.59236693451085853</c:v>
                </c:pt>
                <c:pt idx="1773">
                  <c:v>0.59236693451085853</c:v>
                </c:pt>
                <c:pt idx="1774">
                  <c:v>0.59236693451085853</c:v>
                </c:pt>
                <c:pt idx="1775">
                  <c:v>0.59236693451085853</c:v>
                </c:pt>
                <c:pt idx="1776">
                  <c:v>0.59236693451085853</c:v>
                </c:pt>
                <c:pt idx="1777">
                  <c:v>0.59236693451085853</c:v>
                </c:pt>
                <c:pt idx="1778">
                  <c:v>0.59236693451085853</c:v>
                </c:pt>
                <c:pt idx="1779">
                  <c:v>0.59236693451085853</c:v>
                </c:pt>
                <c:pt idx="1780">
                  <c:v>0.59236693451085853</c:v>
                </c:pt>
                <c:pt idx="1781">
                  <c:v>0.59236693451085853</c:v>
                </c:pt>
                <c:pt idx="1782">
                  <c:v>0.59236693451085853</c:v>
                </c:pt>
                <c:pt idx="1783">
                  <c:v>0.59236693451085853</c:v>
                </c:pt>
                <c:pt idx="1784">
                  <c:v>0.59236693451085853</c:v>
                </c:pt>
                <c:pt idx="1785">
                  <c:v>0.59236693451085853</c:v>
                </c:pt>
                <c:pt idx="1786">
                  <c:v>0.59236693451085853</c:v>
                </c:pt>
                <c:pt idx="1787">
                  <c:v>0.59236693451085853</c:v>
                </c:pt>
                <c:pt idx="1788">
                  <c:v>0.59236693451085853</c:v>
                </c:pt>
                <c:pt idx="1789">
                  <c:v>0.59236693451085853</c:v>
                </c:pt>
                <c:pt idx="1790">
                  <c:v>0.59236693451085853</c:v>
                </c:pt>
                <c:pt idx="1791">
                  <c:v>0.59236693451085853</c:v>
                </c:pt>
                <c:pt idx="1792">
                  <c:v>0.59236693451085853</c:v>
                </c:pt>
                <c:pt idx="1793">
                  <c:v>0.59236693451085853</c:v>
                </c:pt>
                <c:pt idx="1794">
                  <c:v>0.59236693451085853</c:v>
                </c:pt>
                <c:pt idx="1795">
                  <c:v>0.59236693451085853</c:v>
                </c:pt>
                <c:pt idx="1796">
                  <c:v>0.59236693451085853</c:v>
                </c:pt>
                <c:pt idx="1797">
                  <c:v>0.59236693451085853</c:v>
                </c:pt>
                <c:pt idx="1798">
                  <c:v>0.59236693451085853</c:v>
                </c:pt>
                <c:pt idx="1799">
                  <c:v>0.59236693451085853</c:v>
                </c:pt>
                <c:pt idx="1800">
                  <c:v>0.59236693451085853</c:v>
                </c:pt>
                <c:pt idx="1801">
                  <c:v>0.59236693451085853</c:v>
                </c:pt>
                <c:pt idx="1802">
                  <c:v>0.59236693451085853</c:v>
                </c:pt>
                <c:pt idx="1803">
                  <c:v>0.59236693451085853</c:v>
                </c:pt>
                <c:pt idx="1804">
                  <c:v>0.59236693451085853</c:v>
                </c:pt>
                <c:pt idx="1805">
                  <c:v>0.59236693451085853</c:v>
                </c:pt>
                <c:pt idx="1806">
                  <c:v>0.59236693451085853</c:v>
                </c:pt>
                <c:pt idx="1807">
                  <c:v>0.59236693451085853</c:v>
                </c:pt>
                <c:pt idx="1808">
                  <c:v>0.59236693451085853</c:v>
                </c:pt>
                <c:pt idx="1809">
                  <c:v>0.59236693451085853</c:v>
                </c:pt>
                <c:pt idx="1810">
                  <c:v>0.59236693451085853</c:v>
                </c:pt>
                <c:pt idx="1811">
                  <c:v>0.59236693451085853</c:v>
                </c:pt>
                <c:pt idx="1812">
                  <c:v>0.59236693451085853</c:v>
                </c:pt>
                <c:pt idx="1813">
                  <c:v>0.59236693451085853</c:v>
                </c:pt>
                <c:pt idx="1814">
                  <c:v>0.59236693451085853</c:v>
                </c:pt>
                <c:pt idx="1815">
                  <c:v>0.59236693451085853</c:v>
                </c:pt>
                <c:pt idx="1816">
                  <c:v>0.59236693451085853</c:v>
                </c:pt>
                <c:pt idx="1817">
                  <c:v>0.59236693451085853</c:v>
                </c:pt>
                <c:pt idx="1818">
                  <c:v>0.59236693451085853</c:v>
                </c:pt>
                <c:pt idx="1819">
                  <c:v>0.59236693451085853</c:v>
                </c:pt>
                <c:pt idx="1820">
                  <c:v>0.59236693451085853</c:v>
                </c:pt>
                <c:pt idx="1821">
                  <c:v>0.59236693451085853</c:v>
                </c:pt>
                <c:pt idx="1822">
                  <c:v>0.59236693451085853</c:v>
                </c:pt>
                <c:pt idx="1823">
                  <c:v>0.59236693451085853</c:v>
                </c:pt>
                <c:pt idx="1824">
                  <c:v>0.59236693451085853</c:v>
                </c:pt>
                <c:pt idx="1825">
                  <c:v>0.59236693451085853</c:v>
                </c:pt>
                <c:pt idx="1826">
                  <c:v>0.59236693451085853</c:v>
                </c:pt>
                <c:pt idx="1827">
                  <c:v>0.59236693451085853</c:v>
                </c:pt>
                <c:pt idx="1828">
                  <c:v>0.59236693451085853</c:v>
                </c:pt>
                <c:pt idx="1829">
                  <c:v>0.59236693451085853</c:v>
                </c:pt>
                <c:pt idx="1830">
                  <c:v>0.59236693451085853</c:v>
                </c:pt>
                <c:pt idx="1831">
                  <c:v>0.59236693451085853</c:v>
                </c:pt>
                <c:pt idx="1832">
                  <c:v>0.59236693451085853</c:v>
                </c:pt>
                <c:pt idx="1833">
                  <c:v>0.59236693451085853</c:v>
                </c:pt>
                <c:pt idx="1834">
                  <c:v>0.59236693451085853</c:v>
                </c:pt>
                <c:pt idx="1835">
                  <c:v>0.59236693451085853</c:v>
                </c:pt>
                <c:pt idx="1836">
                  <c:v>0.59236693451085853</c:v>
                </c:pt>
                <c:pt idx="1837">
                  <c:v>0.59236693451085853</c:v>
                </c:pt>
                <c:pt idx="1838">
                  <c:v>0.59236693451085853</c:v>
                </c:pt>
                <c:pt idx="1839">
                  <c:v>0.59236693451085853</c:v>
                </c:pt>
                <c:pt idx="1840">
                  <c:v>0.59236693451085853</c:v>
                </c:pt>
                <c:pt idx="1841">
                  <c:v>0.59236693451085853</c:v>
                </c:pt>
                <c:pt idx="1842">
                  <c:v>0.59236693451085853</c:v>
                </c:pt>
                <c:pt idx="1843">
                  <c:v>0.59236693451085853</c:v>
                </c:pt>
                <c:pt idx="1844">
                  <c:v>0.59236693451085853</c:v>
                </c:pt>
                <c:pt idx="1845">
                  <c:v>0.59236693451085853</c:v>
                </c:pt>
                <c:pt idx="1846">
                  <c:v>0.59236693451085853</c:v>
                </c:pt>
                <c:pt idx="1847">
                  <c:v>0.59236693451085853</c:v>
                </c:pt>
                <c:pt idx="1848">
                  <c:v>0.59236693451085853</c:v>
                </c:pt>
                <c:pt idx="1849">
                  <c:v>0.59236693451085853</c:v>
                </c:pt>
                <c:pt idx="1850">
                  <c:v>0.59236693451085853</c:v>
                </c:pt>
                <c:pt idx="1851">
                  <c:v>0.59236693451085853</c:v>
                </c:pt>
                <c:pt idx="1852">
                  <c:v>0.59236693451085853</c:v>
                </c:pt>
                <c:pt idx="1853">
                  <c:v>0.59236693451085853</c:v>
                </c:pt>
                <c:pt idx="1854">
                  <c:v>0.59236693451085853</c:v>
                </c:pt>
                <c:pt idx="1855">
                  <c:v>0.59236693451085853</c:v>
                </c:pt>
                <c:pt idx="1856">
                  <c:v>0.59236693451085853</c:v>
                </c:pt>
                <c:pt idx="1857">
                  <c:v>0.59236693451085853</c:v>
                </c:pt>
                <c:pt idx="1858">
                  <c:v>0.59236693451085853</c:v>
                </c:pt>
                <c:pt idx="1859">
                  <c:v>0.59236693451085853</c:v>
                </c:pt>
                <c:pt idx="1860">
                  <c:v>0.59236693451085853</c:v>
                </c:pt>
                <c:pt idx="1861">
                  <c:v>0.59236693451085853</c:v>
                </c:pt>
                <c:pt idx="1862">
                  <c:v>0.59236693451085853</c:v>
                </c:pt>
                <c:pt idx="1863">
                  <c:v>0.59236693451085853</c:v>
                </c:pt>
                <c:pt idx="1864">
                  <c:v>0.59236693451085853</c:v>
                </c:pt>
                <c:pt idx="1865">
                  <c:v>0.59236693451085853</c:v>
                </c:pt>
                <c:pt idx="1866">
                  <c:v>0.59236693451085853</c:v>
                </c:pt>
                <c:pt idx="1867">
                  <c:v>0.59236693451085853</c:v>
                </c:pt>
                <c:pt idx="1868">
                  <c:v>0.59236693451085853</c:v>
                </c:pt>
                <c:pt idx="1869">
                  <c:v>0.59236693451085853</c:v>
                </c:pt>
                <c:pt idx="1870">
                  <c:v>0.59236693451085853</c:v>
                </c:pt>
                <c:pt idx="1871">
                  <c:v>0.59236693451085853</c:v>
                </c:pt>
                <c:pt idx="1872">
                  <c:v>0.59236693451085853</c:v>
                </c:pt>
                <c:pt idx="1873">
                  <c:v>0.59236693451085853</c:v>
                </c:pt>
                <c:pt idx="1874">
                  <c:v>0.59236693451085853</c:v>
                </c:pt>
                <c:pt idx="1875">
                  <c:v>0.59236693451085853</c:v>
                </c:pt>
                <c:pt idx="1876">
                  <c:v>0.59236693451085853</c:v>
                </c:pt>
                <c:pt idx="1877">
                  <c:v>0.59236693451085853</c:v>
                </c:pt>
                <c:pt idx="1878">
                  <c:v>0.59236693451085853</c:v>
                </c:pt>
                <c:pt idx="1879">
                  <c:v>0.59236693451085853</c:v>
                </c:pt>
                <c:pt idx="1880">
                  <c:v>0.59236693451085853</c:v>
                </c:pt>
                <c:pt idx="1881">
                  <c:v>0.59236693451085853</c:v>
                </c:pt>
                <c:pt idx="1882">
                  <c:v>0.59236693451085853</c:v>
                </c:pt>
                <c:pt idx="1883">
                  <c:v>0.59236693451085853</c:v>
                </c:pt>
                <c:pt idx="1884">
                  <c:v>0.59236693451085853</c:v>
                </c:pt>
                <c:pt idx="1885">
                  <c:v>0.59236693451085853</c:v>
                </c:pt>
                <c:pt idx="1886">
                  <c:v>0.59236693451085853</c:v>
                </c:pt>
                <c:pt idx="1887">
                  <c:v>0.59236693451085853</c:v>
                </c:pt>
                <c:pt idx="1888">
                  <c:v>0.59236693451085853</c:v>
                </c:pt>
                <c:pt idx="1889">
                  <c:v>0.59236693451085853</c:v>
                </c:pt>
                <c:pt idx="1890">
                  <c:v>0.59236693451085853</c:v>
                </c:pt>
                <c:pt idx="1891">
                  <c:v>0.59236693451085853</c:v>
                </c:pt>
                <c:pt idx="1892">
                  <c:v>0.59236693451085853</c:v>
                </c:pt>
                <c:pt idx="1893">
                  <c:v>0.59236693451085853</c:v>
                </c:pt>
                <c:pt idx="1894">
                  <c:v>0.59236693451085853</c:v>
                </c:pt>
                <c:pt idx="1895">
                  <c:v>0.59236693451085853</c:v>
                </c:pt>
                <c:pt idx="1896">
                  <c:v>0.59236693451085853</c:v>
                </c:pt>
                <c:pt idx="1897">
                  <c:v>0.59236693451085853</c:v>
                </c:pt>
                <c:pt idx="1898">
                  <c:v>0.59236693451085853</c:v>
                </c:pt>
                <c:pt idx="1899">
                  <c:v>0.59236693451085853</c:v>
                </c:pt>
                <c:pt idx="1900">
                  <c:v>0.59236693451085853</c:v>
                </c:pt>
                <c:pt idx="1901">
                  <c:v>0.59236693451085853</c:v>
                </c:pt>
                <c:pt idx="1902">
                  <c:v>0.59236693451085853</c:v>
                </c:pt>
                <c:pt idx="1903">
                  <c:v>0.59236693451085853</c:v>
                </c:pt>
                <c:pt idx="1904">
                  <c:v>0.59236693451085853</c:v>
                </c:pt>
                <c:pt idx="1905">
                  <c:v>0.59236693451085853</c:v>
                </c:pt>
                <c:pt idx="1906">
                  <c:v>0.59236693451085853</c:v>
                </c:pt>
                <c:pt idx="1907">
                  <c:v>0.59236693451085853</c:v>
                </c:pt>
                <c:pt idx="1908">
                  <c:v>0.59236693451085853</c:v>
                </c:pt>
                <c:pt idx="1909">
                  <c:v>0.59236693451085853</c:v>
                </c:pt>
                <c:pt idx="1910">
                  <c:v>0.59236693451085853</c:v>
                </c:pt>
                <c:pt idx="1911">
                  <c:v>0.59236693451085853</c:v>
                </c:pt>
                <c:pt idx="1912">
                  <c:v>0.59236693451085853</c:v>
                </c:pt>
                <c:pt idx="1913">
                  <c:v>0.59236693451085853</c:v>
                </c:pt>
                <c:pt idx="1914">
                  <c:v>0.59236693451085853</c:v>
                </c:pt>
                <c:pt idx="1915">
                  <c:v>0.59236693451085853</c:v>
                </c:pt>
                <c:pt idx="1916">
                  <c:v>0.59236693451085853</c:v>
                </c:pt>
                <c:pt idx="1917">
                  <c:v>0.59236693451085853</c:v>
                </c:pt>
                <c:pt idx="1918">
                  <c:v>0.59236693451085853</c:v>
                </c:pt>
                <c:pt idx="1919">
                  <c:v>0.59236693451085853</c:v>
                </c:pt>
                <c:pt idx="1920">
                  <c:v>0.59236693451085853</c:v>
                </c:pt>
                <c:pt idx="1921">
                  <c:v>0.59236693451085853</c:v>
                </c:pt>
                <c:pt idx="1922">
                  <c:v>0.59236693451085853</c:v>
                </c:pt>
                <c:pt idx="1923">
                  <c:v>0.59236693451085853</c:v>
                </c:pt>
                <c:pt idx="1924">
                  <c:v>0.59236693451085853</c:v>
                </c:pt>
                <c:pt idx="1925">
                  <c:v>0.59236693451085853</c:v>
                </c:pt>
                <c:pt idx="1926">
                  <c:v>0.59236693451085853</c:v>
                </c:pt>
                <c:pt idx="1927">
                  <c:v>0.59236693451085853</c:v>
                </c:pt>
                <c:pt idx="1928">
                  <c:v>0.59236693451085853</c:v>
                </c:pt>
                <c:pt idx="1929">
                  <c:v>0.59236693451085853</c:v>
                </c:pt>
                <c:pt idx="1930">
                  <c:v>0.59236693451085853</c:v>
                </c:pt>
                <c:pt idx="1931">
                  <c:v>0.59236693451085853</c:v>
                </c:pt>
                <c:pt idx="1932">
                  <c:v>0.59236693451085853</c:v>
                </c:pt>
                <c:pt idx="1933">
                  <c:v>0.59236693451085853</c:v>
                </c:pt>
                <c:pt idx="1934">
                  <c:v>0.59236693451085853</c:v>
                </c:pt>
                <c:pt idx="1935">
                  <c:v>0.59236693451085853</c:v>
                </c:pt>
                <c:pt idx="1936">
                  <c:v>0.59236693451085853</c:v>
                </c:pt>
                <c:pt idx="1937">
                  <c:v>0.59236693451085853</c:v>
                </c:pt>
                <c:pt idx="1938">
                  <c:v>0.59236693451085853</c:v>
                </c:pt>
                <c:pt idx="1939">
                  <c:v>0.59236693451085853</c:v>
                </c:pt>
                <c:pt idx="1940">
                  <c:v>0.59236693451085853</c:v>
                </c:pt>
                <c:pt idx="1941">
                  <c:v>0.59236693451085853</c:v>
                </c:pt>
                <c:pt idx="1942">
                  <c:v>0.59236693451085853</c:v>
                </c:pt>
                <c:pt idx="1943">
                  <c:v>0.59236693451085853</c:v>
                </c:pt>
                <c:pt idx="1944">
                  <c:v>0.59236693451085853</c:v>
                </c:pt>
                <c:pt idx="1945">
                  <c:v>0.59236693451085853</c:v>
                </c:pt>
                <c:pt idx="1946">
                  <c:v>0.59236693451085853</c:v>
                </c:pt>
                <c:pt idx="1947">
                  <c:v>0.59236693451085853</c:v>
                </c:pt>
                <c:pt idx="1948">
                  <c:v>0.59236693451085853</c:v>
                </c:pt>
                <c:pt idx="1949">
                  <c:v>0.59236693451085853</c:v>
                </c:pt>
                <c:pt idx="1950">
                  <c:v>0.59236693451085853</c:v>
                </c:pt>
                <c:pt idx="1951">
                  <c:v>0.59236693451085853</c:v>
                </c:pt>
                <c:pt idx="1952">
                  <c:v>0.59236693451085853</c:v>
                </c:pt>
                <c:pt idx="1953">
                  <c:v>0.59236693451085853</c:v>
                </c:pt>
                <c:pt idx="1954">
                  <c:v>0.59236693451085853</c:v>
                </c:pt>
                <c:pt idx="1955">
                  <c:v>0.59236693451085853</c:v>
                </c:pt>
                <c:pt idx="1956">
                  <c:v>0.59236693451085853</c:v>
                </c:pt>
                <c:pt idx="1957">
                  <c:v>0.59236693451085853</c:v>
                </c:pt>
                <c:pt idx="1958">
                  <c:v>0.59236693451085853</c:v>
                </c:pt>
                <c:pt idx="1959">
                  <c:v>0.59236693451085853</c:v>
                </c:pt>
                <c:pt idx="1960">
                  <c:v>0.59236693451085853</c:v>
                </c:pt>
                <c:pt idx="1961">
                  <c:v>0.59236693451085853</c:v>
                </c:pt>
                <c:pt idx="1962">
                  <c:v>0.59236693451085853</c:v>
                </c:pt>
                <c:pt idx="1963">
                  <c:v>0.59236693451085853</c:v>
                </c:pt>
                <c:pt idx="1964">
                  <c:v>0.59236693451085853</c:v>
                </c:pt>
                <c:pt idx="1965">
                  <c:v>0.59236693451085853</c:v>
                </c:pt>
                <c:pt idx="1966">
                  <c:v>0.59236693451085853</c:v>
                </c:pt>
                <c:pt idx="1967">
                  <c:v>0.59236693451085853</c:v>
                </c:pt>
                <c:pt idx="1968">
                  <c:v>0.59236693451085853</c:v>
                </c:pt>
                <c:pt idx="1969">
                  <c:v>0.59236693451085853</c:v>
                </c:pt>
                <c:pt idx="1970">
                  <c:v>0.59236693451085853</c:v>
                </c:pt>
                <c:pt idx="1971">
                  <c:v>0.59236693451085853</c:v>
                </c:pt>
                <c:pt idx="1972">
                  <c:v>0.59236693451085853</c:v>
                </c:pt>
                <c:pt idx="1973">
                  <c:v>0.59236693451085853</c:v>
                </c:pt>
                <c:pt idx="1974">
                  <c:v>0.59236693451085853</c:v>
                </c:pt>
                <c:pt idx="1975">
                  <c:v>0.59236693451085853</c:v>
                </c:pt>
                <c:pt idx="1976">
                  <c:v>0.59236693451085853</c:v>
                </c:pt>
                <c:pt idx="1977">
                  <c:v>0.59236693451085853</c:v>
                </c:pt>
                <c:pt idx="1978">
                  <c:v>0.59236693451085853</c:v>
                </c:pt>
                <c:pt idx="1979">
                  <c:v>0.59236693451085853</c:v>
                </c:pt>
                <c:pt idx="1980">
                  <c:v>0.59236693451085853</c:v>
                </c:pt>
                <c:pt idx="1981">
                  <c:v>0.59236693451085853</c:v>
                </c:pt>
                <c:pt idx="1982">
                  <c:v>0.59236693451085853</c:v>
                </c:pt>
                <c:pt idx="1983">
                  <c:v>0.59236693451085853</c:v>
                </c:pt>
                <c:pt idx="1984">
                  <c:v>0.59236693451085853</c:v>
                </c:pt>
                <c:pt idx="1985">
                  <c:v>0.59236693451085853</c:v>
                </c:pt>
                <c:pt idx="1986">
                  <c:v>0.59236693451085853</c:v>
                </c:pt>
                <c:pt idx="1987">
                  <c:v>0.59236693451085853</c:v>
                </c:pt>
                <c:pt idx="1988">
                  <c:v>0.59236693451085853</c:v>
                </c:pt>
                <c:pt idx="1989">
                  <c:v>0.59236693451085853</c:v>
                </c:pt>
                <c:pt idx="1990">
                  <c:v>0.59236693451085853</c:v>
                </c:pt>
                <c:pt idx="1991">
                  <c:v>0.59236693451085853</c:v>
                </c:pt>
                <c:pt idx="1992">
                  <c:v>0.59236693451085853</c:v>
                </c:pt>
                <c:pt idx="1993">
                  <c:v>0.59236693451085853</c:v>
                </c:pt>
                <c:pt idx="1994">
                  <c:v>0.59236693451085853</c:v>
                </c:pt>
                <c:pt idx="1995">
                  <c:v>0.59236693451085853</c:v>
                </c:pt>
                <c:pt idx="1996">
                  <c:v>0.59236693451085853</c:v>
                </c:pt>
                <c:pt idx="1997">
                  <c:v>0.59236693451085853</c:v>
                </c:pt>
                <c:pt idx="1998">
                  <c:v>0.59236693451085853</c:v>
                </c:pt>
                <c:pt idx="1999">
                  <c:v>0.59236693451085853</c:v>
                </c:pt>
                <c:pt idx="2000">
                  <c:v>0.59236693451085853</c:v>
                </c:pt>
                <c:pt idx="2001">
                  <c:v>0.59236693451085853</c:v>
                </c:pt>
                <c:pt idx="2002">
                  <c:v>0.59236693451085853</c:v>
                </c:pt>
                <c:pt idx="2003">
                  <c:v>0.59236693451085853</c:v>
                </c:pt>
                <c:pt idx="2004">
                  <c:v>0.59236693451085853</c:v>
                </c:pt>
                <c:pt idx="2005">
                  <c:v>0.59236693451085853</c:v>
                </c:pt>
                <c:pt idx="2006">
                  <c:v>0.59236693451085853</c:v>
                </c:pt>
                <c:pt idx="2007">
                  <c:v>0.59236693451085853</c:v>
                </c:pt>
                <c:pt idx="2008">
                  <c:v>0.59236693451085853</c:v>
                </c:pt>
                <c:pt idx="2009">
                  <c:v>0.59236693451085853</c:v>
                </c:pt>
                <c:pt idx="2010">
                  <c:v>0.59236693451085853</c:v>
                </c:pt>
                <c:pt idx="2011">
                  <c:v>0.59236693451085853</c:v>
                </c:pt>
                <c:pt idx="2012">
                  <c:v>0.59236693451085853</c:v>
                </c:pt>
                <c:pt idx="2013">
                  <c:v>0.59236693451085853</c:v>
                </c:pt>
                <c:pt idx="2014">
                  <c:v>0.59236693451085853</c:v>
                </c:pt>
                <c:pt idx="2015">
                  <c:v>0.59236693451085853</c:v>
                </c:pt>
                <c:pt idx="2016">
                  <c:v>0.59236693451085853</c:v>
                </c:pt>
                <c:pt idx="2017">
                  <c:v>0.59236693451085853</c:v>
                </c:pt>
                <c:pt idx="2018">
                  <c:v>0.59236693451085853</c:v>
                </c:pt>
                <c:pt idx="2019">
                  <c:v>0.59236693451085853</c:v>
                </c:pt>
                <c:pt idx="2020">
                  <c:v>0.59236693451085853</c:v>
                </c:pt>
                <c:pt idx="2021">
                  <c:v>0.59236693451085853</c:v>
                </c:pt>
                <c:pt idx="2022">
                  <c:v>0.59236693451085853</c:v>
                </c:pt>
                <c:pt idx="2023">
                  <c:v>0.59236693451085853</c:v>
                </c:pt>
                <c:pt idx="2024">
                  <c:v>0.59236693451085853</c:v>
                </c:pt>
                <c:pt idx="2025">
                  <c:v>0.59236693451085853</c:v>
                </c:pt>
                <c:pt idx="2026">
                  <c:v>0.59236693451085853</c:v>
                </c:pt>
                <c:pt idx="2027">
                  <c:v>0.59236693451085853</c:v>
                </c:pt>
                <c:pt idx="2028">
                  <c:v>0.59236693451085853</c:v>
                </c:pt>
                <c:pt idx="2029">
                  <c:v>0.59236693451085853</c:v>
                </c:pt>
                <c:pt idx="2030">
                  <c:v>0.59236693451085853</c:v>
                </c:pt>
                <c:pt idx="2031">
                  <c:v>0.59236693451085853</c:v>
                </c:pt>
                <c:pt idx="2032">
                  <c:v>0.59236693451085853</c:v>
                </c:pt>
                <c:pt idx="2033">
                  <c:v>0.59236693451085853</c:v>
                </c:pt>
                <c:pt idx="2034">
                  <c:v>0.59236693451085853</c:v>
                </c:pt>
                <c:pt idx="2035">
                  <c:v>0.59236693451085853</c:v>
                </c:pt>
                <c:pt idx="2036">
                  <c:v>0.59236693451085853</c:v>
                </c:pt>
                <c:pt idx="2037">
                  <c:v>0.59236693451085853</c:v>
                </c:pt>
                <c:pt idx="2038">
                  <c:v>0.59236693451085853</c:v>
                </c:pt>
                <c:pt idx="2039">
                  <c:v>0.59236693451085853</c:v>
                </c:pt>
                <c:pt idx="2040">
                  <c:v>0.59236693451085853</c:v>
                </c:pt>
                <c:pt idx="2041">
                  <c:v>0.59236693451085853</c:v>
                </c:pt>
                <c:pt idx="2042">
                  <c:v>0.59236693451085853</c:v>
                </c:pt>
                <c:pt idx="2043">
                  <c:v>0.59236693451085853</c:v>
                </c:pt>
                <c:pt idx="2044">
                  <c:v>0.59236693451085853</c:v>
                </c:pt>
                <c:pt idx="2045">
                  <c:v>0.59236693451085853</c:v>
                </c:pt>
                <c:pt idx="2046">
                  <c:v>0.59236693451085853</c:v>
                </c:pt>
                <c:pt idx="2047">
                  <c:v>0.59236693451085853</c:v>
                </c:pt>
                <c:pt idx="2048">
                  <c:v>0.59236693451085853</c:v>
                </c:pt>
                <c:pt idx="2049">
                  <c:v>0.59236693451085853</c:v>
                </c:pt>
                <c:pt idx="2050">
                  <c:v>0.59236693451085853</c:v>
                </c:pt>
                <c:pt idx="2051">
                  <c:v>0.59236693451085853</c:v>
                </c:pt>
                <c:pt idx="2052">
                  <c:v>0.59236693451085853</c:v>
                </c:pt>
                <c:pt idx="2053">
                  <c:v>0.59236693451085853</c:v>
                </c:pt>
                <c:pt idx="2054">
                  <c:v>0.59236693451085853</c:v>
                </c:pt>
                <c:pt idx="2055">
                  <c:v>0.59236693451085853</c:v>
                </c:pt>
                <c:pt idx="2056">
                  <c:v>0.59236693451085853</c:v>
                </c:pt>
                <c:pt idx="2057">
                  <c:v>0.59236693451085853</c:v>
                </c:pt>
                <c:pt idx="2058">
                  <c:v>0.59236693451085853</c:v>
                </c:pt>
                <c:pt idx="2059">
                  <c:v>0.59236693451085853</c:v>
                </c:pt>
                <c:pt idx="2060">
                  <c:v>0.59236693451085853</c:v>
                </c:pt>
                <c:pt idx="2061">
                  <c:v>0.59236693451085853</c:v>
                </c:pt>
                <c:pt idx="2062">
                  <c:v>0.59236693451085853</c:v>
                </c:pt>
                <c:pt idx="2063">
                  <c:v>0.59236693451085853</c:v>
                </c:pt>
                <c:pt idx="2064">
                  <c:v>0.59236693451085853</c:v>
                </c:pt>
                <c:pt idx="2065">
                  <c:v>0.59236693451085853</c:v>
                </c:pt>
                <c:pt idx="2066">
                  <c:v>0.59236693451085853</c:v>
                </c:pt>
                <c:pt idx="2067">
                  <c:v>0.59236693451085853</c:v>
                </c:pt>
                <c:pt idx="2068">
                  <c:v>0.59236693451085853</c:v>
                </c:pt>
                <c:pt idx="2069">
                  <c:v>0.59236693451085853</c:v>
                </c:pt>
                <c:pt idx="2070">
                  <c:v>0.59236693451085853</c:v>
                </c:pt>
                <c:pt idx="2071">
                  <c:v>0.59236693451085853</c:v>
                </c:pt>
                <c:pt idx="2072">
                  <c:v>0.59236693451085853</c:v>
                </c:pt>
                <c:pt idx="2073">
                  <c:v>0.59236693451085853</c:v>
                </c:pt>
                <c:pt idx="2074">
                  <c:v>0.59236693451085853</c:v>
                </c:pt>
                <c:pt idx="2075">
                  <c:v>0.59236693451085853</c:v>
                </c:pt>
                <c:pt idx="2076">
                  <c:v>0.59236693451085853</c:v>
                </c:pt>
                <c:pt idx="2077">
                  <c:v>0.59236693451085853</c:v>
                </c:pt>
                <c:pt idx="2078">
                  <c:v>0.59236693451085853</c:v>
                </c:pt>
                <c:pt idx="2079">
                  <c:v>0.59236693451085853</c:v>
                </c:pt>
                <c:pt idx="2080">
                  <c:v>0.59236693451085853</c:v>
                </c:pt>
                <c:pt idx="2081">
                  <c:v>0.59236693451085853</c:v>
                </c:pt>
                <c:pt idx="2082">
                  <c:v>0.59236693451085853</c:v>
                </c:pt>
                <c:pt idx="2083">
                  <c:v>0.59236693451085853</c:v>
                </c:pt>
                <c:pt idx="2084">
                  <c:v>0.59236693451085853</c:v>
                </c:pt>
                <c:pt idx="2085">
                  <c:v>0.59236693451085853</c:v>
                </c:pt>
                <c:pt idx="2086">
                  <c:v>0.59236693451085853</c:v>
                </c:pt>
                <c:pt idx="2087">
                  <c:v>0.59236693451085853</c:v>
                </c:pt>
                <c:pt idx="2088">
                  <c:v>0.59236693451085853</c:v>
                </c:pt>
                <c:pt idx="2089">
                  <c:v>0.59236693451085853</c:v>
                </c:pt>
                <c:pt idx="2090">
                  <c:v>0.59236693451085853</c:v>
                </c:pt>
                <c:pt idx="2091">
                  <c:v>0.59236693451085853</c:v>
                </c:pt>
                <c:pt idx="2092">
                  <c:v>0.59236693451085853</c:v>
                </c:pt>
                <c:pt idx="2093">
                  <c:v>0.59236693451085853</c:v>
                </c:pt>
                <c:pt idx="2094">
                  <c:v>0.59236693451085853</c:v>
                </c:pt>
                <c:pt idx="2095">
                  <c:v>0.59236693451085853</c:v>
                </c:pt>
                <c:pt idx="2096">
                  <c:v>0.59236693451085853</c:v>
                </c:pt>
                <c:pt idx="2097">
                  <c:v>0.59236693451085853</c:v>
                </c:pt>
                <c:pt idx="2098">
                  <c:v>0.59236693451085853</c:v>
                </c:pt>
                <c:pt idx="2099">
                  <c:v>0.59236693451085853</c:v>
                </c:pt>
                <c:pt idx="2100">
                  <c:v>0.59236693451085853</c:v>
                </c:pt>
                <c:pt idx="2101">
                  <c:v>0.59236693451085853</c:v>
                </c:pt>
                <c:pt idx="2102">
                  <c:v>0.59236693451085853</c:v>
                </c:pt>
                <c:pt idx="2103">
                  <c:v>0.59236693451085853</c:v>
                </c:pt>
                <c:pt idx="2104">
                  <c:v>0.59236693451085853</c:v>
                </c:pt>
                <c:pt idx="2105">
                  <c:v>0.59236693451085853</c:v>
                </c:pt>
                <c:pt idx="2106">
                  <c:v>0.59236693451085853</c:v>
                </c:pt>
                <c:pt idx="2107">
                  <c:v>0.59236693451085853</c:v>
                </c:pt>
                <c:pt idx="2108">
                  <c:v>0.59236693451085853</c:v>
                </c:pt>
                <c:pt idx="2109">
                  <c:v>0.59236693451085853</c:v>
                </c:pt>
                <c:pt idx="2110">
                  <c:v>0.59236693451085853</c:v>
                </c:pt>
                <c:pt idx="2111">
                  <c:v>0.59236693451085853</c:v>
                </c:pt>
                <c:pt idx="2112">
                  <c:v>0.59236693451085853</c:v>
                </c:pt>
                <c:pt idx="2113">
                  <c:v>0.59236693451085853</c:v>
                </c:pt>
                <c:pt idx="2114">
                  <c:v>0.59236693451085853</c:v>
                </c:pt>
                <c:pt idx="2115">
                  <c:v>0.59236693451085853</c:v>
                </c:pt>
                <c:pt idx="2116">
                  <c:v>0.59236693451085853</c:v>
                </c:pt>
                <c:pt idx="2117">
                  <c:v>0.59236693451085853</c:v>
                </c:pt>
                <c:pt idx="2118">
                  <c:v>0.59236693451085853</c:v>
                </c:pt>
                <c:pt idx="2119">
                  <c:v>0.59236693451085853</c:v>
                </c:pt>
                <c:pt idx="2120">
                  <c:v>0.59236693451085853</c:v>
                </c:pt>
                <c:pt idx="2121">
                  <c:v>0.59236693451085853</c:v>
                </c:pt>
                <c:pt idx="2122">
                  <c:v>0.59236693451085853</c:v>
                </c:pt>
                <c:pt idx="2123">
                  <c:v>0.59236693451085853</c:v>
                </c:pt>
                <c:pt idx="2124">
                  <c:v>0.59236693451085853</c:v>
                </c:pt>
                <c:pt idx="2125">
                  <c:v>0.59236693451085853</c:v>
                </c:pt>
                <c:pt idx="2126">
                  <c:v>0.59236693451085853</c:v>
                </c:pt>
                <c:pt idx="2127">
                  <c:v>0.59236693451085853</c:v>
                </c:pt>
                <c:pt idx="2128">
                  <c:v>0.59236693451085853</c:v>
                </c:pt>
                <c:pt idx="2129">
                  <c:v>0.59236693451085853</c:v>
                </c:pt>
                <c:pt idx="2130">
                  <c:v>0.59236693451085853</c:v>
                </c:pt>
                <c:pt idx="2131">
                  <c:v>0.59236693451085853</c:v>
                </c:pt>
                <c:pt idx="2132">
                  <c:v>0.59236693451085853</c:v>
                </c:pt>
                <c:pt idx="2133">
                  <c:v>0.59236693451085853</c:v>
                </c:pt>
                <c:pt idx="2134">
                  <c:v>0.59236693451085853</c:v>
                </c:pt>
                <c:pt idx="2135">
                  <c:v>0.59236693451085853</c:v>
                </c:pt>
                <c:pt idx="2136">
                  <c:v>0.59236693451085853</c:v>
                </c:pt>
                <c:pt idx="2137">
                  <c:v>0.59236693451085853</c:v>
                </c:pt>
                <c:pt idx="2138">
                  <c:v>0.59236693451085853</c:v>
                </c:pt>
                <c:pt idx="2139">
                  <c:v>0.59236693451085853</c:v>
                </c:pt>
                <c:pt idx="2140">
                  <c:v>0.59236693451085853</c:v>
                </c:pt>
                <c:pt idx="2141">
                  <c:v>0.59236693451085853</c:v>
                </c:pt>
                <c:pt idx="2142">
                  <c:v>0.59236693451085853</c:v>
                </c:pt>
                <c:pt idx="2143">
                  <c:v>0.59236693451085853</c:v>
                </c:pt>
                <c:pt idx="2144">
                  <c:v>0.59236693451085853</c:v>
                </c:pt>
                <c:pt idx="2145">
                  <c:v>0.59236693451085853</c:v>
                </c:pt>
                <c:pt idx="2146">
                  <c:v>0.59236693451085853</c:v>
                </c:pt>
                <c:pt idx="2147">
                  <c:v>0.59236693451085853</c:v>
                </c:pt>
                <c:pt idx="2148">
                  <c:v>0.59236693451085853</c:v>
                </c:pt>
                <c:pt idx="2149">
                  <c:v>0.59236693451085853</c:v>
                </c:pt>
                <c:pt idx="2150">
                  <c:v>0.59236693451085853</c:v>
                </c:pt>
                <c:pt idx="2151">
                  <c:v>0.59236693451085853</c:v>
                </c:pt>
                <c:pt idx="2152">
                  <c:v>0.59236693451085853</c:v>
                </c:pt>
                <c:pt idx="2153">
                  <c:v>0.59236693451085853</c:v>
                </c:pt>
                <c:pt idx="2154">
                  <c:v>0.59236693451085853</c:v>
                </c:pt>
                <c:pt idx="2155">
                  <c:v>0.59236693451085853</c:v>
                </c:pt>
                <c:pt idx="2156">
                  <c:v>0.59236693451085853</c:v>
                </c:pt>
                <c:pt idx="2157">
                  <c:v>0.59236693451085853</c:v>
                </c:pt>
                <c:pt idx="2158">
                  <c:v>0.59236693451085853</c:v>
                </c:pt>
                <c:pt idx="2159">
                  <c:v>0.59236693451085853</c:v>
                </c:pt>
                <c:pt idx="2160">
                  <c:v>0.59236693451085853</c:v>
                </c:pt>
                <c:pt idx="2161">
                  <c:v>0.59236693451085853</c:v>
                </c:pt>
                <c:pt idx="2162">
                  <c:v>0.59236693451085853</c:v>
                </c:pt>
                <c:pt idx="2163">
                  <c:v>0.59236693451085853</c:v>
                </c:pt>
                <c:pt idx="2164">
                  <c:v>0.59236693451085853</c:v>
                </c:pt>
                <c:pt idx="2165">
                  <c:v>0.59236693451085853</c:v>
                </c:pt>
                <c:pt idx="2166">
                  <c:v>0.59236693451085853</c:v>
                </c:pt>
                <c:pt idx="2167">
                  <c:v>0.59236693451085853</c:v>
                </c:pt>
                <c:pt idx="2168">
                  <c:v>0.59236693451085853</c:v>
                </c:pt>
                <c:pt idx="2169">
                  <c:v>0.59236693451085853</c:v>
                </c:pt>
                <c:pt idx="2170">
                  <c:v>0.59236693451085853</c:v>
                </c:pt>
                <c:pt idx="2171">
                  <c:v>0.59236693451085853</c:v>
                </c:pt>
                <c:pt idx="2172">
                  <c:v>0.59236693451085853</c:v>
                </c:pt>
                <c:pt idx="2173">
                  <c:v>0.59236693451085853</c:v>
                </c:pt>
                <c:pt idx="2174">
                  <c:v>0.59236693451085853</c:v>
                </c:pt>
                <c:pt idx="2175">
                  <c:v>0.59236693451085853</c:v>
                </c:pt>
                <c:pt idx="2176">
                  <c:v>0.59236693451085853</c:v>
                </c:pt>
                <c:pt idx="2177">
                  <c:v>0.59236693451085853</c:v>
                </c:pt>
                <c:pt idx="2178">
                  <c:v>0.59236693451085853</c:v>
                </c:pt>
                <c:pt idx="2179">
                  <c:v>0.59236693451085853</c:v>
                </c:pt>
                <c:pt idx="2180">
                  <c:v>0.59236693451085853</c:v>
                </c:pt>
                <c:pt idx="2181">
                  <c:v>0.59236693451085853</c:v>
                </c:pt>
                <c:pt idx="2182">
                  <c:v>0.59236693451085853</c:v>
                </c:pt>
                <c:pt idx="2183">
                  <c:v>0.59236693451085853</c:v>
                </c:pt>
                <c:pt idx="2184">
                  <c:v>0.59236693451085853</c:v>
                </c:pt>
                <c:pt idx="2185">
                  <c:v>0.59236693451085853</c:v>
                </c:pt>
                <c:pt idx="2186">
                  <c:v>0.59236693451085853</c:v>
                </c:pt>
                <c:pt idx="2187">
                  <c:v>0.59236693451085853</c:v>
                </c:pt>
                <c:pt idx="2188">
                  <c:v>0.59236693451085853</c:v>
                </c:pt>
                <c:pt idx="2189">
                  <c:v>0.59236693451085853</c:v>
                </c:pt>
                <c:pt idx="2190">
                  <c:v>0.59236693451085853</c:v>
                </c:pt>
                <c:pt idx="2191">
                  <c:v>0.59236693451085853</c:v>
                </c:pt>
                <c:pt idx="2192">
                  <c:v>0.59236693451085853</c:v>
                </c:pt>
                <c:pt idx="2193">
                  <c:v>0.59236693451085853</c:v>
                </c:pt>
                <c:pt idx="2194">
                  <c:v>0.59236693451085853</c:v>
                </c:pt>
                <c:pt idx="2195">
                  <c:v>0.59236693451085853</c:v>
                </c:pt>
                <c:pt idx="2196">
                  <c:v>0.59236693451085853</c:v>
                </c:pt>
                <c:pt idx="2197">
                  <c:v>0.59236693451085853</c:v>
                </c:pt>
                <c:pt idx="2198">
                  <c:v>0.59236693451085853</c:v>
                </c:pt>
                <c:pt idx="2199">
                  <c:v>0.59236693451085853</c:v>
                </c:pt>
                <c:pt idx="2200">
                  <c:v>0.59236693451085853</c:v>
                </c:pt>
                <c:pt idx="2201">
                  <c:v>0.59236693451085853</c:v>
                </c:pt>
                <c:pt idx="2202">
                  <c:v>0.59236693451085853</c:v>
                </c:pt>
                <c:pt idx="2203">
                  <c:v>0.59236693451085853</c:v>
                </c:pt>
                <c:pt idx="2204">
                  <c:v>0.59236693451085853</c:v>
                </c:pt>
                <c:pt idx="2205">
                  <c:v>0.59236693451085853</c:v>
                </c:pt>
                <c:pt idx="2206">
                  <c:v>0.59236693451085853</c:v>
                </c:pt>
                <c:pt idx="2207">
                  <c:v>0.59236693451085853</c:v>
                </c:pt>
                <c:pt idx="2208">
                  <c:v>0.59236693451085853</c:v>
                </c:pt>
                <c:pt idx="2209">
                  <c:v>0.59236693451085853</c:v>
                </c:pt>
                <c:pt idx="2210">
                  <c:v>0.59236693451085853</c:v>
                </c:pt>
                <c:pt idx="2211">
                  <c:v>0.59236693451085853</c:v>
                </c:pt>
                <c:pt idx="2212">
                  <c:v>0.59236693451085853</c:v>
                </c:pt>
                <c:pt idx="2213">
                  <c:v>0.59236693451085853</c:v>
                </c:pt>
                <c:pt idx="2214">
                  <c:v>0.59236693451085853</c:v>
                </c:pt>
                <c:pt idx="2215">
                  <c:v>0.59236693451085853</c:v>
                </c:pt>
                <c:pt idx="2216">
                  <c:v>0.59236693451085853</c:v>
                </c:pt>
                <c:pt idx="2217">
                  <c:v>0.59236693451085853</c:v>
                </c:pt>
                <c:pt idx="2218">
                  <c:v>0.59236693451085853</c:v>
                </c:pt>
                <c:pt idx="2219">
                  <c:v>0.59236693451085853</c:v>
                </c:pt>
                <c:pt idx="2220">
                  <c:v>0.59236693451085853</c:v>
                </c:pt>
                <c:pt idx="2221">
                  <c:v>0.59236693451085853</c:v>
                </c:pt>
                <c:pt idx="2222">
                  <c:v>0.59236693451085853</c:v>
                </c:pt>
                <c:pt idx="2223">
                  <c:v>0.59236693451085853</c:v>
                </c:pt>
                <c:pt idx="2224">
                  <c:v>0.59236693451085853</c:v>
                </c:pt>
                <c:pt idx="2225">
                  <c:v>0.59236693451085853</c:v>
                </c:pt>
                <c:pt idx="2226">
                  <c:v>0.59236693451085853</c:v>
                </c:pt>
                <c:pt idx="2227">
                  <c:v>0.59236693451085853</c:v>
                </c:pt>
                <c:pt idx="2228">
                  <c:v>0.59236693451085853</c:v>
                </c:pt>
                <c:pt idx="2229">
                  <c:v>0.59236693451085853</c:v>
                </c:pt>
                <c:pt idx="2230">
                  <c:v>0.59236693451085853</c:v>
                </c:pt>
                <c:pt idx="2231">
                  <c:v>0.59236693451085853</c:v>
                </c:pt>
                <c:pt idx="2232">
                  <c:v>0.59236693451085853</c:v>
                </c:pt>
                <c:pt idx="2233">
                  <c:v>0.59236693451085853</c:v>
                </c:pt>
                <c:pt idx="2234">
                  <c:v>0.59236693451085853</c:v>
                </c:pt>
                <c:pt idx="2235">
                  <c:v>0.59236693451085853</c:v>
                </c:pt>
                <c:pt idx="2236">
                  <c:v>0.59236693451085853</c:v>
                </c:pt>
                <c:pt idx="2237">
                  <c:v>0.59236693451085853</c:v>
                </c:pt>
                <c:pt idx="2238">
                  <c:v>0.59236693451085853</c:v>
                </c:pt>
                <c:pt idx="2239">
                  <c:v>0.59236693451085853</c:v>
                </c:pt>
                <c:pt idx="2240">
                  <c:v>0.59236693451085853</c:v>
                </c:pt>
                <c:pt idx="2241">
                  <c:v>0.59236693451085853</c:v>
                </c:pt>
                <c:pt idx="2242">
                  <c:v>0.59236693451085853</c:v>
                </c:pt>
                <c:pt idx="2243">
                  <c:v>0.59236693451085853</c:v>
                </c:pt>
                <c:pt idx="2244">
                  <c:v>0.59236693451085853</c:v>
                </c:pt>
                <c:pt idx="2245">
                  <c:v>0.59236693451085853</c:v>
                </c:pt>
                <c:pt idx="2246">
                  <c:v>0.59236693451085853</c:v>
                </c:pt>
                <c:pt idx="2247">
                  <c:v>0.59236693451085853</c:v>
                </c:pt>
                <c:pt idx="2248">
                  <c:v>0.59236693451085853</c:v>
                </c:pt>
                <c:pt idx="2249">
                  <c:v>0.59236693451085853</c:v>
                </c:pt>
                <c:pt idx="2250">
                  <c:v>0.59236693451085853</c:v>
                </c:pt>
                <c:pt idx="2251">
                  <c:v>0.59236693451085853</c:v>
                </c:pt>
                <c:pt idx="2252">
                  <c:v>0.59236693451085853</c:v>
                </c:pt>
                <c:pt idx="2253">
                  <c:v>0.59236693451085853</c:v>
                </c:pt>
                <c:pt idx="2254">
                  <c:v>0.59236693451085853</c:v>
                </c:pt>
                <c:pt idx="2255">
                  <c:v>0.59236693451085853</c:v>
                </c:pt>
                <c:pt idx="2256">
                  <c:v>0.59236693451085853</c:v>
                </c:pt>
                <c:pt idx="2257">
                  <c:v>0.59236693451085853</c:v>
                </c:pt>
                <c:pt idx="2258">
                  <c:v>0.59236693451085853</c:v>
                </c:pt>
                <c:pt idx="2259">
                  <c:v>0.59236693451085853</c:v>
                </c:pt>
                <c:pt idx="2260">
                  <c:v>0.59236693451085853</c:v>
                </c:pt>
                <c:pt idx="2261">
                  <c:v>0.59236693451085853</c:v>
                </c:pt>
                <c:pt idx="2262">
                  <c:v>0.59236693451085853</c:v>
                </c:pt>
                <c:pt idx="2263">
                  <c:v>0.59236693451085853</c:v>
                </c:pt>
                <c:pt idx="2264">
                  <c:v>0.59236693451085853</c:v>
                </c:pt>
                <c:pt idx="2265">
                  <c:v>0.59236693451085853</c:v>
                </c:pt>
                <c:pt idx="2266">
                  <c:v>0.59236693451085853</c:v>
                </c:pt>
                <c:pt idx="2267">
                  <c:v>0.59236693451085853</c:v>
                </c:pt>
                <c:pt idx="2268">
                  <c:v>0.59236693451085853</c:v>
                </c:pt>
                <c:pt idx="2269">
                  <c:v>0.59236693451085853</c:v>
                </c:pt>
                <c:pt idx="2270">
                  <c:v>0.59236693451085853</c:v>
                </c:pt>
                <c:pt idx="2271">
                  <c:v>0.59236693451085853</c:v>
                </c:pt>
                <c:pt idx="2272">
                  <c:v>0.59236693451085853</c:v>
                </c:pt>
                <c:pt idx="2273">
                  <c:v>0.59236693451085853</c:v>
                </c:pt>
                <c:pt idx="2274">
                  <c:v>0.59236693451085853</c:v>
                </c:pt>
                <c:pt idx="2275">
                  <c:v>0.59236693451085853</c:v>
                </c:pt>
                <c:pt idx="2276">
                  <c:v>0.59236693451085853</c:v>
                </c:pt>
                <c:pt idx="2277">
                  <c:v>0.59236693451085853</c:v>
                </c:pt>
                <c:pt idx="2278">
                  <c:v>0.59236693451085853</c:v>
                </c:pt>
                <c:pt idx="2279">
                  <c:v>0.59236693451085853</c:v>
                </c:pt>
                <c:pt idx="2280">
                  <c:v>0.59236693451085853</c:v>
                </c:pt>
                <c:pt idx="2281">
                  <c:v>0.59236693451085853</c:v>
                </c:pt>
                <c:pt idx="2282">
                  <c:v>0.59236693451085853</c:v>
                </c:pt>
                <c:pt idx="2283">
                  <c:v>0.59236693451085853</c:v>
                </c:pt>
                <c:pt idx="2284">
                  <c:v>0.59236693451085853</c:v>
                </c:pt>
                <c:pt idx="2285">
                  <c:v>0.59236693451085853</c:v>
                </c:pt>
                <c:pt idx="2286">
                  <c:v>0.59236693451085853</c:v>
                </c:pt>
                <c:pt idx="2287">
                  <c:v>0.59236693451085853</c:v>
                </c:pt>
                <c:pt idx="2288">
                  <c:v>0.59236693451085853</c:v>
                </c:pt>
                <c:pt idx="2289">
                  <c:v>0.59236693451085853</c:v>
                </c:pt>
                <c:pt idx="2290">
                  <c:v>0.59236693451085853</c:v>
                </c:pt>
                <c:pt idx="2291">
                  <c:v>0.59236693451085853</c:v>
                </c:pt>
                <c:pt idx="2292">
                  <c:v>0.59236693451085853</c:v>
                </c:pt>
                <c:pt idx="2293">
                  <c:v>0.59236693451085853</c:v>
                </c:pt>
                <c:pt idx="2294">
                  <c:v>0.59236693451085853</c:v>
                </c:pt>
                <c:pt idx="2295">
                  <c:v>0.59236693451085853</c:v>
                </c:pt>
                <c:pt idx="2296">
                  <c:v>0.59236693451085853</c:v>
                </c:pt>
                <c:pt idx="2297">
                  <c:v>0.59236693451085853</c:v>
                </c:pt>
                <c:pt idx="2298">
                  <c:v>0.59236693451085853</c:v>
                </c:pt>
                <c:pt idx="2299">
                  <c:v>0.59236693451085853</c:v>
                </c:pt>
                <c:pt idx="2300">
                  <c:v>0.59236693451085853</c:v>
                </c:pt>
                <c:pt idx="2301">
                  <c:v>0.59236693451085853</c:v>
                </c:pt>
                <c:pt idx="2302">
                  <c:v>0.59236693451085853</c:v>
                </c:pt>
                <c:pt idx="2303">
                  <c:v>0.59236693451085853</c:v>
                </c:pt>
                <c:pt idx="2304">
                  <c:v>0.59236693451085853</c:v>
                </c:pt>
                <c:pt idx="2305">
                  <c:v>0.59236693451085853</c:v>
                </c:pt>
                <c:pt idx="2306">
                  <c:v>0.59236693451085853</c:v>
                </c:pt>
                <c:pt idx="2307">
                  <c:v>0.59236693451085853</c:v>
                </c:pt>
                <c:pt idx="2308">
                  <c:v>0.59236693451085853</c:v>
                </c:pt>
                <c:pt idx="2309">
                  <c:v>0.59236693451085853</c:v>
                </c:pt>
                <c:pt idx="2310">
                  <c:v>0.59236693451085853</c:v>
                </c:pt>
                <c:pt idx="2311">
                  <c:v>0.59236693451085853</c:v>
                </c:pt>
                <c:pt idx="2312">
                  <c:v>0.59236693451085853</c:v>
                </c:pt>
                <c:pt idx="2313">
                  <c:v>0.59236693451085853</c:v>
                </c:pt>
                <c:pt idx="2314">
                  <c:v>0.59236693451085853</c:v>
                </c:pt>
                <c:pt idx="2315">
                  <c:v>0.59236693451085853</c:v>
                </c:pt>
                <c:pt idx="2316">
                  <c:v>0.59236693451085853</c:v>
                </c:pt>
                <c:pt idx="2317">
                  <c:v>0.59236693451085853</c:v>
                </c:pt>
                <c:pt idx="2318">
                  <c:v>0.59236693451085853</c:v>
                </c:pt>
                <c:pt idx="2319">
                  <c:v>0.59236693451085853</c:v>
                </c:pt>
                <c:pt idx="2320">
                  <c:v>0.59236693451085853</c:v>
                </c:pt>
                <c:pt idx="2321">
                  <c:v>0.59236693451085853</c:v>
                </c:pt>
                <c:pt idx="2322">
                  <c:v>0.59236693451085853</c:v>
                </c:pt>
                <c:pt idx="2323">
                  <c:v>0.59236693451085853</c:v>
                </c:pt>
                <c:pt idx="2324">
                  <c:v>0.59236693451085853</c:v>
                </c:pt>
                <c:pt idx="2325">
                  <c:v>0.59236693451085853</c:v>
                </c:pt>
                <c:pt idx="2326">
                  <c:v>0.59236693451085853</c:v>
                </c:pt>
                <c:pt idx="2327">
                  <c:v>0.59236693451085853</c:v>
                </c:pt>
                <c:pt idx="2328">
                  <c:v>0.59236693451085853</c:v>
                </c:pt>
                <c:pt idx="2329">
                  <c:v>0.59236693451085853</c:v>
                </c:pt>
                <c:pt idx="2330">
                  <c:v>0.59236693451085853</c:v>
                </c:pt>
                <c:pt idx="2331">
                  <c:v>0.59236693451085853</c:v>
                </c:pt>
                <c:pt idx="2332">
                  <c:v>0.59236693451085853</c:v>
                </c:pt>
                <c:pt idx="2333">
                  <c:v>0.59236693451085853</c:v>
                </c:pt>
                <c:pt idx="2334">
                  <c:v>0.59236693451085853</c:v>
                </c:pt>
                <c:pt idx="2335">
                  <c:v>0.59236693451085853</c:v>
                </c:pt>
                <c:pt idx="2336">
                  <c:v>0.59236693451085853</c:v>
                </c:pt>
                <c:pt idx="2337">
                  <c:v>0.59236693451085853</c:v>
                </c:pt>
                <c:pt idx="2338">
                  <c:v>0.59236693451085853</c:v>
                </c:pt>
                <c:pt idx="2339">
                  <c:v>0.59236693451085853</c:v>
                </c:pt>
                <c:pt idx="2340">
                  <c:v>0.59236693451085853</c:v>
                </c:pt>
                <c:pt idx="2341">
                  <c:v>0.59236693451085853</c:v>
                </c:pt>
                <c:pt idx="2342">
                  <c:v>0.59236693451085853</c:v>
                </c:pt>
                <c:pt idx="2343">
                  <c:v>0.59236693451085853</c:v>
                </c:pt>
                <c:pt idx="2344">
                  <c:v>0.59236693451085853</c:v>
                </c:pt>
                <c:pt idx="2345">
                  <c:v>0.59236693451085853</c:v>
                </c:pt>
                <c:pt idx="2346">
                  <c:v>0.59236693451085853</c:v>
                </c:pt>
                <c:pt idx="2347">
                  <c:v>0.59236693451085853</c:v>
                </c:pt>
                <c:pt idx="2348">
                  <c:v>0.59236693451085853</c:v>
                </c:pt>
                <c:pt idx="2349">
                  <c:v>0.59236693451085853</c:v>
                </c:pt>
                <c:pt idx="2350">
                  <c:v>0.59236693451085853</c:v>
                </c:pt>
                <c:pt idx="2351">
                  <c:v>0.59236693451085853</c:v>
                </c:pt>
                <c:pt idx="2352">
                  <c:v>0.59236693451085853</c:v>
                </c:pt>
                <c:pt idx="2353">
                  <c:v>0.59236693451085853</c:v>
                </c:pt>
                <c:pt idx="2354">
                  <c:v>0.59236693451085853</c:v>
                </c:pt>
                <c:pt idx="2355">
                  <c:v>0.59236693451085853</c:v>
                </c:pt>
                <c:pt idx="2356">
                  <c:v>0.59236693451085853</c:v>
                </c:pt>
                <c:pt idx="2357">
                  <c:v>0.59236693451085853</c:v>
                </c:pt>
                <c:pt idx="2358">
                  <c:v>0.59236693451085853</c:v>
                </c:pt>
                <c:pt idx="2359">
                  <c:v>0.59236693451085853</c:v>
                </c:pt>
                <c:pt idx="2360">
                  <c:v>0.59236693451085853</c:v>
                </c:pt>
                <c:pt idx="2361">
                  <c:v>0.59236693451085853</c:v>
                </c:pt>
                <c:pt idx="2362">
                  <c:v>0.59236693451085853</c:v>
                </c:pt>
                <c:pt idx="2363">
                  <c:v>0.59236693451085853</c:v>
                </c:pt>
                <c:pt idx="2364">
                  <c:v>0.59236693451085853</c:v>
                </c:pt>
                <c:pt idx="2365">
                  <c:v>0.59236693451085853</c:v>
                </c:pt>
                <c:pt idx="2366">
                  <c:v>0.59236693451085853</c:v>
                </c:pt>
                <c:pt idx="2367">
                  <c:v>0.59236693451085853</c:v>
                </c:pt>
                <c:pt idx="2368">
                  <c:v>0.59236693451085853</c:v>
                </c:pt>
                <c:pt idx="2369">
                  <c:v>0.59236693451085853</c:v>
                </c:pt>
                <c:pt idx="2370">
                  <c:v>0.59236693451085853</c:v>
                </c:pt>
                <c:pt idx="2371">
                  <c:v>0.59236693451085853</c:v>
                </c:pt>
                <c:pt idx="2372">
                  <c:v>0.59236693451085853</c:v>
                </c:pt>
                <c:pt idx="2373">
                  <c:v>0.59236693451085853</c:v>
                </c:pt>
                <c:pt idx="2374">
                  <c:v>0.59236693451085853</c:v>
                </c:pt>
                <c:pt idx="2375">
                  <c:v>0.59236693451085853</c:v>
                </c:pt>
                <c:pt idx="2376">
                  <c:v>0.59236693451085853</c:v>
                </c:pt>
                <c:pt idx="2377">
                  <c:v>0.59236693451085853</c:v>
                </c:pt>
                <c:pt idx="2378">
                  <c:v>0.59236693451085853</c:v>
                </c:pt>
                <c:pt idx="2379">
                  <c:v>0.59236693451085853</c:v>
                </c:pt>
                <c:pt idx="2380">
                  <c:v>0.59236693451085853</c:v>
                </c:pt>
                <c:pt idx="2381">
                  <c:v>0.59236693451085853</c:v>
                </c:pt>
                <c:pt idx="2382">
                  <c:v>0.59236693451085853</c:v>
                </c:pt>
                <c:pt idx="2383">
                  <c:v>0.59236693451085853</c:v>
                </c:pt>
                <c:pt idx="2384">
                  <c:v>0.59236693451085853</c:v>
                </c:pt>
                <c:pt idx="2385">
                  <c:v>0.59236693451085853</c:v>
                </c:pt>
                <c:pt idx="2386">
                  <c:v>0.59236693451085853</c:v>
                </c:pt>
                <c:pt idx="2387">
                  <c:v>0.59236693451085853</c:v>
                </c:pt>
                <c:pt idx="2388">
                  <c:v>0.59236693451085853</c:v>
                </c:pt>
                <c:pt idx="2389">
                  <c:v>0.59236693451085853</c:v>
                </c:pt>
                <c:pt idx="2390">
                  <c:v>0.59236693451085853</c:v>
                </c:pt>
                <c:pt idx="2391">
                  <c:v>0.59236693451085853</c:v>
                </c:pt>
                <c:pt idx="2392">
                  <c:v>0.59236693451085853</c:v>
                </c:pt>
                <c:pt idx="2393">
                  <c:v>0.59236693451085853</c:v>
                </c:pt>
                <c:pt idx="2394">
                  <c:v>0.59236693451085853</c:v>
                </c:pt>
                <c:pt idx="2395">
                  <c:v>0.59236693451085853</c:v>
                </c:pt>
                <c:pt idx="2396">
                  <c:v>0.59236693451085853</c:v>
                </c:pt>
                <c:pt idx="2397">
                  <c:v>0.59236693451085853</c:v>
                </c:pt>
                <c:pt idx="2398">
                  <c:v>0.59236693451085853</c:v>
                </c:pt>
                <c:pt idx="2399">
                  <c:v>0.59236693451085853</c:v>
                </c:pt>
                <c:pt idx="2400">
                  <c:v>0.59236693451085853</c:v>
                </c:pt>
                <c:pt idx="2401">
                  <c:v>0.59236693451085853</c:v>
                </c:pt>
                <c:pt idx="2402">
                  <c:v>0.59236693451085853</c:v>
                </c:pt>
                <c:pt idx="2403">
                  <c:v>0.59236693451085853</c:v>
                </c:pt>
                <c:pt idx="2404">
                  <c:v>0.59236693451085853</c:v>
                </c:pt>
                <c:pt idx="2405">
                  <c:v>0.59236693451085853</c:v>
                </c:pt>
                <c:pt idx="2406">
                  <c:v>0.59236693451085853</c:v>
                </c:pt>
                <c:pt idx="2407">
                  <c:v>0.59236693451085853</c:v>
                </c:pt>
                <c:pt idx="2408">
                  <c:v>0.59236693451085853</c:v>
                </c:pt>
                <c:pt idx="2409">
                  <c:v>0.59236693451085853</c:v>
                </c:pt>
                <c:pt idx="2410">
                  <c:v>0.59236693451085853</c:v>
                </c:pt>
                <c:pt idx="2411">
                  <c:v>0.59236693451085853</c:v>
                </c:pt>
                <c:pt idx="2412">
                  <c:v>0.59236693451085853</c:v>
                </c:pt>
                <c:pt idx="2413">
                  <c:v>0.59236693451085853</c:v>
                </c:pt>
                <c:pt idx="2414">
                  <c:v>0.59236693451085853</c:v>
                </c:pt>
                <c:pt idx="2415">
                  <c:v>0.59236693451085853</c:v>
                </c:pt>
                <c:pt idx="2416">
                  <c:v>0.59236693451085853</c:v>
                </c:pt>
                <c:pt idx="2417">
                  <c:v>0.59236693451085853</c:v>
                </c:pt>
                <c:pt idx="2418">
                  <c:v>0.59236693451085853</c:v>
                </c:pt>
                <c:pt idx="2419">
                  <c:v>0.59236693451085853</c:v>
                </c:pt>
                <c:pt idx="2420">
                  <c:v>0.59236693451085853</c:v>
                </c:pt>
                <c:pt idx="2421">
                  <c:v>0.59236693451085853</c:v>
                </c:pt>
                <c:pt idx="2422">
                  <c:v>0.59236693451085853</c:v>
                </c:pt>
                <c:pt idx="2423">
                  <c:v>0.59236693451085853</c:v>
                </c:pt>
                <c:pt idx="2424">
                  <c:v>0.59236693451085853</c:v>
                </c:pt>
                <c:pt idx="2425">
                  <c:v>0.59236693451085853</c:v>
                </c:pt>
                <c:pt idx="2426">
                  <c:v>0.59236693451085853</c:v>
                </c:pt>
                <c:pt idx="2427">
                  <c:v>0.59236693451085853</c:v>
                </c:pt>
                <c:pt idx="2428">
                  <c:v>0.59236693451085853</c:v>
                </c:pt>
                <c:pt idx="2429">
                  <c:v>0.59236693451085853</c:v>
                </c:pt>
                <c:pt idx="2430">
                  <c:v>0.59236693451085853</c:v>
                </c:pt>
                <c:pt idx="2431">
                  <c:v>0.59236693451085853</c:v>
                </c:pt>
                <c:pt idx="2432">
                  <c:v>0.59236693451085853</c:v>
                </c:pt>
                <c:pt idx="2433">
                  <c:v>0.59236693451085853</c:v>
                </c:pt>
                <c:pt idx="2434">
                  <c:v>0.59236693451085853</c:v>
                </c:pt>
                <c:pt idx="2435">
                  <c:v>0.59236693451085853</c:v>
                </c:pt>
                <c:pt idx="2436">
                  <c:v>0.59236693451085853</c:v>
                </c:pt>
                <c:pt idx="2437">
                  <c:v>0.59236693451085853</c:v>
                </c:pt>
                <c:pt idx="2438">
                  <c:v>0.59236693451085853</c:v>
                </c:pt>
                <c:pt idx="2439">
                  <c:v>0.59236693451085853</c:v>
                </c:pt>
                <c:pt idx="2440">
                  <c:v>0.59236693451085853</c:v>
                </c:pt>
                <c:pt idx="2441">
                  <c:v>0.59236693451085853</c:v>
                </c:pt>
                <c:pt idx="2442">
                  <c:v>0.59236693451085853</c:v>
                </c:pt>
                <c:pt idx="2443">
                  <c:v>0.59236693451085853</c:v>
                </c:pt>
                <c:pt idx="2444">
                  <c:v>0.59236693451085853</c:v>
                </c:pt>
                <c:pt idx="2445">
                  <c:v>0.59236693451085853</c:v>
                </c:pt>
                <c:pt idx="2446">
                  <c:v>0.59236693451085853</c:v>
                </c:pt>
                <c:pt idx="2447">
                  <c:v>0.59236693451085853</c:v>
                </c:pt>
                <c:pt idx="2448">
                  <c:v>0.59236693451085853</c:v>
                </c:pt>
                <c:pt idx="2449">
                  <c:v>0.59236693451085853</c:v>
                </c:pt>
                <c:pt idx="2450">
                  <c:v>0.59236693451085853</c:v>
                </c:pt>
                <c:pt idx="2451">
                  <c:v>0.59236693451085853</c:v>
                </c:pt>
                <c:pt idx="2452">
                  <c:v>0.59236693451085853</c:v>
                </c:pt>
                <c:pt idx="2453">
                  <c:v>0.59236693451085853</c:v>
                </c:pt>
                <c:pt idx="2454">
                  <c:v>0.59236693451085853</c:v>
                </c:pt>
                <c:pt idx="2455">
                  <c:v>0.59236693451085853</c:v>
                </c:pt>
                <c:pt idx="2456">
                  <c:v>0.59236693451085853</c:v>
                </c:pt>
                <c:pt idx="2457">
                  <c:v>0.59236693451085853</c:v>
                </c:pt>
                <c:pt idx="2458">
                  <c:v>0.59236693451085853</c:v>
                </c:pt>
                <c:pt idx="2459">
                  <c:v>0.59236693451085853</c:v>
                </c:pt>
                <c:pt idx="2460">
                  <c:v>0.59236693451085853</c:v>
                </c:pt>
                <c:pt idx="2461">
                  <c:v>0.59236693451085853</c:v>
                </c:pt>
                <c:pt idx="2462">
                  <c:v>0.59236693451085853</c:v>
                </c:pt>
                <c:pt idx="2463">
                  <c:v>0.59236693451085853</c:v>
                </c:pt>
                <c:pt idx="2464">
                  <c:v>0.59236693451085853</c:v>
                </c:pt>
                <c:pt idx="2465">
                  <c:v>0.59236693451085853</c:v>
                </c:pt>
                <c:pt idx="2466">
                  <c:v>0.59236693451085853</c:v>
                </c:pt>
                <c:pt idx="2467">
                  <c:v>0.59236693451085853</c:v>
                </c:pt>
                <c:pt idx="2468">
                  <c:v>0.59236693451085853</c:v>
                </c:pt>
                <c:pt idx="2469">
                  <c:v>0.59236693451085853</c:v>
                </c:pt>
                <c:pt idx="2470">
                  <c:v>0.59236693451085853</c:v>
                </c:pt>
                <c:pt idx="2471">
                  <c:v>0.59236693451085853</c:v>
                </c:pt>
                <c:pt idx="2472">
                  <c:v>0.59236693451085853</c:v>
                </c:pt>
                <c:pt idx="2473">
                  <c:v>0.59236693451085853</c:v>
                </c:pt>
                <c:pt idx="2474">
                  <c:v>0.59236693451085853</c:v>
                </c:pt>
                <c:pt idx="2475">
                  <c:v>0.59236693451085853</c:v>
                </c:pt>
                <c:pt idx="2476">
                  <c:v>0.59236693451085853</c:v>
                </c:pt>
                <c:pt idx="2477">
                  <c:v>0.59236693451085853</c:v>
                </c:pt>
                <c:pt idx="2478">
                  <c:v>0.59236693451085853</c:v>
                </c:pt>
                <c:pt idx="2479">
                  <c:v>0.59236693451085853</c:v>
                </c:pt>
                <c:pt idx="2480">
                  <c:v>0.59236693451085853</c:v>
                </c:pt>
                <c:pt idx="2481">
                  <c:v>0.59236693451085853</c:v>
                </c:pt>
                <c:pt idx="2482">
                  <c:v>0.59236693451085853</c:v>
                </c:pt>
                <c:pt idx="2483">
                  <c:v>0.59236693451085853</c:v>
                </c:pt>
                <c:pt idx="2484">
                  <c:v>0.59236693451085853</c:v>
                </c:pt>
                <c:pt idx="2485">
                  <c:v>0.59236693451085853</c:v>
                </c:pt>
                <c:pt idx="2486">
                  <c:v>0.59236693451085853</c:v>
                </c:pt>
                <c:pt idx="2487">
                  <c:v>0.59236693451085853</c:v>
                </c:pt>
                <c:pt idx="2488">
                  <c:v>0.59236693451085853</c:v>
                </c:pt>
                <c:pt idx="2489">
                  <c:v>0.59236693451085853</c:v>
                </c:pt>
                <c:pt idx="2490">
                  <c:v>0.59236693451085853</c:v>
                </c:pt>
                <c:pt idx="2491">
                  <c:v>0.59236693451085853</c:v>
                </c:pt>
                <c:pt idx="2492">
                  <c:v>0.59236693451085853</c:v>
                </c:pt>
                <c:pt idx="2493">
                  <c:v>0.59236693451085853</c:v>
                </c:pt>
                <c:pt idx="2494">
                  <c:v>0.59236693451085853</c:v>
                </c:pt>
                <c:pt idx="2495">
                  <c:v>0.59236693451085853</c:v>
                </c:pt>
                <c:pt idx="2496">
                  <c:v>0.59236693451085853</c:v>
                </c:pt>
                <c:pt idx="2497">
                  <c:v>0.59236693451085853</c:v>
                </c:pt>
                <c:pt idx="2498">
                  <c:v>0.59236693451085853</c:v>
                </c:pt>
                <c:pt idx="2499">
                  <c:v>0.59236693451085853</c:v>
                </c:pt>
                <c:pt idx="2500">
                  <c:v>0.59236693451085853</c:v>
                </c:pt>
                <c:pt idx="2501">
                  <c:v>0.59236693451085853</c:v>
                </c:pt>
                <c:pt idx="2502">
                  <c:v>0.59236693451085853</c:v>
                </c:pt>
                <c:pt idx="2503">
                  <c:v>0.59236693451085853</c:v>
                </c:pt>
                <c:pt idx="2504">
                  <c:v>0.59236693451085853</c:v>
                </c:pt>
                <c:pt idx="2505">
                  <c:v>0.59236693451085853</c:v>
                </c:pt>
                <c:pt idx="2506">
                  <c:v>0.59236693451085853</c:v>
                </c:pt>
                <c:pt idx="2507">
                  <c:v>0.59236693451085853</c:v>
                </c:pt>
                <c:pt idx="2508">
                  <c:v>0.59236693451085853</c:v>
                </c:pt>
                <c:pt idx="2509">
                  <c:v>0.59236693451085853</c:v>
                </c:pt>
                <c:pt idx="2510">
                  <c:v>0.59236693451085853</c:v>
                </c:pt>
                <c:pt idx="2511">
                  <c:v>0.59236693451085853</c:v>
                </c:pt>
                <c:pt idx="2512">
                  <c:v>0.59236693451085853</c:v>
                </c:pt>
                <c:pt idx="2513">
                  <c:v>0.59236693451085853</c:v>
                </c:pt>
                <c:pt idx="2514">
                  <c:v>0.59236693451085853</c:v>
                </c:pt>
                <c:pt idx="2515">
                  <c:v>0.59236693451085853</c:v>
                </c:pt>
                <c:pt idx="2516">
                  <c:v>0.59236693451085853</c:v>
                </c:pt>
                <c:pt idx="2517">
                  <c:v>0.59236693451085853</c:v>
                </c:pt>
                <c:pt idx="2518">
                  <c:v>0.59236693451085853</c:v>
                </c:pt>
                <c:pt idx="2519">
                  <c:v>0.59236693451085853</c:v>
                </c:pt>
                <c:pt idx="2520">
                  <c:v>0.59236693451085853</c:v>
                </c:pt>
                <c:pt idx="2521">
                  <c:v>0.59236693451085853</c:v>
                </c:pt>
                <c:pt idx="2522">
                  <c:v>0.59236693451085853</c:v>
                </c:pt>
                <c:pt idx="2523">
                  <c:v>0.59236693451085853</c:v>
                </c:pt>
                <c:pt idx="2524">
                  <c:v>0.59236693451085853</c:v>
                </c:pt>
                <c:pt idx="2525">
                  <c:v>0.59236693451085853</c:v>
                </c:pt>
                <c:pt idx="2526">
                  <c:v>0.59236693451085853</c:v>
                </c:pt>
                <c:pt idx="2527">
                  <c:v>0.59236693451085853</c:v>
                </c:pt>
                <c:pt idx="2528">
                  <c:v>0.59236693451085853</c:v>
                </c:pt>
                <c:pt idx="2529">
                  <c:v>0.59236693451085853</c:v>
                </c:pt>
                <c:pt idx="2530">
                  <c:v>0.59236693451085853</c:v>
                </c:pt>
                <c:pt idx="2531">
                  <c:v>0.59236693451085853</c:v>
                </c:pt>
                <c:pt idx="2532">
                  <c:v>0.59236693451085853</c:v>
                </c:pt>
                <c:pt idx="2533">
                  <c:v>0.59236693451085853</c:v>
                </c:pt>
                <c:pt idx="2534">
                  <c:v>0.59236693451085853</c:v>
                </c:pt>
                <c:pt idx="2535">
                  <c:v>0.59236693451085853</c:v>
                </c:pt>
                <c:pt idx="2536">
                  <c:v>0.59236693451085853</c:v>
                </c:pt>
                <c:pt idx="2537">
                  <c:v>0.59236693451085853</c:v>
                </c:pt>
                <c:pt idx="2538">
                  <c:v>0.59236693451085853</c:v>
                </c:pt>
                <c:pt idx="2539">
                  <c:v>0.59236693451085853</c:v>
                </c:pt>
                <c:pt idx="2540">
                  <c:v>0.59236693451085853</c:v>
                </c:pt>
                <c:pt idx="2541">
                  <c:v>0.59236693451085853</c:v>
                </c:pt>
                <c:pt idx="2542">
                  <c:v>0.59236693451085853</c:v>
                </c:pt>
                <c:pt idx="2543">
                  <c:v>0.59236693451085853</c:v>
                </c:pt>
                <c:pt idx="2544">
                  <c:v>0.59236693451085853</c:v>
                </c:pt>
                <c:pt idx="2545">
                  <c:v>0.59236693451085853</c:v>
                </c:pt>
                <c:pt idx="2546">
                  <c:v>0.59236693451085853</c:v>
                </c:pt>
                <c:pt idx="2547">
                  <c:v>0.59236693451085853</c:v>
                </c:pt>
                <c:pt idx="2548">
                  <c:v>0.59236693451085853</c:v>
                </c:pt>
                <c:pt idx="2549">
                  <c:v>0.59236693451085853</c:v>
                </c:pt>
                <c:pt idx="2550">
                  <c:v>0.59236693451085853</c:v>
                </c:pt>
                <c:pt idx="2551">
                  <c:v>0.59236693451085853</c:v>
                </c:pt>
                <c:pt idx="2552">
                  <c:v>0.59236693451085853</c:v>
                </c:pt>
                <c:pt idx="2553">
                  <c:v>0.59236693451085853</c:v>
                </c:pt>
                <c:pt idx="2554">
                  <c:v>0.59236693451085853</c:v>
                </c:pt>
                <c:pt idx="2555">
                  <c:v>0.59236693451085853</c:v>
                </c:pt>
                <c:pt idx="2556">
                  <c:v>0.59236693451085853</c:v>
                </c:pt>
                <c:pt idx="2557">
                  <c:v>0.59236693451085853</c:v>
                </c:pt>
                <c:pt idx="2558">
                  <c:v>0.59236693451085853</c:v>
                </c:pt>
                <c:pt idx="2559">
                  <c:v>0.59236693451085853</c:v>
                </c:pt>
                <c:pt idx="2560">
                  <c:v>0.59236693451085853</c:v>
                </c:pt>
                <c:pt idx="2561">
                  <c:v>0.59236693451085853</c:v>
                </c:pt>
                <c:pt idx="2562">
                  <c:v>0.59236693451085853</c:v>
                </c:pt>
                <c:pt idx="2563">
                  <c:v>0.59236693451085853</c:v>
                </c:pt>
                <c:pt idx="2564">
                  <c:v>0.59236693451085853</c:v>
                </c:pt>
                <c:pt idx="2565">
                  <c:v>0.59236693451085853</c:v>
                </c:pt>
                <c:pt idx="2566">
                  <c:v>0.59236693451085853</c:v>
                </c:pt>
                <c:pt idx="2567">
                  <c:v>0.59236693451085853</c:v>
                </c:pt>
                <c:pt idx="2568">
                  <c:v>0.59236693451085853</c:v>
                </c:pt>
                <c:pt idx="2569">
                  <c:v>0.59236693451085853</c:v>
                </c:pt>
                <c:pt idx="2570">
                  <c:v>0.59236693451085853</c:v>
                </c:pt>
                <c:pt idx="2571">
                  <c:v>0.59236693451085853</c:v>
                </c:pt>
                <c:pt idx="2572">
                  <c:v>0.59236693451085853</c:v>
                </c:pt>
                <c:pt idx="2573">
                  <c:v>0.59236693451085853</c:v>
                </c:pt>
                <c:pt idx="2574">
                  <c:v>0.59236693451085853</c:v>
                </c:pt>
                <c:pt idx="2575">
                  <c:v>0.59236693451085853</c:v>
                </c:pt>
                <c:pt idx="2576">
                  <c:v>0.59236693451085853</c:v>
                </c:pt>
                <c:pt idx="2577">
                  <c:v>0.59236693451085853</c:v>
                </c:pt>
                <c:pt idx="2578">
                  <c:v>0.59236693451085853</c:v>
                </c:pt>
                <c:pt idx="2579">
                  <c:v>0.59236693451085853</c:v>
                </c:pt>
                <c:pt idx="2580">
                  <c:v>0.59236693451085853</c:v>
                </c:pt>
                <c:pt idx="2581">
                  <c:v>0.59236693451085853</c:v>
                </c:pt>
                <c:pt idx="2582">
                  <c:v>0.59236693451085853</c:v>
                </c:pt>
                <c:pt idx="2583">
                  <c:v>0.59236693451085853</c:v>
                </c:pt>
                <c:pt idx="2584">
                  <c:v>0.59236693451085853</c:v>
                </c:pt>
                <c:pt idx="2585">
                  <c:v>0.59236693451085853</c:v>
                </c:pt>
                <c:pt idx="2586">
                  <c:v>0.59236693451085853</c:v>
                </c:pt>
                <c:pt idx="2587">
                  <c:v>0.59236693451085853</c:v>
                </c:pt>
                <c:pt idx="2588">
                  <c:v>0.59236693451085853</c:v>
                </c:pt>
                <c:pt idx="2589">
                  <c:v>0.59236693451085853</c:v>
                </c:pt>
                <c:pt idx="2590">
                  <c:v>0.59236693451085853</c:v>
                </c:pt>
                <c:pt idx="2591">
                  <c:v>0.59236693451085853</c:v>
                </c:pt>
                <c:pt idx="2592">
                  <c:v>0.59236693451085853</c:v>
                </c:pt>
                <c:pt idx="2593">
                  <c:v>0.59236693451085853</c:v>
                </c:pt>
                <c:pt idx="2594">
                  <c:v>0.59236693451085853</c:v>
                </c:pt>
                <c:pt idx="2595">
                  <c:v>0.59236693451085853</c:v>
                </c:pt>
                <c:pt idx="2596">
                  <c:v>0.59236693451085853</c:v>
                </c:pt>
                <c:pt idx="2597">
                  <c:v>0.59236693451085853</c:v>
                </c:pt>
                <c:pt idx="2598">
                  <c:v>0.59236693451085853</c:v>
                </c:pt>
                <c:pt idx="2599">
                  <c:v>0.59236693451085853</c:v>
                </c:pt>
                <c:pt idx="2600">
                  <c:v>0.59236693451085853</c:v>
                </c:pt>
                <c:pt idx="2601">
                  <c:v>0.59236693451085853</c:v>
                </c:pt>
                <c:pt idx="2602">
                  <c:v>0.59236693451085853</c:v>
                </c:pt>
                <c:pt idx="2603">
                  <c:v>0.59236693451085853</c:v>
                </c:pt>
                <c:pt idx="2604">
                  <c:v>0.59236693451085853</c:v>
                </c:pt>
                <c:pt idx="2605">
                  <c:v>0.59236693451085853</c:v>
                </c:pt>
                <c:pt idx="2606">
                  <c:v>0.59236693451085853</c:v>
                </c:pt>
                <c:pt idx="2607">
                  <c:v>0.59236693451085853</c:v>
                </c:pt>
                <c:pt idx="2608">
                  <c:v>0.59236693451085853</c:v>
                </c:pt>
                <c:pt idx="2609">
                  <c:v>0.59236693451085853</c:v>
                </c:pt>
                <c:pt idx="2610">
                  <c:v>0.59236693451085853</c:v>
                </c:pt>
                <c:pt idx="2611">
                  <c:v>0.59236693451085853</c:v>
                </c:pt>
                <c:pt idx="2612">
                  <c:v>0.59236693451085853</c:v>
                </c:pt>
                <c:pt idx="2613">
                  <c:v>0.59236693451085853</c:v>
                </c:pt>
                <c:pt idx="2614">
                  <c:v>0.59236693451085853</c:v>
                </c:pt>
                <c:pt idx="2615">
                  <c:v>0.59236693451085853</c:v>
                </c:pt>
                <c:pt idx="2616">
                  <c:v>0.59236693451085853</c:v>
                </c:pt>
                <c:pt idx="2617">
                  <c:v>0.59236693451085853</c:v>
                </c:pt>
                <c:pt idx="2618">
                  <c:v>0.59236693451085853</c:v>
                </c:pt>
                <c:pt idx="2619">
                  <c:v>0.59236693451085853</c:v>
                </c:pt>
                <c:pt idx="2620">
                  <c:v>0.59236693451085853</c:v>
                </c:pt>
                <c:pt idx="2621">
                  <c:v>0.59236693451085853</c:v>
                </c:pt>
                <c:pt idx="2622">
                  <c:v>0.59236693451085853</c:v>
                </c:pt>
                <c:pt idx="2623">
                  <c:v>0.59236693451085853</c:v>
                </c:pt>
                <c:pt idx="2624">
                  <c:v>0.59236693451085853</c:v>
                </c:pt>
                <c:pt idx="2625">
                  <c:v>0.59236693451085853</c:v>
                </c:pt>
                <c:pt idx="2626">
                  <c:v>0.59236693451085853</c:v>
                </c:pt>
                <c:pt idx="2627">
                  <c:v>0.59236693451085853</c:v>
                </c:pt>
                <c:pt idx="2628">
                  <c:v>0.59236693451085853</c:v>
                </c:pt>
                <c:pt idx="2629">
                  <c:v>0.59236693451085853</c:v>
                </c:pt>
                <c:pt idx="2630">
                  <c:v>0.59236693451085853</c:v>
                </c:pt>
                <c:pt idx="2631">
                  <c:v>0.59236693451085853</c:v>
                </c:pt>
                <c:pt idx="2632">
                  <c:v>0.59236693451085853</c:v>
                </c:pt>
                <c:pt idx="2633">
                  <c:v>0.59236693451085853</c:v>
                </c:pt>
                <c:pt idx="2634">
                  <c:v>0.59236693451085853</c:v>
                </c:pt>
                <c:pt idx="2635">
                  <c:v>0.59236693451085853</c:v>
                </c:pt>
                <c:pt idx="2636">
                  <c:v>0.59236693451085853</c:v>
                </c:pt>
                <c:pt idx="2637">
                  <c:v>0.59236693451085853</c:v>
                </c:pt>
                <c:pt idx="2638">
                  <c:v>0.59236693451085853</c:v>
                </c:pt>
                <c:pt idx="2639">
                  <c:v>0.59236693451085853</c:v>
                </c:pt>
                <c:pt idx="2640">
                  <c:v>0.59236693451085853</c:v>
                </c:pt>
                <c:pt idx="2641">
                  <c:v>0.59236693451085853</c:v>
                </c:pt>
                <c:pt idx="2642">
                  <c:v>0.59236693451085853</c:v>
                </c:pt>
                <c:pt idx="2643">
                  <c:v>0.59236693451085853</c:v>
                </c:pt>
                <c:pt idx="2644">
                  <c:v>0.59236693451085853</c:v>
                </c:pt>
                <c:pt idx="2645">
                  <c:v>0.59236693451085853</c:v>
                </c:pt>
                <c:pt idx="2646">
                  <c:v>0.59236693451085853</c:v>
                </c:pt>
                <c:pt idx="2647">
                  <c:v>0.59236693451085853</c:v>
                </c:pt>
                <c:pt idx="2648">
                  <c:v>0.59236693451085853</c:v>
                </c:pt>
                <c:pt idx="2649">
                  <c:v>0.59236693451085853</c:v>
                </c:pt>
                <c:pt idx="2650">
                  <c:v>0.59236693451085853</c:v>
                </c:pt>
                <c:pt idx="2651">
                  <c:v>0.59236693451085853</c:v>
                </c:pt>
                <c:pt idx="2652">
                  <c:v>0.59236693451085853</c:v>
                </c:pt>
                <c:pt idx="2653">
                  <c:v>0.59236693451085853</c:v>
                </c:pt>
                <c:pt idx="2654">
                  <c:v>0.59236693451085853</c:v>
                </c:pt>
                <c:pt idx="2655">
                  <c:v>0.59236693451085853</c:v>
                </c:pt>
                <c:pt idx="2656">
                  <c:v>0.59236693451085853</c:v>
                </c:pt>
                <c:pt idx="2657">
                  <c:v>0.59236693451085853</c:v>
                </c:pt>
                <c:pt idx="2658">
                  <c:v>0.59236693451085853</c:v>
                </c:pt>
                <c:pt idx="2659">
                  <c:v>0.59236693451085853</c:v>
                </c:pt>
                <c:pt idx="2660">
                  <c:v>0.59236693451085853</c:v>
                </c:pt>
                <c:pt idx="2661">
                  <c:v>0.59236693451085853</c:v>
                </c:pt>
                <c:pt idx="2662">
                  <c:v>0.59236693451085853</c:v>
                </c:pt>
                <c:pt idx="2663">
                  <c:v>0.59236693451085853</c:v>
                </c:pt>
                <c:pt idx="2664">
                  <c:v>0.59236693451085853</c:v>
                </c:pt>
                <c:pt idx="2665">
                  <c:v>0.59236693451085853</c:v>
                </c:pt>
                <c:pt idx="2666">
                  <c:v>0.59236693451085853</c:v>
                </c:pt>
                <c:pt idx="2667">
                  <c:v>0.59236693451085853</c:v>
                </c:pt>
                <c:pt idx="2668">
                  <c:v>0.59236693451085853</c:v>
                </c:pt>
                <c:pt idx="2669">
                  <c:v>0.59236693451085853</c:v>
                </c:pt>
                <c:pt idx="2670">
                  <c:v>0.59236693451085853</c:v>
                </c:pt>
                <c:pt idx="2671">
                  <c:v>0.59236693451085853</c:v>
                </c:pt>
                <c:pt idx="2672">
                  <c:v>0.59236693451085853</c:v>
                </c:pt>
                <c:pt idx="2673">
                  <c:v>0.59236693451085853</c:v>
                </c:pt>
                <c:pt idx="2674">
                  <c:v>0.59236693451085853</c:v>
                </c:pt>
                <c:pt idx="2675">
                  <c:v>0.59236693451085853</c:v>
                </c:pt>
                <c:pt idx="2676">
                  <c:v>0.59236693451085853</c:v>
                </c:pt>
                <c:pt idx="2677">
                  <c:v>0.59236693451085853</c:v>
                </c:pt>
                <c:pt idx="2678">
                  <c:v>0.59236693451085853</c:v>
                </c:pt>
                <c:pt idx="2679">
                  <c:v>0.59236693451085853</c:v>
                </c:pt>
                <c:pt idx="2680">
                  <c:v>0.59236693451085853</c:v>
                </c:pt>
                <c:pt idx="2681">
                  <c:v>0.59236693451085853</c:v>
                </c:pt>
                <c:pt idx="2682">
                  <c:v>0.59236693451085853</c:v>
                </c:pt>
                <c:pt idx="2683">
                  <c:v>0.59236693451085853</c:v>
                </c:pt>
                <c:pt idx="2684">
                  <c:v>0.59236693451085853</c:v>
                </c:pt>
                <c:pt idx="2685">
                  <c:v>0.59236693451085853</c:v>
                </c:pt>
                <c:pt idx="2686">
                  <c:v>0.59236693451085853</c:v>
                </c:pt>
                <c:pt idx="2687">
                  <c:v>0.59236693451085853</c:v>
                </c:pt>
                <c:pt idx="2688">
                  <c:v>0.59236693451085853</c:v>
                </c:pt>
                <c:pt idx="2689">
                  <c:v>0.59236693451085853</c:v>
                </c:pt>
                <c:pt idx="2690">
                  <c:v>0.59236693451085853</c:v>
                </c:pt>
                <c:pt idx="2691">
                  <c:v>0.59236693451085853</c:v>
                </c:pt>
                <c:pt idx="2692">
                  <c:v>0.59236693451085853</c:v>
                </c:pt>
                <c:pt idx="2693">
                  <c:v>0.59236693451085853</c:v>
                </c:pt>
                <c:pt idx="2694">
                  <c:v>0.59236693451085853</c:v>
                </c:pt>
                <c:pt idx="2695">
                  <c:v>0.59236693451085853</c:v>
                </c:pt>
                <c:pt idx="2696">
                  <c:v>0.59236693451085853</c:v>
                </c:pt>
                <c:pt idx="2697">
                  <c:v>0.59236693451085853</c:v>
                </c:pt>
                <c:pt idx="2698">
                  <c:v>0.59236693451085853</c:v>
                </c:pt>
                <c:pt idx="2699">
                  <c:v>0.59236693451085853</c:v>
                </c:pt>
                <c:pt idx="2700">
                  <c:v>0.59236693451085853</c:v>
                </c:pt>
                <c:pt idx="2701">
                  <c:v>0.59236693451085853</c:v>
                </c:pt>
                <c:pt idx="2702">
                  <c:v>0.59236693451085853</c:v>
                </c:pt>
                <c:pt idx="2703">
                  <c:v>0.59236693451085853</c:v>
                </c:pt>
                <c:pt idx="2704">
                  <c:v>0.59236693451085853</c:v>
                </c:pt>
                <c:pt idx="2705">
                  <c:v>0.59236693451085853</c:v>
                </c:pt>
                <c:pt idx="2706">
                  <c:v>0.59236693451085853</c:v>
                </c:pt>
                <c:pt idx="2707">
                  <c:v>0.59236693451085853</c:v>
                </c:pt>
                <c:pt idx="2708">
                  <c:v>0.59236693451085853</c:v>
                </c:pt>
                <c:pt idx="2709">
                  <c:v>0.59236693451085853</c:v>
                </c:pt>
                <c:pt idx="2710">
                  <c:v>0.59236693451085853</c:v>
                </c:pt>
                <c:pt idx="2711">
                  <c:v>0.59236693451085853</c:v>
                </c:pt>
                <c:pt idx="2712">
                  <c:v>0.59236693451085853</c:v>
                </c:pt>
                <c:pt idx="2713">
                  <c:v>0.59236693451085853</c:v>
                </c:pt>
                <c:pt idx="2714">
                  <c:v>0.59236693451085853</c:v>
                </c:pt>
                <c:pt idx="2715">
                  <c:v>0.59236693451085853</c:v>
                </c:pt>
                <c:pt idx="2716">
                  <c:v>0.59236693451085853</c:v>
                </c:pt>
                <c:pt idx="2717">
                  <c:v>0.59236693451085853</c:v>
                </c:pt>
                <c:pt idx="2718">
                  <c:v>0.59236693451085853</c:v>
                </c:pt>
                <c:pt idx="2719">
                  <c:v>0.59236693451085853</c:v>
                </c:pt>
                <c:pt idx="2720">
                  <c:v>0.59236693451085853</c:v>
                </c:pt>
                <c:pt idx="2721">
                  <c:v>0.59236693451085853</c:v>
                </c:pt>
                <c:pt idx="2722">
                  <c:v>0.59236693451085853</c:v>
                </c:pt>
                <c:pt idx="2723">
                  <c:v>0.59236693451085853</c:v>
                </c:pt>
                <c:pt idx="2724">
                  <c:v>0.59236693451085853</c:v>
                </c:pt>
                <c:pt idx="2725">
                  <c:v>0.59236693451085853</c:v>
                </c:pt>
                <c:pt idx="2726">
                  <c:v>0.59236693451085853</c:v>
                </c:pt>
                <c:pt idx="2727">
                  <c:v>0.59236693451085853</c:v>
                </c:pt>
                <c:pt idx="2728">
                  <c:v>0.59236693451085853</c:v>
                </c:pt>
                <c:pt idx="2729">
                  <c:v>0.59236693451085853</c:v>
                </c:pt>
                <c:pt idx="2730">
                  <c:v>0.59236693451085853</c:v>
                </c:pt>
                <c:pt idx="2731">
                  <c:v>0.59236693451085853</c:v>
                </c:pt>
                <c:pt idx="2732">
                  <c:v>0.59236693451085853</c:v>
                </c:pt>
                <c:pt idx="2733">
                  <c:v>0.59236693451085853</c:v>
                </c:pt>
                <c:pt idx="2734">
                  <c:v>0.59236693451085853</c:v>
                </c:pt>
                <c:pt idx="2735">
                  <c:v>0.59236693451085853</c:v>
                </c:pt>
                <c:pt idx="2736">
                  <c:v>0.59236693451085853</c:v>
                </c:pt>
                <c:pt idx="2737">
                  <c:v>0.59236693451085853</c:v>
                </c:pt>
                <c:pt idx="2738">
                  <c:v>0.59236693451085853</c:v>
                </c:pt>
                <c:pt idx="2739">
                  <c:v>0.59236693451085853</c:v>
                </c:pt>
                <c:pt idx="2740">
                  <c:v>0.59236693451085853</c:v>
                </c:pt>
                <c:pt idx="2741">
                  <c:v>0.59236693451085853</c:v>
                </c:pt>
                <c:pt idx="2742">
                  <c:v>0.59236693451085853</c:v>
                </c:pt>
                <c:pt idx="2743">
                  <c:v>0.59236693451085853</c:v>
                </c:pt>
                <c:pt idx="2744">
                  <c:v>0.59236693451085853</c:v>
                </c:pt>
                <c:pt idx="2745">
                  <c:v>0.59236693451085853</c:v>
                </c:pt>
                <c:pt idx="2746">
                  <c:v>0.59236693451085853</c:v>
                </c:pt>
                <c:pt idx="2747">
                  <c:v>0.59236693451085853</c:v>
                </c:pt>
                <c:pt idx="2748">
                  <c:v>0.59236693451085853</c:v>
                </c:pt>
                <c:pt idx="2749">
                  <c:v>0.59236693451085853</c:v>
                </c:pt>
                <c:pt idx="2750">
                  <c:v>0.59236693451085853</c:v>
                </c:pt>
                <c:pt idx="2751">
                  <c:v>0.59236693451085853</c:v>
                </c:pt>
                <c:pt idx="2752">
                  <c:v>0.59236693451085853</c:v>
                </c:pt>
                <c:pt idx="2753">
                  <c:v>0.59236693451085853</c:v>
                </c:pt>
                <c:pt idx="2754">
                  <c:v>0.59236693451085853</c:v>
                </c:pt>
                <c:pt idx="2755">
                  <c:v>0.59236693451085853</c:v>
                </c:pt>
                <c:pt idx="2756">
                  <c:v>0.59236693451085853</c:v>
                </c:pt>
                <c:pt idx="2757">
                  <c:v>0.59236693451085853</c:v>
                </c:pt>
                <c:pt idx="2758">
                  <c:v>0.59236693451085853</c:v>
                </c:pt>
                <c:pt idx="2759">
                  <c:v>0.59236693451085853</c:v>
                </c:pt>
                <c:pt idx="2760">
                  <c:v>0.59236693451085853</c:v>
                </c:pt>
                <c:pt idx="2761">
                  <c:v>0.59236693451085853</c:v>
                </c:pt>
                <c:pt idx="2762">
                  <c:v>0.59236693451085853</c:v>
                </c:pt>
                <c:pt idx="2763">
                  <c:v>0.59236693451085853</c:v>
                </c:pt>
                <c:pt idx="2764">
                  <c:v>0.59236693451085853</c:v>
                </c:pt>
                <c:pt idx="2765">
                  <c:v>0.59236693451085853</c:v>
                </c:pt>
                <c:pt idx="2766">
                  <c:v>0.59236693451085853</c:v>
                </c:pt>
                <c:pt idx="2767">
                  <c:v>0.59236693451085853</c:v>
                </c:pt>
                <c:pt idx="2768">
                  <c:v>0.59236693451085853</c:v>
                </c:pt>
                <c:pt idx="2769">
                  <c:v>0.59236693451085853</c:v>
                </c:pt>
                <c:pt idx="2770">
                  <c:v>0.59236693451085853</c:v>
                </c:pt>
                <c:pt idx="2771">
                  <c:v>0.59236693451085853</c:v>
                </c:pt>
                <c:pt idx="2772">
                  <c:v>0.59236693451085853</c:v>
                </c:pt>
                <c:pt idx="2773">
                  <c:v>0.59236693451085853</c:v>
                </c:pt>
                <c:pt idx="2774">
                  <c:v>0.59236693451085853</c:v>
                </c:pt>
                <c:pt idx="2775">
                  <c:v>0.59236693451085853</c:v>
                </c:pt>
                <c:pt idx="2776">
                  <c:v>0.59236693451085853</c:v>
                </c:pt>
                <c:pt idx="2777">
                  <c:v>0.59236693451085853</c:v>
                </c:pt>
                <c:pt idx="2778">
                  <c:v>0.59236693451085853</c:v>
                </c:pt>
                <c:pt idx="2779">
                  <c:v>0.59236693451085853</c:v>
                </c:pt>
                <c:pt idx="2780">
                  <c:v>0.59236693451085853</c:v>
                </c:pt>
                <c:pt idx="2781">
                  <c:v>0.59236693451085853</c:v>
                </c:pt>
                <c:pt idx="2782">
                  <c:v>0.59236693451085853</c:v>
                </c:pt>
                <c:pt idx="2783">
                  <c:v>0.59236693451085853</c:v>
                </c:pt>
                <c:pt idx="2784">
                  <c:v>0.59236693451085853</c:v>
                </c:pt>
                <c:pt idx="2785">
                  <c:v>0.59236693451085853</c:v>
                </c:pt>
                <c:pt idx="2786">
                  <c:v>0.59236693451085853</c:v>
                </c:pt>
                <c:pt idx="2787">
                  <c:v>0.59236693451085853</c:v>
                </c:pt>
                <c:pt idx="2788">
                  <c:v>0.59236693451085853</c:v>
                </c:pt>
                <c:pt idx="2789">
                  <c:v>0.59236693451085853</c:v>
                </c:pt>
                <c:pt idx="2790">
                  <c:v>0.59236693451085853</c:v>
                </c:pt>
                <c:pt idx="2791">
                  <c:v>0.59236693451085853</c:v>
                </c:pt>
                <c:pt idx="2792">
                  <c:v>0.59236693451085853</c:v>
                </c:pt>
                <c:pt idx="2793">
                  <c:v>0.59236693451085853</c:v>
                </c:pt>
                <c:pt idx="2794">
                  <c:v>0.59236693451085853</c:v>
                </c:pt>
                <c:pt idx="2795">
                  <c:v>0.59236693451085853</c:v>
                </c:pt>
                <c:pt idx="2796">
                  <c:v>0.59236693451085853</c:v>
                </c:pt>
                <c:pt idx="2797">
                  <c:v>0.59236693451085853</c:v>
                </c:pt>
                <c:pt idx="2798">
                  <c:v>0.59236693451085853</c:v>
                </c:pt>
                <c:pt idx="2799">
                  <c:v>0.59236693451085853</c:v>
                </c:pt>
                <c:pt idx="2800">
                  <c:v>0.59236693451085853</c:v>
                </c:pt>
                <c:pt idx="2801">
                  <c:v>0.59236693451085853</c:v>
                </c:pt>
                <c:pt idx="2802">
                  <c:v>0.59236693451085853</c:v>
                </c:pt>
                <c:pt idx="2803">
                  <c:v>0.59236693451085853</c:v>
                </c:pt>
                <c:pt idx="2804">
                  <c:v>0.59236693451085853</c:v>
                </c:pt>
                <c:pt idx="2805">
                  <c:v>0.59236693451085853</c:v>
                </c:pt>
                <c:pt idx="2806">
                  <c:v>0.59236693451085853</c:v>
                </c:pt>
                <c:pt idx="2807">
                  <c:v>0.59236693451085853</c:v>
                </c:pt>
                <c:pt idx="2808">
                  <c:v>0.59236693451085853</c:v>
                </c:pt>
                <c:pt idx="2809">
                  <c:v>0.59236693451085853</c:v>
                </c:pt>
                <c:pt idx="2810">
                  <c:v>0.59236693451085853</c:v>
                </c:pt>
                <c:pt idx="2811">
                  <c:v>0.59236693451085853</c:v>
                </c:pt>
                <c:pt idx="2812">
                  <c:v>0.59236693451085853</c:v>
                </c:pt>
                <c:pt idx="2813">
                  <c:v>0.59236693451085853</c:v>
                </c:pt>
                <c:pt idx="2814">
                  <c:v>0.59236693451085853</c:v>
                </c:pt>
                <c:pt idx="2815">
                  <c:v>0.59236693451085853</c:v>
                </c:pt>
                <c:pt idx="2816">
                  <c:v>0.59236693451085853</c:v>
                </c:pt>
                <c:pt idx="2817">
                  <c:v>0.59236693451085853</c:v>
                </c:pt>
                <c:pt idx="2818">
                  <c:v>0.59236693451085853</c:v>
                </c:pt>
                <c:pt idx="2819">
                  <c:v>0.59236693451085853</c:v>
                </c:pt>
                <c:pt idx="2820">
                  <c:v>0.59236693451085853</c:v>
                </c:pt>
                <c:pt idx="2821">
                  <c:v>0.59236693451085853</c:v>
                </c:pt>
                <c:pt idx="2822">
                  <c:v>0.59236693451085853</c:v>
                </c:pt>
                <c:pt idx="2823">
                  <c:v>0.59236693451085853</c:v>
                </c:pt>
                <c:pt idx="2824">
                  <c:v>0.59236693451085853</c:v>
                </c:pt>
                <c:pt idx="2825">
                  <c:v>0.59236693451085853</c:v>
                </c:pt>
                <c:pt idx="2826">
                  <c:v>0.59236693451085853</c:v>
                </c:pt>
                <c:pt idx="2827">
                  <c:v>0.59236693451085853</c:v>
                </c:pt>
                <c:pt idx="2828">
                  <c:v>0.59236693451085853</c:v>
                </c:pt>
                <c:pt idx="2829">
                  <c:v>0.59236693451085853</c:v>
                </c:pt>
                <c:pt idx="2830">
                  <c:v>0.59236693451085853</c:v>
                </c:pt>
                <c:pt idx="2831">
                  <c:v>0.59236693451085853</c:v>
                </c:pt>
                <c:pt idx="2832">
                  <c:v>0.59236693451085853</c:v>
                </c:pt>
                <c:pt idx="2833">
                  <c:v>0.59236693451085853</c:v>
                </c:pt>
                <c:pt idx="2834">
                  <c:v>0.59236693451085853</c:v>
                </c:pt>
                <c:pt idx="2835">
                  <c:v>0.59236693451085853</c:v>
                </c:pt>
                <c:pt idx="2836">
                  <c:v>0.59236693451085853</c:v>
                </c:pt>
                <c:pt idx="2837">
                  <c:v>0.59236693451085853</c:v>
                </c:pt>
                <c:pt idx="2838">
                  <c:v>0.59236693451085853</c:v>
                </c:pt>
                <c:pt idx="2839">
                  <c:v>0.59236693451085853</c:v>
                </c:pt>
                <c:pt idx="2840">
                  <c:v>0.59236693451085853</c:v>
                </c:pt>
                <c:pt idx="2841">
                  <c:v>0.59236693451085853</c:v>
                </c:pt>
                <c:pt idx="2842">
                  <c:v>0.59236693451085853</c:v>
                </c:pt>
                <c:pt idx="2843">
                  <c:v>0.59236693451085853</c:v>
                </c:pt>
                <c:pt idx="2844">
                  <c:v>0.59236693451085853</c:v>
                </c:pt>
                <c:pt idx="2845">
                  <c:v>0.59236693451085853</c:v>
                </c:pt>
                <c:pt idx="2846">
                  <c:v>0.59236693451085853</c:v>
                </c:pt>
                <c:pt idx="2847">
                  <c:v>0.59236693451085853</c:v>
                </c:pt>
                <c:pt idx="2848">
                  <c:v>0.59236693451085853</c:v>
                </c:pt>
                <c:pt idx="2849">
                  <c:v>0.59236693451085853</c:v>
                </c:pt>
                <c:pt idx="2850">
                  <c:v>0.59236693451085853</c:v>
                </c:pt>
                <c:pt idx="2851">
                  <c:v>0.59236693451085853</c:v>
                </c:pt>
                <c:pt idx="2852">
                  <c:v>0.59236693451085853</c:v>
                </c:pt>
                <c:pt idx="2853">
                  <c:v>0.59236693451085853</c:v>
                </c:pt>
                <c:pt idx="2854">
                  <c:v>0.59236693451085853</c:v>
                </c:pt>
                <c:pt idx="2855">
                  <c:v>0.59236693451085853</c:v>
                </c:pt>
                <c:pt idx="2856">
                  <c:v>0.59236693451085853</c:v>
                </c:pt>
                <c:pt idx="2857">
                  <c:v>0.59236693451085853</c:v>
                </c:pt>
                <c:pt idx="2858">
                  <c:v>0.59236693451085853</c:v>
                </c:pt>
                <c:pt idx="2859">
                  <c:v>0.59236693451085853</c:v>
                </c:pt>
                <c:pt idx="2860">
                  <c:v>0.59236693451085853</c:v>
                </c:pt>
                <c:pt idx="2861">
                  <c:v>0.59236693451085853</c:v>
                </c:pt>
                <c:pt idx="2862">
                  <c:v>0.59236693451085853</c:v>
                </c:pt>
                <c:pt idx="2863">
                  <c:v>0.59236693451085853</c:v>
                </c:pt>
                <c:pt idx="2864">
                  <c:v>0.59236693451085853</c:v>
                </c:pt>
                <c:pt idx="2865">
                  <c:v>0.59236693451085853</c:v>
                </c:pt>
                <c:pt idx="2866">
                  <c:v>0.59236693451085853</c:v>
                </c:pt>
                <c:pt idx="2867">
                  <c:v>0.59236693451085853</c:v>
                </c:pt>
                <c:pt idx="2868">
                  <c:v>0.59236693451085853</c:v>
                </c:pt>
                <c:pt idx="2869">
                  <c:v>0.59236693451085853</c:v>
                </c:pt>
                <c:pt idx="2870">
                  <c:v>0.59236693451085853</c:v>
                </c:pt>
                <c:pt idx="2871">
                  <c:v>0.59236693451085853</c:v>
                </c:pt>
                <c:pt idx="2872">
                  <c:v>0.59236693451085853</c:v>
                </c:pt>
                <c:pt idx="2873">
                  <c:v>0.59236693451085853</c:v>
                </c:pt>
                <c:pt idx="2874">
                  <c:v>0.59236693451085853</c:v>
                </c:pt>
                <c:pt idx="2875">
                  <c:v>0.59236693451085853</c:v>
                </c:pt>
                <c:pt idx="2876">
                  <c:v>0.59236693451085853</c:v>
                </c:pt>
                <c:pt idx="2877">
                  <c:v>0.59236693451085853</c:v>
                </c:pt>
                <c:pt idx="2878">
                  <c:v>0.59236693451085853</c:v>
                </c:pt>
                <c:pt idx="2879">
                  <c:v>0.59236693451085853</c:v>
                </c:pt>
                <c:pt idx="2880">
                  <c:v>0.59236693451085853</c:v>
                </c:pt>
                <c:pt idx="2881">
                  <c:v>0.59236693451085853</c:v>
                </c:pt>
                <c:pt idx="2882">
                  <c:v>0.59236693451085853</c:v>
                </c:pt>
                <c:pt idx="2883">
                  <c:v>0.59236693451085853</c:v>
                </c:pt>
                <c:pt idx="2884">
                  <c:v>0.59236693451085853</c:v>
                </c:pt>
                <c:pt idx="2885">
                  <c:v>0.59236693451085853</c:v>
                </c:pt>
                <c:pt idx="2886">
                  <c:v>0.59236693451085853</c:v>
                </c:pt>
                <c:pt idx="2887">
                  <c:v>0.59236693451085853</c:v>
                </c:pt>
                <c:pt idx="2888">
                  <c:v>0.59236693451085853</c:v>
                </c:pt>
                <c:pt idx="2889">
                  <c:v>0.59236693451085853</c:v>
                </c:pt>
                <c:pt idx="2890">
                  <c:v>0.59236693451085853</c:v>
                </c:pt>
                <c:pt idx="2891">
                  <c:v>0.59236693451085853</c:v>
                </c:pt>
                <c:pt idx="2892">
                  <c:v>0.59236693451085853</c:v>
                </c:pt>
                <c:pt idx="2893">
                  <c:v>0.59236693451085853</c:v>
                </c:pt>
                <c:pt idx="2894">
                  <c:v>0.59236693451085853</c:v>
                </c:pt>
                <c:pt idx="2895">
                  <c:v>0.59236693451085853</c:v>
                </c:pt>
                <c:pt idx="2896">
                  <c:v>0.59236693451085853</c:v>
                </c:pt>
                <c:pt idx="2897">
                  <c:v>0.59236693451085853</c:v>
                </c:pt>
                <c:pt idx="2898">
                  <c:v>0.59236693451085853</c:v>
                </c:pt>
                <c:pt idx="2899">
                  <c:v>0.59236693451085853</c:v>
                </c:pt>
                <c:pt idx="2900">
                  <c:v>0.59236693451085853</c:v>
                </c:pt>
                <c:pt idx="2901">
                  <c:v>0.59236693451085853</c:v>
                </c:pt>
                <c:pt idx="2902">
                  <c:v>0.59236693451085853</c:v>
                </c:pt>
                <c:pt idx="2903">
                  <c:v>0.59236693451085853</c:v>
                </c:pt>
                <c:pt idx="2904">
                  <c:v>0.59236693451085853</c:v>
                </c:pt>
                <c:pt idx="2905">
                  <c:v>0.59236693451085853</c:v>
                </c:pt>
                <c:pt idx="2906">
                  <c:v>0.59236693451085853</c:v>
                </c:pt>
                <c:pt idx="2907">
                  <c:v>0.59236693451085853</c:v>
                </c:pt>
                <c:pt idx="2908">
                  <c:v>0.59236693451085853</c:v>
                </c:pt>
                <c:pt idx="2909">
                  <c:v>0.59236693451085853</c:v>
                </c:pt>
                <c:pt idx="2910">
                  <c:v>0.59236693451085853</c:v>
                </c:pt>
                <c:pt idx="2911">
                  <c:v>0.59236693451085853</c:v>
                </c:pt>
                <c:pt idx="2912">
                  <c:v>0.59236693451085853</c:v>
                </c:pt>
                <c:pt idx="2913">
                  <c:v>0.59236693451085853</c:v>
                </c:pt>
                <c:pt idx="2914">
                  <c:v>0.59236693451085853</c:v>
                </c:pt>
                <c:pt idx="2915">
                  <c:v>0.59236693451085853</c:v>
                </c:pt>
                <c:pt idx="2916">
                  <c:v>0.59236693451085853</c:v>
                </c:pt>
                <c:pt idx="2917">
                  <c:v>0.59236693451085853</c:v>
                </c:pt>
                <c:pt idx="2918">
                  <c:v>0.59236693451085853</c:v>
                </c:pt>
                <c:pt idx="2919">
                  <c:v>0.59236693451085853</c:v>
                </c:pt>
                <c:pt idx="2920">
                  <c:v>0.59236693451085853</c:v>
                </c:pt>
                <c:pt idx="2921">
                  <c:v>0.59236693451085853</c:v>
                </c:pt>
                <c:pt idx="2922">
                  <c:v>0.59236693451085853</c:v>
                </c:pt>
                <c:pt idx="2923">
                  <c:v>0.59236693451085853</c:v>
                </c:pt>
                <c:pt idx="2924">
                  <c:v>0.59236693451085853</c:v>
                </c:pt>
                <c:pt idx="2925">
                  <c:v>0.59236693451085853</c:v>
                </c:pt>
                <c:pt idx="2926">
                  <c:v>0.59236693451085853</c:v>
                </c:pt>
                <c:pt idx="2927">
                  <c:v>0.59236693451085853</c:v>
                </c:pt>
                <c:pt idx="2928">
                  <c:v>0.59236693451085853</c:v>
                </c:pt>
                <c:pt idx="2929">
                  <c:v>0.59236693451085853</c:v>
                </c:pt>
                <c:pt idx="2930">
                  <c:v>0.59236693451085853</c:v>
                </c:pt>
                <c:pt idx="2931">
                  <c:v>0.59236693451085853</c:v>
                </c:pt>
                <c:pt idx="2932">
                  <c:v>0.59236693451085853</c:v>
                </c:pt>
                <c:pt idx="2933">
                  <c:v>0.59236693451085853</c:v>
                </c:pt>
                <c:pt idx="2934">
                  <c:v>0.59236693451085853</c:v>
                </c:pt>
                <c:pt idx="2935">
                  <c:v>0.59236693451085853</c:v>
                </c:pt>
                <c:pt idx="2936">
                  <c:v>0.59236693451085853</c:v>
                </c:pt>
                <c:pt idx="2937">
                  <c:v>0.59236693451085853</c:v>
                </c:pt>
                <c:pt idx="2938">
                  <c:v>0.59236693451085853</c:v>
                </c:pt>
                <c:pt idx="2939">
                  <c:v>0.59236693451085853</c:v>
                </c:pt>
                <c:pt idx="2940">
                  <c:v>0.59236693451085853</c:v>
                </c:pt>
                <c:pt idx="2941">
                  <c:v>0.59236693451085853</c:v>
                </c:pt>
                <c:pt idx="2942">
                  <c:v>0.59236693451085853</c:v>
                </c:pt>
                <c:pt idx="2943">
                  <c:v>0.59236693451085853</c:v>
                </c:pt>
                <c:pt idx="2944">
                  <c:v>0.59236693451085853</c:v>
                </c:pt>
                <c:pt idx="2945">
                  <c:v>0.59236693451085853</c:v>
                </c:pt>
                <c:pt idx="2946">
                  <c:v>0.59236693451085853</c:v>
                </c:pt>
                <c:pt idx="2947">
                  <c:v>0.59236693451085853</c:v>
                </c:pt>
                <c:pt idx="2948">
                  <c:v>0.59236693451085853</c:v>
                </c:pt>
                <c:pt idx="2949">
                  <c:v>0.59236693451085853</c:v>
                </c:pt>
                <c:pt idx="2950">
                  <c:v>0.59236693451085853</c:v>
                </c:pt>
                <c:pt idx="2951">
                  <c:v>0.59236693451085853</c:v>
                </c:pt>
                <c:pt idx="2952">
                  <c:v>0.59236693451085853</c:v>
                </c:pt>
                <c:pt idx="2953">
                  <c:v>0.59236693451085853</c:v>
                </c:pt>
                <c:pt idx="2954">
                  <c:v>0.59236693451085853</c:v>
                </c:pt>
                <c:pt idx="2955">
                  <c:v>0.59236693451085853</c:v>
                </c:pt>
                <c:pt idx="2956">
                  <c:v>0.59236693451085853</c:v>
                </c:pt>
                <c:pt idx="2957">
                  <c:v>0.59236693451085853</c:v>
                </c:pt>
                <c:pt idx="2958">
                  <c:v>0.59236693451085853</c:v>
                </c:pt>
                <c:pt idx="2959">
                  <c:v>0.59236693451085853</c:v>
                </c:pt>
                <c:pt idx="2960">
                  <c:v>0.59236693451085853</c:v>
                </c:pt>
                <c:pt idx="2961">
                  <c:v>0.59236693451085853</c:v>
                </c:pt>
                <c:pt idx="2962">
                  <c:v>0.59236693451085853</c:v>
                </c:pt>
                <c:pt idx="2963">
                  <c:v>0.59236693451085853</c:v>
                </c:pt>
                <c:pt idx="2964">
                  <c:v>0.59236693451085853</c:v>
                </c:pt>
                <c:pt idx="2965">
                  <c:v>0.59236693451085853</c:v>
                </c:pt>
                <c:pt idx="2966">
                  <c:v>0.59236693451085853</c:v>
                </c:pt>
                <c:pt idx="2967">
                  <c:v>0.59236693451085853</c:v>
                </c:pt>
                <c:pt idx="2968">
                  <c:v>0.59236693451085853</c:v>
                </c:pt>
                <c:pt idx="2969">
                  <c:v>0.59236693451085853</c:v>
                </c:pt>
                <c:pt idx="2970">
                  <c:v>0.59236693451085853</c:v>
                </c:pt>
                <c:pt idx="2971">
                  <c:v>0.59236693451085853</c:v>
                </c:pt>
                <c:pt idx="2972">
                  <c:v>0.59236693451085853</c:v>
                </c:pt>
                <c:pt idx="2973">
                  <c:v>0.59236693451085853</c:v>
                </c:pt>
                <c:pt idx="2974">
                  <c:v>0.59236693451085853</c:v>
                </c:pt>
                <c:pt idx="2975">
                  <c:v>0.59236693451085853</c:v>
                </c:pt>
                <c:pt idx="2976">
                  <c:v>0.59236693451085853</c:v>
                </c:pt>
                <c:pt idx="2977">
                  <c:v>0.59236693451085853</c:v>
                </c:pt>
                <c:pt idx="2978">
                  <c:v>0.59236693451085853</c:v>
                </c:pt>
                <c:pt idx="2979">
                  <c:v>0.59236693451085853</c:v>
                </c:pt>
                <c:pt idx="2980">
                  <c:v>0.59236693451085853</c:v>
                </c:pt>
                <c:pt idx="2981">
                  <c:v>0.59236693451085853</c:v>
                </c:pt>
                <c:pt idx="2982">
                  <c:v>0.59236693451085853</c:v>
                </c:pt>
                <c:pt idx="2983">
                  <c:v>0.59236693451085853</c:v>
                </c:pt>
                <c:pt idx="2984">
                  <c:v>0.59236693451085853</c:v>
                </c:pt>
                <c:pt idx="2985">
                  <c:v>0.59236693451085853</c:v>
                </c:pt>
                <c:pt idx="2986">
                  <c:v>0.59236693451085853</c:v>
                </c:pt>
                <c:pt idx="2987">
                  <c:v>0.59236693451085853</c:v>
                </c:pt>
                <c:pt idx="2988">
                  <c:v>0.59236693451085853</c:v>
                </c:pt>
                <c:pt idx="2989">
                  <c:v>0.59236693451085853</c:v>
                </c:pt>
                <c:pt idx="2990">
                  <c:v>0.59236693451085853</c:v>
                </c:pt>
                <c:pt idx="2991">
                  <c:v>0.59236693451085853</c:v>
                </c:pt>
                <c:pt idx="2992">
                  <c:v>0.59236693451085853</c:v>
                </c:pt>
                <c:pt idx="2993">
                  <c:v>0.59236693451085853</c:v>
                </c:pt>
                <c:pt idx="2994">
                  <c:v>0.59236693451085853</c:v>
                </c:pt>
                <c:pt idx="2995">
                  <c:v>0.59236693451085853</c:v>
                </c:pt>
                <c:pt idx="2996">
                  <c:v>0.59236693451085853</c:v>
                </c:pt>
                <c:pt idx="2997">
                  <c:v>0.59236693451085853</c:v>
                </c:pt>
                <c:pt idx="2998">
                  <c:v>0.59236693451085853</c:v>
                </c:pt>
                <c:pt idx="2999">
                  <c:v>0.59236693451085853</c:v>
                </c:pt>
                <c:pt idx="3000">
                  <c:v>0.59236693451085853</c:v>
                </c:pt>
                <c:pt idx="3001">
                  <c:v>0.59236693451085853</c:v>
                </c:pt>
                <c:pt idx="3002">
                  <c:v>0.59236693451085853</c:v>
                </c:pt>
                <c:pt idx="3003">
                  <c:v>0.59236693451085853</c:v>
                </c:pt>
                <c:pt idx="3004">
                  <c:v>0.59236693451085853</c:v>
                </c:pt>
                <c:pt idx="3005">
                  <c:v>0.59236693451085853</c:v>
                </c:pt>
                <c:pt idx="3006">
                  <c:v>0.59236693451085853</c:v>
                </c:pt>
                <c:pt idx="3007">
                  <c:v>0.59236693451085853</c:v>
                </c:pt>
                <c:pt idx="3008">
                  <c:v>0.59236693451085853</c:v>
                </c:pt>
                <c:pt idx="3009">
                  <c:v>0.59236693451085853</c:v>
                </c:pt>
                <c:pt idx="3010">
                  <c:v>0.59236693451085853</c:v>
                </c:pt>
                <c:pt idx="3011">
                  <c:v>0.59236693451085853</c:v>
                </c:pt>
                <c:pt idx="3012">
                  <c:v>0.59236693451085853</c:v>
                </c:pt>
                <c:pt idx="3013">
                  <c:v>0.59236693451085853</c:v>
                </c:pt>
                <c:pt idx="3014">
                  <c:v>0.59236693451085853</c:v>
                </c:pt>
                <c:pt idx="3015">
                  <c:v>0.59236693451085853</c:v>
                </c:pt>
                <c:pt idx="3016">
                  <c:v>0.59236693451085853</c:v>
                </c:pt>
                <c:pt idx="3017">
                  <c:v>0.59236693451085853</c:v>
                </c:pt>
                <c:pt idx="3018">
                  <c:v>0.59236693451085853</c:v>
                </c:pt>
                <c:pt idx="3019">
                  <c:v>0.59236693451085853</c:v>
                </c:pt>
                <c:pt idx="3020">
                  <c:v>0.59236693451085853</c:v>
                </c:pt>
                <c:pt idx="3021">
                  <c:v>0.59236693451085853</c:v>
                </c:pt>
                <c:pt idx="3022">
                  <c:v>0.59236693451085853</c:v>
                </c:pt>
                <c:pt idx="3023">
                  <c:v>0.59236693451085853</c:v>
                </c:pt>
                <c:pt idx="3024">
                  <c:v>0.59236693451085853</c:v>
                </c:pt>
                <c:pt idx="3025">
                  <c:v>0.59236693451085853</c:v>
                </c:pt>
                <c:pt idx="3026">
                  <c:v>0.59236693451085853</c:v>
                </c:pt>
                <c:pt idx="3027">
                  <c:v>0.59236693451085853</c:v>
                </c:pt>
                <c:pt idx="3028">
                  <c:v>0.59236693451085853</c:v>
                </c:pt>
                <c:pt idx="3029">
                  <c:v>0.59236693451085853</c:v>
                </c:pt>
                <c:pt idx="3030">
                  <c:v>0.59236693451085853</c:v>
                </c:pt>
                <c:pt idx="3031">
                  <c:v>0.59236693451085853</c:v>
                </c:pt>
                <c:pt idx="3032">
                  <c:v>0.59236693451085853</c:v>
                </c:pt>
                <c:pt idx="3033">
                  <c:v>0.59236693451085853</c:v>
                </c:pt>
                <c:pt idx="3034">
                  <c:v>0.59236693451085853</c:v>
                </c:pt>
                <c:pt idx="3035">
                  <c:v>0.59236693451085853</c:v>
                </c:pt>
                <c:pt idx="3036">
                  <c:v>0.59236693451085853</c:v>
                </c:pt>
                <c:pt idx="3037">
                  <c:v>0.59236693451085853</c:v>
                </c:pt>
                <c:pt idx="3038">
                  <c:v>0.59236693451085853</c:v>
                </c:pt>
                <c:pt idx="3039">
                  <c:v>0.59236693451085853</c:v>
                </c:pt>
                <c:pt idx="3040">
                  <c:v>0.59236693451085853</c:v>
                </c:pt>
                <c:pt idx="3041">
                  <c:v>0.59236693451085853</c:v>
                </c:pt>
                <c:pt idx="3042">
                  <c:v>0.59236693451085853</c:v>
                </c:pt>
                <c:pt idx="3043">
                  <c:v>0.59236693451085853</c:v>
                </c:pt>
                <c:pt idx="3044">
                  <c:v>0.59236693451085853</c:v>
                </c:pt>
                <c:pt idx="3045">
                  <c:v>0.59236693451085853</c:v>
                </c:pt>
                <c:pt idx="3046">
                  <c:v>0.59236693451085853</c:v>
                </c:pt>
                <c:pt idx="3047">
                  <c:v>0.59236693451085853</c:v>
                </c:pt>
                <c:pt idx="3048">
                  <c:v>0.59236693451085853</c:v>
                </c:pt>
                <c:pt idx="3049">
                  <c:v>0.59236693451085853</c:v>
                </c:pt>
                <c:pt idx="3050">
                  <c:v>0.59236693451085853</c:v>
                </c:pt>
                <c:pt idx="3051">
                  <c:v>0.59236693451085853</c:v>
                </c:pt>
                <c:pt idx="3052">
                  <c:v>0.59236693451085853</c:v>
                </c:pt>
                <c:pt idx="3053">
                  <c:v>0.59236693451085853</c:v>
                </c:pt>
                <c:pt idx="3054">
                  <c:v>0.59236693451085853</c:v>
                </c:pt>
                <c:pt idx="3055">
                  <c:v>0.59236693451085853</c:v>
                </c:pt>
                <c:pt idx="3056">
                  <c:v>0.59236693451085853</c:v>
                </c:pt>
                <c:pt idx="3057">
                  <c:v>0.59236693451085853</c:v>
                </c:pt>
                <c:pt idx="3058">
                  <c:v>0.59236693451085853</c:v>
                </c:pt>
                <c:pt idx="3059">
                  <c:v>0.59236693451085853</c:v>
                </c:pt>
                <c:pt idx="3060">
                  <c:v>0.59236693451085853</c:v>
                </c:pt>
                <c:pt idx="3061">
                  <c:v>0.59236693451085853</c:v>
                </c:pt>
                <c:pt idx="3062">
                  <c:v>0.59236693451085853</c:v>
                </c:pt>
                <c:pt idx="3063">
                  <c:v>0.59236693451085853</c:v>
                </c:pt>
                <c:pt idx="3064">
                  <c:v>0.59236693451085853</c:v>
                </c:pt>
                <c:pt idx="3065">
                  <c:v>0.59236693451085853</c:v>
                </c:pt>
                <c:pt idx="3066">
                  <c:v>0.59236693451085853</c:v>
                </c:pt>
                <c:pt idx="3067">
                  <c:v>0.59236693451085853</c:v>
                </c:pt>
                <c:pt idx="3068">
                  <c:v>0.59236693451085853</c:v>
                </c:pt>
                <c:pt idx="3069">
                  <c:v>0.59236693451085853</c:v>
                </c:pt>
                <c:pt idx="3070">
                  <c:v>0.59236693451085853</c:v>
                </c:pt>
                <c:pt idx="3071">
                  <c:v>0.59236693451085853</c:v>
                </c:pt>
                <c:pt idx="3072">
                  <c:v>0.59236693451085853</c:v>
                </c:pt>
                <c:pt idx="3073">
                  <c:v>0.59236693451085853</c:v>
                </c:pt>
                <c:pt idx="3074">
                  <c:v>0.59236693451085853</c:v>
                </c:pt>
                <c:pt idx="3075">
                  <c:v>0.59236693451085853</c:v>
                </c:pt>
                <c:pt idx="3076">
                  <c:v>0.59236693451085853</c:v>
                </c:pt>
                <c:pt idx="3077">
                  <c:v>0.59236693451085853</c:v>
                </c:pt>
                <c:pt idx="3078">
                  <c:v>0.59236693451085853</c:v>
                </c:pt>
                <c:pt idx="3079">
                  <c:v>0.59236693451085853</c:v>
                </c:pt>
                <c:pt idx="3080">
                  <c:v>0.59236693451085853</c:v>
                </c:pt>
                <c:pt idx="3081">
                  <c:v>0.59236693451085853</c:v>
                </c:pt>
                <c:pt idx="3082">
                  <c:v>0.59236693451085853</c:v>
                </c:pt>
                <c:pt idx="3083">
                  <c:v>0.59236693451085853</c:v>
                </c:pt>
                <c:pt idx="3084">
                  <c:v>0.59236693451085853</c:v>
                </c:pt>
                <c:pt idx="3085">
                  <c:v>0.59236693451085853</c:v>
                </c:pt>
                <c:pt idx="3086">
                  <c:v>0.59236693451085853</c:v>
                </c:pt>
                <c:pt idx="3087">
                  <c:v>0.59236693451085853</c:v>
                </c:pt>
                <c:pt idx="3088">
                  <c:v>0.59236693451085853</c:v>
                </c:pt>
                <c:pt idx="3089">
                  <c:v>0.59236693451085853</c:v>
                </c:pt>
                <c:pt idx="3090">
                  <c:v>0.59236693451085853</c:v>
                </c:pt>
                <c:pt idx="3091">
                  <c:v>0.59236693451085853</c:v>
                </c:pt>
                <c:pt idx="3092">
                  <c:v>0.59236693451085853</c:v>
                </c:pt>
                <c:pt idx="3093">
                  <c:v>0.59236693451085853</c:v>
                </c:pt>
                <c:pt idx="3094">
                  <c:v>0.59236693451085853</c:v>
                </c:pt>
                <c:pt idx="3095">
                  <c:v>0.59236693451085853</c:v>
                </c:pt>
                <c:pt idx="3096">
                  <c:v>0.59236693451085853</c:v>
                </c:pt>
                <c:pt idx="3097">
                  <c:v>0.59236693451085853</c:v>
                </c:pt>
                <c:pt idx="3098">
                  <c:v>0.59236693451085853</c:v>
                </c:pt>
                <c:pt idx="3099">
                  <c:v>0.59236693451085853</c:v>
                </c:pt>
                <c:pt idx="3100">
                  <c:v>0.59236693451085853</c:v>
                </c:pt>
                <c:pt idx="3101">
                  <c:v>0.59236693451085853</c:v>
                </c:pt>
                <c:pt idx="3102">
                  <c:v>0.59236693451085853</c:v>
                </c:pt>
                <c:pt idx="3103">
                  <c:v>0.59236693451085853</c:v>
                </c:pt>
                <c:pt idx="3104">
                  <c:v>0.59236693451085853</c:v>
                </c:pt>
                <c:pt idx="3105">
                  <c:v>0.59236693451085853</c:v>
                </c:pt>
                <c:pt idx="3106">
                  <c:v>0.59236693451085853</c:v>
                </c:pt>
                <c:pt idx="3107">
                  <c:v>0.59236693451085853</c:v>
                </c:pt>
                <c:pt idx="3108">
                  <c:v>0.59236693451085853</c:v>
                </c:pt>
                <c:pt idx="3109">
                  <c:v>0.59236693451085853</c:v>
                </c:pt>
                <c:pt idx="3110">
                  <c:v>0.59236693451085853</c:v>
                </c:pt>
                <c:pt idx="3111">
                  <c:v>0.59236693451085853</c:v>
                </c:pt>
                <c:pt idx="3112">
                  <c:v>0.59236693451085853</c:v>
                </c:pt>
                <c:pt idx="3113">
                  <c:v>0.59236693451085853</c:v>
                </c:pt>
                <c:pt idx="3114">
                  <c:v>0.59236693451085853</c:v>
                </c:pt>
                <c:pt idx="3115">
                  <c:v>0.59236693451085853</c:v>
                </c:pt>
                <c:pt idx="3116">
                  <c:v>0.59236693451085853</c:v>
                </c:pt>
                <c:pt idx="3117">
                  <c:v>0.59236693451085853</c:v>
                </c:pt>
                <c:pt idx="3118">
                  <c:v>0.59236693451085853</c:v>
                </c:pt>
                <c:pt idx="3119">
                  <c:v>0.59236693451085853</c:v>
                </c:pt>
                <c:pt idx="3120">
                  <c:v>0.59236693451085853</c:v>
                </c:pt>
                <c:pt idx="3121">
                  <c:v>0.59236693451085853</c:v>
                </c:pt>
                <c:pt idx="3122">
                  <c:v>0.59236693451085853</c:v>
                </c:pt>
                <c:pt idx="3123">
                  <c:v>0.59236693451085853</c:v>
                </c:pt>
                <c:pt idx="3124">
                  <c:v>0.59236693451085853</c:v>
                </c:pt>
                <c:pt idx="3125">
                  <c:v>0.59236693451085853</c:v>
                </c:pt>
                <c:pt idx="3126">
                  <c:v>0.59236693451085853</c:v>
                </c:pt>
                <c:pt idx="3127">
                  <c:v>0.59236693451085853</c:v>
                </c:pt>
                <c:pt idx="3128">
                  <c:v>0.59236693451085853</c:v>
                </c:pt>
                <c:pt idx="3129">
                  <c:v>0.59236693451085853</c:v>
                </c:pt>
                <c:pt idx="3130">
                  <c:v>0.59236693451085853</c:v>
                </c:pt>
                <c:pt idx="3131">
                  <c:v>0.59236693451085853</c:v>
                </c:pt>
                <c:pt idx="3132">
                  <c:v>0.59236693451085853</c:v>
                </c:pt>
                <c:pt idx="3133">
                  <c:v>0.59236693451085853</c:v>
                </c:pt>
                <c:pt idx="3134">
                  <c:v>0.59236693451085853</c:v>
                </c:pt>
                <c:pt idx="3135">
                  <c:v>0.59236693451085853</c:v>
                </c:pt>
                <c:pt idx="3136">
                  <c:v>0.59236693451085853</c:v>
                </c:pt>
                <c:pt idx="3137">
                  <c:v>0.59236693451085853</c:v>
                </c:pt>
                <c:pt idx="3138">
                  <c:v>0.59236693451085853</c:v>
                </c:pt>
                <c:pt idx="3139">
                  <c:v>0.59236693451085853</c:v>
                </c:pt>
                <c:pt idx="3140">
                  <c:v>0.59236693451085853</c:v>
                </c:pt>
                <c:pt idx="3141">
                  <c:v>0.59236693451085853</c:v>
                </c:pt>
                <c:pt idx="3142">
                  <c:v>0.59236693451085853</c:v>
                </c:pt>
                <c:pt idx="3143">
                  <c:v>0.59236693451085853</c:v>
                </c:pt>
                <c:pt idx="3144">
                  <c:v>0.59236693451085853</c:v>
                </c:pt>
                <c:pt idx="3145">
                  <c:v>0.59236693451085853</c:v>
                </c:pt>
                <c:pt idx="3146">
                  <c:v>0.59236693451085853</c:v>
                </c:pt>
                <c:pt idx="3147">
                  <c:v>0.59236693451085853</c:v>
                </c:pt>
                <c:pt idx="3148">
                  <c:v>0.59236693451085853</c:v>
                </c:pt>
                <c:pt idx="3149">
                  <c:v>0.59236693451085853</c:v>
                </c:pt>
                <c:pt idx="3150">
                  <c:v>0.59236693451085853</c:v>
                </c:pt>
                <c:pt idx="3151">
                  <c:v>0.59236693451085853</c:v>
                </c:pt>
                <c:pt idx="3152">
                  <c:v>0.59236693451085853</c:v>
                </c:pt>
                <c:pt idx="3153">
                  <c:v>0.59236693451085853</c:v>
                </c:pt>
                <c:pt idx="3154">
                  <c:v>0.59236693451085853</c:v>
                </c:pt>
                <c:pt idx="3155">
                  <c:v>0.59236693451085853</c:v>
                </c:pt>
                <c:pt idx="3156">
                  <c:v>0.59236693451085853</c:v>
                </c:pt>
                <c:pt idx="3157">
                  <c:v>0.59236693451085853</c:v>
                </c:pt>
                <c:pt idx="3158">
                  <c:v>0.59236693451085853</c:v>
                </c:pt>
                <c:pt idx="3159">
                  <c:v>0.59236693451085853</c:v>
                </c:pt>
                <c:pt idx="3160">
                  <c:v>0.59236693451085853</c:v>
                </c:pt>
                <c:pt idx="3161">
                  <c:v>0.59236693451085853</c:v>
                </c:pt>
                <c:pt idx="3162">
                  <c:v>0.59236693451085853</c:v>
                </c:pt>
                <c:pt idx="3163">
                  <c:v>0.59236693451085853</c:v>
                </c:pt>
                <c:pt idx="3164">
                  <c:v>0.59236693451085853</c:v>
                </c:pt>
                <c:pt idx="3165">
                  <c:v>0.59236693451085853</c:v>
                </c:pt>
                <c:pt idx="3166">
                  <c:v>0.59236693451085853</c:v>
                </c:pt>
                <c:pt idx="3167">
                  <c:v>0.59236693451085853</c:v>
                </c:pt>
                <c:pt idx="3168">
                  <c:v>0.59236693451085853</c:v>
                </c:pt>
                <c:pt idx="3169">
                  <c:v>0.59236693451085853</c:v>
                </c:pt>
                <c:pt idx="3170">
                  <c:v>0.59236693451085853</c:v>
                </c:pt>
                <c:pt idx="3171">
                  <c:v>0.59236693451085853</c:v>
                </c:pt>
                <c:pt idx="3172">
                  <c:v>0.59236693451085853</c:v>
                </c:pt>
                <c:pt idx="3173">
                  <c:v>0.59236693451085853</c:v>
                </c:pt>
                <c:pt idx="3174">
                  <c:v>0.59236693451085853</c:v>
                </c:pt>
                <c:pt idx="3175">
                  <c:v>0.59236693451085853</c:v>
                </c:pt>
                <c:pt idx="3176">
                  <c:v>0.59236693451085853</c:v>
                </c:pt>
                <c:pt idx="3177">
                  <c:v>0.59236693451085853</c:v>
                </c:pt>
                <c:pt idx="3178">
                  <c:v>0.59236693451085853</c:v>
                </c:pt>
                <c:pt idx="3179">
                  <c:v>0.59236693451085853</c:v>
                </c:pt>
                <c:pt idx="3180">
                  <c:v>0.59236693451085853</c:v>
                </c:pt>
                <c:pt idx="3181">
                  <c:v>0.59236693451085853</c:v>
                </c:pt>
                <c:pt idx="3182">
                  <c:v>0.59236693451085853</c:v>
                </c:pt>
                <c:pt idx="3183">
                  <c:v>0.59236693451085853</c:v>
                </c:pt>
                <c:pt idx="3184">
                  <c:v>0.59236693451085853</c:v>
                </c:pt>
                <c:pt idx="3185">
                  <c:v>0.59236693451085853</c:v>
                </c:pt>
                <c:pt idx="3186">
                  <c:v>0.59236693451085853</c:v>
                </c:pt>
                <c:pt idx="3187">
                  <c:v>0.59236693451085853</c:v>
                </c:pt>
                <c:pt idx="3188">
                  <c:v>0.59236693451085853</c:v>
                </c:pt>
                <c:pt idx="3189">
                  <c:v>0.59236693451085853</c:v>
                </c:pt>
                <c:pt idx="3190">
                  <c:v>0.59236693451085853</c:v>
                </c:pt>
                <c:pt idx="3191">
                  <c:v>0.59236693451085853</c:v>
                </c:pt>
                <c:pt idx="3192">
                  <c:v>0.59236693451085853</c:v>
                </c:pt>
                <c:pt idx="3193">
                  <c:v>0.59236693451085853</c:v>
                </c:pt>
                <c:pt idx="3194">
                  <c:v>0.59236693451085853</c:v>
                </c:pt>
                <c:pt idx="3195">
                  <c:v>0.59236693451085853</c:v>
                </c:pt>
                <c:pt idx="3196">
                  <c:v>0.59236693451085853</c:v>
                </c:pt>
                <c:pt idx="3197">
                  <c:v>0.59236693451085853</c:v>
                </c:pt>
                <c:pt idx="3198">
                  <c:v>0.59236693451085853</c:v>
                </c:pt>
                <c:pt idx="3199">
                  <c:v>0.59236693451085853</c:v>
                </c:pt>
                <c:pt idx="3200">
                  <c:v>0.59236693451085853</c:v>
                </c:pt>
                <c:pt idx="3201">
                  <c:v>0.59236693451085853</c:v>
                </c:pt>
                <c:pt idx="3202">
                  <c:v>0.59236693451085853</c:v>
                </c:pt>
                <c:pt idx="3203">
                  <c:v>0.59236693451085853</c:v>
                </c:pt>
                <c:pt idx="3204">
                  <c:v>0.59236693451085853</c:v>
                </c:pt>
                <c:pt idx="3205">
                  <c:v>0.59236693451085853</c:v>
                </c:pt>
                <c:pt idx="3206">
                  <c:v>0.59236693451085853</c:v>
                </c:pt>
                <c:pt idx="3207">
                  <c:v>0.59236693451085853</c:v>
                </c:pt>
                <c:pt idx="3208">
                  <c:v>0.59236693451085853</c:v>
                </c:pt>
                <c:pt idx="3209">
                  <c:v>0.59236693451085853</c:v>
                </c:pt>
                <c:pt idx="3210">
                  <c:v>0.59236693451085853</c:v>
                </c:pt>
                <c:pt idx="3211">
                  <c:v>0.59236693451085853</c:v>
                </c:pt>
                <c:pt idx="3212">
                  <c:v>0.59236693451085853</c:v>
                </c:pt>
                <c:pt idx="3213">
                  <c:v>0.59236693451085853</c:v>
                </c:pt>
                <c:pt idx="3214">
                  <c:v>0.59236693451085853</c:v>
                </c:pt>
                <c:pt idx="3215">
                  <c:v>0.59236693451085853</c:v>
                </c:pt>
                <c:pt idx="3216">
                  <c:v>0.59236693451085853</c:v>
                </c:pt>
                <c:pt idx="3217">
                  <c:v>0.59236693451085853</c:v>
                </c:pt>
                <c:pt idx="3218">
                  <c:v>0.59236693451085853</c:v>
                </c:pt>
                <c:pt idx="3219">
                  <c:v>0.59236693451085853</c:v>
                </c:pt>
                <c:pt idx="3220">
                  <c:v>0.59236693451085853</c:v>
                </c:pt>
                <c:pt idx="3221">
                  <c:v>0.59236693451085853</c:v>
                </c:pt>
                <c:pt idx="3222">
                  <c:v>0.59236693451085853</c:v>
                </c:pt>
                <c:pt idx="3223">
                  <c:v>0.59236693451085853</c:v>
                </c:pt>
                <c:pt idx="3224">
                  <c:v>0.59236693451085853</c:v>
                </c:pt>
                <c:pt idx="3225">
                  <c:v>0.59236693451085853</c:v>
                </c:pt>
                <c:pt idx="3226">
                  <c:v>0.59236693451085853</c:v>
                </c:pt>
                <c:pt idx="3227">
                  <c:v>0.59236693451085853</c:v>
                </c:pt>
                <c:pt idx="3228">
                  <c:v>0.59236693451085853</c:v>
                </c:pt>
                <c:pt idx="3229">
                  <c:v>0.59236693451085853</c:v>
                </c:pt>
                <c:pt idx="3230">
                  <c:v>0.59236693451085853</c:v>
                </c:pt>
                <c:pt idx="3231">
                  <c:v>0.59236693451085853</c:v>
                </c:pt>
                <c:pt idx="3232">
                  <c:v>0.59236693451085853</c:v>
                </c:pt>
                <c:pt idx="3233">
                  <c:v>0.59236693451085853</c:v>
                </c:pt>
                <c:pt idx="3234">
                  <c:v>0.59236693451085853</c:v>
                </c:pt>
                <c:pt idx="3235">
                  <c:v>0.59236693451085853</c:v>
                </c:pt>
                <c:pt idx="3236">
                  <c:v>0.59236693451085853</c:v>
                </c:pt>
                <c:pt idx="3237">
                  <c:v>0.59236693451085853</c:v>
                </c:pt>
                <c:pt idx="3238">
                  <c:v>0.59236693451085853</c:v>
                </c:pt>
                <c:pt idx="3239">
                  <c:v>0.59236693451085853</c:v>
                </c:pt>
                <c:pt idx="3240">
                  <c:v>0.59236693451085853</c:v>
                </c:pt>
                <c:pt idx="3241">
                  <c:v>0.59236693451085853</c:v>
                </c:pt>
                <c:pt idx="3242">
                  <c:v>0.59236693451085853</c:v>
                </c:pt>
                <c:pt idx="3243">
                  <c:v>0.59236693451085853</c:v>
                </c:pt>
                <c:pt idx="3244">
                  <c:v>0.59236693451085853</c:v>
                </c:pt>
                <c:pt idx="3245">
                  <c:v>0.59236693451085853</c:v>
                </c:pt>
                <c:pt idx="3246">
                  <c:v>0.59236693451085853</c:v>
                </c:pt>
                <c:pt idx="3247">
                  <c:v>0.59236693451085853</c:v>
                </c:pt>
                <c:pt idx="3248">
                  <c:v>0.59236693451085853</c:v>
                </c:pt>
                <c:pt idx="3249">
                  <c:v>0.59236693451085853</c:v>
                </c:pt>
                <c:pt idx="3250">
                  <c:v>0.59236693451085853</c:v>
                </c:pt>
                <c:pt idx="3251">
                  <c:v>0.59236693451085853</c:v>
                </c:pt>
                <c:pt idx="3252">
                  <c:v>0.59236693451085853</c:v>
                </c:pt>
                <c:pt idx="3253">
                  <c:v>0.59236693451085853</c:v>
                </c:pt>
                <c:pt idx="3254">
                  <c:v>0.59236693451085853</c:v>
                </c:pt>
                <c:pt idx="3255">
                  <c:v>0.59236693451085853</c:v>
                </c:pt>
                <c:pt idx="3256">
                  <c:v>0.59236693451085853</c:v>
                </c:pt>
                <c:pt idx="3257">
                  <c:v>0.59236693451085853</c:v>
                </c:pt>
                <c:pt idx="3258">
                  <c:v>0.59236693451085853</c:v>
                </c:pt>
                <c:pt idx="3259">
                  <c:v>0.59236693451085853</c:v>
                </c:pt>
                <c:pt idx="3260">
                  <c:v>0.59236693451085853</c:v>
                </c:pt>
                <c:pt idx="3261">
                  <c:v>0.59236693451085853</c:v>
                </c:pt>
                <c:pt idx="3262">
                  <c:v>0.59236693451085853</c:v>
                </c:pt>
                <c:pt idx="3263">
                  <c:v>0.59236693451085853</c:v>
                </c:pt>
                <c:pt idx="3264">
                  <c:v>0.59236693451085853</c:v>
                </c:pt>
                <c:pt idx="3265">
                  <c:v>0.59236693451085853</c:v>
                </c:pt>
                <c:pt idx="3266">
                  <c:v>0.59236693451085853</c:v>
                </c:pt>
                <c:pt idx="3267">
                  <c:v>0.59236693451085853</c:v>
                </c:pt>
                <c:pt idx="3268">
                  <c:v>0.59236693451085853</c:v>
                </c:pt>
                <c:pt idx="3269">
                  <c:v>0.59236693451085853</c:v>
                </c:pt>
                <c:pt idx="3270">
                  <c:v>0.59236693451085853</c:v>
                </c:pt>
                <c:pt idx="3271">
                  <c:v>0.59236693451085853</c:v>
                </c:pt>
                <c:pt idx="3272">
                  <c:v>0.59236693451085853</c:v>
                </c:pt>
                <c:pt idx="3273">
                  <c:v>0.59236693451085853</c:v>
                </c:pt>
                <c:pt idx="3274">
                  <c:v>0.59236693451085853</c:v>
                </c:pt>
                <c:pt idx="3275">
                  <c:v>0.59236693451085853</c:v>
                </c:pt>
                <c:pt idx="3276">
                  <c:v>0.59236693451085853</c:v>
                </c:pt>
                <c:pt idx="3277">
                  <c:v>0.59236693451085853</c:v>
                </c:pt>
                <c:pt idx="3278">
                  <c:v>0.59236693451085853</c:v>
                </c:pt>
                <c:pt idx="3279">
                  <c:v>0.59236693451085853</c:v>
                </c:pt>
                <c:pt idx="3280">
                  <c:v>0.59236693451085853</c:v>
                </c:pt>
                <c:pt idx="3281">
                  <c:v>0.59236693451085853</c:v>
                </c:pt>
                <c:pt idx="3282">
                  <c:v>0.59236693451085853</c:v>
                </c:pt>
                <c:pt idx="3283">
                  <c:v>0.59236693451085853</c:v>
                </c:pt>
                <c:pt idx="3284">
                  <c:v>0.59236693451085853</c:v>
                </c:pt>
                <c:pt idx="3285">
                  <c:v>0.59236693451085853</c:v>
                </c:pt>
                <c:pt idx="3286">
                  <c:v>0.59236693451085853</c:v>
                </c:pt>
                <c:pt idx="3287">
                  <c:v>0.59236693451085853</c:v>
                </c:pt>
                <c:pt idx="3288">
                  <c:v>0.59236693451085853</c:v>
                </c:pt>
                <c:pt idx="3289">
                  <c:v>0.59236693451085853</c:v>
                </c:pt>
                <c:pt idx="3290">
                  <c:v>0.59236693451085853</c:v>
                </c:pt>
                <c:pt idx="3291">
                  <c:v>0.59236693451085853</c:v>
                </c:pt>
                <c:pt idx="3292">
                  <c:v>0.59236693451085853</c:v>
                </c:pt>
                <c:pt idx="3293">
                  <c:v>0.59236693451085853</c:v>
                </c:pt>
                <c:pt idx="3294">
                  <c:v>0.59236693451085853</c:v>
                </c:pt>
                <c:pt idx="3295">
                  <c:v>0.59236693451085853</c:v>
                </c:pt>
                <c:pt idx="3296">
                  <c:v>0.59236693451085853</c:v>
                </c:pt>
                <c:pt idx="3297">
                  <c:v>0.59236693451085853</c:v>
                </c:pt>
                <c:pt idx="3298">
                  <c:v>0.59236693451085853</c:v>
                </c:pt>
                <c:pt idx="3299">
                  <c:v>0.59236693451085853</c:v>
                </c:pt>
                <c:pt idx="3300">
                  <c:v>0.59236693451085853</c:v>
                </c:pt>
                <c:pt idx="3301">
                  <c:v>0.59236693451085853</c:v>
                </c:pt>
                <c:pt idx="3302">
                  <c:v>0.59236693451085853</c:v>
                </c:pt>
                <c:pt idx="3303">
                  <c:v>0.59236693451085853</c:v>
                </c:pt>
                <c:pt idx="3304">
                  <c:v>0.59236693451085853</c:v>
                </c:pt>
                <c:pt idx="3305">
                  <c:v>0.59236693451085853</c:v>
                </c:pt>
                <c:pt idx="3306">
                  <c:v>0.59236693451085853</c:v>
                </c:pt>
                <c:pt idx="3307">
                  <c:v>0.59236693451085853</c:v>
                </c:pt>
                <c:pt idx="3308">
                  <c:v>0.59236693451085853</c:v>
                </c:pt>
                <c:pt idx="3309">
                  <c:v>0.59236693451085853</c:v>
                </c:pt>
                <c:pt idx="3310">
                  <c:v>0.59236693451085853</c:v>
                </c:pt>
                <c:pt idx="3311">
                  <c:v>0.59236693451085853</c:v>
                </c:pt>
                <c:pt idx="3312">
                  <c:v>0.59236693451085853</c:v>
                </c:pt>
                <c:pt idx="3313">
                  <c:v>0.59236693451085853</c:v>
                </c:pt>
                <c:pt idx="3314">
                  <c:v>0.59236693451085853</c:v>
                </c:pt>
                <c:pt idx="3315">
                  <c:v>0.59236693451085853</c:v>
                </c:pt>
                <c:pt idx="3316">
                  <c:v>0.59236693451085853</c:v>
                </c:pt>
                <c:pt idx="3317">
                  <c:v>0.59236693451085853</c:v>
                </c:pt>
                <c:pt idx="3318">
                  <c:v>0.59236693451085853</c:v>
                </c:pt>
                <c:pt idx="3319">
                  <c:v>0.59236693451085853</c:v>
                </c:pt>
                <c:pt idx="3320">
                  <c:v>0.59236693451085853</c:v>
                </c:pt>
                <c:pt idx="3321">
                  <c:v>0.59236693451085853</c:v>
                </c:pt>
                <c:pt idx="3322">
                  <c:v>0.59236693451085853</c:v>
                </c:pt>
                <c:pt idx="3323">
                  <c:v>0.59236693451085853</c:v>
                </c:pt>
                <c:pt idx="3324">
                  <c:v>0.59236693451085853</c:v>
                </c:pt>
                <c:pt idx="3325">
                  <c:v>0.59236693451085853</c:v>
                </c:pt>
                <c:pt idx="3326">
                  <c:v>0.59236693451085853</c:v>
                </c:pt>
                <c:pt idx="3327">
                  <c:v>0.59236693451085853</c:v>
                </c:pt>
                <c:pt idx="3328">
                  <c:v>0.59236693451085853</c:v>
                </c:pt>
                <c:pt idx="3329">
                  <c:v>0.59236693451085853</c:v>
                </c:pt>
                <c:pt idx="3330">
                  <c:v>0.59236693451085853</c:v>
                </c:pt>
                <c:pt idx="3331">
                  <c:v>0.59236693451085853</c:v>
                </c:pt>
                <c:pt idx="3332">
                  <c:v>0.59236693451085853</c:v>
                </c:pt>
                <c:pt idx="3333">
                  <c:v>0.59236693451085853</c:v>
                </c:pt>
                <c:pt idx="3334">
                  <c:v>0.59236693451085853</c:v>
                </c:pt>
                <c:pt idx="3335">
                  <c:v>0.59236693451085853</c:v>
                </c:pt>
                <c:pt idx="3336">
                  <c:v>0.59236693451085853</c:v>
                </c:pt>
                <c:pt idx="3337">
                  <c:v>0.59236693451085853</c:v>
                </c:pt>
                <c:pt idx="3338">
                  <c:v>0.59236693451085853</c:v>
                </c:pt>
                <c:pt idx="3339">
                  <c:v>0.59236693451085853</c:v>
                </c:pt>
                <c:pt idx="3340">
                  <c:v>0.59236693451085853</c:v>
                </c:pt>
                <c:pt idx="3341">
                  <c:v>0.59236693451085853</c:v>
                </c:pt>
                <c:pt idx="3342">
                  <c:v>0.59236693451085853</c:v>
                </c:pt>
                <c:pt idx="3343">
                  <c:v>0.59236693451085853</c:v>
                </c:pt>
                <c:pt idx="3344">
                  <c:v>0.59236693451085853</c:v>
                </c:pt>
                <c:pt idx="3345">
                  <c:v>0.59236693451085853</c:v>
                </c:pt>
                <c:pt idx="3346">
                  <c:v>0.59236693451085853</c:v>
                </c:pt>
                <c:pt idx="3347">
                  <c:v>0.59236693451085853</c:v>
                </c:pt>
                <c:pt idx="3348">
                  <c:v>0.59236693451085853</c:v>
                </c:pt>
                <c:pt idx="3349">
                  <c:v>0.59236693451085853</c:v>
                </c:pt>
                <c:pt idx="3350">
                  <c:v>0.59236693451085853</c:v>
                </c:pt>
                <c:pt idx="3351">
                  <c:v>0.59236693451085853</c:v>
                </c:pt>
                <c:pt idx="3352">
                  <c:v>0.59236693451085853</c:v>
                </c:pt>
                <c:pt idx="3353">
                  <c:v>0.59236693451085853</c:v>
                </c:pt>
                <c:pt idx="3354">
                  <c:v>0.59236693451085853</c:v>
                </c:pt>
                <c:pt idx="3355">
                  <c:v>0.59236693451085853</c:v>
                </c:pt>
                <c:pt idx="3356">
                  <c:v>0.59236693451085853</c:v>
                </c:pt>
                <c:pt idx="3357">
                  <c:v>0.59236693451085853</c:v>
                </c:pt>
                <c:pt idx="3358">
                  <c:v>0.59236693451085853</c:v>
                </c:pt>
                <c:pt idx="3359">
                  <c:v>0.59236693451085853</c:v>
                </c:pt>
                <c:pt idx="3360">
                  <c:v>0.59236693451085853</c:v>
                </c:pt>
                <c:pt idx="3361">
                  <c:v>0.59236693451085853</c:v>
                </c:pt>
                <c:pt idx="3362">
                  <c:v>0.59236693451085853</c:v>
                </c:pt>
                <c:pt idx="3363">
                  <c:v>0.59236693451085853</c:v>
                </c:pt>
                <c:pt idx="3364">
                  <c:v>0.59236693451085853</c:v>
                </c:pt>
                <c:pt idx="3365">
                  <c:v>0.59236693451085853</c:v>
                </c:pt>
                <c:pt idx="3366">
                  <c:v>0.59236693451085853</c:v>
                </c:pt>
                <c:pt idx="3367">
                  <c:v>0.59236693451085853</c:v>
                </c:pt>
                <c:pt idx="3368">
                  <c:v>0.59236693451085853</c:v>
                </c:pt>
                <c:pt idx="3369">
                  <c:v>0.59236693451085853</c:v>
                </c:pt>
                <c:pt idx="3370">
                  <c:v>0.59236693451085853</c:v>
                </c:pt>
                <c:pt idx="3371">
                  <c:v>0.59236693451085853</c:v>
                </c:pt>
                <c:pt idx="3372">
                  <c:v>0.59236693451085853</c:v>
                </c:pt>
                <c:pt idx="3373">
                  <c:v>0.59236693451085853</c:v>
                </c:pt>
                <c:pt idx="3374">
                  <c:v>0.59236693451085853</c:v>
                </c:pt>
                <c:pt idx="3375">
                  <c:v>0.59236693451085853</c:v>
                </c:pt>
                <c:pt idx="3376">
                  <c:v>0.59236693451085853</c:v>
                </c:pt>
                <c:pt idx="3377">
                  <c:v>0.59236693451085853</c:v>
                </c:pt>
                <c:pt idx="3378">
                  <c:v>0.59236693451085853</c:v>
                </c:pt>
                <c:pt idx="3379">
                  <c:v>0.59236693451085853</c:v>
                </c:pt>
                <c:pt idx="3380">
                  <c:v>0.59236693451085853</c:v>
                </c:pt>
                <c:pt idx="3381">
                  <c:v>0.59236693451085853</c:v>
                </c:pt>
                <c:pt idx="3382">
                  <c:v>0.59236693451085853</c:v>
                </c:pt>
                <c:pt idx="3383">
                  <c:v>0.59236693451085853</c:v>
                </c:pt>
                <c:pt idx="3384">
                  <c:v>0.59236693451085853</c:v>
                </c:pt>
                <c:pt idx="3385">
                  <c:v>0.59236693451085853</c:v>
                </c:pt>
                <c:pt idx="3386">
                  <c:v>0.59236693451085853</c:v>
                </c:pt>
                <c:pt idx="3387">
                  <c:v>0.59236693451085853</c:v>
                </c:pt>
                <c:pt idx="3388">
                  <c:v>0.59236693451085853</c:v>
                </c:pt>
                <c:pt idx="3389">
                  <c:v>0.59236693451085853</c:v>
                </c:pt>
                <c:pt idx="3390">
                  <c:v>0.59236693451085853</c:v>
                </c:pt>
                <c:pt idx="3391">
                  <c:v>0.59236693451085853</c:v>
                </c:pt>
                <c:pt idx="3392">
                  <c:v>0.59236693451085853</c:v>
                </c:pt>
                <c:pt idx="3393">
                  <c:v>0.59236693451085853</c:v>
                </c:pt>
                <c:pt idx="3394">
                  <c:v>0.59236693451085853</c:v>
                </c:pt>
                <c:pt idx="3395">
                  <c:v>0.59236693451085853</c:v>
                </c:pt>
                <c:pt idx="3396">
                  <c:v>0.59236693451085853</c:v>
                </c:pt>
                <c:pt idx="3397">
                  <c:v>0.59236693451085853</c:v>
                </c:pt>
                <c:pt idx="3398">
                  <c:v>0.59236693451085853</c:v>
                </c:pt>
                <c:pt idx="3399">
                  <c:v>0.59236693451085853</c:v>
                </c:pt>
                <c:pt idx="3400">
                  <c:v>0.59236693451085853</c:v>
                </c:pt>
                <c:pt idx="3401">
                  <c:v>0.59236693451085853</c:v>
                </c:pt>
                <c:pt idx="3402">
                  <c:v>0.59236693451085853</c:v>
                </c:pt>
                <c:pt idx="3403">
                  <c:v>0.59236693451085853</c:v>
                </c:pt>
                <c:pt idx="3404">
                  <c:v>0.59236693451085853</c:v>
                </c:pt>
                <c:pt idx="3405">
                  <c:v>0.59236693451085853</c:v>
                </c:pt>
                <c:pt idx="3406">
                  <c:v>0.59236693451085853</c:v>
                </c:pt>
                <c:pt idx="3407">
                  <c:v>0.59236693451085853</c:v>
                </c:pt>
                <c:pt idx="3408">
                  <c:v>0.59236693451085853</c:v>
                </c:pt>
                <c:pt idx="3409">
                  <c:v>0.59236693451085853</c:v>
                </c:pt>
                <c:pt idx="3410">
                  <c:v>0.59236693451085853</c:v>
                </c:pt>
                <c:pt idx="3411">
                  <c:v>0.59236693451085853</c:v>
                </c:pt>
                <c:pt idx="3412">
                  <c:v>0.59236693451085853</c:v>
                </c:pt>
                <c:pt idx="3413">
                  <c:v>0.59236693451085853</c:v>
                </c:pt>
                <c:pt idx="3414">
                  <c:v>0.59236693451085853</c:v>
                </c:pt>
                <c:pt idx="3415">
                  <c:v>0.59236693451085853</c:v>
                </c:pt>
                <c:pt idx="3416">
                  <c:v>0.59236693451085853</c:v>
                </c:pt>
                <c:pt idx="3417">
                  <c:v>0.59236693451085853</c:v>
                </c:pt>
                <c:pt idx="3418">
                  <c:v>0.59236693451085853</c:v>
                </c:pt>
                <c:pt idx="3419">
                  <c:v>0.59236693451085853</c:v>
                </c:pt>
                <c:pt idx="3420">
                  <c:v>0.59236693451085853</c:v>
                </c:pt>
                <c:pt idx="3421">
                  <c:v>0.59236693451085853</c:v>
                </c:pt>
                <c:pt idx="3422">
                  <c:v>0.59236693451085853</c:v>
                </c:pt>
                <c:pt idx="3423">
                  <c:v>0.59236693451085853</c:v>
                </c:pt>
                <c:pt idx="3424">
                  <c:v>0.59236693451085853</c:v>
                </c:pt>
                <c:pt idx="3425">
                  <c:v>0.59236693451085853</c:v>
                </c:pt>
                <c:pt idx="3426">
                  <c:v>0.59236693451085853</c:v>
                </c:pt>
                <c:pt idx="3427">
                  <c:v>0.59236693451085853</c:v>
                </c:pt>
                <c:pt idx="3428">
                  <c:v>0.59236693451085853</c:v>
                </c:pt>
                <c:pt idx="3429">
                  <c:v>0.59236693451085853</c:v>
                </c:pt>
                <c:pt idx="3430">
                  <c:v>0.59236693451085853</c:v>
                </c:pt>
                <c:pt idx="3431">
                  <c:v>0.59236693451085853</c:v>
                </c:pt>
                <c:pt idx="3432">
                  <c:v>0.59236693451085853</c:v>
                </c:pt>
                <c:pt idx="3433">
                  <c:v>0.59236693451085853</c:v>
                </c:pt>
                <c:pt idx="3434">
                  <c:v>0.59236693451085853</c:v>
                </c:pt>
                <c:pt idx="3435">
                  <c:v>0.59236693451085853</c:v>
                </c:pt>
                <c:pt idx="3436">
                  <c:v>0.59236693451085853</c:v>
                </c:pt>
                <c:pt idx="3437">
                  <c:v>0.59236693451085853</c:v>
                </c:pt>
                <c:pt idx="3438">
                  <c:v>0.59236693451085853</c:v>
                </c:pt>
                <c:pt idx="3439">
                  <c:v>0.59236693451085853</c:v>
                </c:pt>
                <c:pt idx="3440">
                  <c:v>0.59236693451085853</c:v>
                </c:pt>
                <c:pt idx="3441">
                  <c:v>0.59236693451085853</c:v>
                </c:pt>
                <c:pt idx="3442">
                  <c:v>0.59236693451085853</c:v>
                </c:pt>
                <c:pt idx="3443">
                  <c:v>0.59236693451085853</c:v>
                </c:pt>
                <c:pt idx="3444">
                  <c:v>0.59236693451085853</c:v>
                </c:pt>
                <c:pt idx="3445">
                  <c:v>0.59236693451085853</c:v>
                </c:pt>
                <c:pt idx="3446">
                  <c:v>0.59236693451085853</c:v>
                </c:pt>
                <c:pt idx="3447">
                  <c:v>0.59236693451085853</c:v>
                </c:pt>
                <c:pt idx="3448">
                  <c:v>0.59236693451085853</c:v>
                </c:pt>
                <c:pt idx="3449">
                  <c:v>0.59236693451085853</c:v>
                </c:pt>
                <c:pt idx="3450">
                  <c:v>0.59236693451085853</c:v>
                </c:pt>
                <c:pt idx="3451">
                  <c:v>0.59236693451085853</c:v>
                </c:pt>
                <c:pt idx="3452">
                  <c:v>0.59236693451085853</c:v>
                </c:pt>
                <c:pt idx="3453">
                  <c:v>0.59236693451085853</c:v>
                </c:pt>
                <c:pt idx="3454">
                  <c:v>0.59236693451085853</c:v>
                </c:pt>
                <c:pt idx="3455">
                  <c:v>0.59236693451085853</c:v>
                </c:pt>
                <c:pt idx="3456">
                  <c:v>0.59236693451085853</c:v>
                </c:pt>
                <c:pt idx="3457">
                  <c:v>0.59236693451085853</c:v>
                </c:pt>
                <c:pt idx="3458">
                  <c:v>0.59236693451085853</c:v>
                </c:pt>
                <c:pt idx="3459">
                  <c:v>0.59236693451085853</c:v>
                </c:pt>
                <c:pt idx="3460">
                  <c:v>0.59236693451085853</c:v>
                </c:pt>
                <c:pt idx="3461">
                  <c:v>0.59236693451085853</c:v>
                </c:pt>
                <c:pt idx="3462">
                  <c:v>0.59236693451085853</c:v>
                </c:pt>
                <c:pt idx="3463">
                  <c:v>0.59236693451085853</c:v>
                </c:pt>
                <c:pt idx="3464">
                  <c:v>0.59236693451085853</c:v>
                </c:pt>
                <c:pt idx="3465">
                  <c:v>0.59236693451085853</c:v>
                </c:pt>
                <c:pt idx="3466">
                  <c:v>0.59236693451085853</c:v>
                </c:pt>
                <c:pt idx="3467">
                  <c:v>0.59236693451085853</c:v>
                </c:pt>
                <c:pt idx="3468">
                  <c:v>0.59236693451085853</c:v>
                </c:pt>
                <c:pt idx="3469">
                  <c:v>0.59236693451085853</c:v>
                </c:pt>
                <c:pt idx="3470">
                  <c:v>0.59236693451085853</c:v>
                </c:pt>
                <c:pt idx="3471">
                  <c:v>0.59236693451085853</c:v>
                </c:pt>
                <c:pt idx="3472">
                  <c:v>0.59236693451085853</c:v>
                </c:pt>
                <c:pt idx="3473">
                  <c:v>0.59236693451085853</c:v>
                </c:pt>
                <c:pt idx="3474">
                  <c:v>0.59236693451085853</c:v>
                </c:pt>
                <c:pt idx="3475">
                  <c:v>0.59236693451085853</c:v>
                </c:pt>
                <c:pt idx="3476">
                  <c:v>0.59236693451085853</c:v>
                </c:pt>
                <c:pt idx="3477">
                  <c:v>0.59236693451085853</c:v>
                </c:pt>
                <c:pt idx="3478">
                  <c:v>0.59236693451085853</c:v>
                </c:pt>
                <c:pt idx="3479">
                  <c:v>0.59236693451085853</c:v>
                </c:pt>
                <c:pt idx="3480">
                  <c:v>0.59236693451085853</c:v>
                </c:pt>
                <c:pt idx="3481">
                  <c:v>0.59236693451085853</c:v>
                </c:pt>
                <c:pt idx="3482">
                  <c:v>0.59236693451085853</c:v>
                </c:pt>
                <c:pt idx="3483">
                  <c:v>0.59236693451085853</c:v>
                </c:pt>
                <c:pt idx="3484">
                  <c:v>0.59236693451085853</c:v>
                </c:pt>
                <c:pt idx="3485">
                  <c:v>0.59236693451085853</c:v>
                </c:pt>
                <c:pt idx="3486">
                  <c:v>0.59236693451085853</c:v>
                </c:pt>
                <c:pt idx="3487">
                  <c:v>0.59236693451085853</c:v>
                </c:pt>
                <c:pt idx="3488">
                  <c:v>0.59236693451085853</c:v>
                </c:pt>
                <c:pt idx="3489">
                  <c:v>0.59236693451085853</c:v>
                </c:pt>
                <c:pt idx="3490">
                  <c:v>0.59236693451085853</c:v>
                </c:pt>
                <c:pt idx="3491">
                  <c:v>0.59236693451085853</c:v>
                </c:pt>
                <c:pt idx="3492">
                  <c:v>0.59236693451085853</c:v>
                </c:pt>
                <c:pt idx="3493">
                  <c:v>0.59236693451085853</c:v>
                </c:pt>
                <c:pt idx="3494">
                  <c:v>0.59236693451085853</c:v>
                </c:pt>
                <c:pt idx="3495">
                  <c:v>0.59236693451085853</c:v>
                </c:pt>
                <c:pt idx="3496">
                  <c:v>0.59236693451085853</c:v>
                </c:pt>
                <c:pt idx="3497">
                  <c:v>0.59236693451085853</c:v>
                </c:pt>
                <c:pt idx="3498">
                  <c:v>0.59236693451085853</c:v>
                </c:pt>
                <c:pt idx="3499">
                  <c:v>0.59236693451085853</c:v>
                </c:pt>
                <c:pt idx="3500">
                  <c:v>0.59236693451085853</c:v>
                </c:pt>
                <c:pt idx="3501">
                  <c:v>0.59236693451085853</c:v>
                </c:pt>
                <c:pt idx="3502">
                  <c:v>0.59236693451085853</c:v>
                </c:pt>
                <c:pt idx="3503">
                  <c:v>0.59236693451085853</c:v>
                </c:pt>
                <c:pt idx="3504">
                  <c:v>0.59236693451085853</c:v>
                </c:pt>
                <c:pt idx="3505">
                  <c:v>0.59236693451085853</c:v>
                </c:pt>
                <c:pt idx="3506">
                  <c:v>0.59236693451085853</c:v>
                </c:pt>
                <c:pt idx="3507">
                  <c:v>0.59236693451085853</c:v>
                </c:pt>
                <c:pt idx="3508">
                  <c:v>0.59236693451085853</c:v>
                </c:pt>
                <c:pt idx="3509">
                  <c:v>0.59236693451085853</c:v>
                </c:pt>
                <c:pt idx="3510">
                  <c:v>0.59236693451085853</c:v>
                </c:pt>
                <c:pt idx="3511">
                  <c:v>0.59236693451085853</c:v>
                </c:pt>
                <c:pt idx="3512">
                  <c:v>0.59236693451085853</c:v>
                </c:pt>
                <c:pt idx="3513">
                  <c:v>0.59236693451085853</c:v>
                </c:pt>
                <c:pt idx="3514">
                  <c:v>0.59236693451085853</c:v>
                </c:pt>
                <c:pt idx="3515">
                  <c:v>0.59236693451085853</c:v>
                </c:pt>
                <c:pt idx="3516">
                  <c:v>0.59236693451085853</c:v>
                </c:pt>
                <c:pt idx="3517">
                  <c:v>0.59236693451085853</c:v>
                </c:pt>
                <c:pt idx="3518">
                  <c:v>0.59236693451085853</c:v>
                </c:pt>
                <c:pt idx="3519">
                  <c:v>0.59236693451085853</c:v>
                </c:pt>
                <c:pt idx="3520">
                  <c:v>0.59236693451085853</c:v>
                </c:pt>
                <c:pt idx="3521">
                  <c:v>0.59236693451085853</c:v>
                </c:pt>
                <c:pt idx="3522">
                  <c:v>0.59236693451085853</c:v>
                </c:pt>
                <c:pt idx="3523">
                  <c:v>0.59236693451085853</c:v>
                </c:pt>
                <c:pt idx="3524">
                  <c:v>0.59236693451085853</c:v>
                </c:pt>
                <c:pt idx="3525">
                  <c:v>0.59236693451085853</c:v>
                </c:pt>
                <c:pt idx="3526">
                  <c:v>0.59236693451085853</c:v>
                </c:pt>
                <c:pt idx="3527">
                  <c:v>0.59236693451085853</c:v>
                </c:pt>
                <c:pt idx="3528">
                  <c:v>0.59236693451085853</c:v>
                </c:pt>
                <c:pt idx="3529">
                  <c:v>0.59236693451085853</c:v>
                </c:pt>
                <c:pt idx="3530">
                  <c:v>0.59236693451085853</c:v>
                </c:pt>
                <c:pt idx="3531">
                  <c:v>0.59236693451085853</c:v>
                </c:pt>
                <c:pt idx="3532">
                  <c:v>0.59236693451085853</c:v>
                </c:pt>
                <c:pt idx="3533">
                  <c:v>0.59236693451085853</c:v>
                </c:pt>
                <c:pt idx="3534">
                  <c:v>0.59236693451085853</c:v>
                </c:pt>
                <c:pt idx="3535">
                  <c:v>0.59236693451085853</c:v>
                </c:pt>
                <c:pt idx="3536">
                  <c:v>0.59236693451085853</c:v>
                </c:pt>
                <c:pt idx="3537">
                  <c:v>0.59236693451085853</c:v>
                </c:pt>
                <c:pt idx="3538">
                  <c:v>0.59236693451085853</c:v>
                </c:pt>
                <c:pt idx="3539">
                  <c:v>0.59236693451085853</c:v>
                </c:pt>
                <c:pt idx="3540">
                  <c:v>0.59236693451085853</c:v>
                </c:pt>
                <c:pt idx="3541">
                  <c:v>0.59236693451085853</c:v>
                </c:pt>
                <c:pt idx="3542">
                  <c:v>0.59236693451085853</c:v>
                </c:pt>
                <c:pt idx="3543">
                  <c:v>0.59236693451085853</c:v>
                </c:pt>
                <c:pt idx="3544">
                  <c:v>0.59236693451085853</c:v>
                </c:pt>
                <c:pt idx="3545">
                  <c:v>0.59236693451085853</c:v>
                </c:pt>
                <c:pt idx="3546">
                  <c:v>0.59236693451085853</c:v>
                </c:pt>
                <c:pt idx="3547">
                  <c:v>0.59236693451085853</c:v>
                </c:pt>
                <c:pt idx="3548">
                  <c:v>0.59236693451085853</c:v>
                </c:pt>
                <c:pt idx="3549">
                  <c:v>0.59236693451085853</c:v>
                </c:pt>
                <c:pt idx="3550">
                  <c:v>0.59236693451085853</c:v>
                </c:pt>
                <c:pt idx="3551">
                  <c:v>0.59236693451085853</c:v>
                </c:pt>
                <c:pt idx="3552">
                  <c:v>0.59236693451085853</c:v>
                </c:pt>
                <c:pt idx="3553">
                  <c:v>0.59236693451085853</c:v>
                </c:pt>
                <c:pt idx="3554">
                  <c:v>0.59236693451085853</c:v>
                </c:pt>
                <c:pt idx="3555">
                  <c:v>0.59236693451085853</c:v>
                </c:pt>
                <c:pt idx="3556">
                  <c:v>0.59236693451085853</c:v>
                </c:pt>
                <c:pt idx="3557">
                  <c:v>0.59236693451085853</c:v>
                </c:pt>
                <c:pt idx="3558">
                  <c:v>0.59236693451085853</c:v>
                </c:pt>
                <c:pt idx="3559">
                  <c:v>0.59236693451085853</c:v>
                </c:pt>
                <c:pt idx="3560">
                  <c:v>0.59236693451085853</c:v>
                </c:pt>
                <c:pt idx="3561">
                  <c:v>0.59236693451085853</c:v>
                </c:pt>
                <c:pt idx="3562">
                  <c:v>0.59236693451085853</c:v>
                </c:pt>
                <c:pt idx="3563">
                  <c:v>0.59236693451085853</c:v>
                </c:pt>
                <c:pt idx="3564">
                  <c:v>0.59236693451085853</c:v>
                </c:pt>
                <c:pt idx="3565">
                  <c:v>0.59236693451085853</c:v>
                </c:pt>
                <c:pt idx="3566">
                  <c:v>0.59236693451085853</c:v>
                </c:pt>
                <c:pt idx="3567">
                  <c:v>0.59236693451085853</c:v>
                </c:pt>
                <c:pt idx="3568">
                  <c:v>0.59236693451085853</c:v>
                </c:pt>
                <c:pt idx="3569">
                  <c:v>0.59236693451085853</c:v>
                </c:pt>
                <c:pt idx="3570">
                  <c:v>0.59236693451085853</c:v>
                </c:pt>
                <c:pt idx="3571">
                  <c:v>0.59236693451085853</c:v>
                </c:pt>
                <c:pt idx="3572">
                  <c:v>0.59236693451085853</c:v>
                </c:pt>
                <c:pt idx="3573">
                  <c:v>0.59236693451085853</c:v>
                </c:pt>
                <c:pt idx="3574">
                  <c:v>0.59236693451085853</c:v>
                </c:pt>
                <c:pt idx="3575">
                  <c:v>0.59236693451085853</c:v>
                </c:pt>
                <c:pt idx="3576">
                  <c:v>0.59236693451085853</c:v>
                </c:pt>
                <c:pt idx="3577">
                  <c:v>0.59236693451085853</c:v>
                </c:pt>
                <c:pt idx="3578">
                  <c:v>0.59236693451085853</c:v>
                </c:pt>
                <c:pt idx="3579">
                  <c:v>0.59236693451085853</c:v>
                </c:pt>
                <c:pt idx="3580">
                  <c:v>0.59236693451085853</c:v>
                </c:pt>
                <c:pt idx="3581">
                  <c:v>0.59236693451085853</c:v>
                </c:pt>
                <c:pt idx="3582">
                  <c:v>0.59236693451085853</c:v>
                </c:pt>
                <c:pt idx="3583">
                  <c:v>0.59236693451085853</c:v>
                </c:pt>
                <c:pt idx="3584">
                  <c:v>0.59236693451085853</c:v>
                </c:pt>
                <c:pt idx="3585">
                  <c:v>0.59236693451085853</c:v>
                </c:pt>
                <c:pt idx="3586">
                  <c:v>0.59236693451085853</c:v>
                </c:pt>
                <c:pt idx="3587">
                  <c:v>0.59236693451085853</c:v>
                </c:pt>
                <c:pt idx="3588">
                  <c:v>0.59236693451085853</c:v>
                </c:pt>
                <c:pt idx="3589">
                  <c:v>0.59236693451085853</c:v>
                </c:pt>
                <c:pt idx="3590">
                  <c:v>0.59236693451085853</c:v>
                </c:pt>
                <c:pt idx="3591">
                  <c:v>0.59236693451085853</c:v>
                </c:pt>
                <c:pt idx="3592">
                  <c:v>0.59236693451085853</c:v>
                </c:pt>
                <c:pt idx="3593">
                  <c:v>0.59236693451085853</c:v>
                </c:pt>
                <c:pt idx="3594">
                  <c:v>0.59236693451085853</c:v>
                </c:pt>
                <c:pt idx="3595">
                  <c:v>0.59236693451085853</c:v>
                </c:pt>
                <c:pt idx="3596">
                  <c:v>0.59236693451085853</c:v>
                </c:pt>
                <c:pt idx="3597">
                  <c:v>0.59236693451085853</c:v>
                </c:pt>
                <c:pt idx="3598">
                  <c:v>0.59236693451085853</c:v>
                </c:pt>
                <c:pt idx="3599">
                  <c:v>0.59236693451085853</c:v>
                </c:pt>
                <c:pt idx="3600">
                  <c:v>0.59236693451085853</c:v>
                </c:pt>
                <c:pt idx="3601">
                  <c:v>0.59236693451085853</c:v>
                </c:pt>
                <c:pt idx="3602">
                  <c:v>0.59236693451085853</c:v>
                </c:pt>
                <c:pt idx="3603">
                  <c:v>0.59236693451085853</c:v>
                </c:pt>
                <c:pt idx="3604">
                  <c:v>0.59236693451085853</c:v>
                </c:pt>
                <c:pt idx="3605">
                  <c:v>0.59236693451085853</c:v>
                </c:pt>
                <c:pt idx="3606">
                  <c:v>0.59236693451085853</c:v>
                </c:pt>
                <c:pt idx="3607">
                  <c:v>0.59236693451085853</c:v>
                </c:pt>
                <c:pt idx="3608">
                  <c:v>0.59236693451085853</c:v>
                </c:pt>
                <c:pt idx="3609">
                  <c:v>0.59236693451085853</c:v>
                </c:pt>
                <c:pt idx="3610">
                  <c:v>0.59236693451085853</c:v>
                </c:pt>
                <c:pt idx="3611">
                  <c:v>0.59236693451085853</c:v>
                </c:pt>
                <c:pt idx="3612">
                  <c:v>0.59236693451085853</c:v>
                </c:pt>
                <c:pt idx="3613">
                  <c:v>0.59236693451085853</c:v>
                </c:pt>
                <c:pt idx="3614">
                  <c:v>0.59236693451085853</c:v>
                </c:pt>
                <c:pt idx="3615">
                  <c:v>0.59236693451085853</c:v>
                </c:pt>
                <c:pt idx="3616">
                  <c:v>0.59236693451085853</c:v>
                </c:pt>
                <c:pt idx="3617">
                  <c:v>0.59236693451085853</c:v>
                </c:pt>
                <c:pt idx="3618">
                  <c:v>0.59236693451085853</c:v>
                </c:pt>
                <c:pt idx="3619">
                  <c:v>0.59236693451085853</c:v>
                </c:pt>
                <c:pt idx="3620">
                  <c:v>0.59236693451085853</c:v>
                </c:pt>
                <c:pt idx="3621">
                  <c:v>0.59236693451085853</c:v>
                </c:pt>
                <c:pt idx="3622">
                  <c:v>0.59236693451085853</c:v>
                </c:pt>
                <c:pt idx="3623">
                  <c:v>0.59236693451085853</c:v>
                </c:pt>
                <c:pt idx="3624">
                  <c:v>0.59236693451085853</c:v>
                </c:pt>
                <c:pt idx="3625">
                  <c:v>0.59236693451085853</c:v>
                </c:pt>
                <c:pt idx="3626">
                  <c:v>0.59236693451085853</c:v>
                </c:pt>
                <c:pt idx="3627">
                  <c:v>0.59236693451085853</c:v>
                </c:pt>
                <c:pt idx="3628">
                  <c:v>0.59236693451085853</c:v>
                </c:pt>
                <c:pt idx="3629">
                  <c:v>0.59236693451085853</c:v>
                </c:pt>
                <c:pt idx="3630">
                  <c:v>0.59236693451085853</c:v>
                </c:pt>
                <c:pt idx="3631">
                  <c:v>0.59236693451085853</c:v>
                </c:pt>
                <c:pt idx="3632">
                  <c:v>0.59236693451085853</c:v>
                </c:pt>
                <c:pt idx="3633">
                  <c:v>0.59236693451085853</c:v>
                </c:pt>
                <c:pt idx="3634">
                  <c:v>0.59236693451085853</c:v>
                </c:pt>
                <c:pt idx="3635">
                  <c:v>0.59236693451085853</c:v>
                </c:pt>
                <c:pt idx="3636">
                  <c:v>0.59236693451085853</c:v>
                </c:pt>
                <c:pt idx="3637">
                  <c:v>0.59236693451085853</c:v>
                </c:pt>
                <c:pt idx="3638">
                  <c:v>0.59236693451085853</c:v>
                </c:pt>
                <c:pt idx="3639">
                  <c:v>0.59236693451085853</c:v>
                </c:pt>
                <c:pt idx="3640">
                  <c:v>0.59236693451085853</c:v>
                </c:pt>
                <c:pt idx="3641">
                  <c:v>0.59236693451085853</c:v>
                </c:pt>
                <c:pt idx="3642">
                  <c:v>0.59236693451085853</c:v>
                </c:pt>
                <c:pt idx="3643">
                  <c:v>0.59236693451085853</c:v>
                </c:pt>
                <c:pt idx="3644">
                  <c:v>0.59236693451085853</c:v>
                </c:pt>
                <c:pt idx="3645">
                  <c:v>0.59236693451085853</c:v>
                </c:pt>
                <c:pt idx="3646">
                  <c:v>0.59236693451085853</c:v>
                </c:pt>
                <c:pt idx="3647">
                  <c:v>0.59236693451085853</c:v>
                </c:pt>
                <c:pt idx="3648">
                  <c:v>0.59236693451085853</c:v>
                </c:pt>
                <c:pt idx="3649">
                  <c:v>0.59236693451085853</c:v>
                </c:pt>
                <c:pt idx="3650">
                  <c:v>0.59236693451085853</c:v>
                </c:pt>
                <c:pt idx="3651">
                  <c:v>0.59236693451085853</c:v>
                </c:pt>
                <c:pt idx="3652">
                  <c:v>0.59236693451085853</c:v>
                </c:pt>
                <c:pt idx="3653">
                  <c:v>0.59236693451085853</c:v>
                </c:pt>
                <c:pt idx="3654">
                  <c:v>0.59236693451085853</c:v>
                </c:pt>
                <c:pt idx="3655">
                  <c:v>0.59236693451085853</c:v>
                </c:pt>
                <c:pt idx="3656">
                  <c:v>0.59236693451085853</c:v>
                </c:pt>
                <c:pt idx="3657">
                  <c:v>0.59236693451085853</c:v>
                </c:pt>
                <c:pt idx="3658">
                  <c:v>0.59236693451085853</c:v>
                </c:pt>
                <c:pt idx="3659">
                  <c:v>0.59236693451085853</c:v>
                </c:pt>
                <c:pt idx="3660">
                  <c:v>0.59236693451085853</c:v>
                </c:pt>
                <c:pt idx="3661">
                  <c:v>0.59236693451085853</c:v>
                </c:pt>
                <c:pt idx="3662">
                  <c:v>0.59236693451085853</c:v>
                </c:pt>
                <c:pt idx="3663">
                  <c:v>0.59236693451085853</c:v>
                </c:pt>
                <c:pt idx="3664">
                  <c:v>0.59236693451085853</c:v>
                </c:pt>
                <c:pt idx="3665">
                  <c:v>0.59236693451085853</c:v>
                </c:pt>
                <c:pt idx="3666">
                  <c:v>0.59236693451085853</c:v>
                </c:pt>
                <c:pt idx="3667">
                  <c:v>0.59236693451085853</c:v>
                </c:pt>
                <c:pt idx="3668">
                  <c:v>0.59236693451085853</c:v>
                </c:pt>
                <c:pt idx="3669">
                  <c:v>0.59236693451085853</c:v>
                </c:pt>
                <c:pt idx="3670">
                  <c:v>0.59236693451085853</c:v>
                </c:pt>
                <c:pt idx="3671">
                  <c:v>0.59236693451085853</c:v>
                </c:pt>
                <c:pt idx="3672">
                  <c:v>0.59236693451085853</c:v>
                </c:pt>
                <c:pt idx="3673">
                  <c:v>0.59236693451085853</c:v>
                </c:pt>
                <c:pt idx="3674">
                  <c:v>0.59236693451085853</c:v>
                </c:pt>
                <c:pt idx="3675">
                  <c:v>0.59236693451085853</c:v>
                </c:pt>
                <c:pt idx="3676">
                  <c:v>0.59236693451085853</c:v>
                </c:pt>
                <c:pt idx="3677">
                  <c:v>0.59236693451085853</c:v>
                </c:pt>
                <c:pt idx="3678">
                  <c:v>0.59236693451085853</c:v>
                </c:pt>
                <c:pt idx="3679">
                  <c:v>0.59236693451085853</c:v>
                </c:pt>
                <c:pt idx="3680">
                  <c:v>0.59236693451085853</c:v>
                </c:pt>
                <c:pt idx="3681">
                  <c:v>0.59236693451085853</c:v>
                </c:pt>
                <c:pt idx="3682">
                  <c:v>0.59236693451085853</c:v>
                </c:pt>
                <c:pt idx="3683">
                  <c:v>0.59236693451085853</c:v>
                </c:pt>
                <c:pt idx="3684">
                  <c:v>0.59236693451085853</c:v>
                </c:pt>
                <c:pt idx="3685">
                  <c:v>0.59236693451085853</c:v>
                </c:pt>
                <c:pt idx="3686">
                  <c:v>0.59236693451085853</c:v>
                </c:pt>
                <c:pt idx="3687">
                  <c:v>0.59236693451085853</c:v>
                </c:pt>
                <c:pt idx="3688">
                  <c:v>0.59236693451085853</c:v>
                </c:pt>
                <c:pt idx="3689">
                  <c:v>0.59236693451085853</c:v>
                </c:pt>
                <c:pt idx="3690">
                  <c:v>0.59236693451085853</c:v>
                </c:pt>
                <c:pt idx="3691">
                  <c:v>0.59236693451085853</c:v>
                </c:pt>
                <c:pt idx="3692">
                  <c:v>0.59236693451085853</c:v>
                </c:pt>
                <c:pt idx="3693">
                  <c:v>0.59236693451085853</c:v>
                </c:pt>
                <c:pt idx="3694">
                  <c:v>0.59236693451085853</c:v>
                </c:pt>
                <c:pt idx="3695">
                  <c:v>0.59236693451085853</c:v>
                </c:pt>
                <c:pt idx="3696">
                  <c:v>0.59236693451085853</c:v>
                </c:pt>
                <c:pt idx="3697">
                  <c:v>0.59236693451085853</c:v>
                </c:pt>
                <c:pt idx="3698">
                  <c:v>0.59236693451085853</c:v>
                </c:pt>
                <c:pt idx="3699">
                  <c:v>0.59236693451085853</c:v>
                </c:pt>
                <c:pt idx="3700">
                  <c:v>0.59236693451085853</c:v>
                </c:pt>
                <c:pt idx="3701">
                  <c:v>0.59236693451085853</c:v>
                </c:pt>
                <c:pt idx="3702">
                  <c:v>0.59236693451085853</c:v>
                </c:pt>
                <c:pt idx="3703">
                  <c:v>0.59236693451085853</c:v>
                </c:pt>
                <c:pt idx="3704">
                  <c:v>0.59236693451085853</c:v>
                </c:pt>
                <c:pt idx="3705">
                  <c:v>0.59236693451085853</c:v>
                </c:pt>
                <c:pt idx="3706">
                  <c:v>0.59236693451085853</c:v>
                </c:pt>
                <c:pt idx="3707">
                  <c:v>0.59236693451085853</c:v>
                </c:pt>
                <c:pt idx="3708">
                  <c:v>0.59236693451085853</c:v>
                </c:pt>
                <c:pt idx="3709">
                  <c:v>0.59236693451085853</c:v>
                </c:pt>
                <c:pt idx="3710">
                  <c:v>0.59236693451085853</c:v>
                </c:pt>
                <c:pt idx="3711">
                  <c:v>0.59236693451085853</c:v>
                </c:pt>
                <c:pt idx="3712">
                  <c:v>0.59236693451085853</c:v>
                </c:pt>
                <c:pt idx="3713">
                  <c:v>0.59236693451085853</c:v>
                </c:pt>
                <c:pt idx="3714">
                  <c:v>0.59236693451085853</c:v>
                </c:pt>
                <c:pt idx="3715">
                  <c:v>0.59236693451085853</c:v>
                </c:pt>
                <c:pt idx="3716">
                  <c:v>0.59236693451085853</c:v>
                </c:pt>
                <c:pt idx="3717">
                  <c:v>0.59236693451085853</c:v>
                </c:pt>
                <c:pt idx="3718">
                  <c:v>0.59236693451085853</c:v>
                </c:pt>
                <c:pt idx="3719">
                  <c:v>0.59236693451085853</c:v>
                </c:pt>
                <c:pt idx="3720">
                  <c:v>0.59236693451085853</c:v>
                </c:pt>
                <c:pt idx="3721">
                  <c:v>0.59236693451085853</c:v>
                </c:pt>
                <c:pt idx="3722">
                  <c:v>0.59236693451085853</c:v>
                </c:pt>
                <c:pt idx="3723">
                  <c:v>0.59236693451085853</c:v>
                </c:pt>
                <c:pt idx="3724">
                  <c:v>0.59236693451085853</c:v>
                </c:pt>
                <c:pt idx="3725">
                  <c:v>0.59236693451085853</c:v>
                </c:pt>
                <c:pt idx="3726">
                  <c:v>0.59236693451085853</c:v>
                </c:pt>
                <c:pt idx="3727">
                  <c:v>0.59236693451085853</c:v>
                </c:pt>
                <c:pt idx="3728">
                  <c:v>0.59236693451085853</c:v>
                </c:pt>
                <c:pt idx="3729">
                  <c:v>0.59236693451085853</c:v>
                </c:pt>
                <c:pt idx="3730">
                  <c:v>0.59236693451085853</c:v>
                </c:pt>
                <c:pt idx="3731">
                  <c:v>0.59236693451085853</c:v>
                </c:pt>
                <c:pt idx="3732">
                  <c:v>0.59236693451085853</c:v>
                </c:pt>
                <c:pt idx="3733">
                  <c:v>0.59236693451085853</c:v>
                </c:pt>
                <c:pt idx="3734">
                  <c:v>0.59236693451085853</c:v>
                </c:pt>
                <c:pt idx="3735">
                  <c:v>0.59236693451085853</c:v>
                </c:pt>
                <c:pt idx="3736">
                  <c:v>0.59236693451085853</c:v>
                </c:pt>
                <c:pt idx="3737">
                  <c:v>0.59236693451085853</c:v>
                </c:pt>
                <c:pt idx="3738">
                  <c:v>0.59236693451085853</c:v>
                </c:pt>
                <c:pt idx="3739">
                  <c:v>0.59236693451085853</c:v>
                </c:pt>
                <c:pt idx="3740">
                  <c:v>0.59236693451085853</c:v>
                </c:pt>
                <c:pt idx="3741">
                  <c:v>0.59236693451085853</c:v>
                </c:pt>
                <c:pt idx="3742">
                  <c:v>0.59236693451085853</c:v>
                </c:pt>
                <c:pt idx="3743">
                  <c:v>0.59236693451085853</c:v>
                </c:pt>
                <c:pt idx="3744">
                  <c:v>0.59236693451085853</c:v>
                </c:pt>
                <c:pt idx="3745">
                  <c:v>0.59236693451085853</c:v>
                </c:pt>
                <c:pt idx="3746">
                  <c:v>0.59236693451085853</c:v>
                </c:pt>
                <c:pt idx="3747">
                  <c:v>0.59236693451085853</c:v>
                </c:pt>
                <c:pt idx="3748">
                  <c:v>0.59236693451085853</c:v>
                </c:pt>
                <c:pt idx="3749">
                  <c:v>0.59236693451085853</c:v>
                </c:pt>
                <c:pt idx="3750">
                  <c:v>0.59236693451085853</c:v>
                </c:pt>
                <c:pt idx="3751">
                  <c:v>0.59236693451085853</c:v>
                </c:pt>
                <c:pt idx="3752">
                  <c:v>0.59236693451085853</c:v>
                </c:pt>
                <c:pt idx="3753">
                  <c:v>0.59236693451085853</c:v>
                </c:pt>
                <c:pt idx="3754">
                  <c:v>0.59236693451085853</c:v>
                </c:pt>
                <c:pt idx="3755">
                  <c:v>0.59236693451085853</c:v>
                </c:pt>
                <c:pt idx="3756">
                  <c:v>0.59236693451085853</c:v>
                </c:pt>
                <c:pt idx="3757">
                  <c:v>0.59236693451085853</c:v>
                </c:pt>
                <c:pt idx="3758">
                  <c:v>0.59236693451085853</c:v>
                </c:pt>
                <c:pt idx="3759">
                  <c:v>0.59236693451085853</c:v>
                </c:pt>
                <c:pt idx="3760">
                  <c:v>0.59236693451085853</c:v>
                </c:pt>
                <c:pt idx="3761">
                  <c:v>0.59236693451085853</c:v>
                </c:pt>
                <c:pt idx="3762">
                  <c:v>0.59236693451085853</c:v>
                </c:pt>
                <c:pt idx="3763">
                  <c:v>0.59236693451085853</c:v>
                </c:pt>
                <c:pt idx="3764">
                  <c:v>0.59236693451085853</c:v>
                </c:pt>
                <c:pt idx="3765">
                  <c:v>0.59236693451085853</c:v>
                </c:pt>
                <c:pt idx="3766">
                  <c:v>0.59236693451085853</c:v>
                </c:pt>
                <c:pt idx="3767">
                  <c:v>0.59236693451085853</c:v>
                </c:pt>
                <c:pt idx="3768">
                  <c:v>0.59236693451085853</c:v>
                </c:pt>
                <c:pt idx="3769">
                  <c:v>0.59236693451085853</c:v>
                </c:pt>
                <c:pt idx="3770">
                  <c:v>0.59236693451085853</c:v>
                </c:pt>
                <c:pt idx="3771">
                  <c:v>0.59236693451085853</c:v>
                </c:pt>
                <c:pt idx="3772">
                  <c:v>0.59236693451085853</c:v>
                </c:pt>
                <c:pt idx="3773">
                  <c:v>0.59236693451085853</c:v>
                </c:pt>
                <c:pt idx="3774">
                  <c:v>0.59236693451085853</c:v>
                </c:pt>
                <c:pt idx="3775">
                  <c:v>0.59236693451085853</c:v>
                </c:pt>
                <c:pt idx="3776">
                  <c:v>0.59236693451085853</c:v>
                </c:pt>
                <c:pt idx="3777">
                  <c:v>0.59236693451085853</c:v>
                </c:pt>
                <c:pt idx="3778">
                  <c:v>0.59236693451085853</c:v>
                </c:pt>
                <c:pt idx="3779">
                  <c:v>0.59236693451085853</c:v>
                </c:pt>
                <c:pt idx="3780">
                  <c:v>0.59236693451085853</c:v>
                </c:pt>
                <c:pt idx="3781">
                  <c:v>0.59236693451085853</c:v>
                </c:pt>
                <c:pt idx="3782">
                  <c:v>0.59236693451085853</c:v>
                </c:pt>
                <c:pt idx="3783">
                  <c:v>0.59236693451085853</c:v>
                </c:pt>
                <c:pt idx="3784">
                  <c:v>0.59236693451085853</c:v>
                </c:pt>
                <c:pt idx="3785">
                  <c:v>0.59236693451085853</c:v>
                </c:pt>
                <c:pt idx="3786">
                  <c:v>0.59236693451085853</c:v>
                </c:pt>
                <c:pt idx="3787">
                  <c:v>0.59236693451085853</c:v>
                </c:pt>
                <c:pt idx="3788">
                  <c:v>0.59236693451085853</c:v>
                </c:pt>
                <c:pt idx="3789">
                  <c:v>0.59236693451085853</c:v>
                </c:pt>
                <c:pt idx="3790">
                  <c:v>0.59236693451085853</c:v>
                </c:pt>
                <c:pt idx="3791">
                  <c:v>0.59236693451085853</c:v>
                </c:pt>
                <c:pt idx="3792">
                  <c:v>0.59236693451085853</c:v>
                </c:pt>
                <c:pt idx="3793">
                  <c:v>0.59236693451085853</c:v>
                </c:pt>
                <c:pt idx="3794">
                  <c:v>0.59236693451085853</c:v>
                </c:pt>
                <c:pt idx="3795">
                  <c:v>0.59236693451085853</c:v>
                </c:pt>
                <c:pt idx="3796">
                  <c:v>0.59236693451085853</c:v>
                </c:pt>
                <c:pt idx="3797">
                  <c:v>0.59236693451085853</c:v>
                </c:pt>
                <c:pt idx="3798">
                  <c:v>0.59236693451085853</c:v>
                </c:pt>
                <c:pt idx="3799">
                  <c:v>0.59236693451085853</c:v>
                </c:pt>
                <c:pt idx="3800">
                  <c:v>0.59236693451085853</c:v>
                </c:pt>
                <c:pt idx="3801">
                  <c:v>0.59236693451085853</c:v>
                </c:pt>
                <c:pt idx="3802">
                  <c:v>0.59236693451085853</c:v>
                </c:pt>
                <c:pt idx="3803">
                  <c:v>0.59236693451085853</c:v>
                </c:pt>
                <c:pt idx="3804">
                  <c:v>0.59236693451085853</c:v>
                </c:pt>
                <c:pt idx="3805">
                  <c:v>0.59236693451085853</c:v>
                </c:pt>
                <c:pt idx="3806">
                  <c:v>0.59236693451085853</c:v>
                </c:pt>
                <c:pt idx="3807">
                  <c:v>0.59236693451085853</c:v>
                </c:pt>
                <c:pt idx="3808">
                  <c:v>0.59236693451085853</c:v>
                </c:pt>
                <c:pt idx="3809">
                  <c:v>0.59236693451085853</c:v>
                </c:pt>
                <c:pt idx="3810">
                  <c:v>0.59236693451085853</c:v>
                </c:pt>
                <c:pt idx="3811">
                  <c:v>0.59236693451085853</c:v>
                </c:pt>
                <c:pt idx="3812">
                  <c:v>0.59236693451085853</c:v>
                </c:pt>
                <c:pt idx="3813">
                  <c:v>0.59236693451085853</c:v>
                </c:pt>
                <c:pt idx="3814">
                  <c:v>0.59236693451085853</c:v>
                </c:pt>
                <c:pt idx="3815">
                  <c:v>0.59236693451085853</c:v>
                </c:pt>
                <c:pt idx="3816">
                  <c:v>0.59236693451085853</c:v>
                </c:pt>
                <c:pt idx="3817">
                  <c:v>0.59236693451085853</c:v>
                </c:pt>
                <c:pt idx="3818">
                  <c:v>0.59236693451085853</c:v>
                </c:pt>
                <c:pt idx="3819">
                  <c:v>0.59236693451085853</c:v>
                </c:pt>
                <c:pt idx="3820">
                  <c:v>0.59236693451085853</c:v>
                </c:pt>
                <c:pt idx="3821">
                  <c:v>0.59236693451085853</c:v>
                </c:pt>
                <c:pt idx="3822">
                  <c:v>0.59236693451085853</c:v>
                </c:pt>
                <c:pt idx="3823">
                  <c:v>0.59236693451085853</c:v>
                </c:pt>
                <c:pt idx="3824">
                  <c:v>0.59236693451085853</c:v>
                </c:pt>
                <c:pt idx="3825">
                  <c:v>0.59236693451085853</c:v>
                </c:pt>
                <c:pt idx="3826">
                  <c:v>0.59236693451085853</c:v>
                </c:pt>
                <c:pt idx="3827">
                  <c:v>0.59236693451085853</c:v>
                </c:pt>
                <c:pt idx="3828">
                  <c:v>0.59236693451085853</c:v>
                </c:pt>
                <c:pt idx="3829">
                  <c:v>0.59236693451085853</c:v>
                </c:pt>
                <c:pt idx="3830">
                  <c:v>0.59236693451085853</c:v>
                </c:pt>
                <c:pt idx="3831">
                  <c:v>0.59236693451085853</c:v>
                </c:pt>
                <c:pt idx="3832">
                  <c:v>0.59236693451085853</c:v>
                </c:pt>
                <c:pt idx="3833">
                  <c:v>0.59236693451085853</c:v>
                </c:pt>
                <c:pt idx="3834">
                  <c:v>0.59236693451085853</c:v>
                </c:pt>
                <c:pt idx="3835">
                  <c:v>0.59236693451085853</c:v>
                </c:pt>
                <c:pt idx="3836">
                  <c:v>0.59236693451085853</c:v>
                </c:pt>
                <c:pt idx="3837">
                  <c:v>0.59236693451085853</c:v>
                </c:pt>
                <c:pt idx="3838">
                  <c:v>0.59236693451085853</c:v>
                </c:pt>
                <c:pt idx="3839">
                  <c:v>0.59236693451085853</c:v>
                </c:pt>
                <c:pt idx="3840">
                  <c:v>0.59236693451085853</c:v>
                </c:pt>
                <c:pt idx="3841">
                  <c:v>0.59236693451085853</c:v>
                </c:pt>
                <c:pt idx="3842">
                  <c:v>0.59236693451085853</c:v>
                </c:pt>
                <c:pt idx="3843">
                  <c:v>0.59236693451085853</c:v>
                </c:pt>
                <c:pt idx="3844">
                  <c:v>0.59236693451085853</c:v>
                </c:pt>
                <c:pt idx="3845">
                  <c:v>0.59236693451085853</c:v>
                </c:pt>
                <c:pt idx="3846">
                  <c:v>0.59236693451085853</c:v>
                </c:pt>
                <c:pt idx="3847">
                  <c:v>0.59236693451085853</c:v>
                </c:pt>
                <c:pt idx="3848">
                  <c:v>0.59236693451085853</c:v>
                </c:pt>
                <c:pt idx="3849">
                  <c:v>0.59236693451085853</c:v>
                </c:pt>
                <c:pt idx="3850">
                  <c:v>0.59236693451085853</c:v>
                </c:pt>
                <c:pt idx="3851">
                  <c:v>0.59236693451085853</c:v>
                </c:pt>
                <c:pt idx="3852">
                  <c:v>0.59236693451085853</c:v>
                </c:pt>
                <c:pt idx="3853">
                  <c:v>0.59236693451085853</c:v>
                </c:pt>
                <c:pt idx="3854">
                  <c:v>0.59236693451085853</c:v>
                </c:pt>
                <c:pt idx="3855">
                  <c:v>0.59236693451085853</c:v>
                </c:pt>
                <c:pt idx="3856">
                  <c:v>0.59236693451085853</c:v>
                </c:pt>
                <c:pt idx="3857">
                  <c:v>0.59236693451085853</c:v>
                </c:pt>
                <c:pt idx="3858">
                  <c:v>0.59236693451085853</c:v>
                </c:pt>
                <c:pt idx="3859">
                  <c:v>0.59236693451085853</c:v>
                </c:pt>
                <c:pt idx="3860">
                  <c:v>0.59236693451085853</c:v>
                </c:pt>
                <c:pt idx="3861">
                  <c:v>0.59236693451085853</c:v>
                </c:pt>
                <c:pt idx="3862">
                  <c:v>0.59236693451085853</c:v>
                </c:pt>
                <c:pt idx="3863">
                  <c:v>0.59236693451085853</c:v>
                </c:pt>
                <c:pt idx="3864">
                  <c:v>0.59236693451085853</c:v>
                </c:pt>
                <c:pt idx="3865">
                  <c:v>0.59236693451085853</c:v>
                </c:pt>
                <c:pt idx="3866">
                  <c:v>0.59236693451085853</c:v>
                </c:pt>
                <c:pt idx="3867">
                  <c:v>0.59236693451085853</c:v>
                </c:pt>
                <c:pt idx="3868">
                  <c:v>0.59236693451085853</c:v>
                </c:pt>
                <c:pt idx="3869">
                  <c:v>0.59236693451085853</c:v>
                </c:pt>
                <c:pt idx="3870">
                  <c:v>0.59236693451085853</c:v>
                </c:pt>
                <c:pt idx="3871">
                  <c:v>0.59236693451085853</c:v>
                </c:pt>
                <c:pt idx="3872">
                  <c:v>0.59236693451085853</c:v>
                </c:pt>
                <c:pt idx="3873">
                  <c:v>0.59236693451085853</c:v>
                </c:pt>
                <c:pt idx="3874">
                  <c:v>0.59236693451085853</c:v>
                </c:pt>
                <c:pt idx="3875">
                  <c:v>0.59236693451085853</c:v>
                </c:pt>
                <c:pt idx="3876">
                  <c:v>0.59236693451085853</c:v>
                </c:pt>
                <c:pt idx="3877">
                  <c:v>0.59236693451085853</c:v>
                </c:pt>
                <c:pt idx="3878">
                  <c:v>0.59236693451085853</c:v>
                </c:pt>
                <c:pt idx="3879">
                  <c:v>0.59236693451085853</c:v>
                </c:pt>
                <c:pt idx="3880">
                  <c:v>0.59236693451085853</c:v>
                </c:pt>
                <c:pt idx="3881">
                  <c:v>0.59236693451085853</c:v>
                </c:pt>
                <c:pt idx="3882">
                  <c:v>0.59236693451085853</c:v>
                </c:pt>
                <c:pt idx="3883">
                  <c:v>0.59236693451085853</c:v>
                </c:pt>
                <c:pt idx="3884">
                  <c:v>0.59236693451085853</c:v>
                </c:pt>
                <c:pt idx="3885">
                  <c:v>0.59236693451085853</c:v>
                </c:pt>
                <c:pt idx="3886">
                  <c:v>0.59236693451085853</c:v>
                </c:pt>
                <c:pt idx="3887">
                  <c:v>0.59236693451085853</c:v>
                </c:pt>
                <c:pt idx="3888">
                  <c:v>0.59236693451085853</c:v>
                </c:pt>
                <c:pt idx="3889">
                  <c:v>0.59236693451085853</c:v>
                </c:pt>
                <c:pt idx="3890">
                  <c:v>0.59236693451085853</c:v>
                </c:pt>
                <c:pt idx="3891">
                  <c:v>0.59236693451085853</c:v>
                </c:pt>
                <c:pt idx="3892">
                  <c:v>0.59236693451085853</c:v>
                </c:pt>
                <c:pt idx="3893">
                  <c:v>0.59236693451085853</c:v>
                </c:pt>
                <c:pt idx="3894">
                  <c:v>0.59236693451085853</c:v>
                </c:pt>
                <c:pt idx="3895">
                  <c:v>0.59236693451085853</c:v>
                </c:pt>
                <c:pt idx="3896">
                  <c:v>0.59236693451085853</c:v>
                </c:pt>
                <c:pt idx="3897">
                  <c:v>0.59236693451085853</c:v>
                </c:pt>
                <c:pt idx="3898">
                  <c:v>0.59236693451085853</c:v>
                </c:pt>
                <c:pt idx="3899">
                  <c:v>0.59236693451085853</c:v>
                </c:pt>
                <c:pt idx="3900">
                  <c:v>0.59236693451085853</c:v>
                </c:pt>
                <c:pt idx="3901">
                  <c:v>0.59236693451085853</c:v>
                </c:pt>
                <c:pt idx="3902">
                  <c:v>0.59236693451085853</c:v>
                </c:pt>
                <c:pt idx="3903">
                  <c:v>0.59236693451085853</c:v>
                </c:pt>
                <c:pt idx="3904">
                  <c:v>0.59236693451085853</c:v>
                </c:pt>
                <c:pt idx="3905">
                  <c:v>0.59236693451085853</c:v>
                </c:pt>
                <c:pt idx="3906">
                  <c:v>0.59236693451085853</c:v>
                </c:pt>
                <c:pt idx="3907">
                  <c:v>0.59236693451085853</c:v>
                </c:pt>
                <c:pt idx="3908">
                  <c:v>0.59236693451085853</c:v>
                </c:pt>
                <c:pt idx="3909">
                  <c:v>0.59236693451085853</c:v>
                </c:pt>
                <c:pt idx="3910">
                  <c:v>0.59236693451085853</c:v>
                </c:pt>
                <c:pt idx="3911">
                  <c:v>0.59236693451085853</c:v>
                </c:pt>
                <c:pt idx="3912">
                  <c:v>0.59236693451085853</c:v>
                </c:pt>
                <c:pt idx="3913">
                  <c:v>0.59236693451085853</c:v>
                </c:pt>
                <c:pt idx="3914">
                  <c:v>0.59236693451085853</c:v>
                </c:pt>
                <c:pt idx="3915">
                  <c:v>0.59236693451085853</c:v>
                </c:pt>
                <c:pt idx="3916">
                  <c:v>0.59236693451085853</c:v>
                </c:pt>
                <c:pt idx="3917">
                  <c:v>0.59236693451085853</c:v>
                </c:pt>
                <c:pt idx="3918">
                  <c:v>0.59236693451085853</c:v>
                </c:pt>
                <c:pt idx="3919">
                  <c:v>0.59236693451085853</c:v>
                </c:pt>
                <c:pt idx="3920">
                  <c:v>0.59236693451085853</c:v>
                </c:pt>
                <c:pt idx="3921">
                  <c:v>0.59236693451085853</c:v>
                </c:pt>
                <c:pt idx="3922">
                  <c:v>0.59236693451085853</c:v>
                </c:pt>
                <c:pt idx="3923">
                  <c:v>0.59236693451085853</c:v>
                </c:pt>
                <c:pt idx="3924">
                  <c:v>0.59236693451085853</c:v>
                </c:pt>
                <c:pt idx="3925">
                  <c:v>0.59236693451085853</c:v>
                </c:pt>
                <c:pt idx="3926">
                  <c:v>0.59236693451085853</c:v>
                </c:pt>
                <c:pt idx="3927">
                  <c:v>0.59236693451085853</c:v>
                </c:pt>
                <c:pt idx="3928">
                  <c:v>0.59236693451085853</c:v>
                </c:pt>
                <c:pt idx="3929">
                  <c:v>0.59236693451085853</c:v>
                </c:pt>
                <c:pt idx="3930">
                  <c:v>0.59236693451085853</c:v>
                </c:pt>
                <c:pt idx="3931">
                  <c:v>0.59236693451085853</c:v>
                </c:pt>
                <c:pt idx="3932">
                  <c:v>0.59236693451085853</c:v>
                </c:pt>
                <c:pt idx="3933">
                  <c:v>0.59236693451085853</c:v>
                </c:pt>
                <c:pt idx="3934">
                  <c:v>0.59236693451085853</c:v>
                </c:pt>
                <c:pt idx="3935">
                  <c:v>0.59236693451085853</c:v>
                </c:pt>
                <c:pt idx="3936">
                  <c:v>0.59236693451085853</c:v>
                </c:pt>
                <c:pt idx="3937">
                  <c:v>0.59236693451085853</c:v>
                </c:pt>
                <c:pt idx="3938">
                  <c:v>0.59236693451085853</c:v>
                </c:pt>
                <c:pt idx="3939">
                  <c:v>0.59236693451085853</c:v>
                </c:pt>
                <c:pt idx="3940">
                  <c:v>0.59236693451085853</c:v>
                </c:pt>
                <c:pt idx="3941">
                  <c:v>0.59236693451085853</c:v>
                </c:pt>
                <c:pt idx="3942">
                  <c:v>0.59236693451085853</c:v>
                </c:pt>
                <c:pt idx="3943">
                  <c:v>0.59236693451085853</c:v>
                </c:pt>
                <c:pt idx="3944">
                  <c:v>0.59236693451085853</c:v>
                </c:pt>
                <c:pt idx="3945">
                  <c:v>0.59236693451085853</c:v>
                </c:pt>
                <c:pt idx="3946">
                  <c:v>0.59236693451085853</c:v>
                </c:pt>
                <c:pt idx="3947">
                  <c:v>0.59236693451085853</c:v>
                </c:pt>
                <c:pt idx="3948">
                  <c:v>0.59236693451085853</c:v>
                </c:pt>
                <c:pt idx="3949">
                  <c:v>0.59236693451085853</c:v>
                </c:pt>
                <c:pt idx="3950">
                  <c:v>0.59236693451085853</c:v>
                </c:pt>
                <c:pt idx="3951">
                  <c:v>0.59236693451085853</c:v>
                </c:pt>
                <c:pt idx="3952">
                  <c:v>0.59236693451085853</c:v>
                </c:pt>
                <c:pt idx="3953">
                  <c:v>0.59236693451085853</c:v>
                </c:pt>
                <c:pt idx="3954">
                  <c:v>0.59236693451085853</c:v>
                </c:pt>
                <c:pt idx="3955">
                  <c:v>0.59236693451085853</c:v>
                </c:pt>
                <c:pt idx="3956">
                  <c:v>0.59236693451085853</c:v>
                </c:pt>
                <c:pt idx="3957">
                  <c:v>0.59236693451085853</c:v>
                </c:pt>
                <c:pt idx="3958">
                  <c:v>0.59236693451085853</c:v>
                </c:pt>
                <c:pt idx="3959">
                  <c:v>0.59236693451085853</c:v>
                </c:pt>
                <c:pt idx="3960">
                  <c:v>0.59236693451085853</c:v>
                </c:pt>
                <c:pt idx="3961">
                  <c:v>0.59236693451085853</c:v>
                </c:pt>
                <c:pt idx="3962">
                  <c:v>0.59236693451085853</c:v>
                </c:pt>
                <c:pt idx="3963">
                  <c:v>0.59236693451085853</c:v>
                </c:pt>
                <c:pt idx="3964">
                  <c:v>0.59236693451085853</c:v>
                </c:pt>
                <c:pt idx="3965">
                  <c:v>0.59236693451085853</c:v>
                </c:pt>
                <c:pt idx="3966">
                  <c:v>0.59236693451085853</c:v>
                </c:pt>
                <c:pt idx="3967">
                  <c:v>0.59236693451085853</c:v>
                </c:pt>
                <c:pt idx="3968">
                  <c:v>0.59236693451085853</c:v>
                </c:pt>
                <c:pt idx="3969">
                  <c:v>0.59236693451085853</c:v>
                </c:pt>
                <c:pt idx="3970">
                  <c:v>0.59236693451085853</c:v>
                </c:pt>
                <c:pt idx="3971">
                  <c:v>0.59236693451085853</c:v>
                </c:pt>
                <c:pt idx="3972">
                  <c:v>0.59236693451085853</c:v>
                </c:pt>
                <c:pt idx="3973">
                  <c:v>0.59236693451085853</c:v>
                </c:pt>
                <c:pt idx="3974">
                  <c:v>0.59236693451085853</c:v>
                </c:pt>
                <c:pt idx="3975">
                  <c:v>0.59236693451085853</c:v>
                </c:pt>
                <c:pt idx="3976">
                  <c:v>0.59236693451085853</c:v>
                </c:pt>
                <c:pt idx="3977">
                  <c:v>0.59236693451085853</c:v>
                </c:pt>
                <c:pt idx="3978">
                  <c:v>0.59236693451085853</c:v>
                </c:pt>
                <c:pt idx="3979">
                  <c:v>0.59236693451085853</c:v>
                </c:pt>
                <c:pt idx="3980">
                  <c:v>0.59236693451085853</c:v>
                </c:pt>
                <c:pt idx="3981">
                  <c:v>0.59236693451085853</c:v>
                </c:pt>
                <c:pt idx="3982">
                  <c:v>0.59236693451085853</c:v>
                </c:pt>
                <c:pt idx="3983">
                  <c:v>0.59236693451085853</c:v>
                </c:pt>
                <c:pt idx="3984">
                  <c:v>0.59236693451085853</c:v>
                </c:pt>
                <c:pt idx="3985">
                  <c:v>0.59236693451085853</c:v>
                </c:pt>
                <c:pt idx="3986">
                  <c:v>0.59236693451085853</c:v>
                </c:pt>
                <c:pt idx="3987">
                  <c:v>0.59236693451085853</c:v>
                </c:pt>
                <c:pt idx="3988">
                  <c:v>0.59236693451085853</c:v>
                </c:pt>
                <c:pt idx="3989">
                  <c:v>0.59236693451085853</c:v>
                </c:pt>
                <c:pt idx="3990">
                  <c:v>0.59236693451085853</c:v>
                </c:pt>
                <c:pt idx="3991">
                  <c:v>0.59236693451085853</c:v>
                </c:pt>
                <c:pt idx="3992">
                  <c:v>0.59236693451085853</c:v>
                </c:pt>
                <c:pt idx="3993">
                  <c:v>0.59236693451085853</c:v>
                </c:pt>
                <c:pt idx="3994">
                  <c:v>0.59236693451085853</c:v>
                </c:pt>
                <c:pt idx="3995">
                  <c:v>0.59236693451085853</c:v>
                </c:pt>
                <c:pt idx="3996">
                  <c:v>0.59236693451085853</c:v>
                </c:pt>
                <c:pt idx="3997">
                  <c:v>0.59236693451085853</c:v>
                </c:pt>
                <c:pt idx="3998">
                  <c:v>0.59236693451085853</c:v>
                </c:pt>
                <c:pt idx="3999">
                  <c:v>0.59236693451085853</c:v>
                </c:pt>
                <c:pt idx="4000">
                  <c:v>0.59236693451085853</c:v>
                </c:pt>
                <c:pt idx="4001">
                  <c:v>0.59236693451085853</c:v>
                </c:pt>
                <c:pt idx="4002">
                  <c:v>0.59236693451085853</c:v>
                </c:pt>
                <c:pt idx="4003">
                  <c:v>0.59236693451085853</c:v>
                </c:pt>
                <c:pt idx="4004">
                  <c:v>0.59236693451085853</c:v>
                </c:pt>
                <c:pt idx="4005">
                  <c:v>0.59236693451085853</c:v>
                </c:pt>
                <c:pt idx="4006">
                  <c:v>0.59236693451085853</c:v>
                </c:pt>
                <c:pt idx="4007">
                  <c:v>0.59236693451085853</c:v>
                </c:pt>
                <c:pt idx="4008">
                  <c:v>0.59236693451085853</c:v>
                </c:pt>
                <c:pt idx="4009">
                  <c:v>0.59236693451085853</c:v>
                </c:pt>
                <c:pt idx="4010">
                  <c:v>0.59236693451085853</c:v>
                </c:pt>
                <c:pt idx="4011">
                  <c:v>0.59236693451085853</c:v>
                </c:pt>
                <c:pt idx="4012">
                  <c:v>0.59236693451085853</c:v>
                </c:pt>
                <c:pt idx="4013">
                  <c:v>0.59236693451085853</c:v>
                </c:pt>
                <c:pt idx="4014">
                  <c:v>0.59236693451085853</c:v>
                </c:pt>
                <c:pt idx="4015">
                  <c:v>0.59236693451085853</c:v>
                </c:pt>
                <c:pt idx="4016">
                  <c:v>0.59236693451085853</c:v>
                </c:pt>
                <c:pt idx="4017">
                  <c:v>0.59236693451085853</c:v>
                </c:pt>
                <c:pt idx="4018">
                  <c:v>0.59236693451085853</c:v>
                </c:pt>
                <c:pt idx="4019">
                  <c:v>0.59236693451085853</c:v>
                </c:pt>
                <c:pt idx="4020">
                  <c:v>0.59236693451085853</c:v>
                </c:pt>
                <c:pt idx="4021">
                  <c:v>0.59236693451085853</c:v>
                </c:pt>
                <c:pt idx="4022">
                  <c:v>0.59236693451085853</c:v>
                </c:pt>
                <c:pt idx="4023">
                  <c:v>0.59236693451085853</c:v>
                </c:pt>
                <c:pt idx="4024">
                  <c:v>0.59236693451085853</c:v>
                </c:pt>
                <c:pt idx="4025">
                  <c:v>0.59236693451085853</c:v>
                </c:pt>
                <c:pt idx="4026">
                  <c:v>0.59236693451085853</c:v>
                </c:pt>
                <c:pt idx="4027">
                  <c:v>0.59236693451085853</c:v>
                </c:pt>
                <c:pt idx="4028">
                  <c:v>0.59236693451085853</c:v>
                </c:pt>
                <c:pt idx="4029">
                  <c:v>0.59236693451085853</c:v>
                </c:pt>
                <c:pt idx="4030">
                  <c:v>0.59236693451085853</c:v>
                </c:pt>
                <c:pt idx="4031">
                  <c:v>0.59236693451085853</c:v>
                </c:pt>
                <c:pt idx="4032">
                  <c:v>0.59236693451085853</c:v>
                </c:pt>
                <c:pt idx="4033">
                  <c:v>0.59236693451085853</c:v>
                </c:pt>
                <c:pt idx="4034">
                  <c:v>0.59236693451085853</c:v>
                </c:pt>
                <c:pt idx="4035">
                  <c:v>0.59236693451085853</c:v>
                </c:pt>
                <c:pt idx="4036">
                  <c:v>0.59236693451085853</c:v>
                </c:pt>
                <c:pt idx="4037">
                  <c:v>0.59236693451085853</c:v>
                </c:pt>
                <c:pt idx="4038">
                  <c:v>0.59236693451085853</c:v>
                </c:pt>
                <c:pt idx="4039">
                  <c:v>0.59236693451085853</c:v>
                </c:pt>
                <c:pt idx="4040">
                  <c:v>0.59236693451085853</c:v>
                </c:pt>
                <c:pt idx="4041">
                  <c:v>0.59236693451085853</c:v>
                </c:pt>
                <c:pt idx="4042">
                  <c:v>0.59236693451085853</c:v>
                </c:pt>
                <c:pt idx="4043">
                  <c:v>0.59236693451085853</c:v>
                </c:pt>
                <c:pt idx="4044">
                  <c:v>0.59236693451085853</c:v>
                </c:pt>
                <c:pt idx="4045">
                  <c:v>0.59236693451085853</c:v>
                </c:pt>
                <c:pt idx="4046">
                  <c:v>0.59236693451085853</c:v>
                </c:pt>
                <c:pt idx="4047">
                  <c:v>0.59236693451085853</c:v>
                </c:pt>
                <c:pt idx="4048">
                  <c:v>0.59236693451085853</c:v>
                </c:pt>
                <c:pt idx="4049">
                  <c:v>0.59236693451085853</c:v>
                </c:pt>
                <c:pt idx="4050">
                  <c:v>0.59236693451085853</c:v>
                </c:pt>
                <c:pt idx="4051">
                  <c:v>0.59236693451085853</c:v>
                </c:pt>
                <c:pt idx="4052">
                  <c:v>0.59236693451085853</c:v>
                </c:pt>
                <c:pt idx="4053">
                  <c:v>0.59236693451085853</c:v>
                </c:pt>
                <c:pt idx="4054">
                  <c:v>0.59236693451085853</c:v>
                </c:pt>
                <c:pt idx="4055">
                  <c:v>0.59236693451085853</c:v>
                </c:pt>
                <c:pt idx="4056">
                  <c:v>0.59236693451085853</c:v>
                </c:pt>
                <c:pt idx="4057">
                  <c:v>0.59236693451085853</c:v>
                </c:pt>
                <c:pt idx="4058">
                  <c:v>0.59236693451085853</c:v>
                </c:pt>
                <c:pt idx="4059">
                  <c:v>0.59236693451085853</c:v>
                </c:pt>
                <c:pt idx="4060">
                  <c:v>0.59236693451085853</c:v>
                </c:pt>
                <c:pt idx="4061">
                  <c:v>0.59236693451085853</c:v>
                </c:pt>
                <c:pt idx="4062">
                  <c:v>0.59236693451085853</c:v>
                </c:pt>
                <c:pt idx="4063">
                  <c:v>0.59236693451085853</c:v>
                </c:pt>
                <c:pt idx="4064">
                  <c:v>0.59236693451085853</c:v>
                </c:pt>
                <c:pt idx="4065">
                  <c:v>0.59236693451085853</c:v>
                </c:pt>
                <c:pt idx="4066">
                  <c:v>0.59236693451085853</c:v>
                </c:pt>
                <c:pt idx="4067">
                  <c:v>0.59236693451085853</c:v>
                </c:pt>
                <c:pt idx="4068">
                  <c:v>0.59236693451085853</c:v>
                </c:pt>
                <c:pt idx="4069">
                  <c:v>0.59236693451085853</c:v>
                </c:pt>
                <c:pt idx="4070">
                  <c:v>0.59236693451085853</c:v>
                </c:pt>
                <c:pt idx="4071">
                  <c:v>0.59236693451085853</c:v>
                </c:pt>
                <c:pt idx="4072">
                  <c:v>0.59236693451085853</c:v>
                </c:pt>
                <c:pt idx="4073">
                  <c:v>0.59236693451085853</c:v>
                </c:pt>
                <c:pt idx="4074">
                  <c:v>0.59236693451085853</c:v>
                </c:pt>
                <c:pt idx="4075">
                  <c:v>0.59236693451085853</c:v>
                </c:pt>
                <c:pt idx="4076">
                  <c:v>0.59236693451085853</c:v>
                </c:pt>
                <c:pt idx="4077">
                  <c:v>0.59236693451085853</c:v>
                </c:pt>
                <c:pt idx="4078">
                  <c:v>0.59236693451085853</c:v>
                </c:pt>
                <c:pt idx="4079">
                  <c:v>0.59236693451085853</c:v>
                </c:pt>
                <c:pt idx="4080">
                  <c:v>0.59236693451085853</c:v>
                </c:pt>
                <c:pt idx="4081">
                  <c:v>0.59236693451085853</c:v>
                </c:pt>
                <c:pt idx="4082">
                  <c:v>0.59236693451085853</c:v>
                </c:pt>
                <c:pt idx="4083">
                  <c:v>0.59236693451085853</c:v>
                </c:pt>
                <c:pt idx="4084">
                  <c:v>0.59236693451085853</c:v>
                </c:pt>
                <c:pt idx="4085">
                  <c:v>0.59236693451085853</c:v>
                </c:pt>
                <c:pt idx="4086">
                  <c:v>0.59236693451085853</c:v>
                </c:pt>
                <c:pt idx="4087">
                  <c:v>0.59236693451085853</c:v>
                </c:pt>
                <c:pt idx="4088">
                  <c:v>0.59236693451085853</c:v>
                </c:pt>
                <c:pt idx="4089">
                  <c:v>0.59236693451085853</c:v>
                </c:pt>
                <c:pt idx="4090">
                  <c:v>0.59236693451085853</c:v>
                </c:pt>
                <c:pt idx="4091">
                  <c:v>0.59236693451085853</c:v>
                </c:pt>
                <c:pt idx="4092">
                  <c:v>0.59236693451085853</c:v>
                </c:pt>
                <c:pt idx="4093">
                  <c:v>0.59236693451085853</c:v>
                </c:pt>
                <c:pt idx="4094">
                  <c:v>0.59236693451085853</c:v>
                </c:pt>
                <c:pt idx="4095">
                  <c:v>0.59236693451085853</c:v>
                </c:pt>
                <c:pt idx="4096">
                  <c:v>0.59236693451085853</c:v>
                </c:pt>
                <c:pt idx="4097">
                  <c:v>0.59236693451085853</c:v>
                </c:pt>
                <c:pt idx="4098">
                  <c:v>0.59236693451085853</c:v>
                </c:pt>
                <c:pt idx="4099">
                  <c:v>0.59236693451085853</c:v>
                </c:pt>
                <c:pt idx="4100">
                  <c:v>0.59236693451085853</c:v>
                </c:pt>
                <c:pt idx="4101">
                  <c:v>0.59236693451085853</c:v>
                </c:pt>
                <c:pt idx="4102">
                  <c:v>0.59236693451085853</c:v>
                </c:pt>
                <c:pt idx="4103">
                  <c:v>0.59236693451085853</c:v>
                </c:pt>
                <c:pt idx="4104">
                  <c:v>0.59236693451085853</c:v>
                </c:pt>
                <c:pt idx="4105">
                  <c:v>0.59236693451085853</c:v>
                </c:pt>
                <c:pt idx="4106">
                  <c:v>0.59236693451085853</c:v>
                </c:pt>
                <c:pt idx="4107">
                  <c:v>0.59236693451085853</c:v>
                </c:pt>
                <c:pt idx="4108">
                  <c:v>0.59236693451085853</c:v>
                </c:pt>
                <c:pt idx="4109">
                  <c:v>0.59236693451085853</c:v>
                </c:pt>
                <c:pt idx="4110">
                  <c:v>0.59236693451085853</c:v>
                </c:pt>
                <c:pt idx="4111">
                  <c:v>0.59236693451085853</c:v>
                </c:pt>
                <c:pt idx="4112">
                  <c:v>0.59236693451085853</c:v>
                </c:pt>
                <c:pt idx="4113">
                  <c:v>0.59236693451085853</c:v>
                </c:pt>
                <c:pt idx="4114">
                  <c:v>0.59236693451085853</c:v>
                </c:pt>
                <c:pt idx="4115">
                  <c:v>0.59236693451085853</c:v>
                </c:pt>
                <c:pt idx="4116">
                  <c:v>0.59236693451085853</c:v>
                </c:pt>
                <c:pt idx="4117">
                  <c:v>0.59236693451085853</c:v>
                </c:pt>
                <c:pt idx="4118">
                  <c:v>0.59236693451085853</c:v>
                </c:pt>
                <c:pt idx="4119">
                  <c:v>0.59236693451085853</c:v>
                </c:pt>
                <c:pt idx="4120">
                  <c:v>0.59236693451085853</c:v>
                </c:pt>
                <c:pt idx="4121">
                  <c:v>0.59236693451085853</c:v>
                </c:pt>
                <c:pt idx="4122">
                  <c:v>0.59236693451085853</c:v>
                </c:pt>
                <c:pt idx="4123">
                  <c:v>0.59236693451085853</c:v>
                </c:pt>
                <c:pt idx="4124">
                  <c:v>0.59236693451085853</c:v>
                </c:pt>
                <c:pt idx="4125">
                  <c:v>0.59236693451085853</c:v>
                </c:pt>
                <c:pt idx="4126">
                  <c:v>0.59236693451085853</c:v>
                </c:pt>
                <c:pt idx="4127">
                  <c:v>0.59236693451085853</c:v>
                </c:pt>
                <c:pt idx="4128">
                  <c:v>0.59236693451085853</c:v>
                </c:pt>
                <c:pt idx="4129">
                  <c:v>0.59236693451085853</c:v>
                </c:pt>
                <c:pt idx="4130">
                  <c:v>0.59236693451085853</c:v>
                </c:pt>
                <c:pt idx="4131">
                  <c:v>0.59236693451085853</c:v>
                </c:pt>
                <c:pt idx="4132">
                  <c:v>0.59236693451085853</c:v>
                </c:pt>
                <c:pt idx="4133">
                  <c:v>0.59236693451085853</c:v>
                </c:pt>
                <c:pt idx="4134">
                  <c:v>0.59236693451085853</c:v>
                </c:pt>
                <c:pt idx="4135">
                  <c:v>0.59236693451085853</c:v>
                </c:pt>
                <c:pt idx="4136">
                  <c:v>0.59236693451085853</c:v>
                </c:pt>
                <c:pt idx="4137">
                  <c:v>0.59236693451085853</c:v>
                </c:pt>
                <c:pt idx="4138">
                  <c:v>0.59236693451085853</c:v>
                </c:pt>
                <c:pt idx="4139">
                  <c:v>0.59236693451085853</c:v>
                </c:pt>
                <c:pt idx="4140">
                  <c:v>0.59236693451085853</c:v>
                </c:pt>
                <c:pt idx="4141">
                  <c:v>0.59236693451085853</c:v>
                </c:pt>
                <c:pt idx="4142">
                  <c:v>0.59236693451085853</c:v>
                </c:pt>
                <c:pt idx="4143">
                  <c:v>0.59236693451085853</c:v>
                </c:pt>
                <c:pt idx="4144">
                  <c:v>0.59236693451085853</c:v>
                </c:pt>
                <c:pt idx="4145">
                  <c:v>0.59236693451085853</c:v>
                </c:pt>
                <c:pt idx="4146">
                  <c:v>0.59236693451085853</c:v>
                </c:pt>
                <c:pt idx="4147">
                  <c:v>0.59236693451085853</c:v>
                </c:pt>
                <c:pt idx="4148">
                  <c:v>0.59236693451085853</c:v>
                </c:pt>
                <c:pt idx="4149">
                  <c:v>0.59236693451085853</c:v>
                </c:pt>
                <c:pt idx="4150">
                  <c:v>0.59236693451085853</c:v>
                </c:pt>
                <c:pt idx="4151">
                  <c:v>0.59236693451085853</c:v>
                </c:pt>
                <c:pt idx="4152">
                  <c:v>0.59236693451085853</c:v>
                </c:pt>
                <c:pt idx="4153">
                  <c:v>0.59236693451085853</c:v>
                </c:pt>
                <c:pt idx="4154">
                  <c:v>0.59236693451085853</c:v>
                </c:pt>
                <c:pt idx="4155">
                  <c:v>0.59236693451085853</c:v>
                </c:pt>
                <c:pt idx="4156">
                  <c:v>0.59236693451085853</c:v>
                </c:pt>
                <c:pt idx="4157">
                  <c:v>0.59236693451085853</c:v>
                </c:pt>
                <c:pt idx="4158">
                  <c:v>0.59236693451085853</c:v>
                </c:pt>
                <c:pt idx="4159">
                  <c:v>0.59236693451085853</c:v>
                </c:pt>
                <c:pt idx="4160">
                  <c:v>0.59236693451085853</c:v>
                </c:pt>
                <c:pt idx="4161">
                  <c:v>0.59236693451085853</c:v>
                </c:pt>
                <c:pt idx="4162">
                  <c:v>0.59236693451085853</c:v>
                </c:pt>
                <c:pt idx="4163">
                  <c:v>0.59236693451085853</c:v>
                </c:pt>
                <c:pt idx="4164">
                  <c:v>0.59236693451085853</c:v>
                </c:pt>
                <c:pt idx="4165">
                  <c:v>0.59236693451085853</c:v>
                </c:pt>
                <c:pt idx="4166">
                  <c:v>0.59236693451085853</c:v>
                </c:pt>
                <c:pt idx="4167">
                  <c:v>0.59236693451085853</c:v>
                </c:pt>
                <c:pt idx="4168">
                  <c:v>0.59236693451085853</c:v>
                </c:pt>
                <c:pt idx="4169">
                  <c:v>0.59236693451085853</c:v>
                </c:pt>
                <c:pt idx="4170">
                  <c:v>0.59236693451085853</c:v>
                </c:pt>
                <c:pt idx="4171">
                  <c:v>0.59236693451085853</c:v>
                </c:pt>
                <c:pt idx="4172">
                  <c:v>0.59236693451085853</c:v>
                </c:pt>
                <c:pt idx="4173">
                  <c:v>0.59236693451085853</c:v>
                </c:pt>
                <c:pt idx="4174">
                  <c:v>0.59236693451085853</c:v>
                </c:pt>
                <c:pt idx="4175">
                  <c:v>0.59236693451085853</c:v>
                </c:pt>
                <c:pt idx="4176">
                  <c:v>0.59236693451085853</c:v>
                </c:pt>
                <c:pt idx="4177">
                  <c:v>0.59236693451085853</c:v>
                </c:pt>
                <c:pt idx="4178">
                  <c:v>0.59236693451085853</c:v>
                </c:pt>
                <c:pt idx="4179">
                  <c:v>0.59236693451085853</c:v>
                </c:pt>
                <c:pt idx="4180">
                  <c:v>0.59236693451085853</c:v>
                </c:pt>
                <c:pt idx="4181">
                  <c:v>0.59236693451085853</c:v>
                </c:pt>
                <c:pt idx="4182">
                  <c:v>0.59236693451085853</c:v>
                </c:pt>
                <c:pt idx="4183">
                  <c:v>0.59236693451085853</c:v>
                </c:pt>
                <c:pt idx="4184">
                  <c:v>0.59236693451085853</c:v>
                </c:pt>
                <c:pt idx="4185">
                  <c:v>0.59236693451085853</c:v>
                </c:pt>
                <c:pt idx="4186">
                  <c:v>0.59236693451085853</c:v>
                </c:pt>
                <c:pt idx="4187">
                  <c:v>0.59236693451085853</c:v>
                </c:pt>
                <c:pt idx="4188">
                  <c:v>0.59236693451085853</c:v>
                </c:pt>
                <c:pt idx="4189">
                  <c:v>0.59236693451085853</c:v>
                </c:pt>
                <c:pt idx="4190">
                  <c:v>0.59236693451085853</c:v>
                </c:pt>
                <c:pt idx="4191">
                  <c:v>0.59236693451085853</c:v>
                </c:pt>
                <c:pt idx="4192">
                  <c:v>0.59236693451085853</c:v>
                </c:pt>
                <c:pt idx="4193">
                  <c:v>0.59236693451085853</c:v>
                </c:pt>
                <c:pt idx="4194">
                  <c:v>0.59236693451085853</c:v>
                </c:pt>
                <c:pt idx="4195">
                  <c:v>0.59236693451085853</c:v>
                </c:pt>
                <c:pt idx="4196">
                  <c:v>0.59236693451085853</c:v>
                </c:pt>
                <c:pt idx="4197">
                  <c:v>0.59236693451085853</c:v>
                </c:pt>
                <c:pt idx="4198">
                  <c:v>0.59236693451085853</c:v>
                </c:pt>
                <c:pt idx="4199">
                  <c:v>0.59236693451085853</c:v>
                </c:pt>
                <c:pt idx="4200">
                  <c:v>0.59236693451085853</c:v>
                </c:pt>
                <c:pt idx="4201">
                  <c:v>0.59236693451085853</c:v>
                </c:pt>
                <c:pt idx="4202">
                  <c:v>0.59236693451085853</c:v>
                </c:pt>
                <c:pt idx="4203">
                  <c:v>0.59236693451085853</c:v>
                </c:pt>
                <c:pt idx="4204">
                  <c:v>0.59236693451085853</c:v>
                </c:pt>
                <c:pt idx="4205">
                  <c:v>0.59236693451085853</c:v>
                </c:pt>
                <c:pt idx="4206">
                  <c:v>0.59236693451085853</c:v>
                </c:pt>
                <c:pt idx="4207">
                  <c:v>0.59236693451085853</c:v>
                </c:pt>
                <c:pt idx="4208">
                  <c:v>0.59236693451085853</c:v>
                </c:pt>
                <c:pt idx="4209">
                  <c:v>0.59236693451085853</c:v>
                </c:pt>
                <c:pt idx="4210">
                  <c:v>0.59236693451085853</c:v>
                </c:pt>
                <c:pt idx="4211">
                  <c:v>0.59236693451085853</c:v>
                </c:pt>
                <c:pt idx="4212">
                  <c:v>0.59236693451085853</c:v>
                </c:pt>
                <c:pt idx="4213">
                  <c:v>0.59236693451085853</c:v>
                </c:pt>
                <c:pt idx="4214">
                  <c:v>0.59236693451085853</c:v>
                </c:pt>
                <c:pt idx="4215">
                  <c:v>0.59236693451085853</c:v>
                </c:pt>
                <c:pt idx="4216">
                  <c:v>0.59236693451085853</c:v>
                </c:pt>
                <c:pt idx="4217">
                  <c:v>0.59236693451085853</c:v>
                </c:pt>
                <c:pt idx="4218">
                  <c:v>0.59236693451085853</c:v>
                </c:pt>
                <c:pt idx="4219">
                  <c:v>0.59236693451085853</c:v>
                </c:pt>
                <c:pt idx="4220">
                  <c:v>0.59236693451085853</c:v>
                </c:pt>
                <c:pt idx="4221">
                  <c:v>0.59236693451085853</c:v>
                </c:pt>
                <c:pt idx="4222">
                  <c:v>0.59236693451085853</c:v>
                </c:pt>
                <c:pt idx="4223">
                  <c:v>0.59236693451085853</c:v>
                </c:pt>
                <c:pt idx="4224">
                  <c:v>0.59236693451085853</c:v>
                </c:pt>
                <c:pt idx="4225">
                  <c:v>0.59236693451085853</c:v>
                </c:pt>
                <c:pt idx="4226">
                  <c:v>0.59236693451085853</c:v>
                </c:pt>
                <c:pt idx="4227">
                  <c:v>0.59236693451085853</c:v>
                </c:pt>
                <c:pt idx="4228">
                  <c:v>0.59236693451085853</c:v>
                </c:pt>
                <c:pt idx="4229">
                  <c:v>0.59236693451085853</c:v>
                </c:pt>
                <c:pt idx="4230">
                  <c:v>0.59236693451085853</c:v>
                </c:pt>
                <c:pt idx="4231">
                  <c:v>0.59236693451085853</c:v>
                </c:pt>
                <c:pt idx="4232">
                  <c:v>0.59236693451085853</c:v>
                </c:pt>
                <c:pt idx="4233">
                  <c:v>0.59236693451085853</c:v>
                </c:pt>
                <c:pt idx="4234">
                  <c:v>0.59236693451085853</c:v>
                </c:pt>
                <c:pt idx="4235">
                  <c:v>0.59236693451085853</c:v>
                </c:pt>
                <c:pt idx="4236">
                  <c:v>0.59236693451085853</c:v>
                </c:pt>
                <c:pt idx="4237">
                  <c:v>0.59236693451085853</c:v>
                </c:pt>
                <c:pt idx="4238">
                  <c:v>0.59236693451085853</c:v>
                </c:pt>
                <c:pt idx="4239">
                  <c:v>0.59236693451085853</c:v>
                </c:pt>
                <c:pt idx="4240">
                  <c:v>0.59236693451085853</c:v>
                </c:pt>
                <c:pt idx="4241">
                  <c:v>0.59236693451085853</c:v>
                </c:pt>
                <c:pt idx="4242">
                  <c:v>0.59236693451085853</c:v>
                </c:pt>
                <c:pt idx="4243">
                  <c:v>0.59236693451085853</c:v>
                </c:pt>
                <c:pt idx="4244">
                  <c:v>0.59236693451085853</c:v>
                </c:pt>
                <c:pt idx="4245">
                  <c:v>0.59236693451085853</c:v>
                </c:pt>
                <c:pt idx="4246">
                  <c:v>0.59236693451085853</c:v>
                </c:pt>
                <c:pt idx="4247">
                  <c:v>0.59236693451085853</c:v>
                </c:pt>
                <c:pt idx="4248">
                  <c:v>0.59236693451085853</c:v>
                </c:pt>
                <c:pt idx="4249">
                  <c:v>0.59236693451085853</c:v>
                </c:pt>
                <c:pt idx="4250">
                  <c:v>0.59236693451085853</c:v>
                </c:pt>
                <c:pt idx="4251">
                  <c:v>0.59236693451085853</c:v>
                </c:pt>
                <c:pt idx="4252">
                  <c:v>0.59236693451085853</c:v>
                </c:pt>
                <c:pt idx="4253">
                  <c:v>0.59236693451085853</c:v>
                </c:pt>
                <c:pt idx="4254">
                  <c:v>0.59236693451085853</c:v>
                </c:pt>
                <c:pt idx="4255">
                  <c:v>0.59236693451085853</c:v>
                </c:pt>
                <c:pt idx="4256">
                  <c:v>0.59236693451085853</c:v>
                </c:pt>
                <c:pt idx="4257">
                  <c:v>0.59236693451085853</c:v>
                </c:pt>
                <c:pt idx="4258">
                  <c:v>0.59236693451085853</c:v>
                </c:pt>
                <c:pt idx="4259">
                  <c:v>0.59236693451085853</c:v>
                </c:pt>
                <c:pt idx="4260">
                  <c:v>0.59236693451085853</c:v>
                </c:pt>
                <c:pt idx="4261">
                  <c:v>0.59236693451085853</c:v>
                </c:pt>
                <c:pt idx="4262">
                  <c:v>0.59236693451085853</c:v>
                </c:pt>
                <c:pt idx="4263">
                  <c:v>0.59236693451085853</c:v>
                </c:pt>
                <c:pt idx="4264">
                  <c:v>0.59236693451085853</c:v>
                </c:pt>
                <c:pt idx="4265">
                  <c:v>0.59236693451085853</c:v>
                </c:pt>
                <c:pt idx="4266">
                  <c:v>0.59236693451085853</c:v>
                </c:pt>
                <c:pt idx="4267">
                  <c:v>0.59236693451085853</c:v>
                </c:pt>
                <c:pt idx="4268">
                  <c:v>0.59236693451085853</c:v>
                </c:pt>
                <c:pt idx="4269">
                  <c:v>0.59236693451085853</c:v>
                </c:pt>
                <c:pt idx="4270">
                  <c:v>0.59236693451085853</c:v>
                </c:pt>
                <c:pt idx="4271">
                  <c:v>0.59236693451085853</c:v>
                </c:pt>
                <c:pt idx="4272">
                  <c:v>0.59236693451085853</c:v>
                </c:pt>
                <c:pt idx="4273">
                  <c:v>0.59236693451085853</c:v>
                </c:pt>
                <c:pt idx="4274">
                  <c:v>0.59236693451085853</c:v>
                </c:pt>
                <c:pt idx="4275">
                  <c:v>0.59236693451085853</c:v>
                </c:pt>
                <c:pt idx="4276">
                  <c:v>0.59236693451085853</c:v>
                </c:pt>
                <c:pt idx="4277">
                  <c:v>0.59236693451085853</c:v>
                </c:pt>
                <c:pt idx="4278">
                  <c:v>0.59236693451085853</c:v>
                </c:pt>
                <c:pt idx="4279">
                  <c:v>0.59236693451085853</c:v>
                </c:pt>
                <c:pt idx="4280">
                  <c:v>0.59236693451085853</c:v>
                </c:pt>
                <c:pt idx="4281">
                  <c:v>0.59236693451085853</c:v>
                </c:pt>
                <c:pt idx="4282">
                  <c:v>0.59236693451085853</c:v>
                </c:pt>
                <c:pt idx="4283">
                  <c:v>0.59236693451085853</c:v>
                </c:pt>
                <c:pt idx="4284">
                  <c:v>0.59236693451085853</c:v>
                </c:pt>
                <c:pt idx="4285">
                  <c:v>0.59236693451085853</c:v>
                </c:pt>
                <c:pt idx="4286">
                  <c:v>0.59236693451085853</c:v>
                </c:pt>
                <c:pt idx="4287">
                  <c:v>0.59236693451085853</c:v>
                </c:pt>
                <c:pt idx="4288">
                  <c:v>0.59236693451085853</c:v>
                </c:pt>
                <c:pt idx="4289">
                  <c:v>0.59236693451085853</c:v>
                </c:pt>
                <c:pt idx="4290">
                  <c:v>0.59236693451085853</c:v>
                </c:pt>
                <c:pt idx="4291">
                  <c:v>0.59236693451085853</c:v>
                </c:pt>
                <c:pt idx="4292">
                  <c:v>0.59236693451085853</c:v>
                </c:pt>
                <c:pt idx="4293">
                  <c:v>0.59236693451085853</c:v>
                </c:pt>
                <c:pt idx="4294">
                  <c:v>0.59236693451085853</c:v>
                </c:pt>
                <c:pt idx="4295">
                  <c:v>0.59236693451085853</c:v>
                </c:pt>
                <c:pt idx="4296">
                  <c:v>0.59236693451085853</c:v>
                </c:pt>
                <c:pt idx="4297">
                  <c:v>0.59236693451085853</c:v>
                </c:pt>
                <c:pt idx="4298">
                  <c:v>0.59236693451085853</c:v>
                </c:pt>
                <c:pt idx="4299">
                  <c:v>0.59236693451085853</c:v>
                </c:pt>
                <c:pt idx="4300">
                  <c:v>0.59236693451085853</c:v>
                </c:pt>
                <c:pt idx="4301">
                  <c:v>0.59236693451085853</c:v>
                </c:pt>
                <c:pt idx="4302">
                  <c:v>0.59236693451085853</c:v>
                </c:pt>
                <c:pt idx="4303">
                  <c:v>0.59236693451085853</c:v>
                </c:pt>
                <c:pt idx="4304">
                  <c:v>0.59236693451085853</c:v>
                </c:pt>
                <c:pt idx="4305">
                  <c:v>0.59236693451085853</c:v>
                </c:pt>
                <c:pt idx="4306">
                  <c:v>0.59236693451085853</c:v>
                </c:pt>
                <c:pt idx="4307">
                  <c:v>0.59236693451085853</c:v>
                </c:pt>
                <c:pt idx="4308">
                  <c:v>0.59236693451085853</c:v>
                </c:pt>
                <c:pt idx="4309">
                  <c:v>0.59236693451085853</c:v>
                </c:pt>
                <c:pt idx="4310">
                  <c:v>0.59236693451085853</c:v>
                </c:pt>
                <c:pt idx="4311">
                  <c:v>0.59236693451085853</c:v>
                </c:pt>
                <c:pt idx="4312">
                  <c:v>0.59236693451085853</c:v>
                </c:pt>
                <c:pt idx="4313">
                  <c:v>0.59236693451085853</c:v>
                </c:pt>
                <c:pt idx="4314">
                  <c:v>0.59236693451085853</c:v>
                </c:pt>
                <c:pt idx="4315">
                  <c:v>0.59236693451085853</c:v>
                </c:pt>
                <c:pt idx="4316">
                  <c:v>0.59236693451085853</c:v>
                </c:pt>
                <c:pt idx="4317">
                  <c:v>0.59236693451085853</c:v>
                </c:pt>
                <c:pt idx="4318">
                  <c:v>0.59236693451085853</c:v>
                </c:pt>
                <c:pt idx="4319">
                  <c:v>0.59236693451085853</c:v>
                </c:pt>
                <c:pt idx="4320">
                  <c:v>0.59236693451085853</c:v>
                </c:pt>
                <c:pt idx="4321">
                  <c:v>0.59236693451085853</c:v>
                </c:pt>
                <c:pt idx="4322">
                  <c:v>0.59236693451085853</c:v>
                </c:pt>
                <c:pt idx="4323">
                  <c:v>0.59236693451085853</c:v>
                </c:pt>
                <c:pt idx="4324">
                  <c:v>0.59236693451085853</c:v>
                </c:pt>
                <c:pt idx="4325">
                  <c:v>0.59236693451085853</c:v>
                </c:pt>
                <c:pt idx="4326">
                  <c:v>0.59236693451085853</c:v>
                </c:pt>
                <c:pt idx="4327">
                  <c:v>0.59236693451085853</c:v>
                </c:pt>
                <c:pt idx="4328">
                  <c:v>0.59236693451085853</c:v>
                </c:pt>
                <c:pt idx="4329">
                  <c:v>0.59236693451085853</c:v>
                </c:pt>
                <c:pt idx="4330">
                  <c:v>0.59236693451085853</c:v>
                </c:pt>
                <c:pt idx="4331">
                  <c:v>0.59236693451085853</c:v>
                </c:pt>
                <c:pt idx="4332">
                  <c:v>0.59236693451085853</c:v>
                </c:pt>
                <c:pt idx="4333">
                  <c:v>0.59236693451085853</c:v>
                </c:pt>
                <c:pt idx="4334">
                  <c:v>0.59236693451085853</c:v>
                </c:pt>
                <c:pt idx="4335">
                  <c:v>0.59236693451085853</c:v>
                </c:pt>
                <c:pt idx="4336">
                  <c:v>0.59236693451085853</c:v>
                </c:pt>
                <c:pt idx="4337">
                  <c:v>0.59236693451085853</c:v>
                </c:pt>
                <c:pt idx="4338">
                  <c:v>0.59236693451085853</c:v>
                </c:pt>
                <c:pt idx="4339">
                  <c:v>0.59236693451085853</c:v>
                </c:pt>
                <c:pt idx="4340">
                  <c:v>0.59236693451085853</c:v>
                </c:pt>
                <c:pt idx="4341">
                  <c:v>0.59236693451085853</c:v>
                </c:pt>
                <c:pt idx="4342">
                  <c:v>0.59236693451085853</c:v>
                </c:pt>
                <c:pt idx="4343">
                  <c:v>0.59236693451085853</c:v>
                </c:pt>
                <c:pt idx="4344">
                  <c:v>0.59236693451085853</c:v>
                </c:pt>
                <c:pt idx="4345">
                  <c:v>0.59236693451085853</c:v>
                </c:pt>
                <c:pt idx="4346">
                  <c:v>0.59236693451085853</c:v>
                </c:pt>
                <c:pt idx="4347">
                  <c:v>0.59236693451085853</c:v>
                </c:pt>
                <c:pt idx="4348">
                  <c:v>0.59236693451085853</c:v>
                </c:pt>
                <c:pt idx="4349">
                  <c:v>0.59236693451085853</c:v>
                </c:pt>
                <c:pt idx="4350">
                  <c:v>0.59236693451085853</c:v>
                </c:pt>
                <c:pt idx="4351">
                  <c:v>0.59236693451085853</c:v>
                </c:pt>
                <c:pt idx="4352">
                  <c:v>0.59236693451085853</c:v>
                </c:pt>
                <c:pt idx="4353">
                  <c:v>0.59236693451085853</c:v>
                </c:pt>
                <c:pt idx="4354">
                  <c:v>0.59236693451085853</c:v>
                </c:pt>
                <c:pt idx="4355">
                  <c:v>0.59236693451085853</c:v>
                </c:pt>
                <c:pt idx="4356">
                  <c:v>0.59236693451085853</c:v>
                </c:pt>
                <c:pt idx="4357">
                  <c:v>0.59236693451085853</c:v>
                </c:pt>
                <c:pt idx="4358">
                  <c:v>0.59236693451085853</c:v>
                </c:pt>
                <c:pt idx="4359">
                  <c:v>0.59236693451085853</c:v>
                </c:pt>
                <c:pt idx="4360">
                  <c:v>0.59236693451085853</c:v>
                </c:pt>
                <c:pt idx="4361">
                  <c:v>0.59236693451085853</c:v>
                </c:pt>
                <c:pt idx="4362">
                  <c:v>0.59236693451085853</c:v>
                </c:pt>
                <c:pt idx="4363">
                  <c:v>0.59236693451085853</c:v>
                </c:pt>
                <c:pt idx="4364">
                  <c:v>0.59236693451085853</c:v>
                </c:pt>
                <c:pt idx="4365">
                  <c:v>0.59236693451085853</c:v>
                </c:pt>
                <c:pt idx="4366">
                  <c:v>0.59236693451085853</c:v>
                </c:pt>
                <c:pt idx="4367">
                  <c:v>0.59236693451085853</c:v>
                </c:pt>
                <c:pt idx="4368">
                  <c:v>0.59236693451085853</c:v>
                </c:pt>
                <c:pt idx="4369">
                  <c:v>0.59236693451085853</c:v>
                </c:pt>
                <c:pt idx="4370">
                  <c:v>0.59236693451085853</c:v>
                </c:pt>
                <c:pt idx="4371">
                  <c:v>0.59236693451085853</c:v>
                </c:pt>
                <c:pt idx="4372">
                  <c:v>0.59236693451085853</c:v>
                </c:pt>
                <c:pt idx="4373">
                  <c:v>0.59236693451085853</c:v>
                </c:pt>
                <c:pt idx="4374">
                  <c:v>0.59236693451085853</c:v>
                </c:pt>
                <c:pt idx="4375">
                  <c:v>0.59236693451085853</c:v>
                </c:pt>
                <c:pt idx="4376">
                  <c:v>0.59236693451085853</c:v>
                </c:pt>
                <c:pt idx="4377">
                  <c:v>0.59236693451085853</c:v>
                </c:pt>
                <c:pt idx="4378">
                  <c:v>0.59236693451085853</c:v>
                </c:pt>
                <c:pt idx="4379">
                  <c:v>0.59236693451085853</c:v>
                </c:pt>
                <c:pt idx="4380">
                  <c:v>0.59236693451085853</c:v>
                </c:pt>
                <c:pt idx="4381">
                  <c:v>0.59236693451085853</c:v>
                </c:pt>
                <c:pt idx="4382">
                  <c:v>0.59236693451085853</c:v>
                </c:pt>
                <c:pt idx="4383">
                  <c:v>0.59236693451085853</c:v>
                </c:pt>
                <c:pt idx="4384">
                  <c:v>0.59236693451085853</c:v>
                </c:pt>
                <c:pt idx="4385">
                  <c:v>0.59236693451085853</c:v>
                </c:pt>
                <c:pt idx="4386">
                  <c:v>0.59236693451085853</c:v>
                </c:pt>
                <c:pt idx="4387">
                  <c:v>0.59236693451085853</c:v>
                </c:pt>
                <c:pt idx="4388">
                  <c:v>0.59236693451085853</c:v>
                </c:pt>
                <c:pt idx="4389">
                  <c:v>0.59236693451085853</c:v>
                </c:pt>
                <c:pt idx="4390">
                  <c:v>0.59236693451085853</c:v>
                </c:pt>
                <c:pt idx="4391">
                  <c:v>0.59236693451085853</c:v>
                </c:pt>
                <c:pt idx="4392">
                  <c:v>0.59236693451085853</c:v>
                </c:pt>
                <c:pt idx="4393">
                  <c:v>0.59236693451085853</c:v>
                </c:pt>
                <c:pt idx="4394">
                  <c:v>0.59236693451085853</c:v>
                </c:pt>
                <c:pt idx="4395">
                  <c:v>0.59236693451085853</c:v>
                </c:pt>
                <c:pt idx="4396">
                  <c:v>0.59236693451085853</c:v>
                </c:pt>
                <c:pt idx="4397">
                  <c:v>0.59236693451085853</c:v>
                </c:pt>
                <c:pt idx="4398">
                  <c:v>0.59236693451085853</c:v>
                </c:pt>
                <c:pt idx="4399">
                  <c:v>0.59236693451085853</c:v>
                </c:pt>
                <c:pt idx="4400">
                  <c:v>0.59236693451085853</c:v>
                </c:pt>
                <c:pt idx="4401">
                  <c:v>0.59236693451085853</c:v>
                </c:pt>
                <c:pt idx="4402">
                  <c:v>0.59236693451085853</c:v>
                </c:pt>
                <c:pt idx="4403">
                  <c:v>0.59236693451085853</c:v>
                </c:pt>
                <c:pt idx="4404">
                  <c:v>0.59236693451085853</c:v>
                </c:pt>
                <c:pt idx="4405">
                  <c:v>0.59236693451085853</c:v>
                </c:pt>
                <c:pt idx="4406">
                  <c:v>0.59236693451085853</c:v>
                </c:pt>
                <c:pt idx="4407">
                  <c:v>0.59236693451085853</c:v>
                </c:pt>
                <c:pt idx="4408">
                  <c:v>0.59236693451085853</c:v>
                </c:pt>
                <c:pt idx="4409">
                  <c:v>0.59236693451085853</c:v>
                </c:pt>
                <c:pt idx="4410">
                  <c:v>0.59236693451085853</c:v>
                </c:pt>
                <c:pt idx="4411">
                  <c:v>0.59236693451085853</c:v>
                </c:pt>
                <c:pt idx="4412">
                  <c:v>0.59236693451085853</c:v>
                </c:pt>
                <c:pt idx="4413">
                  <c:v>0.59236693451085853</c:v>
                </c:pt>
                <c:pt idx="4414">
                  <c:v>0.59236693451085853</c:v>
                </c:pt>
                <c:pt idx="4415">
                  <c:v>0.59236693451085853</c:v>
                </c:pt>
                <c:pt idx="4416">
                  <c:v>0.59236693451085853</c:v>
                </c:pt>
                <c:pt idx="4417">
                  <c:v>0.59236693451085853</c:v>
                </c:pt>
                <c:pt idx="4418">
                  <c:v>0.59236693451085853</c:v>
                </c:pt>
                <c:pt idx="4419">
                  <c:v>0.59236693451085853</c:v>
                </c:pt>
                <c:pt idx="4420">
                  <c:v>0.59236693451085853</c:v>
                </c:pt>
                <c:pt idx="4421">
                  <c:v>0.59236693451085853</c:v>
                </c:pt>
                <c:pt idx="4422">
                  <c:v>0.59236693451085853</c:v>
                </c:pt>
                <c:pt idx="4423">
                  <c:v>0.59236693451085853</c:v>
                </c:pt>
                <c:pt idx="4424">
                  <c:v>0.59236693451085853</c:v>
                </c:pt>
                <c:pt idx="4425">
                  <c:v>0.59236693451085853</c:v>
                </c:pt>
                <c:pt idx="4426">
                  <c:v>0.59236693451085853</c:v>
                </c:pt>
                <c:pt idx="4427">
                  <c:v>0.59236693451085853</c:v>
                </c:pt>
                <c:pt idx="4428">
                  <c:v>0.59236693451085853</c:v>
                </c:pt>
                <c:pt idx="4429">
                  <c:v>0.59236693451085853</c:v>
                </c:pt>
                <c:pt idx="4430">
                  <c:v>0.59236693451085853</c:v>
                </c:pt>
                <c:pt idx="4431">
                  <c:v>0.59236693451085853</c:v>
                </c:pt>
                <c:pt idx="4432">
                  <c:v>0.59236693451085853</c:v>
                </c:pt>
                <c:pt idx="4433">
                  <c:v>0.59236693451085853</c:v>
                </c:pt>
                <c:pt idx="4434">
                  <c:v>0.59236693451085853</c:v>
                </c:pt>
                <c:pt idx="4435">
                  <c:v>0.59236693451085853</c:v>
                </c:pt>
                <c:pt idx="4436">
                  <c:v>0.59236693451085853</c:v>
                </c:pt>
                <c:pt idx="4437">
                  <c:v>0.59236693451085853</c:v>
                </c:pt>
                <c:pt idx="4438">
                  <c:v>0.59236693451085853</c:v>
                </c:pt>
                <c:pt idx="4439">
                  <c:v>0.59236693451085853</c:v>
                </c:pt>
                <c:pt idx="4440">
                  <c:v>0.59236693451085853</c:v>
                </c:pt>
                <c:pt idx="4441">
                  <c:v>0.59236693451085853</c:v>
                </c:pt>
                <c:pt idx="4442">
                  <c:v>0.59236693451085853</c:v>
                </c:pt>
                <c:pt idx="4443">
                  <c:v>0.59236693451085853</c:v>
                </c:pt>
                <c:pt idx="4444">
                  <c:v>0.59236693451085853</c:v>
                </c:pt>
                <c:pt idx="4445">
                  <c:v>0.59236693451085853</c:v>
                </c:pt>
                <c:pt idx="4446">
                  <c:v>0.59236693451085853</c:v>
                </c:pt>
                <c:pt idx="4447">
                  <c:v>0.59236693451085853</c:v>
                </c:pt>
                <c:pt idx="4448">
                  <c:v>0.59236693451085853</c:v>
                </c:pt>
                <c:pt idx="4449">
                  <c:v>0.59236693451085853</c:v>
                </c:pt>
                <c:pt idx="4450">
                  <c:v>0.59236693451085853</c:v>
                </c:pt>
                <c:pt idx="4451">
                  <c:v>0.59236693451085853</c:v>
                </c:pt>
                <c:pt idx="4452">
                  <c:v>0.59236693451085853</c:v>
                </c:pt>
                <c:pt idx="4453">
                  <c:v>0.59236693451085853</c:v>
                </c:pt>
                <c:pt idx="4454">
                  <c:v>0.59236693451085853</c:v>
                </c:pt>
                <c:pt idx="4455">
                  <c:v>0.59236693451085853</c:v>
                </c:pt>
                <c:pt idx="4456">
                  <c:v>0.59236693451085853</c:v>
                </c:pt>
                <c:pt idx="4457">
                  <c:v>0.59236693451085853</c:v>
                </c:pt>
                <c:pt idx="4458">
                  <c:v>0.59236693451085853</c:v>
                </c:pt>
                <c:pt idx="4459">
                  <c:v>0.59236693451085853</c:v>
                </c:pt>
                <c:pt idx="4460">
                  <c:v>0.59236693451085853</c:v>
                </c:pt>
                <c:pt idx="4461">
                  <c:v>0.59236693451085853</c:v>
                </c:pt>
                <c:pt idx="4462">
                  <c:v>0.59236693451085853</c:v>
                </c:pt>
                <c:pt idx="4463">
                  <c:v>0.59236693451085853</c:v>
                </c:pt>
                <c:pt idx="4464">
                  <c:v>0.59236693451085853</c:v>
                </c:pt>
                <c:pt idx="4465">
                  <c:v>0.59236693451085853</c:v>
                </c:pt>
                <c:pt idx="4466">
                  <c:v>0.59236693451085853</c:v>
                </c:pt>
                <c:pt idx="4467">
                  <c:v>0.59236693451085853</c:v>
                </c:pt>
                <c:pt idx="4468">
                  <c:v>0.59236693451085853</c:v>
                </c:pt>
                <c:pt idx="4469">
                  <c:v>0.59236693451085853</c:v>
                </c:pt>
                <c:pt idx="4470">
                  <c:v>0.59236693451085853</c:v>
                </c:pt>
                <c:pt idx="4471">
                  <c:v>0.59236693451085853</c:v>
                </c:pt>
                <c:pt idx="4472">
                  <c:v>0.59236693451085853</c:v>
                </c:pt>
                <c:pt idx="4473">
                  <c:v>0.59236693451085853</c:v>
                </c:pt>
                <c:pt idx="4474">
                  <c:v>0.59236693451085853</c:v>
                </c:pt>
                <c:pt idx="4475">
                  <c:v>0.59236693451085853</c:v>
                </c:pt>
                <c:pt idx="4476">
                  <c:v>0.59236693451085853</c:v>
                </c:pt>
                <c:pt idx="4477">
                  <c:v>0.59236693451085853</c:v>
                </c:pt>
                <c:pt idx="4478">
                  <c:v>0.59236693451085853</c:v>
                </c:pt>
                <c:pt idx="4479">
                  <c:v>0.59236693451085853</c:v>
                </c:pt>
                <c:pt idx="4480">
                  <c:v>0.59236693451085853</c:v>
                </c:pt>
                <c:pt idx="4481">
                  <c:v>0.59236693451085853</c:v>
                </c:pt>
                <c:pt idx="4482">
                  <c:v>0.59236693451085853</c:v>
                </c:pt>
                <c:pt idx="4483">
                  <c:v>0.59236693451085853</c:v>
                </c:pt>
                <c:pt idx="4484">
                  <c:v>0.59236693451085853</c:v>
                </c:pt>
                <c:pt idx="4485">
                  <c:v>0.59236693451085853</c:v>
                </c:pt>
                <c:pt idx="4486">
                  <c:v>0.59236693451085853</c:v>
                </c:pt>
                <c:pt idx="4487">
                  <c:v>0.59236693451085853</c:v>
                </c:pt>
                <c:pt idx="4488">
                  <c:v>0.59236693451085853</c:v>
                </c:pt>
                <c:pt idx="4489">
                  <c:v>0.59236693451085853</c:v>
                </c:pt>
                <c:pt idx="4490">
                  <c:v>0.59236693451085853</c:v>
                </c:pt>
                <c:pt idx="4491">
                  <c:v>0.59236693451085853</c:v>
                </c:pt>
                <c:pt idx="4492">
                  <c:v>0.59236693451085853</c:v>
                </c:pt>
                <c:pt idx="4493">
                  <c:v>0.59236693451085853</c:v>
                </c:pt>
                <c:pt idx="4494">
                  <c:v>0.59236693451085853</c:v>
                </c:pt>
                <c:pt idx="4495">
                  <c:v>0.59236693451085853</c:v>
                </c:pt>
                <c:pt idx="4496">
                  <c:v>0.59236693451085853</c:v>
                </c:pt>
                <c:pt idx="4497">
                  <c:v>0.59236693451085853</c:v>
                </c:pt>
                <c:pt idx="4498">
                  <c:v>0.59236693451085853</c:v>
                </c:pt>
                <c:pt idx="4499">
                  <c:v>0.59236693451085853</c:v>
                </c:pt>
                <c:pt idx="4500">
                  <c:v>0.59236693451085853</c:v>
                </c:pt>
                <c:pt idx="4501">
                  <c:v>0.59236693451085853</c:v>
                </c:pt>
                <c:pt idx="4502">
                  <c:v>0.59236693451085853</c:v>
                </c:pt>
                <c:pt idx="4503">
                  <c:v>0.59236693451085853</c:v>
                </c:pt>
                <c:pt idx="4504">
                  <c:v>0.59236693451085853</c:v>
                </c:pt>
                <c:pt idx="4505">
                  <c:v>0.59236693451085853</c:v>
                </c:pt>
                <c:pt idx="4506">
                  <c:v>0.59236693451085853</c:v>
                </c:pt>
                <c:pt idx="4507">
                  <c:v>0.59236693451085853</c:v>
                </c:pt>
                <c:pt idx="4508">
                  <c:v>0.59236693451085853</c:v>
                </c:pt>
                <c:pt idx="4509">
                  <c:v>0.59236693451085853</c:v>
                </c:pt>
                <c:pt idx="4510">
                  <c:v>0.59236693451085853</c:v>
                </c:pt>
                <c:pt idx="4511">
                  <c:v>0.59236693451085853</c:v>
                </c:pt>
                <c:pt idx="4512">
                  <c:v>0.59236693451085853</c:v>
                </c:pt>
                <c:pt idx="4513">
                  <c:v>0.59236693451085853</c:v>
                </c:pt>
                <c:pt idx="4514">
                  <c:v>0.59236693451085853</c:v>
                </c:pt>
                <c:pt idx="4515">
                  <c:v>0.59236693451085853</c:v>
                </c:pt>
                <c:pt idx="4516">
                  <c:v>0.59236693451085853</c:v>
                </c:pt>
                <c:pt idx="4517">
                  <c:v>0.59236693451085853</c:v>
                </c:pt>
                <c:pt idx="4518">
                  <c:v>0.59236693451085853</c:v>
                </c:pt>
                <c:pt idx="4519">
                  <c:v>0.59236693451085853</c:v>
                </c:pt>
                <c:pt idx="4520">
                  <c:v>0.59236693451085853</c:v>
                </c:pt>
                <c:pt idx="4521">
                  <c:v>0.59236693451085853</c:v>
                </c:pt>
                <c:pt idx="4522">
                  <c:v>0.59236693451085853</c:v>
                </c:pt>
                <c:pt idx="4523">
                  <c:v>0.59236693451085853</c:v>
                </c:pt>
                <c:pt idx="4524">
                  <c:v>0.59236693451085853</c:v>
                </c:pt>
                <c:pt idx="4525">
                  <c:v>0.59236693451085853</c:v>
                </c:pt>
                <c:pt idx="4526">
                  <c:v>0.59236693451085853</c:v>
                </c:pt>
                <c:pt idx="4527">
                  <c:v>0.59236693451085853</c:v>
                </c:pt>
                <c:pt idx="4528">
                  <c:v>0.59236693451085853</c:v>
                </c:pt>
                <c:pt idx="4529">
                  <c:v>0.59236693451085853</c:v>
                </c:pt>
                <c:pt idx="4530">
                  <c:v>0.59236693451085853</c:v>
                </c:pt>
                <c:pt idx="4531">
                  <c:v>0.59236693451085853</c:v>
                </c:pt>
                <c:pt idx="4532">
                  <c:v>0.59236693451085853</c:v>
                </c:pt>
                <c:pt idx="4533">
                  <c:v>0.59236693451085853</c:v>
                </c:pt>
                <c:pt idx="4534">
                  <c:v>0.59236693451085853</c:v>
                </c:pt>
                <c:pt idx="4535">
                  <c:v>0.59236693451085853</c:v>
                </c:pt>
                <c:pt idx="4536">
                  <c:v>0.59236693451085853</c:v>
                </c:pt>
                <c:pt idx="4537">
                  <c:v>0.59236693451085853</c:v>
                </c:pt>
                <c:pt idx="4538">
                  <c:v>0.59236693451085853</c:v>
                </c:pt>
                <c:pt idx="4539">
                  <c:v>0.59236693451085853</c:v>
                </c:pt>
                <c:pt idx="4540">
                  <c:v>0.59236693451085853</c:v>
                </c:pt>
                <c:pt idx="4541">
                  <c:v>0.59236693451085853</c:v>
                </c:pt>
                <c:pt idx="4542">
                  <c:v>0.59236693451085853</c:v>
                </c:pt>
                <c:pt idx="4543">
                  <c:v>0.59236693451085853</c:v>
                </c:pt>
                <c:pt idx="4544">
                  <c:v>0.59236693451085853</c:v>
                </c:pt>
                <c:pt idx="4545">
                  <c:v>0.59236693451085853</c:v>
                </c:pt>
                <c:pt idx="4546">
                  <c:v>0.59236693451085853</c:v>
                </c:pt>
                <c:pt idx="4547">
                  <c:v>0.59236693451085853</c:v>
                </c:pt>
                <c:pt idx="4548">
                  <c:v>0.59236693451085853</c:v>
                </c:pt>
                <c:pt idx="4549">
                  <c:v>0.59236693451085853</c:v>
                </c:pt>
                <c:pt idx="4550">
                  <c:v>0.59236693451085853</c:v>
                </c:pt>
                <c:pt idx="4551">
                  <c:v>0.59236693451085853</c:v>
                </c:pt>
                <c:pt idx="4552">
                  <c:v>0.59236693451085853</c:v>
                </c:pt>
                <c:pt idx="4553">
                  <c:v>0.59236693451085853</c:v>
                </c:pt>
                <c:pt idx="4554">
                  <c:v>0.59236693451085853</c:v>
                </c:pt>
                <c:pt idx="4555">
                  <c:v>0.59236693451085853</c:v>
                </c:pt>
                <c:pt idx="4556">
                  <c:v>0.59236693451085853</c:v>
                </c:pt>
                <c:pt idx="4557">
                  <c:v>0.59236693451085853</c:v>
                </c:pt>
                <c:pt idx="4558">
                  <c:v>0.59236693451085853</c:v>
                </c:pt>
                <c:pt idx="4559">
                  <c:v>0.59236693451085853</c:v>
                </c:pt>
                <c:pt idx="4560">
                  <c:v>0.59236693451085853</c:v>
                </c:pt>
                <c:pt idx="4561">
                  <c:v>0.59236693451085853</c:v>
                </c:pt>
                <c:pt idx="4562">
                  <c:v>0.59236693451085853</c:v>
                </c:pt>
                <c:pt idx="4563">
                  <c:v>0.59236693451085853</c:v>
                </c:pt>
                <c:pt idx="4564">
                  <c:v>0.59236693451085853</c:v>
                </c:pt>
                <c:pt idx="4565">
                  <c:v>0.59236693451085853</c:v>
                </c:pt>
                <c:pt idx="4566">
                  <c:v>0.59236693451085853</c:v>
                </c:pt>
                <c:pt idx="4567">
                  <c:v>0.59236693451085853</c:v>
                </c:pt>
                <c:pt idx="4568">
                  <c:v>0.59236693451085853</c:v>
                </c:pt>
                <c:pt idx="4569">
                  <c:v>0.59236693451085853</c:v>
                </c:pt>
                <c:pt idx="4570">
                  <c:v>0.59236693451085853</c:v>
                </c:pt>
                <c:pt idx="4571">
                  <c:v>0.59236693451085853</c:v>
                </c:pt>
                <c:pt idx="4572">
                  <c:v>0.59236693451085853</c:v>
                </c:pt>
                <c:pt idx="4573">
                  <c:v>0.59236693451085853</c:v>
                </c:pt>
                <c:pt idx="4574">
                  <c:v>0.59236693451085853</c:v>
                </c:pt>
                <c:pt idx="4575">
                  <c:v>0.59236693451085853</c:v>
                </c:pt>
                <c:pt idx="4576">
                  <c:v>0.59236693451085853</c:v>
                </c:pt>
                <c:pt idx="4577">
                  <c:v>0.59236693451085853</c:v>
                </c:pt>
                <c:pt idx="4578">
                  <c:v>0.59236693451085853</c:v>
                </c:pt>
                <c:pt idx="4579">
                  <c:v>0.59236693451085853</c:v>
                </c:pt>
                <c:pt idx="4580">
                  <c:v>0.59236693451085853</c:v>
                </c:pt>
                <c:pt idx="4581">
                  <c:v>0.59236693451085853</c:v>
                </c:pt>
                <c:pt idx="4582">
                  <c:v>0.59236693451085853</c:v>
                </c:pt>
                <c:pt idx="4583">
                  <c:v>0.59236693451085853</c:v>
                </c:pt>
                <c:pt idx="4584">
                  <c:v>0.59236693451085853</c:v>
                </c:pt>
                <c:pt idx="4585">
                  <c:v>0.59236693451085853</c:v>
                </c:pt>
                <c:pt idx="4586">
                  <c:v>0.59236693451085853</c:v>
                </c:pt>
                <c:pt idx="4587">
                  <c:v>0.59236693451085853</c:v>
                </c:pt>
                <c:pt idx="4588">
                  <c:v>0.59236693451085853</c:v>
                </c:pt>
                <c:pt idx="4589">
                  <c:v>0.59236693451085853</c:v>
                </c:pt>
                <c:pt idx="4590">
                  <c:v>0.59236693451085853</c:v>
                </c:pt>
                <c:pt idx="4591">
                  <c:v>0.59236693451085853</c:v>
                </c:pt>
                <c:pt idx="4592">
                  <c:v>0.59236693451085853</c:v>
                </c:pt>
                <c:pt idx="4593">
                  <c:v>0.59236693451085853</c:v>
                </c:pt>
                <c:pt idx="4594">
                  <c:v>0.59236693451085853</c:v>
                </c:pt>
                <c:pt idx="4595">
                  <c:v>0.59236693451085853</c:v>
                </c:pt>
                <c:pt idx="4596">
                  <c:v>0.59236693451085853</c:v>
                </c:pt>
                <c:pt idx="4597">
                  <c:v>0.59236693451085853</c:v>
                </c:pt>
                <c:pt idx="4598">
                  <c:v>0.59236693451085853</c:v>
                </c:pt>
                <c:pt idx="4599">
                  <c:v>0.59236693451085853</c:v>
                </c:pt>
                <c:pt idx="4600">
                  <c:v>0.59236693451085853</c:v>
                </c:pt>
                <c:pt idx="4601">
                  <c:v>0.59236693451085853</c:v>
                </c:pt>
                <c:pt idx="4602">
                  <c:v>0.59236693451085853</c:v>
                </c:pt>
                <c:pt idx="4603">
                  <c:v>0.59236693451085853</c:v>
                </c:pt>
                <c:pt idx="4604">
                  <c:v>0.59236693451085853</c:v>
                </c:pt>
                <c:pt idx="4605">
                  <c:v>0.59236693451085853</c:v>
                </c:pt>
                <c:pt idx="4606">
                  <c:v>0.59236693451085853</c:v>
                </c:pt>
                <c:pt idx="4607">
                  <c:v>0.59236693451085853</c:v>
                </c:pt>
                <c:pt idx="4608">
                  <c:v>0.59236693451085853</c:v>
                </c:pt>
                <c:pt idx="4609">
                  <c:v>0.59236693451085853</c:v>
                </c:pt>
                <c:pt idx="4610">
                  <c:v>0.59236693451085853</c:v>
                </c:pt>
                <c:pt idx="4611">
                  <c:v>0.59236693451085853</c:v>
                </c:pt>
                <c:pt idx="4612">
                  <c:v>0.59236693451085853</c:v>
                </c:pt>
                <c:pt idx="4613">
                  <c:v>0.59236693451085853</c:v>
                </c:pt>
                <c:pt idx="4614">
                  <c:v>0.59236693451085853</c:v>
                </c:pt>
                <c:pt idx="4615">
                  <c:v>0.59236693451085853</c:v>
                </c:pt>
                <c:pt idx="4616">
                  <c:v>0.59236693451085853</c:v>
                </c:pt>
                <c:pt idx="4617">
                  <c:v>0.59236693451085853</c:v>
                </c:pt>
                <c:pt idx="4618">
                  <c:v>0.59236693451085853</c:v>
                </c:pt>
                <c:pt idx="4619">
                  <c:v>0.59236693451085853</c:v>
                </c:pt>
                <c:pt idx="4620">
                  <c:v>0.59236693451085853</c:v>
                </c:pt>
                <c:pt idx="4621">
                  <c:v>0.59236693451085853</c:v>
                </c:pt>
                <c:pt idx="4622">
                  <c:v>0.59236693451085853</c:v>
                </c:pt>
                <c:pt idx="4623">
                  <c:v>0.59236693451085853</c:v>
                </c:pt>
                <c:pt idx="4624">
                  <c:v>0.59236693451085853</c:v>
                </c:pt>
                <c:pt idx="4625">
                  <c:v>0.59236693451085853</c:v>
                </c:pt>
                <c:pt idx="4626">
                  <c:v>0.59236693451085853</c:v>
                </c:pt>
                <c:pt idx="4627">
                  <c:v>0.59236693451085853</c:v>
                </c:pt>
                <c:pt idx="4628">
                  <c:v>0.59236693451085853</c:v>
                </c:pt>
                <c:pt idx="4629">
                  <c:v>0.59236693451085853</c:v>
                </c:pt>
                <c:pt idx="4630">
                  <c:v>0.59236693451085853</c:v>
                </c:pt>
                <c:pt idx="4631">
                  <c:v>0.59236693451085853</c:v>
                </c:pt>
                <c:pt idx="4632">
                  <c:v>0.59236693451085853</c:v>
                </c:pt>
                <c:pt idx="4633">
                  <c:v>0.59236693451085853</c:v>
                </c:pt>
                <c:pt idx="4634">
                  <c:v>0.59236693451085853</c:v>
                </c:pt>
                <c:pt idx="4635">
                  <c:v>0.59236693451085853</c:v>
                </c:pt>
                <c:pt idx="4636">
                  <c:v>0.59236693451085853</c:v>
                </c:pt>
                <c:pt idx="4637">
                  <c:v>0.59236693451085853</c:v>
                </c:pt>
                <c:pt idx="4638">
                  <c:v>0.59236693451085853</c:v>
                </c:pt>
                <c:pt idx="4639">
                  <c:v>0.59236693451085853</c:v>
                </c:pt>
                <c:pt idx="4640">
                  <c:v>0.59236693451085853</c:v>
                </c:pt>
                <c:pt idx="4641">
                  <c:v>0.59236693451085853</c:v>
                </c:pt>
                <c:pt idx="4642">
                  <c:v>0.59236693451085853</c:v>
                </c:pt>
                <c:pt idx="4643">
                  <c:v>0.59236693451085853</c:v>
                </c:pt>
                <c:pt idx="4644">
                  <c:v>0.59236693451085853</c:v>
                </c:pt>
                <c:pt idx="4645">
                  <c:v>0.59236693451085853</c:v>
                </c:pt>
                <c:pt idx="4646">
                  <c:v>0.59236693451085853</c:v>
                </c:pt>
                <c:pt idx="4647">
                  <c:v>0.59236693451085853</c:v>
                </c:pt>
                <c:pt idx="4648">
                  <c:v>0.59236693451085853</c:v>
                </c:pt>
                <c:pt idx="4649">
                  <c:v>0.59236693451085853</c:v>
                </c:pt>
                <c:pt idx="4650">
                  <c:v>0.59236693451085853</c:v>
                </c:pt>
                <c:pt idx="4651">
                  <c:v>0.59236693451085853</c:v>
                </c:pt>
                <c:pt idx="4652">
                  <c:v>0.59236693451085853</c:v>
                </c:pt>
                <c:pt idx="4653">
                  <c:v>0.59236693451085853</c:v>
                </c:pt>
                <c:pt idx="4654">
                  <c:v>0.59236693451085853</c:v>
                </c:pt>
                <c:pt idx="4655">
                  <c:v>0.59236693451085853</c:v>
                </c:pt>
                <c:pt idx="4656">
                  <c:v>0.59236693451085853</c:v>
                </c:pt>
                <c:pt idx="4657">
                  <c:v>0.59236693451085853</c:v>
                </c:pt>
                <c:pt idx="4658">
                  <c:v>0.59236693451085853</c:v>
                </c:pt>
                <c:pt idx="4659">
                  <c:v>0.59236693451085853</c:v>
                </c:pt>
                <c:pt idx="4660">
                  <c:v>0.59236693451085853</c:v>
                </c:pt>
                <c:pt idx="4661">
                  <c:v>0.59236693451085853</c:v>
                </c:pt>
                <c:pt idx="4662">
                  <c:v>0.59236693451085853</c:v>
                </c:pt>
                <c:pt idx="4663">
                  <c:v>0.59236693451085853</c:v>
                </c:pt>
                <c:pt idx="4664">
                  <c:v>0.59236693451085853</c:v>
                </c:pt>
                <c:pt idx="4665">
                  <c:v>0.59236693451085853</c:v>
                </c:pt>
                <c:pt idx="4666">
                  <c:v>0.59236693451085853</c:v>
                </c:pt>
                <c:pt idx="4667">
                  <c:v>0.59236693451085853</c:v>
                </c:pt>
                <c:pt idx="4668">
                  <c:v>0.59236693451085853</c:v>
                </c:pt>
                <c:pt idx="4669">
                  <c:v>0.59236693451085853</c:v>
                </c:pt>
                <c:pt idx="4670">
                  <c:v>0.59236693451085853</c:v>
                </c:pt>
                <c:pt idx="4671">
                  <c:v>0.59236693451085853</c:v>
                </c:pt>
                <c:pt idx="4672">
                  <c:v>0.59236693451085853</c:v>
                </c:pt>
                <c:pt idx="4673">
                  <c:v>0.59236693451085853</c:v>
                </c:pt>
                <c:pt idx="4674">
                  <c:v>0.59236693451085853</c:v>
                </c:pt>
                <c:pt idx="4675">
                  <c:v>0.59236693451085853</c:v>
                </c:pt>
                <c:pt idx="4676">
                  <c:v>0.59236693451085853</c:v>
                </c:pt>
                <c:pt idx="4677">
                  <c:v>0.59236693451085853</c:v>
                </c:pt>
                <c:pt idx="4678">
                  <c:v>0.59236693451085853</c:v>
                </c:pt>
                <c:pt idx="4679">
                  <c:v>0.59236693451085853</c:v>
                </c:pt>
                <c:pt idx="4680">
                  <c:v>0.59236693451085853</c:v>
                </c:pt>
                <c:pt idx="4681">
                  <c:v>0.59236693451085853</c:v>
                </c:pt>
                <c:pt idx="4682">
                  <c:v>0.59236693451085853</c:v>
                </c:pt>
                <c:pt idx="4683">
                  <c:v>0.59236693451085853</c:v>
                </c:pt>
                <c:pt idx="4684">
                  <c:v>0.59236693451085853</c:v>
                </c:pt>
                <c:pt idx="4685">
                  <c:v>0.59236693451085853</c:v>
                </c:pt>
                <c:pt idx="4686">
                  <c:v>0.59236693451085853</c:v>
                </c:pt>
                <c:pt idx="4687">
                  <c:v>0.59236693451085853</c:v>
                </c:pt>
                <c:pt idx="4688">
                  <c:v>0.59236693451085853</c:v>
                </c:pt>
                <c:pt idx="4689">
                  <c:v>0.59236693451085853</c:v>
                </c:pt>
                <c:pt idx="4690">
                  <c:v>0.59236693451085853</c:v>
                </c:pt>
                <c:pt idx="4691">
                  <c:v>0.59236693451085853</c:v>
                </c:pt>
                <c:pt idx="4692">
                  <c:v>0.59236693451085853</c:v>
                </c:pt>
                <c:pt idx="4693">
                  <c:v>0.59236693451085853</c:v>
                </c:pt>
                <c:pt idx="4694">
                  <c:v>0.59236693451085853</c:v>
                </c:pt>
                <c:pt idx="4695">
                  <c:v>0.59236693451085853</c:v>
                </c:pt>
                <c:pt idx="4696">
                  <c:v>0.59236693451085853</c:v>
                </c:pt>
                <c:pt idx="4697">
                  <c:v>0.59236693451085853</c:v>
                </c:pt>
                <c:pt idx="4698">
                  <c:v>0.59236693451085853</c:v>
                </c:pt>
                <c:pt idx="4699">
                  <c:v>0.59236693451085853</c:v>
                </c:pt>
                <c:pt idx="4700">
                  <c:v>0.59236693451085853</c:v>
                </c:pt>
                <c:pt idx="4701">
                  <c:v>0.59236693451085853</c:v>
                </c:pt>
                <c:pt idx="4702">
                  <c:v>0.59236693451085853</c:v>
                </c:pt>
                <c:pt idx="4703">
                  <c:v>0.59236693451085853</c:v>
                </c:pt>
                <c:pt idx="4704">
                  <c:v>0.59236693451085853</c:v>
                </c:pt>
                <c:pt idx="4705">
                  <c:v>0.59236693451085853</c:v>
                </c:pt>
                <c:pt idx="4706">
                  <c:v>0.59236693451085853</c:v>
                </c:pt>
                <c:pt idx="4707">
                  <c:v>0.59236693451085853</c:v>
                </c:pt>
                <c:pt idx="4708">
                  <c:v>0.59236693451085853</c:v>
                </c:pt>
                <c:pt idx="4709">
                  <c:v>0.59236693451085853</c:v>
                </c:pt>
                <c:pt idx="4710">
                  <c:v>0.59236693451085853</c:v>
                </c:pt>
                <c:pt idx="4711">
                  <c:v>0.59236693451085853</c:v>
                </c:pt>
                <c:pt idx="4712">
                  <c:v>0.59236693451085853</c:v>
                </c:pt>
                <c:pt idx="4713">
                  <c:v>0.59236693451085853</c:v>
                </c:pt>
                <c:pt idx="4714">
                  <c:v>0.59236693451085853</c:v>
                </c:pt>
                <c:pt idx="4715">
                  <c:v>0.59236693451085853</c:v>
                </c:pt>
                <c:pt idx="4716">
                  <c:v>0.59236693451085853</c:v>
                </c:pt>
                <c:pt idx="4717">
                  <c:v>0.59236693451085853</c:v>
                </c:pt>
                <c:pt idx="4718">
                  <c:v>0.59236693451085853</c:v>
                </c:pt>
                <c:pt idx="4719">
                  <c:v>0.59236693451085853</c:v>
                </c:pt>
                <c:pt idx="4720">
                  <c:v>0.59236693451085853</c:v>
                </c:pt>
                <c:pt idx="4721">
                  <c:v>0.59236693451085853</c:v>
                </c:pt>
                <c:pt idx="4722">
                  <c:v>0.59236693451085853</c:v>
                </c:pt>
                <c:pt idx="4723">
                  <c:v>0.59236693451085853</c:v>
                </c:pt>
                <c:pt idx="4724">
                  <c:v>0.59236693451085853</c:v>
                </c:pt>
                <c:pt idx="4725">
                  <c:v>0.59236693451085853</c:v>
                </c:pt>
                <c:pt idx="4726">
                  <c:v>0.59236693451085853</c:v>
                </c:pt>
                <c:pt idx="4727">
                  <c:v>0.59236693451085853</c:v>
                </c:pt>
                <c:pt idx="4728">
                  <c:v>0.59236693451085853</c:v>
                </c:pt>
                <c:pt idx="4729">
                  <c:v>0.59236693451085853</c:v>
                </c:pt>
                <c:pt idx="4730">
                  <c:v>0.59236693451085853</c:v>
                </c:pt>
                <c:pt idx="4731">
                  <c:v>0.59236693451085853</c:v>
                </c:pt>
                <c:pt idx="4732">
                  <c:v>0.59236693451085853</c:v>
                </c:pt>
                <c:pt idx="4733">
                  <c:v>0.59236693451085853</c:v>
                </c:pt>
                <c:pt idx="4734">
                  <c:v>0.59236693451085853</c:v>
                </c:pt>
                <c:pt idx="4735">
                  <c:v>0.59236693451085853</c:v>
                </c:pt>
                <c:pt idx="4736">
                  <c:v>0.59236693451085853</c:v>
                </c:pt>
                <c:pt idx="4737">
                  <c:v>0.59236693451085853</c:v>
                </c:pt>
                <c:pt idx="4738">
                  <c:v>0.59236693451085853</c:v>
                </c:pt>
                <c:pt idx="4739">
                  <c:v>0.59236693451085853</c:v>
                </c:pt>
                <c:pt idx="4740">
                  <c:v>0.59236693451085853</c:v>
                </c:pt>
                <c:pt idx="4741">
                  <c:v>0.59236693451085853</c:v>
                </c:pt>
                <c:pt idx="4742">
                  <c:v>0.59236693451085853</c:v>
                </c:pt>
                <c:pt idx="4743">
                  <c:v>0.59236693451085853</c:v>
                </c:pt>
                <c:pt idx="4744">
                  <c:v>0.59236693451085853</c:v>
                </c:pt>
                <c:pt idx="4745">
                  <c:v>0.59236693451085853</c:v>
                </c:pt>
                <c:pt idx="4746">
                  <c:v>0.59236693451085853</c:v>
                </c:pt>
                <c:pt idx="4747">
                  <c:v>0.59236693451085853</c:v>
                </c:pt>
                <c:pt idx="4748">
                  <c:v>0.59236693451085853</c:v>
                </c:pt>
                <c:pt idx="4749">
                  <c:v>0.59236693451085853</c:v>
                </c:pt>
                <c:pt idx="4750">
                  <c:v>0.59236693451085853</c:v>
                </c:pt>
                <c:pt idx="4751">
                  <c:v>0.59236693451085853</c:v>
                </c:pt>
                <c:pt idx="4752">
                  <c:v>0.59236693451085853</c:v>
                </c:pt>
                <c:pt idx="4753">
                  <c:v>0.59236693451085853</c:v>
                </c:pt>
                <c:pt idx="4754">
                  <c:v>0.59236693451085853</c:v>
                </c:pt>
                <c:pt idx="4755">
                  <c:v>0.59236693451085853</c:v>
                </c:pt>
                <c:pt idx="4756">
                  <c:v>0.59236693451085853</c:v>
                </c:pt>
                <c:pt idx="4757">
                  <c:v>0.59236693451085853</c:v>
                </c:pt>
                <c:pt idx="4758">
                  <c:v>0.59236693451085853</c:v>
                </c:pt>
                <c:pt idx="4759">
                  <c:v>0.59236693451085853</c:v>
                </c:pt>
                <c:pt idx="4760">
                  <c:v>0.59236693451085853</c:v>
                </c:pt>
                <c:pt idx="4761">
                  <c:v>0.59236693451085853</c:v>
                </c:pt>
                <c:pt idx="4762">
                  <c:v>0.59236693451085853</c:v>
                </c:pt>
                <c:pt idx="4763">
                  <c:v>0.59236693451085853</c:v>
                </c:pt>
                <c:pt idx="4764">
                  <c:v>0.59236693451085853</c:v>
                </c:pt>
                <c:pt idx="4765">
                  <c:v>0.59236693451085853</c:v>
                </c:pt>
                <c:pt idx="4766">
                  <c:v>0.59236693451085853</c:v>
                </c:pt>
                <c:pt idx="4767">
                  <c:v>0.59236693451085853</c:v>
                </c:pt>
                <c:pt idx="4768">
                  <c:v>0.59236693451085853</c:v>
                </c:pt>
                <c:pt idx="4769">
                  <c:v>0.59236693451085853</c:v>
                </c:pt>
                <c:pt idx="4770">
                  <c:v>0.59236693451085853</c:v>
                </c:pt>
                <c:pt idx="4771">
                  <c:v>0.59236693451085853</c:v>
                </c:pt>
                <c:pt idx="4772">
                  <c:v>0.59236693451085853</c:v>
                </c:pt>
                <c:pt idx="4773">
                  <c:v>0.59236693451085853</c:v>
                </c:pt>
                <c:pt idx="4774">
                  <c:v>0.59236693451085853</c:v>
                </c:pt>
                <c:pt idx="4775">
                  <c:v>0.59236693451085853</c:v>
                </c:pt>
                <c:pt idx="4776">
                  <c:v>0.59236693451085853</c:v>
                </c:pt>
                <c:pt idx="4777">
                  <c:v>0.59236693451085853</c:v>
                </c:pt>
                <c:pt idx="4778">
                  <c:v>0.59236693451085853</c:v>
                </c:pt>
                <c:pt idx="4779">
                  <c:v>0.59236693451085853</c:v>
                </c:pt>
                <c:pt idx="4780">
                  <c:v>0.59236693451085853</c:v>
                </c:pt>
                <c:pt idx="4781">
                  <c:v>0.59236693451085853</c:v>
                </c:pt>
                <c:pt idx="4782">
                  <c:v>0.59236693451085853</c:v>
                </c:pt>
                <c:pt idx="4783">
                  <c:v>0.59236693451085853</c:v>
                </c:pt>
                <c:pt idx="4784">
                  <c:v>0.59236693451085853</c:v>
                </c:pt>
                <c:pt idx="4785">
                  <c:v>0.59236693451085853</c:v>
                </c:pt>
                <c:pt idx="4786">
                  <c:v>0.59236693451085853</c:v>
                </c:pt>
                <c:pt idx="4787">
                  <c:v>0.59236693451085853</c:v>
                </c:pt>
                <c:pt idx="4788">
                  <c:v>0.59236693451085853</c:v>
                </c:pt>
                <c:pt idx="4789">
                  <c:v>0.59236693451085853</c:v>
                </c:pt>
                <c:pt idx="4790">
                  <c:v>0.59236693451085853</c:v>
                </c:pt>
                <c:pt idx="4791">
                  <c:v>0.59236693451085853</c:v>
                </c:pt>
                <c:pt idx="4792">
                  <c:v>0.59236693451085853</c:v>
                </c:pt>
                <c:pt idx="4793">
                  <c:v>0.59236693451085853</c:v>
                </c:pt>
                <c:pt idx="4794">
                  <c:v>0.59236693451085853</c:v>
                </c:pt>
                <c:pt idx="4795">
                  <c:v>0.59236693451085853</c:v>
                </c:pt>
                <c:pt idx="4796">
                  <c:v>0.59236693451085853</c:v>
                </c:pt>
                <c:pt idx="4797">
                  <c:v>0.59236693451085853</c:v>
                </c:pt>
                <c:pt idx="4798">
                  <c:v>0.59236693451085853</c:v>
                </c:pt>
                <c:pt idx="4799">
                  <c:v>0.59236693451085853</c:v>
                </c:pt>
                <c:pt idx="4800">
                  <c:v>0.59236693451085853</c:v>
                </c:pt>
                <c:pt idx="4801">
                  <c:v>0.59236693451085853</c:v>
                </c:pt>
                <c:pt idx="4802">
                  <c:v>0.59236693451085853</c:v>
                </c:pt>
                <c:pt idx="4803">
                  <c:v>0.59236693451085853</c:v>
                </c:pt>
                <c:pt idx="4804">
                  <c:v>0.59236693451085853</c:v>
                </c:pt>
                <c:pt idx="4805">
                  <c:v>0.59236693451085853</c:v>
                </c:pt>
                <c:pt idx="4806">
                  <c:v>0.59236693451085853</c:v>
                </c:pt>
                <c:pt idx="4807">
                  <c:v>0.59236693451085853</c:v>
                </c:pt>
                <c:pt idx="4808">
                  <c:v>0.59236693451085853</c:v>
                </c:pt>
                <c:pt idx="4809">
                  <c:v>0.59236693451085853</c:v>
                </c:pt>
                <c:pt idx="4810">
                  <c:v>0.59236693451085853</c:v>
                </c:pt>
                <c:pt idx="4811">
                  <c:v>0.59236693451085853</c:v>
                </c:pt>
                <c:pt idx="4812">
                  <c:v>0.59236693451085853</c:v>
                </c:pt>
                <c:pt idx="4813">
                  <c:v>0.59236693451085853</c:v>
                </c:pt>
                <c:pt idx="4814">
                  <c:v>0.59236693451085853</c:v>
                </c:pt>
                <c:pt idx="4815">
                  <c:v>0.59236693451085853</c:v>
                </c:pt>
                <c:pt idx="4816">
                  <c:v>0.59236693451085853</c:v>
                </c:pt>
                <c:pt idx="4817">
                  <c:v>0.59236693451085853</c:v>
                </c:pt>
                <c:pt idx="4818">
                  <c:v>0.59236693451085853</c:v>
                </c:pt>
                <c:pt idx="4819">
                  <c:v>0.59236693451085853</c:v>
                </c:pt>
                <c:pt idx="4820">
                  <c:v>0.59236693451085853</c:v>
                </c:pt>
                <c:pt idx="4821">
                  <c:v>0.59236693451085853</c:v>
                </c:pt>
                <c:pt idx="4822">
                  <c:v>0.59236693451085853</c:v>
                </c:pt>
                <c:pt idx="4823">
                  <c:v>0.59236693451085853</c:v>
                </c:pt>
                <c:pt idx="4824">
                  <c:v>0.59236693451085853</c:v>
                </c:pt>
                <c:pt idx="4825">
                  <c:v>0.59236693451085853</c:v>
                </c:pt>
                <c:pt idx="4826">
                  <c:v>0.59236693451085853</c:v>
                </c:pt>
                <c:pt idx="4827">
                  <c:v>0.59236693451085853</c:v>
                </c:pt>
                <c:pt idx="4828">
                  <c:v>0.59236693451085853</c:v>
                </c:pt>
                <c:pt idx="4829">
                  <c:v>0.59236693451085853</c:v>
                </c:pt>
                <c:pt idx="4830">
                  <c:v>0.59236693451085853</c:v>
                </c:pt>
                <c:pt idx="4831">
                  <c:v>0.59236693451085853</c:v>
                </c:pt>
                <c:pt idx="4832">
                  <c:v>0.59236693451085853</c:v>
                </c:pt>
                <c:pt idx="4833">
                  <c:v>0.59236693451085853</c:v>
                </c:pt>
                <c:pt idx="4834">
                  <c:v>0.59236693451085853</c:v>
                </c:pt>
                <c:pt idx="4835">
                  <c:v>0.59236693451085853</c:v>
                </c:pt>
                <c:pt idx="4836">
                  <c:v>0.59236693451085853</c:v>
                </c:pt>
                <c:pt idx="4837">
                  <c:v>0.59236693451085853</c:v>
                </c:pt>
                <c:pt idx="4838">
                  <c:v>0.59236693451085853</c:v>
                </c:pt>
                <c:pt idx="4839">
                  <c:v>0.59236693451085853</c:v>
                </c:pt>
                <c:pt idx="4840">
                  <c:v>0.59236693451085853</c:v>
                </c:pt>
                <c:pt idx="4841">
                  <c:v>0.59236693451085853</c:v>
                </c:pt>
                <c:pt idx="4842">
                  <c:v>0.59236693451085853</c:v>
                </c:pt>
                <c:pt idx="4843">
                  <c:v>0.59236693451085853</c:v>
                </c:pt>
                <c:pt idx="4844">
                  <c:v>0.59236693451085853</c:v>
                </c:pt>
                <c:pt idx="4845">
                  <c:v>0.59236693451085853</c:v>
                </c:pt>
                <c:pt idx="4846">
                  <c:v>0.59236693451085853</c:v>
                </c:pt>
                <c:pt idx="4847">
                  <c:v>0.59236693451085853</c:v>
                </c:pt>
                <c:pt idx="4848">
                  <c:v>0.59236693451085853</c:v>
                </c:pt>
                <c:pt idx="4849">
                  <c:v>0.59236693451085853</c:v>
                </c:pt>
                <c:pt idx="4850">
                  <c:v>0.59236693451085853</c:v>
                </c:pt>
                <c:pt idx="4851">
                  <c:v>0.59236693451085853</c:v>
                </c:pt>
                <c:pt idx="4852">
                  <c:v>0.59236693451085853</c:v>
                </c:pt>
                <c:pt idx="4853">
                  <c:v>0.59236693451085853</c:v>
                </c:pt>
                <c:pt idx="4854">
                  <c:v>0.59236693451085853</c:v>
                </c:pt>
                <c:pt idx="4855">
                  <c:v>0.59236693451085853</c:v>
                </c:pt>
                <c:pt idx="4856">
                  <c:v>0.59236693451085853</c:v>
                </c:pt>
                <c:pt idx="4857">
                  <c:v>0.59236693451085853</c:v>
                </c:pt>
                <c:pt idx="4858">
                  <c:v>0.59236693451085853</c:v>
                </c:pt>
                <c:pt idx="4859">
                  <c:v>0.59236693451085853</c:v>
                </c:pt>
                <c:pt idx="4860">
                  <c:v>0.59236693451085853</c:v>
                </c:pt>
                <c:pt idx="4861">
                  <c:v>0.59236693451085853</c:v>
                </c:pt>
                <c:pt idx="4862">
                  <c:v>0.59236693451085853</c:v>
                </c:pt>
                <c:pt idx="4863">
                  <c:v>0.59236693451085853</c:v>
                </c:pt>
                <c:pt idx="4864">
                  <c:v>0.59236693451085853</c:v>
                </c:pt>
                <c:pt idx="4865">
                  <c:v>0.59236693451085853</c:v>
                </c:pt>
                <c:pt idx="4866">
                  <c:v>0.59236693451085853</c:v>
                </c:pt>
                <c:pt idx="4867">
                  <c:v>0.59236693451085853</c:v>
                </c:pt>
                <c:pt idx="4868">
                  <c:v>0.59236693451085853</c:v>
                </c:pt>
                <c:pt idx="4869">
                  <c:v>0.59236693451085853</c:v>
                </c:pt>
                <c:pt idx="4870">
                  <c:v>0.59236693451085853</c:v>
                </c:pt>
                <c:pt idx="4871">
                  <c:v>0.59236693451085853</c:v>
                </c:pt>
                <c:pt idx="4872">
                  <c:v>0.59236693451085853</c:v>
                </c:pt>
                <c:pt idx="4873">
                  <c:v>0.59236693451085853</c:v>
                </c:pt>
                <c:pt idx="4874">
                  <c:v>0.59236693451085853</c:v>
                </c:pt>
                <c:pt idx="4875">
                  <c:v>0.59236693451085853</c:v>
                </c:pt>
                <c:pt idx="4876">
                  <c:v>0.59236693451085853</c:v>
                </c:pt>
                <c:pt idx="4877">
                  <c:v>0.59236693451085853</c:v>
                </c:pt>
                <c:pt idx="4878">
                  <c:v>0.59236693451085853</c:v>
                </c:pt>
                <c:pt idx="4879">
                  <c:v>0.59236693451085853</c:v>
                </c:pt>
                <c:pt idx="4880">
                  <c:v>0.59236693451085853</c:v>
                </c:pt>
                <c:pt idx="4881">
                  <c:v>0.59236693451085853</c:v>
                </c:pt>
                <c:pt idx="4882">
                  <c:v>0.59236693451085853</c:v>
                </c:pt>
                <c:pt idx="4883">
                  <c:v>0.59236693451085853</c:v>
                </c:pt>
                <c:pt idx="4884">
                  <c:v>0.59236693451085853</c:v>
                </c:pt>
                <c:pt idx="4885">
                  <c:v>0.59236693451085853</c:v>
                </c:pt>
                <c:pt idx="4886">
                  <c:v>0.59236693451085853</c:v>
                </c:pt>
                <c:pt idx="4887">
                  <c:v>0.59236693451085853</c:v>
                </c:pt>
                <c:pt idx="4888">
                  <c:v>0.59236693451085853</c:v>
                </c:pt>
                <c:pt idx="4889">
                  <c:v>0.59236693451085853</c:v>
                </c:pt>
                <c:pt idx="4890">
                  <c:v>0.59236693451085853</c:v>
                </c:pt>
                <c:pt idx="4891">
                  <c:v>0.59236693451085853</c:v>
                </c:pt>
                <c:pt idx="4892">
                  <c:v>0.59236693451085853</c:v>
                </c:pt>
                <c:pt idx="4893">
                  <c:v>0.59236693451085853</c:v>
                </c:pt>
                <c:pt idx="4894">
                  <c:v>0.59236693451085853</c:v>
                </c:pt>
                <c:pt idx="4895">
                  <c:v>0.59236693451085853</c:v>
                </c:pt>
                <c:pt idx="4896">
                  <c:v>0.59236693451085853</c:v>
                </c:pt>
                <c:pt idx="4897">
                  <c:v>0.59236693451085853</c:v>
                </c:pt>
                <c:pt idx="4898">
                  <c:v>0.59236693451085853</c:v>
                </c:pt>
                <c:pt idx="4899">
                  <c:v>0.59236693451085853</c:v>
                </c:pt>
                <c:pt idx="4900">
                  <c:v>0.59236693451085853</c:v>
                </c:pt>
                <c:pt idx="4901">
                  <c:v>0.59236693451085853</c:v>
                </c:pt>
                <c:pt idx="4902">
                  <c:v>0.59236693451085853</c:v>
                </c:pt>
                <c:pt idx="4903">
                  <c:v>0.59236693451085853</c:v>
                </c:pt>
                <c:pt idx="4904">
                  <c:v>0.59236693451085853</c:v>
                </c:pt>
                <c:pt idx="4905">
                  <c:v>0.59236693451085853</c:v>
                </c:pt>
                <c:pt idx="4906">
                  <c:v>0.59236693451085853</c:v>
                </c:pt>
                <c:pt idx="4907">
                  <c:v>0.59236693451085853</c:v>
                </c:pt>
                <c:pt idx="4908">
                  <c:v>0.59236693451085853</c:v>
                </c:pt>
                <c:pt idx="4909">
                  <c:v>0.59236693451085853</c:v>
                </c:pt>
                <c:pt idx="4910">
                  <c:v>0.59236693451085853</c:v>
                </c:pt>
                <c:pt idx="4911">
                  <c:v>0.59236693451085853</c:v>
                </c:pt>
                <c:pt idx="4912">
                  <c:v>0.59236693451085853</c:v>
                </c:pt>
                <c:pt idx="4913">
                  <c:v>0.59236693451085853</c:v>
                </c:pt>
                <c:pt idx="4914">
                  <c:v>0.59236693451085853</c:v>
                </c:pt>
                <c:pt idx="4915">
                  <c:v>0.59236693451085853</c:v>
                </c:pt>
                <c:pt idx="4916">
                  <c:v>0.59236693451085853</c:v>
                </c:pt>
                <c:pt idx="4917">
                  <c:v>0.59236693451085853</c:v>
                </c:pt>
                <c:pt idx="4918">
                  <c:v>0.59236693451085853</c:v>
                </c:pt>
                <c:pt idx="4919">
                  <c:v>0.59236693451085853</c:v>
                </c:pt>
                <c:pt idx="4920">
                  <c:v>0.59236693451085853</c:v>
                </c:pt>
                <c:pt idx="4921">
                  <c:v>0.59236693451085853</c:v>
                </c:pt>
                <c:pt idx="4922">
                  <c:v>0.59236693451085853</c:v>
                </c:pt>
                <c:pt idx="4923">
                  <c:v>0.59236693451085853</c:v>
                </c:pt>
                <c:pt idx="4924">
                  <c:v>0.59236693451085853</c:v>
                </c:pt>
                <c:pt idx="4925">
                  <c:v>0.59236693451085853</c:v>
                </c:pt>
                <c:pt idx="4926">
                  <c:v>0.59236693451085853</c:v>
                </c:pt>
                <c:pt idx="4927">
                  <c:v>0.59236693451085853</c:v>
                </c:pt>
                <c:pt idx="4928">
                  <c:v>0.59236693451085853</c:v>
                </c:pt>
                <c:pt idx="4929">
                  <c:v>0.59236693451085853</c:v>
                </c:pt>
                <c:pt idx="4930">
                  <c:v>0.59236693451085853</c:v>
                </c:pt>
                <c:pt idx="4931">
                  <c:v>0.59236693451085853</c:v>
                </c:pt>
                <c:pt idx="4932">
                  <c:v>0.59236693451085853</c:v>
                </c:pt>
                <c:pt idx="4933">
                  <c:v>0.59236693451085853</c:v>
                </c:pt>
                <c:pt idx="4934">
                  <c:v>0.59236693451085853</c:v>
                </c:pt>
                <c:pt idx="4935">
                  <c:v>0.59236693451085853</c:v>
                </c:pt>
                <c:pt idx="4936">
                  <c:v>0.59236693451085853</c:v>
                </c:pt>
                <c:pt idx="4937">
                  <c:v>0.59236693451085853</c:v>
                </c:pt>
                <c:pt idx="4938">
                  <c:v>0.59236693451085853</c:v>
                </c:pt>
                <c:pt idx="4939">
                  <c:v>0.59236693451085853</c:v>
                </c:pt>
                <c:pt idx="4940">
                  <c:v>0.59236693451085853</c:v>
                </c:pt>
                <c:pt idx="4941">
                  <c:v>0.59236693451085853</c:v>
                </c:pt>
                <c:pt idx="4942">
                  <c:v>0.59236693451085853</c:v>
                </c:pt>
                <c:pt idx="4943">
                  <c:v>0.59236693451085853</c:v>
                </c:pt>
                <c:pt idx="4944">
                  <c:v>0.59236693451085853</c:v>
                </c:pt>
                <c:pt idx="4945">
                  <c:v>0.59236693451085853</c:v>
                </c:pt>
                <c:pt idx="4946">
                  <c:v>0.59236693451085853</c:v>
                </c:pt>
                <c:pt idx="4947">
                  <c:v>0.59236693451085853</c:v>
                </c:pt>
                <c:pt idx="4948">
                  <c:v>0.59236693451085853</c:v>
                </c:pt>
                <c:pt idx="4949">
                  <c:v>0.59236693451085853</c:v>
                </c:pt>
                <c:pt idx="4950">
                  <c:v>0.59236693451085853</c:v>
                </c:pt>
                <c:pt idx="4951">
                  <c:v>0.59236693451085853</c:v>
                </c:pt>
                <c:pt idx="4952">
                  <c:v>0.59236693451085853</c:v>
                </c:pt>
                <c:pt idx="4953">
                  <c:v>0.59236693451085853</c:v>
                </c:pt>
                <c:pt idx="4954">
                  <c:v>0.59236693451085853</c:v>
                </c:pt>
                <c:pt idx="4955">
                  <c:v>0.59236693451085853</c:v>
                </c:pt>
                <c:pt idx="4956">
                  <c:v>0.59236693451085853</c:v>
                </c:pt>
                <c:pt idx="4957">
                  <c:v>0.59236693451085853</c:v>
                </c:pt>
                <c:pt idx="4958">
                  <c:v>0.59236693451085853</c:v>
                </c:pt>
                <c:pt idx="4959">
                  <c:v>0.59236693451085853</c:v>
                </c:pt>
                <c:pt idx="4960">
                  <c:v>0.59236693451085853</c:v>
                </c:pt>
                <c:pt idx="4961">
                  <c:v>0.59236693451085853</c:v>
                </c:pt>
                <c:pt idx="4962">
                  <c:v>0.59236693451085853</c:v>
                </c:pt>
                <c:pt idx="4963">
                  <c:v>0.59236693451085853</c:v>
                </c:pt>
                <c:pt idx="4964">
                  <c:v>0.59236693451085853</c:v>
                </c:pt>
                <c:pt idx="4965">
                  <c:v>0.59236693451085853</c:v>
                </c:pt>
                <c:pt idx="4966">
                  <c:v>0.59236693451085853</c:v>
                </c:pt>
                <c:pt idx="4967">
                  <c:v>0.59236693451085853</c:v>
                </c:pt>
                <c:pt idx="4968">
                  <c:v>0.59236693451085853</c:v>
                </c:pt>
                <c:pt idx="4969">
                  <c:v>0.59236693451085853</c:v>
                </c:pt>
                <c:pt idx="4970">
                  <c:v>0.59236693451085853</c:v>
                </c:pt>
                <c:pt idx="4971">
                  <c:v>0.59236693451085853</c:v>
                </c:pt>
                <c:pt idx="4972">
                  <c:v>0.59236693451085853</c:v>
                </c:pt>
                <c:pt idx="4973">
                  <c:v>0.59236693451085853</c:v>
                </c:pt>
                <c:pt idx="4974">
                  <c:v>0.59236693451085853</c:v>
                </c:pt>
                <c:pt idx="4975">
                  <c:v>0.59236693451085853</c:v>
                </c:pt>
                <c:pt idx="4976">
                  <c:v>0.59236693451085853</c:v>
                </c:pt>
                <c:pt idx="4977">
                  <c:v>0.59236693451085853</c:v>
                </c:pt>
                <c:pt idx="4978">
                  <c:v>0.59236693451085853</c:v>
                </c:pt>
                <c:pt idx="4979">
                  <c:v>0.59236693451085853</c:v>
                </c:pt>
                <c:pt idx="4980">
                  <c:v>0.59236693451085853</c:v>
                </c:pt>
                <c:pt idx="4981">
                  <c:v>0.59236693451085853</c:v>
                </c:pt>
                <c:pt idx="4982">
                  <c:v>0.59236693451085853</c:v>
                </c:pt>
                <c:pt idx="4983">
                  <c:v>0.59236693451085853</c:v>
                </c:pt>
                <c:pt idx="4984">
                  <c:v>0.59236693451085853</c:v>
                </c:pt>
                <c:pt idx="4985">
                  <c:v>0.59236693451085853</c:v>
                </c:pt>
                <c:pt idx="4986">
                  <c:v>0.59236693451085853</c:v>
                </c:pt>
                <c:pt idx="4987">
                  <c:v>0.59236693451085853</c:v>
                </c:pt>
                <c:pt idx="4988">
                  <c:v>0.59236693451085853</c:v>
                </c:pt>
                <c:pt idx="4989">
                  <c:v>0.59236693451085853</c:v>
                </c:pt>
                <c:pt idx="4990">
                  <c:v>0.59236693451085853</c:v>
                </c:pt>
                <c:pt idx="4991">
                  <c:v>0.59236693451085853</c:v>
                </c:pt>
                <c:pt idx="4992">
                  <c:v>0.59236693451085853</c:v>
                </c:pt>
                <c:pt idx="4993">
                  <c:v>0.59236693451085853</c:v>
                </c:pt>
                <c:pt idx="4994">
                  <c:v>0.59236693451085853</c:v>
                </c:pt>
                <c:pt idx="4995">
                  <c:v>0.59236693451085853</c:v>
                </c:pt>
                <c:pt idx="4996">
                  <c:v>0.59236693451085853</c:v>
                </c:pt>
                <c:pt idx="4997">
                  <c:v>0.59236693451085853</c:v>
                </c:pt>
                <c:pt idx="4998">
                  <c:v>0.59236693451085853</c:v>
                </c:pt>
                <c:pt idx="4999">
                  <c:v>0.59236693451085853</c:v>
                </c:pt>
                <c:pt idx="5000">
                  <c:v>0.59236693451085853</c:v>
                </c:pt>
                <c:pt idx="5001">
                  <c:v>0.59236693451085853</c:v>
                </c:pt>
                <c:pt idx="5002">
                  <c:v>0.59236693451085853</c:v>
                </c:pt>
                <c:pt idx="5003">
                  <c:v>0.59236693451085853</c:v>
                </c:pt>
                <c:pt idx="5004">
                  <c:v>0.59236693451085853</c:v>
                </c:pt>
                <c:pt idx="5005">
                  <c:v>0.59236693451085853</c:v>
                </c:pt>
                <c:pt idx="5006">
                  <c:v>0.59236693451085853</c:v>
                </c:pt>
                <c:pt idx="5007">
                  <c:v>0.59236693451085853</c:v>
                </c:pt>
                <c:pt idx="5008">
                  <c:v>0.59236693451085853</c:v>
                </c:pt>
                <c:pt idx="5009">
                  <c:v>0.59236693451085853</c:v>
                </c:pt>
                <c:pt idx="5010">
                  <c:v>0.59236693451085853</c:v>
                </c:pt>
                <c:pt idx="5011">
                  <c:v>0.59236693451085853</c:v>
                </c:pt>
                <c:pt idx="5012">
                  <c:v>0.59236693451085853</c:v>
                </c:pt>
                <c:pt idx="5013">
                  <c:v>0.59236693451085853</c:v>
                </c:pt>
                <c:pt idx="5014">
                  <c:v>0.59236693451085853</c:v>
                </c:pt>
                <c:pt idx="5015">
                  <c:v>0.59236693451085853</c:v>
                </c:pt>
                <c:pt idx="5016">
                  <c:v>0.59236693451085853</c:v>
                </c:pt>
                <c:pt idx="5017">
                  <c:v>0.59236693451085853</c:v>
                </c:pt>
                <c:pt idx="5018">
                  <c:v>0.59236693451085853</c:v>
                </c:pt>
                <c:pt idx="5019">
                  <c:v>0.59236693451085853</c:v>
                </c:pt>
                <c:pt idx="5020">
                  <c:v>0.59236693451085853</c:v>
                </c:pt>
                <c:pt idx="5021">
                  <c:v>0.59236693451085853</c:v>
                </c:pt>
                <c:pt idx="5022">
                  <c:v>0.59236693451085853</c:v>
                </c:pt>
                <c:pt idx="5023">
                  <c:v>0.59236693451085853</c:v>
                </c:pt>
                <c:pt idx="5024">
                  <c:v>0.59236693451085853</c:v>
                </c:pt>
                <c:pt idx="5025">
                  <c:v>0.59236693451085853</c:v>
                </c:pt>
                <c:pt idx="5026">
                  <c:v>0.59236693451085853</c:v>
                </c:pt>
                <c:pt idx="5027">
                  <c:v>0.59236693451085853</c:v>
                </c:pt>
                <c:pt idx="5028">
                  <c:v>0.59236693451085853</c:v>
                </c:pt>
                <c:pt idx="5029">
                  <c:v>0.59236693451085853</c:v>
                </c:pt>
                <c:pt idx="5030">
                  <c:v>0.59236693451085853</c:v>
                </c:pt>
                <c:pt idx="5031">
                  <c:v>0.59236693451085853</c:v>
                </c:pt>
                <c:pt idx="5032">
                  <c:v>0.59236693451085853</c:v>
                </c:pt>
                <c:pt idx="5033">
                  <c:v>0.59236693451085853</c:v>
                </c:pt>
                <c:pt idx="5034">
                  <c:v>0.59236693451085853</c:v>
                </c:pt>
                <c:pt idx="5035">
                  <c:v>0.59236693451085853</c:v>
                </c:pt>
                <c:pt idx="5036">
                  <c:v>0.59236693451085853</c:v>
                </c:pt>
                <c:pt idx="5037">
                  <c:v>0.59236693451085853</c:v>
                </c:pt>
                <c:pt idx="5038">
                  <c:v>0.59236693451085853</c:v>
                </c:pt>
                <c:pt idx="5039">
                  <c:v>0.59236693451085853</c:v>
                </c:pt>
                <c:pt idx="5040">
                  <c:v>0.59236693451085853</c:v>
                </c:pt>
                <c:pt idx="5041">
                  <c:v>0.59236693451085853</c:v>
                </c:pt>
                <c:pt idx="5042">
                  <c:v>0.59236693451085853</c:v>
                </c:pt>
                <c:pt idx="5043">
                  <c:v>0.59236693451085853</c:v>
                </c:pt>
                <c:pt idx="5044">
                  <c:v>0.59236693451085853</c:v>
                </c:pt>
                <c:pt idx="5045">
                  <c:v>0.59236693451085853</c:v>
                </c:pt>
                <c:pt idx="5046">
                  <c:v>0.59236693451085853</c:v>
                </c:pt>
                <c:pt idx="5047">
                  <c:v>0.59236693451085853</c:v>
                </c:pt>
                <c:pt idx="5048">
                  <c:v>0.59236693451085853</c:v>
                </c:pt>
                <c:pt idx="5049">
                  <c:v>0.59236693451085853</c:v>
                </c:pt>
                <c:pt idx="5050">
                  <c:v>0.59236693451085853</c:v>
                </c:pt>
                <c:pt idx="5051">
                  <c:v>0.59236693451085853</c:v>
                </c:pt>
                <c:pt idx="5052">
                  <c:v>0.59236693451085853</c:v>
                </c:pt>
                <c:pt idx="5053">
                  <c:v>0.59236693451085853</c:v>
                </c:pt>
                <c:pt idx="5054">
                  <c:v>0.59236693451085853</c:v>
                </c:pt>
                <c:pt idx="5055">
                  <c:v>0.59236693451085853</c:v>
                </c:pt>
                <c:pt idx="5056">
                  <c:v>0.59236693451085853</c:v>
                </c:pt>
                <c:pt idx="5057">
                  <c:v>0.59236693451085853</c:v>
                </c:pt>
                <c:pt idx="5058">
                  <c:v>0.59236693451085853</c:v>
                </c:pt>
                <c:pt idx="5059">
                  <c:v>0.59236693451085853</c:v>
                </c:pt>
                <c:pt idx="5060">
                  <c:v>0.59236693451085853</c:v>
                </c:pt>
                <c:pt idx="5061">
                  <c:v>0.59236693451085853</c:v>
                </c:pt>
                <c:pt idx="5062">
                  <c:v>0.59236693451085853</c:v>
                </c:pt>
                <c:pt idx="5063">
                  <c:v>0.59236693451085853</c:v>
                </c:pt>
                <c:pt idx="5064">
                  <c:v>0.59236693451085853</c:v>
                </c:pt>
                <c:pt idx="5065">
                  <c:v>0.59236693451085853</c:v>
                </c:pt>
                <c:pt idx="5066">
                  <c:v>0.59236693451085853</c:v>
                </c:pt>
                <c:pt idx="5067">
                  <c:v>0.59236693451085853</c:v>
                </c:pt>
                <c:pt idx="5068">
                  <c:v>0.59236693451085853</c:v>
                </c:pt>
                <c:pt idx="5069">
                  <c:v>0.59236693451085853</c:v>
                </c:pt>
                <c:pt idx="5070">
                  <c:v>0.59236693451085853</c:v>
                </c:pt>
                <c:pt idx="5071">
                  <c:v>0.59236693451085853</c:v>
                </c:pt>
                <c:pt idx="5072">
                  <c:v>0.59236693451085853</c:v>
                </c:pt>
                <c:pt idx="5073">
                  <c:v>0.59236693451085853</c:v>
                </c:pt>
                <c:pt idx="5074">
                  <c:v>0.59236693451085853</c:v>
                </c:pt>
                <c:pt idx="5075">
                  <c:v>0.59236693451085853</c:v>
                </c:pt>
                <c:pt idx="5076">
                  <c:v>0.59236693451085853</c:v>
                </c:pt>
                <c:pt idx="5077">
                  <c:v>0.59236693451085853</c:v>
                </c:pt>
                <c:pt idx="5078">
                  <c:v>0.59236693451085853</c:v>
                </c:pt>
                <c:pt idx="5079">
                  <c:v>0.59236693451085853</c:v>
                </c:pt>
                <c:pt idx="5080">
                  <c:v>0.59236693451085853</c:v>
                </c:pt>
                <c:pt idx="5081">
                  <c:v>0.59236693451085853</c:v>
                </c:pt>
                <c:pt idx="5082">
                  <c:v>0.59236693451085853</c:v>
                </c:pt>
                <c:pt idx="5083">
                  <c:v>0.59236693451085853</c:v>
                </c:pt>
                <c:pt idx="5084">
                  <c:v>0.59236693451085853</c:v>
                </c:pt>
                <c:pt idx="5085">
                  <c:v>0.59236693451085853</c:v>
                </c:pt>
                <c:pt idx="5086">
                  <c:v>0.59236693451085853</c:v>
                </c:pt>
                <c:pt idx="5087">
                  <c:v>0.59236693451085853</c:v>
                </c:pt>
                <c:pt idx="5088">
                  <c:v>0.59236693451085853</c:v>
                </c:pt>
                <c:pt idx="5089">
                  <c:v>0.59236693451085853</c:v>
                </c:pt>
                <c:pt idx="5090">
                  <c:v>0.59236693451085853</c:v>
                </c:pt>
                <c:pt idx="5091">
                  <c:v>0.59236693451085853</c:v>
                </c:pt>
                <c:pt idx="5092">
                  <c:v>0.59236693451085853</c:v>
                </c:pt>
                <c:pt idx="5093">
                  <c:v>0.59236693451085853</c:v>
                </c:pt>
                <c:pt idx="5094">
                  <c:v>0.59236693451085853</c:v>
                </c:pt>
                <c:pt idx="5095">
                  <c:v>0.59236693451085853</c:v>
                </c:pt>
                <c:pt idx="5096">
                  <c:v>0.59236693451085853</c:v>
                </c:pt>
                <c:pt idx="5097">
                  <c:v>0.59236693451085853</c:v>
                </c:pt>
                <c:pt idx="5098">
                  <c:v>0.59236693451085853</c:v>
                </c:pt>
                <c:pt idx="5099">
                  <c:v>0.59236693451085853</c:v>
                </c:pt>
                <c:pt idx="5100">
                  <c:v>0.59236693451085853</c:v>
                </c:pt>
                <c:pt idx="5101">
                  <c:v>0.59236693451085853</c:v>
                </c:pt>
                <c:pt idx="5102">
                  <c:v>0.59236693451085853</c:v>
                </c:pt>
                <c:pt idx="5103">
                  <c:v>0.59236693451085853</c:v>
                </c:pt>
                <c:pt idx="5104">
                  <c:v>0.59236693451085853</c:v>
                </c:pt>
                <c:pt idx="5105">
                  <c:v>0.59236693451085853</c:v>
                </c:pt>
                <c:pt idx="5106">
                  <c:v>0.59236693451085853</c:v>
                </c:pt>
                <c:pt idx="5107">
                  <c:v>0.59236693451085853</c:v>
                </c:pt>
                <c:pt idx="5108">
                  <c:v>0.59236693451085853</c:v>
                </c:pt>
                <c:pt idx="5109">
                  <c:v>0.59236693451085853</c:v>
                </c:pt>
                <c:pt idx="5110">
                  <c:v>0.59236693451085853</c:v>
                </c:pt>
                <c:pt idx="5111">
                  <c:v>0.59236693451085853</c:v>
                </c:pt>
                <c:pt idx="5112">
                  <c:v>0.59236693451085853</c:v>
                </c:pt>
                <c:pt idx="5113">
                  <c:v>0.59236693451085853</c:v>
                </c:pt>
                <c:pt idx="5114">
                  <c:v>0.59236693451085853</c:v>
                </c:pt>
                <c:pt idx="5115">
                  <c:v>0.59236693451085853</c:v>
                </c:pt>
                <c:pt idx="5116">
                  <c:v>0.59236693451085853</c:v>
                </c:pt>
                <c:pt idx="5117">
                  <c:v>0.59236693451085853</c:v>
                </c:pt>
                <c:pt idx="5118">
                  <c:v>0.59236693451085853</c:v>
                </c:pt>
                <c:pt idx="5119">
                  <c:v>0.59236693451085853</c:v>
                </c:pt>
                <c:pt idx="5120">
                  <c:v>0.59236693451085853</c:v>
                </c:pt>
                <c:pt idx="5121">
                  <c:v>0.59236693451085853</c:v>
                </c:pt>
                <c:pt idx="5122">
                  <c:v>0.59236693451085853</c:v>
                </c:pt>
                <c:pt idx="5123">
                  <c:v>0.59236693451085853</c:v>
                </c:pt>
                <c:pt idx="5124">
                  <c:v>0.59236693451085853</c:v>
                </c:pt>
                <c:pt idx="5125">
                  <c:v>0.59236693451085853</c:v>
                </c:pt>
                <c:pt idx="5126">
                  <c:v>0.59236693451085853</c:v>
                </c:pt>
                <c:pt idx="5127">
                  <c:v>0.59236693451085853</c:v>
                </c:pt>
                <c:pt idx="5128">
                  <c:v>0.59236693451085853</c:v>
                </c:pt>
                <c:pt idx="5129">
                  <c:v>0.59236693451085853</c:v>
                </c:pt>
                <c:pt idx="5130">
                  <c:v>0.59236693451085853</c:v>
                </c:pt>
                <c:pt idx="5131">
                  <c:v>0.59236693451085853</c:v>
                </c:pt>
                <c:pt idx="5132">
                  <c:v>0.59236693451085853</c:v>
                </c:pt>
                <c:pt idx="5133">
                  <c:v>0.59236693451085853</c:v>
                </c:pt>
                <c:pt idx="5134">
                  <c:v>0.59236693451085853</c:v>
                </c:pt>
                <c:pt idx="5135">
                  <c:v>0.59236693451085853</c:v>
                </c:pt>
                <c:pt idx="5136">
                  <c:v>0.59236693451085853</c:v>
                </c:pt>
                <c:pt idx="5137">
                  <c:v>0.59236693451085853</c:v>
                </c:pt>
                <c:pt idx="5138">
                  <c:v>0.59236693451085853</c:v>
                </c:pt>
                <c:pt idx="5139">
                  <c:v>0.59236693451085853</c:v>
                </c:pt>
                <c:pt idx="5140">
                  <c:v>0.59236693451085853</c:v>
                </c:pt>
                <c:pt idx="5141">
                  <c:v>0.59236693451085853</c:v>
                </c:pt>
                <c:pt idx="5142">
                  <c:v>0.59236693451085853</c:v>
                </c:pt>
                <c:pt idx="5143">
                  <c:v>0.59236693451085853</c:v>
                </c:pt>
                <c:pt idx="5144">
                  <c:v>0.59236693451085853</c:v>
                </c:pt>
                <c:pt idx="5145">
                  <c:v>0.59236693451085853</c:v>
                </c:pt>
                <c:pt idx="5146">
                  <c:v>0.59236693451085853</c:v>
                </c:pt>
                <c:pt idx="5147">
                  <c:v>0.59236693451085853</c:v>
                </c:pt>
                <c:pt idx="5148">
                  <c:v>0.59236693451085853</c:v>
                </c:pt>
                <c:pt idx="5149">
                  <c:v>0.59236693451085853</c:v>
                </c:pt>
                <c:pt idx="5150">
                  <c:v>0.59236693451085853</c:v>
                </c:pt>
                <c:pt idx="5151">
                  <c:v>0.59236693451085853</c:v>
                </c:pt>
                <c:pt idx="5152">
                  <c:v>0.59236693451085853</c:v>
                </c:pt>
                <c:pt idx="5153">
                  <c:v>0.59236693451085853</c:v>
                </c:pt>
                <c:pt idx="5154">
                  <c:v>0.59236693451085853</c:v>
                </c:pt>
                <c:pt idx="5155">
                  <c:v>0.59236693451085853</c:v>
                </c:pt>
                <c:pt idx="5156">
                  <c:v>0.59236693451085853</c:v>
                </c:pt>
                <c:pt idx="5157">
                  <c:v>0.59236693451085853</c:v>
                </c:pt>
                <c:pt idx="5158">
                  <c:v>0.59236693451085853</c:v>
                </c:pt>
                <c:pt idx="5159">
                  <c:v>0.59236693451085853</c:v>
                </c:pt>
                <c:pt idx="5160">
                  <c:v>0.59236693451085853</c:v>
                </c:pt>
                <c:pt idx="5161">
                  <c:v>0.59236693451085853</c:v>
                </c:pt>
                <c:pt idx="5162">
                  <c:v>0.59236693451085853</c:v>
                </c:pt>
                <c:pt idx="5163">
                  <c:v>0.59236693451085853</c:v>
                </c:pt>
                <c:pt idx="5164">
                  <c:v>0.59236693451085853</c:v>
                </c:pt>
                <c:pt idx="5165">
                  <c:v>0.59236693451085853</c:v>
                </c:pt>
                <c:pt idx="5166">
                  <c:v>0.59236693451085853</c:v>
                </c:pt>
                <c:pt idx="5167">
                  <c:v>0.59236693451085853</c:v>
                </c:pt>
                <c:pt idx="5168">
                  <c:v>0.59236693451085853</c:v>
                </c:pt>
                <c:pt idx="5169">
                  <c:v>0.59236693451085853</c:v>
                </c:pt>
                <c:pt idx="5170">
                  <c:v>0.59236693451085853</c:v>
                </c:pt>
                <c:pt idx="5171">
                  <c:v>0.59236693451085853</c:v>
                </c:pt>
                <c:pt idx="5172">
                  <c:v>0.59236693451085853</c:v>
                </c:pt>
                <c:pt idx="5173">
                  <c:v>0.59236693451085853</c:v>
                </c:pt>
                <c:pt idx="5174">
                  <c:v>0.59236693451085853</c:v>
                </c:pt>
                <c:pt idx="5175">
                  <c:v>0.59236693451085853</c:v>
                </c:pt>
                <c:pt idx="5176">
                  <c:v>0.59236693451085853</c:v>
                </c:pt>
                <c:pt idx="5177">
                  <c:v>0.59236693451085853</c:v>
                </c:pt>
                <c:pt idx="5178">
                  <c:v>0.59236693451085853</c:v>
                </c:pt>
                <c:pt idx="5179">
                  <c:v>0.59236693451085853</c:v>
                </c:pt>
                <c:pt idx="5180">
                  <c:v>0.59236693451085853</c:v>
                </c:pt>
                <c:pt idx="5181">
                  <c:v>0.59236693451085853</c:v>
                </c:pt>
                <c:pt idx="5182">
                  <c:v>0.59236693451085853</c:v>
                </c:pt>
                <c:pt idx="5183">
                  <c:v>0.59236693451085853</c:v>
                </c:pt>
                <c:pt idx="5184">
                  <c:v>0.59236693451085853</c:v>
                </c:pt>
                <c:pt idx="5185">
                  <c:v>0.59236693451085853</c:v>
                </c:pt>
                <c:pt idx="5186">
                  <c:v>0.59236693451085853</c:v>
                </c:pt>
                <c:pt idx="5187">
                  <c:v>0.59236693451085853</c:v>
                </c:pt>
                <c:pt idx="5188">
                  <c:v>0.59236693451085853</c:v>
                </c:pt>
                <c:pt idx="5189">
                  <c:v>0.59236693451085853</c:v>
                </c:pt>
                <c:pt idx="5190">
                  <c:v>0.59236693451085853</c:v>
                </c:pt>
                <c:pt idx="5191">
                  <c:v>0.59236693451085853</c:v>
                </c:pt>
                <c:pt idx="5192">
                  <c:v>0.59236693451085853</c:v>
                </c:pt>
                <c:pt idx="5193">
                  <c:v>0.59236693451085853</c:v>
                </c:pt>
                <c:pt idx="5194">
                  <c:v>0.59236693451085853</c:v>
                </c:pt>
                <c:pt idx="5195">
                  <c:v>0.59236693451085853</c:v>
                </c:pt>
                <c:pt idx="5196">
                  <c:v>0.59236693451085853</c:v>
                </c:pt>
                <c:pt idx="5197">
                  <c:v>0.59236693451085853</c:v>
                </c:pt>
                <c:pt idx="5198">
                  <c:v>0.59236693451085853</c:v>
                </c:pt>
                <c:pt idx="5199">
                  <c:v>0.59236693451085853</c:v>
                </c:pt>
                <c:pt idx="5200">
                  <c:v>0.59236693451085853</c:v>
                </c:pt>
                <c:pt idx="5201">
                  <c:v>0.59236693451085853</c:v>
                </c:pt>
                <c:pt idx="5202">
                  <c:v>0.59236693451085853</c:v>
                </c:pt>
                <c:pt idx="5203">
                  <c:v>0.59236693451085853</c:v>
                </c:pt>
                <c:pt idx="5204">
                  <c:v>0.59236693451085853</c:v>
                </c:pt>
                <c:pt idx="5205">
                  <c:v>0.59236693451085853</c:v>
                </c:pt>
                <c:pt idx="5206">
                  <c:v>0.59236693451085853</c:v>
                </c:pt>
                <c:pt idx="5207">
                  <c:v>0.59236693451085853</c:v>
                </c:pt>
                <c:pt idx="5208">
                  <c:v>0.59236693451085853</c:v>
                </c:pt>
                <c:pt idx="5209">
                  <c:v>0.59236693451085853</c:v>
                </c:pt>
                <c:pt idx="5210">
                  <c:v>0.59236693451085853</c:v>
                </c:pt>
                <c:pt idx="5211">
                  <c:v>0.59236693451085853</c:v>
                </c:pt>
                <c:pt idx="5212">
                  <c:v>0.59236693451085853</c:v>
                </c:pt>
                <c:pt idx="5213">
                  <c:v>0.59236693451085853</c:v>
                </c:pt>
                <c:pt idx="5214">
                  <c:v>0.59236693451085853</c:v>
                </c:pt>
                <c:pt idx="5215">
                  <c:v>0.59236693451085853</c:v>
                </c:pt>
                <c:pt idx="5216">
                  <c:v>0.59236693451085853</c:v>
                </c:pt>
                <c:pt idx="5217">
                  <c:v>0.59236693451085853</c:v>
                </c:pt>
                <c:pt idx="5218">
                  <c:v>0.59236693451085853</c:v>
                </c:pt>
                <c:pt idx="5219">
                  <c:v>0.59236693451085853</c:v>
                </c:pt>
                <c:pt idx="5220">
                  <c:v>0.59236693451085853</c:v>
                </c:pt>
                <c:pt idx="5221">
                  <c:v>0.59236693451085853</c:v>
                </c:pt>
                <c:pt idx="5222">
                  <c:v>0.59236693451085853</c:v>
                </c:pt>
                <c:pt idx="5223">
                  <c:v>0.59236693451085853</c:v>
                </c:pt>
                <c:pt idx="5224">
                  <c:v>0.59236693451085853</c:v>
                </c:pt>
                <c:pt idx="5225">
                  <c:v>0.59236693451085853</c:v>
                </c:pt>
                <c:pt idx="5226">
                  <c:v>0.59236693451085853</c:v>
                </c:pt>
                <c:pt idx="5227">
                  <c:v>0.59236693451085853</c:v>
                </c:pt>
                <c:pt idx="5228">
                  <c:v>0.59236693451085853</c:v>
                </c:pt>
                <c:pt idx="5229">
                  <c:v>0.59236693451085853</c:v>
                </c:pt>
                <c:pt idx="5230">
                  <c:v>0.59236693451085853</c:v>
                </c:pt>
                <c:pt idx="5231">
                  <c:v>0.59236693451085853</c:v>
                </c:pt>
                <c:pt idx="5232">
                  <c:v>0.59236693451085853</c:v>
                </c:pt>
                <c:pt idx="5233">
                  <c:v>0.59236693451085853</c:v>
                </c:pt>
                <c:pt idx="5234">
                  <c:v>0.59236693451085853</c:v>
                </c:pt>
                <c:pt idx="5235">
                  <c:v>0.59236693451085853</c:v>
                </c:pt>
                <c:pt idx="5236">
                  <c:v>0.59236693451085853</c:v>
                </c:pt>
                <c:pt idx="5237">
                  <c:v>0.59236693451085853</c:v>
                </c:pt>
                <c:pt idx="5238">
                  <c:v>0.59236693451085853</c:v>
                </c:pt>
                <c:pt idx="5239">
                  <c:v>0.59236693451085853</c:v>
                </c:pt>
                <c:pt idx="5240">
                  <c:v>0.59236693451085853</c:v>
                </c:pt>
                <c:pt idx="5241">
                  <c:v>0.59236693451085853</c:v>
                </c:pt>
                <c:pt idx="5242">
                  <c:v>0.59236693451085853</c:v>
                </c:pt>
                <c:pt idx="5243">
                  <c:v>0.59236693451085853</c:v>
                </c:pt>
                <c:pt idx="5244">
                  <c:v>0.59236693451085853</c:v>
                </c:pt>
                <c:pt idx="5245">
                  <c:v>0.59236693451085853</c:v>
                </c:pt>
                <c:pt idx="5246">
                  <c:v>0.59236693451085853</c:v>
                </c:pt>
                <c:pt idx="5247">
                  <c:v>0.59236693451085853</c:v>
                </c:pt>
                <c:pt idx="5248">
                  <c:v>0.59236693451085853</c:v>
                </c:pt>
                <c:pt idx="5249">
                  <c:v>0.59236693451085853</c:v>
                </c:pt>
                <c:pt idx="5250">
                  <c:v>0.59236693451085853</c:v>
                </c:pt>
                <c:pt idx="5251">
                  <c:v>0.59236693451085853</c:v>
                </c:pt>
                <c:pt idx="5252">
                  <c:v>0.59236693451085853</c:v>
                </c:pt>
                <c:pt idx="5253">
                  <c:v>0.59236693451085853</c:v>
                </c:pt>
                <c:pt idx="5254">
                  <c:v>0.59236693451085853</c:v>
                </c:pt>
                <c:pt idx="5255">
                  <c:v>0.59236693451085853</c:v>
                </c:pt>
                <c:pt idx="5256">
                  <c:v>0.59236693451085853</c:v>
                </c:pt>
                <c:pt idx="5257">
                  <c:v>0.59236693451085853</c:v>
                </c:pt>
                <c:pt idx="5258">
                  <c:v>0.59236693451085853</c:v>
                </c:pt>
                <c:pt idx="5259">
                  <c:v>0.59236693451085853</c:v>
                </c:pt>
                <c:pt idx="5260">
                  <c:v>0.59236693451085853</c:v>
                </c:pt>
                <c:pt idx="5261">
                  <c:v>0.59236693451085853</c:v>
                </c:pt>
                <c:pt idx="5262">
                  <c:v>0.59236693451085853</c:v>
                </c:pt>
                <c:pt idx="5263">
                  <c:v>0.59236693451085853</c:v>
                </c:pt>
                <c:pt idx="5264">
                  <c:v>0.59236693451085853</c:v>
                </c:pt>
                <c:pt idx="5265">
                  <c:v>0.59236693451085853</c:v>
                </c:pt>
                <c:pt idx="5266">
                  <c:v>0.59236693451085853</c:v>
                </c:pt>
                <c:pt idx="5267">
                  <c:v>0.59236693451085853</c:v>
                </c:pt>
                <c:pt idx="5268">
                  <c:v>0.59236693451085853</c:v>
                </c:pt>
                <c:pt idx="5269">
                  <c:v>0.59236693451085853</c:v>
                </c:pt>
                <c:pt idx="5270">
                  <c:v>0.59236693451085853</c:v>
                </c:pt>
                <c:pt idx="5271">
                  <c:v>0.59236693451085853</c:v>
                </c:pt>
                <c:pt idx="5272">
                  <c:v>0.59236693451085853</c:v>
                </c:pt>
                <c:pt idx="5273">
                  <c:v>0.59236693451085853</c:v>
                </c:pt>
                <c:pt idx="5274">
                  <c:v>0.59236693451085853</c:v>
                </c:pt>
                <c:pt idx="5275">
                  <c:v>0.59236693451085853</c:v>
                </c:pt>
                <c:pt idx="5276">
                  <c:v>0.59236693451085853</c:v>
                </c:pt>
                <c:pt idx="5277">
                  <c:v>0.59236693451085853</c:v>
                </c:pt>
                <c:pt idx="5278">
                  <c:v>0.59236693451085853</c:v>
                </c:pt>
                <c:pt idx="5279">
                  <c:v>0.59236693451085853</c:v>
                </c:pt>
                <c:pt idx="5280">
                  <c:v>0.59236693451085853</c:v>
                </c:pt>
                <c:pt idx="5281">
                  <c:v>0.59236693451085853</c:v>
                </c:pt>
                <c:pt idx="5282">
                  <c:v>0.59236693451085853</c:v>
                </c:pt>
                <c:pt idx="5283">
                  <c:v>0.59236693451085853</c:v>
                </c:pt>
                <c:pt idx="5284">
                  <c:v>0.59236693451085853</c:v>
                </c:pt>
                <c:pt idx="5285">
                  <c:v>0.59236693451085853</c:v>
                </c:pt>
                <c:pt idx="5286">
                  <c:v>0.59236693451085853</c:v>
                </c:pt>
                <c:pt idx="5287">
                  <c:v>0.59236693451085853</c:v>
                </c:pt>
                <c:pt idx="5288">
                  <c:v>0.59236693451085853</c:v>
                </c:pt>
                <c:pt idx="5289">
                  <c:v>0.59236693451085853</c:v>
                </c:pt>
                <c:pt idx="5290">
                  <c:v>0.59236693451085853</c:v>
                </c:pt>
                <c:pt idx="5291">
                  <c:v>0.59236693451085853</c:v>
                </c:pt>
                <c:pt idx="5292">
                  <c:v>0.59236693451085853</c:v>
                </c:pt>
                <c:pt idx="5293">
                  <c:v>0.59236693451085853</c:v>
                </c:pt>
                <c:pt idx="5294">
                  <c:v>0.59236693451085853</c:v>
                </c:pt>
                <c:pt idx="5295">
                  <c:v>0.59236693451085853</c:v>
                </c:pt>
                <c:pt idx="5296">
                  <c:v>0.59236693451085853</c:v>
                </c:pt>
                <c:pt idx="5297">
                  <c:v>0.59236693451085853</c:v>
                </c:pt>
                <c:pt idx="5298">
                  <c:v>0.59236693451085853</c:v>
                </c:pt>
                <c:pt idx="5299">
                  <c:v>0.59236693451085853</c:v>
                </c:pt>
                <c:pt idx="5300">
                  <c:v>0.59236693451085853</c:v>
                </c:pt>
                <c:pt idx="5301">
                  <c:v>0.59236693451085853</c:v>
                </c:pt>
                <c:pt idx="5302">
                  <c:v>0.59236693451085853</c:v>
                </c:pt>
                <c:pt idx="5303">
                  <c:v>0.59236693451085853</c:v>
                </c:pt>
                <c:pt idx="5304">
                  <c:v>0.59236693451085853</c:v>
                </c:pt>
                <c:pt idx="5305">
                  <c:v>0.59236693451085853</c:v>
                </c:pt>
                <c:pt idx="5306">
                  <c:v>0.59236693451085853</c:v>
                </c:pt>
                <c:pt idx="5307">
                  <c:v>0.59236693451085853</c:v>
                </c:pt>
                <c:pt idx="5308">
                  <c:v>0.59236693451085853</c:v>
                </c:pt>
                <c:pt idx="5309">
                  <c:v>0.59236693451085853</c:v>
                </c:pt>
                <c:pt idx="5310">
                  <c:v>0.59236693451085853</c:v>
                </c:pt>
                <c:pt idx="5311">
                  <c:v>0.59236693451085853</c:v>
                </c:pt>
                <c:pt idx="5312">
                  <c:v>0.59236693451085853</c:v>
                </c:pt>
                <c:pt idx="5313">
                  <c:v>0.59236693451085853</c:v>
                </c:pt>
                <c:pt idx="5314">
                  <c:v>0.59236693451085853</c:v>
                </c:pt>
                <c:pt idx="5315">
                  <c:v>0.59236693451085853</c:v>
                </c:pt>
                <c:pt idx="5316">
                  <c:v>0.59236693451085853</c:v>
                </c:pt>
                <c:pt idx="5317">
                  <c:v>0.59236693451085853</c:v>
                </c:pt>
                <c:pt idx="5318">
                  <c:v>0.59236693451085853</c:v>
                </c:pt>
                <c:pt idx="5319">
                  <c:v>0.59236693451085853</c:v>
                </c:pt>
                <c:pt idx="5320">
                  <c:v>0.59236693451085853</c:v>
                </c:pt>
                <c:pt idx="5321">
                  <c:v>0.59236693451085853</c:v>
                </c:pt>
                <c:pt idx="5322">
                  <c:v>0.59236693451085853</c:v>
                </c:pt>
                <c:pt idx="5323">
                  <c:v>0.59236693451085853</c:v>
                </c:pt>
                <c:pt idx="5324">
                  <c:v>0.59236693451085853</c:v>
                </c:pt>
                <c:pt idx="5325">
                  <c:v>0.59236693451085853</c:v>
                </c:pt>
                <c:pt idx="5326">
                  <c:v>0.59236693451085853</c:v>
                </c:pt>
                <c:pt idx="5327">
                  <c:v>0.59236693451085853</c:v>
                </c:pt>
                <c:pt idx="5328">
                  <c:v>0.59236693451085853</c:v>
                </c:pt>
                <c:pt idx="5329">
                  <c:v>0.59236693451085853</c:v>
                </c:pt>
                <c:pt idx="5330">
                  <c:v>0.59236693451085853</c:v>
                </c:pt>
                <c:pt idx="5331">
                  <c:v>0.59236693451085853</c:v>
                </c:pt>
                <c:pt idx="5332">
                  <c:v>0.59236693451085853</c:v>
                </c:pt>
                <c:pt idx="5333">
                  <c:v>0.59236693451085853</c:v>
                </c:pt>
                <c:pt idx="5334">
                  <c:v>0.59236693451085853</c:v>
                </c:pt>
                <c:pt idx="5335">
                  <c:v>0.59236693451085853</c:v>
                </c:pt>
                <c:pt idx="5336">
                  <c:v>0.59236693451085853</c:v>
                </c:pt>
                <c:pt idx="5337">
                  <c:v>0.59236693451085853</c:v>
                </c:pt>
                <c:pt idx="5338">
                  <c:v>0.59236693451085853</c:v>
                </c:pt>
                <c:pt idx="5339">
                  <c:v>0.59236693451085853</c:v>
                </c:pt>
                <c:pt idx="5340">
                  <c:v>0.59236693451085853</c:v>
                </c:pt>
                <c:pt idx="5341">
                  <c:v>0.59236693451085853</c:v>
                </c:pt>
                <c:pt idx="5342">
                  <c:v>0.59236693451085853</c:v>
                </c:pt>
                <c:pt idx="5343">
                  <c:v>0.59236693451085853</c:v>
                </c:pt>
                <c:pt idx="5344">
                  <c:v>0.59236693451085853</c:v>
                </c:pt>
                <c:pt idx="5345">
                  <c:v>0.59236693451085853</c:v>
                </c:pt>
                <c:pt idx="5346">
                  <c:v>0.59236693451085853</c:v>
                </c:pt>
                <c:pt idx="5347">
                  <c:v>0.59236693451085853</c:v>
                </c:pt>
                <c:pt idx="5348">
                  <c:v>0.59236693451085853</c:v>
                </c:pt>
                <c:pt idx="5349">
                  <c:v>0.59236693451085853</c:v>
                </c:pt>
                <c:pt idx="5350">
                  <c:v>0.59236693451085853</c:v>
                </c:pt>
                <c:pt idx="5351">
                  <c:v>0.59236693451085853</c:v>
                </c:pt>
                <c:pt idx="5352">
                  <c:v>0.59236693451085853</c:v>
                </c:pt>
                <c:pt idx="5353">
                  <c:v>0.59236693451085853</c:v>
                </c:pt>
                <c:pt idx="5354">
                  <c:v>0.59236693451085853</c:v>
                </c:pt>
                <c:pt idx="5355">
                  <c:v>0.59236693451085853</c:v>
                </c:pt>
                <c:pt idx="5356">
                  <c:v>0.59236693451085853</c:v>
                </c:pt>
                <c:pt idx="5357">
                  <c:v>0.59236693451085853</c:v>
                </c:pt>
                <c:pt idx="5358">
                  <c:v>0.59236693451085853</c:v>
                </c:pt>
                <c:pt idx="5359">
                  <c:v>0.59236693451085853</c:v>
                </c:pt>
                <c:pt idx="5360">
                  <c:v>0.59236693451085853</c:v>
                </c:pt>
                <c:pt idx="5361">
                  <c:v>0.59236693451085853</c:v>
                </c:pt>
                <c:pt idx="5362">
                  <c:v>0.59236693451085853</c:v>
                </c:pt>
                <c:pt idx="5363">
                  <c:v>0.59236693451085853</c:v>
                </c:pt>
                <c:pt idx="5364">
                  <c:v>0.59236693451085853</c:v>
                </c:pt>
                <c:pt idx="5365">
                  <c:v>0.59236693451085853</c:v>
                </c:pt>
                <c:pt idx="5366">
                  <c:v>0.59236693451085853</c:v>
                </c:pt>
                <c:pt idx="5367">
                  <c:v>0.59236693451085853</c:v>
                </c:pt>
                <c:pt idx="5368">
                  <c:v>0.59236693451085853</c:v>
                </c:pt>
                <c:pt idx="5369">
                  <c:v>0.59236693451085853</c:v>
                </c:pt>
                <c:pt idx="5370">
                  <c:v>0.59236693451085853</c:v>
                </c:pt>
                <c:pt idx="5371">
                  <c:v>0.59236693451085853</c:v>
                </c:pt>
                <c:pt idx="5372">
                  <c:v>0.59236693451085853</c:v>
                </c:pt>
                <c:pt idx="5373">
                  <c:v>0.59236693451085853</c:v>
                </c:pt>
                <c:pt idx="5374">
                  <c:v>0.59236693451085853</c:v>
                </c:pt>
                <c:pt idx="5375">
                  <c:v>0.59236693451085853</c:v>
                </c:pt>
                <c:pt idx="5376">
                  <c:v>0.59236693451085853</c:v>
                </c:pt>
                <c:pt idx="5377">
                  <c:v>0.59236693451085853</c:v>
                </c:pt>
                <c:pt idx="5378">
                  <c:v>0.59236693451085853</c:v>
                </c:pt>
                <c:pt idx="5379">
                  <c:v>0.59236693451085853</c:v>
                </c:pt>
                <c:pt idx="5380">
                  <c:v>0.59236693451085853</c:v>
                </c:pt>
                <c:pt idx="5381">
                  <c:v>0.59236693451085853</c:v>
                </c:pt>
                <c:pt idx="5382">
                  <c:v>0.59236693451085853</c:v>
                </c:pt>
                <c:pt idx="5383">
                  <c:v>0.59236693451085853</c:v>
                </c:pt>
                <c:pt idx="5384">
                  <c:v>0.59236693451085853</c:v>
                </c:pt>
                <c:pt idx="5385">
                  <c:v>0.59236693451085853</c:v>
                </c:pt>
                <c:pt idx="5386">
                  <c:v>0.59236693451085853</c:v>
                </c:pt>
                <c:pt idx="5387">
                  <c:v>0.59236693451085853</c:v>
                </c:pt>
                <c:pt idx="5388">
                  <c:v>0.59236693451085853</c:v>
                </c:pt>
                <c:pt idx="5389">
                  <c:v>0.59236693451085853</c:v>
                </c:pt>
                <c:pt idx="5390">
                  <c:v>0.59236693451085853</c:v>
                </c:pt>
                <c:pt idx="5391">
                  <c:v>0.59236693451085853</c:v>
                </c:pt>
                <c:pt idx="5392">
                  <c:v>0.59236693451085853</c:v>
                </c:pt>
                <c:pt idx="5393">
                  <c:v>0.59236693451085853</c:v>
                </c:pt>
                <c:pt idx="5394">
                  <c:v>0.59236693451085853</c:v>
                </c:pt>
                <c:pt idx="5395">
                  <c:v>0.59236693451085853</c:v>
                </c:pt>
                <c:pt idx="5396">
                  <c:v>0.59236693451085853</c:v>
                </c:pt>
                <c:pt idx="5397">
                  <c:v>0.59236693451085853</c:v>
                </c:pt>
                <c:pt idx="5398">
                  <c:v>0.59236693451085853</c:v>
                </c:pt>
                <c:pt idx="5399">
                  <c:v>0.59236693451085853</c:v>
                </c:pt>
                <c:pt idx="5400">
                  <c:v>0.59236693451085853</c:v>
                </c:pt>
                <c:pt idx="5401">
                  <c:v>0.59236693451085853</c:v>
                </c:pt>
                <c:pt idx="5402">
                  <c:v>0.59236693451085853</c:v>
                </c:pt>
                <c:pt idx="5403">
                  <c:v>0.59236693451085853</c:v>
                </c:pt>
                <c:pt idx="5404">
                  <c:v>0.59236693451085853</c:v>
                </c:pt>
                <c:pt idx="5405">
                  <c:v>0.59236693451085853</c:v>
                </c:pt>
                <c:pt idx="5406">
                  <c:v>0.59236693451085853</c:v>
                </c:pt>
                <c:pt idx="5407">
                  <c:v>0.59236693451085853</c:v>
                </c:pt>
                <c:pt idx="5408">
                  <c:v>0.59236693451085853</c:v>
                </c:pt>
                <c:pt idx="5409">
                  <c:v>0.59236693451085853</c:v>
                </c:pt>
                <c:pt idx="5410">
                  <c:v>0.59236693451085853</c:v>
                </c:pt>
                <c:pt idx="5411">
                  <c:v>0.59236693451085853</c:v>
                </c:pt>
                <c:pt idx="5412">
                  <c:v>0.59236693451085853</c:v>
                </c:pt>
                <c:pt idx="5413">
                  <c:v>0.59236693451085853</c:v>
                </c:pt>
                <c:pt idx="5414">
                  <c:v>0.59236693451085853</c:v>
                </c:pt>
                <c:pt idx="5415">
                  <c:v>0.59236693451085853</c:v>
                </c:pt>
                <c:pt idx="5416">
                  <c:v>0.59236693451085853</c:v>
                </c:pt>
                <c:pt idx="5417">
                  <c:v>0.59236693451085853</c:v>
                </c:pt>
                <c:pt idx="5418">
                  <c:v>0.59236693451085853</c:v>
                </c:pt>
                <c:pt idx="5419">
                  <c:v>0.59236693451085853</c:v>
                </c:pt>
                <c:pt idx="5420">
                  <c:v>0.59236693451085853</c:v>
                </c:pt>
                <c:pt idx="5421">
                  <c:v>0.59236693451085853</c:v>
                </c:pt>
                <c:pt idx="5422">
                  <c:v>0.59236693451085853</c:v>
                </c:pt>
                <c:pt idx="5423">
                  <c:v>0.59236693451085853</c:v>
                </c:pt>
                <c:pt idx="5424">
                  <c:v>0.59236693451085853</c:v>
                </c:pt>
                <c:pt idx="5425">
                  <c:v>0.59236693451085853</c:v>
                </c:pt>
                <c:pt idx="5426">
                  <c:v>0.59236693451085853</c:v>
                </c:pt>
                <c:pt idx="5427">
                  <c:v>0.59236693451085853</c:v>
                </c:pt>
                <c:pt idx="5428">
                  <c:v>0.59236693451085853</c:v>
                </c:pt>
                <c:pt idx="5429">
                  <c:v>0.59236693451085853</c:v>
                </c:pt>
                <c:pt idx="5430">
                  <c:v>0.59236693451085853</c:v>
                </c:pt>
                <c:pt idx="5431">
                  <c:v>0.59236693451085853</c:v>
                </c:pt>
                <c:pt idx="5432">
                  <c:v>0.59236693451085853</c:v>
                </c:pt>
                <c:pt idx="5433">
                  <c:v>0.59236693451085853</c:v>
                </c:pt>
                <c:pt idx="5434">
                  <c:v>0.59236693451085853</c:v>
                </c:pt>
                <c:pt idx="5435">
                  <c:v>0.59236693451085853</c:v>
                </c:pt>
                <c:pt idx="5436">
                  <c:v>0.59236693451085853</c:v>
                </c:pt>
                <c:pt idx="5437">
                  <c:v>0.59236693451085853</c:v>
                </c:pt>
                <c:pt idx="5438">
                  <c:v>0.59236693451085853</c:v>
                </c:pt>
                <c:pt idx="5439">
                  <c:v>0.59236693451085853</c:v>
                </c:pt>
                <c:pt idx="5440">
                  <c:v>0.59236693451085853</c:v>
                </c:pt>
                <c:pt idx="5441">
                  <c:v>0.59236693451085853</c:v>
                </c:pt>
                <c:pt idx="5442">
                  <c:v>0.59236693451085853</c:v>
                </c:pt>
                <c:pt idx="5443">
                  <c:v>0.59236693451085853</c:v>
                </c:pt>
                <c:pt idx="5444">
                  <c:v>0.59236693451085853</c:v>
                </c:pt>
                <c:pt idx="5445">
                  <c:v>0.59236693451085853</c:v>
                </c:pt>
                <c:pt idx="5446">
                  <c:v>0.59236693451085853</c:v>
                </c:pt>
                <c:pt idx="5447">
                  <c:v>0.59236693451085853</c:v>
                </c:pt>
                <c:pt idx="5448">
                  <c:v>0.59236693451085853</c:v>
                </c:pt>
                <c:pt idx="5449">
                  <c:v>0.59236693451085853</c:v>
                </c:pt>
                <c:pt idx="5450">
                  <c:v>0.59236693451085853</c:v>
                </c:pt>
                <c:pt idx="5451">
                  <c:v>0.59236693451085853</c:v>
                </c:pt>
                <c:pt idx="5452">
                  <c:v>0.59236693451085853</c:v>
                </c:pt>
                <c:pt idx="5453">
                  <c:v>0.59236693451085853</c:v>
                </c:pt>
                <c:pt idx="5454">
                  <c:v>0.59236693451085853</c:v>
                </c:pt>
                <c:pt idx="5455">
                  <c:v>0.59236693451085853</c:v>
                </c:pt>
                <c:pt idx="5456">
                  <c:v>0.59236693451085853</c:v>
                </c:pt>
                <c:pt idx="5457">
                  <c:v>0.59236693451085853</c:v>
                </c:pt>
                <c:pt idx="5458">
                  <c:v>0.59236693451085853</c:v>
                </c:pt>
                <c:pt idx="5459">
                  <c:v>0.59236693451085853</c:v>
                </c:pt>
                <c:pt idx="5460">
                  <c:v>0.59236693451085853</c:v>
                </c:pt>
                <c:pt idx="5461">
                  <c:v>0.59236693451085853</c:v>
                </c:pt>
                <c:pt idx="5462">
                  <c:v>0.59236693451085853</c:v>
                </c:pt>
                <c:pt idx="5463">
                  <c:v>0.59236693451085853</c:v>
                </c:pt>
                <c:pt idx="5464">
                  <c:v>0.59236693451085853</c:v>
                </c:pt>
                <c:pt idx="5465">
                  <c:v>0.59236693451085853</c:v>
                </c:pt>
                <c:pt idx="5466">
                  <c:v>0.59236693451085853</c:v>
                </c:pt>
                <c:pt idx="5467">
                  <c:v>0.59236693451085853</c:v>
                </c:pt>
                <c:pt idx="5468">
                  <c:v>0.59236693451085853</c:v>
                </c:pt>
                <c:pt idx="5469">
                  <c:v>0.59236693451085853</c:v>
                </c:pt>
                <c:pt idx="5470">
                  <c:v>0.59236693451085853</c:v>
                </c:pt>
                <c:pt idx="5471">
                  <c:v>0.59236693451085853</c:v>
                </c:pt>
                <c:pt idx="5472">
                  <c:v>0.59236693451085853</c:v>
                </c:pt>
                <c:pt idx="5473">
                  <c:v>0.59236693451085853</c:v>
                </c:pt>
                <c:pt idx="5474">
                  <c:v>0.59236693451085853</c:v>
                </c:pt>
                <c:pt idx="5475">
                  <c:v>0.59236693451085853</c:v>
                </c:pt>
                <c:pt idx="5476">
                  <c:v>0.59236693451085853</c:v>
                </c:pt>
                <c:pt idx="5477">
                  <c:v>0.59236693451085853</c:v>
                </c:pt>
                <c:pt idx="5478">
                  <c:v>0.59236693451085853</c:v>
                </c:pt>
                <c:pt idx="5479">
                  <c:v>0.59236693451085853</c:v>
                </c:pt>
                <c:pt idx="5480">
                  <c:v>0.59236693451085853</c:v>
                </c:pt>
                <c:pt idx="5481">
                  <c:v>0.59236693451085853</c:v>
                </c:pt>
                <c:pt idx="5482">
                  <c:v>0.59236693451085853</c:v>
                </c:pt>
                <c:pt idx="5483">
                  <c:v>0.59236693451085853</c:v>
                </c:pt>
                <c:pt idx="5484">
                  <c:v>0.59236693451085853</c:v>
                </c:pt>
                <c:pt idx="5485">
                  <c:v>0.59236693451085853</c:v>
                </c:pt>
                <c:pt idx="5486">
                  <c:v>0.59236693451085853</c:v>
                </c:pt>
                <c:pt idx="5487">
                  <c:v>0.59236693451085853</c:v>
                </c:pt>
                <c:pt idx="5488">
                  <c:v>0.59236693451085853</c:v>
                </c:pt>
                <c:pt idx="5489">
                  <c:v>0.59236693451085853</c:v>
                </c:pt>
                <c:pt idx="5490">
                  <c:v>0.59236693451085853</c:v>
                </c:pt>
                <c:pt idx="5491">
                  <c:v>0.59236693451085853</c:v>
                </c:pt>
                <c:pt idx="5492">
                  <c:v>0.59236693451085853</c:v>
                </c:pt>
                <c:pt idx="5493">
                  <c:v>0.59236693451085853</c:v>
                </c:pt>
                <c:pt idx="5494">
                  <c:v>0.59236693451085853</c:v>
                </c:pt>
                <c:pt idx="5495">
                  <c:v>0.59236693451085853</c:v>
                </c:pt>
                <c:pt idx="5496">
                  <c:v>0.59236693451085853</c:v>
                </c:pt>
                <c:pt idx="5497">
                  <c:v>0.59236693451085853</c:v>
                </c:pt>
                <c:pt idx="5498">
                  <c:v>0.59236693451085853</c:v>
                </c:pt>
                <c:pt idx="5499">
                  <c:v>0.59236693451085853</c:v>
                </c:pt>
                <c:pt idx="5500">
                  <c:v>0.59236693451085853</c:v>
                </c:pt>
                <c:pt idx="5501">
                  <c:v>0.59236693451085853</c:v>
                </c:pt>
                <c:pt idx="5502">
                  <c:v>0.59236693451085853</c:v>
                </c:pt>
                <c:pt idx="5503">
                  <c:v>0.59236693451085853</c:v>
                </c:pt>
                <c:pt idx="5504">
                  <c:v>0.59236693451085853</c:v>
                </c:pt>
                <c:pt idx="5505">
                  <c:v>0.59236693451085853</c:v>
                </c:pt>
                <c:pt idx="5506">
                  <c:v>0.59236693451085853</c:v>
                </c:pt>
                <c:pt idx="5507">
                  <c:v>0.59236693451085853</c:v>
                </c:pt>
                <c:pt idx="5508">
                  <c:v>0.59236693451085853</c:v>
                </c:pt>
                <c:pt idx="5509">
                  <c:v>0.59236693451085853</c:v>
                </c:pt>
                <c:pt idx="5510">
                  <c:v>0.59236693451085853</c:v>
                </c:pt>
                <c:pt idx="5511">
                  <c:v>0.59236693451085853</c:v>
                </c:pt>
                <c:pt idx="5512">
                  <c:v>0.59236693451085853</c:v>
                </c:pt>
                <c:pt idx="5513">
                  <c:v>0.59236693451085853</c:v>
                </c:pt>
                <c:pt idx="5514">
                  <c:v>0.59236693451085853</c:v>
                </c:pt>
                <c:pt idx="5515">
                  <c:v>0.59236693451085853</c:v>
                </c:pt>
                <c:pt idx="5516">
                  <c:v>0.59236693451085853</c:v>
                </c:pt>
                <c:pt idx="5517">
                  <c:v>0.59236693451085853</c:v>
                </c:pt>
                <c:pt idx="5518">
                  <c:v>0.59236693451085853</c:v>
                </c:pt>
                <c:pt idx="5519">
                  <c:v>0.59236693451085853</c:v>
                </c:pt>
                <c:pt idx="5520">
                  <c:v>0.59236693451085853</c:v>
                </c:pt>
                <c:pt idx="5521">
                  <c:v>0.59236693451085853</c:v>
                </c:pt>
                <c:pt idx="5522">
                  <c:v>0.59236693451085853</c:v>
                </c:pt>
                <c:pt idx="5523">
                  <c:v>0.59236693451085853</c:v>
                </c:pt>
                <c:pt idx="5524">
                  <c:v>0.59236693451085853</c:v>
                </c:pt>
                <c:pt idx="5525">
                  <c:v>0.59236693451085853</c:v>
                </c:pt>
                <c:pt idx="5526">
                  <c:v>0.59236693451085853</c:v>
                </c:pt>
                <c:pt idx="5527">
                  <c:v>0.59236693451085853</c:v>
                </c:pt>
                <c:pt idx="5528">
                  <c:v>0.59236693451085853</c:v>
                </c:pt>
                <c:pt idx="5529">
                  <c:v>0.59236693451085853</c:v>
                </c:pt>
                <c:pt idx="5530">
                  <c:v>0.59236693451085853</c:v>
                </c:pt>
                <c:pt idx="5531">
                  <c:v>0.59236693451085853</c:v>
                </c:pt>
                <c:pt idx="5532">
                  <c:v>0.59236693451085853</c:v>
                </c:pt>
                <c:pt idx="5533">
                  <c:v>0.59236693451085853</c:v>
                </c:pt>
                <c:pt idx="5534">
                  <c:v>0.59236693451085853</c:v>
                </c:pt>
                <c:pt idx="5535">
                  <c:v>0.59236693451085853</c:v>
                </c:pt>
                <c:pt idx="5536">
                  <c:v>0.59236693451085853</c:v>
                </c:pt>
                <c:pt idx="5537">
                  <c:v>0.59236693451085853</c:v>
                </c:pt>
                <c:pt idx="5538">
                  <c:v>0.59236693451085853</c:v>
                </c:pt>
                <c:pt idx="5539">
                  <c:v>0.59236693451085853</c:v>
                </c:pt>
                <c:pt idx="5540">
                  <c:v>0.59236693451085853</c:v>
                </c:pt>
                <c:pt idx="5541">
                  <c:v>0.59236693451085853</c:v>
                </c:pt>
                <c:pt idx="5542">
                  <c:v>0.59236693451085853</c:v>
                </c:pt>
                <c:pt idx="5543">
                  <c:v>0.59236693451085853</c:v>
                </c:pt>
                <c:pt idx="5544">
                  <c:v>0.59236693451085853</c:v>
                </c:pt>
                <c:pt idx="5545">
                  <c:v>0.59236693451085853</c:v>
                </c:pt>
                <c:pt idx="5546">
                  <c:v>0.59236693451085853</c:v>
                </c:pt>
                <c:pt idx="5547">
                  <c:v>0.59236693451085853</c:v>
                </c:pt>
                <c:pt idx="5548">
                  <c:v>0.59236693451085853</c:v>
                </c:pt>
                <c:pt idx="5549">
                  <c:v>0.59236693451085853</c:v>
                </c:pt>
                <c:pt idx="5550">
                  <c:v>0.59236693451085853</c:v>
                </c:pt>
                <c:pt idx="5551">
                  <c:v>0.59236693451085853</c:v>
                </c:pt>
                <c:pt idx="5552">
                  <c:v>0.59236693451085853</c:v>
                </c:pt>
                <c:pt idx="5553">
                  <c:v>0.59236693451085853</c:v>
                </c:pt>
                <c:pt idx="5554">
                  <c:v>0.59236693451085853</c:v>
                </c:pt>
                <c:pt idx="5555">
                  <c:v>0.59236693451085853</c:v>
                </c:pt>
                <c:pt idx="5556">
                  <c:v>0.59236693451085853</c:v>
                </c:pt>
                <c:pt idx="5557">
                  <c:v>0.59236693451085853</c:v>
                </c:pt>
                <c:pt idx="5558">
                  <c:v>0.59236693451085853</c:v>
                </c:pt>
                <c:pt idx="5559">
                  <c:v>0.59236693451085853</c:v>
                </c:pt>
                <c:pt idx="5560">
                  <c:v>0.59236693451085853</c:v>
                </c:pt>
                <c:pt idx="5561">
                  <c:v>0.59236693451085853</c:v>
                </c:pt>
                <c:pt idx="5562">
                  <c:v>0.59236693451085853</c:v>
                </c:pt>
                <c:pt idx="5563">
                  <c:v>0.59236693451085853</c:v>
                </c:pt>
                <c:pt idx="5564">
                  <c:v>0.59236693451085853</c:v>
                </c:pt>
                <c:pt idx="5565">
                  <c:v>0.59236693451085853</c:v>
                </c:pt>
                <c:pt idx="5566">
                  <c:v>0.59236693451085853</c:v>
                </c:pt>
                <c:pt idx="5567">
                  <c:v>0.59236693451085853</c:v>
                </c:pt>
                <c:pt idx="5568">
                  <c:v>0.59236693451085853</c:v>
                </c:pt>
                <c:pt idx="5569">
                  <c:v>0.59236693451085853</c:v>
                </c:pt>
                <c:pt idx="5570">
                  <c:v>0.59236693451085853</c:v>
                </c:pt>
                <c:pt idx="5571">
                  <c:v>0.59236693451085853</c:v>
                </c:pt>
                <c:pt idx="5572">
                  <c:v>0.59236693451085853</c:v>
                </c:pt>
                <c:pt idx="5573">
                  <c:v>0.59236693451085853</c:v>
                </c:pt>
                <c:pt idx="5574">
                  <c:v>0.59236693451085853</c:v>
                </c:pt>
                <c:pt idx="5575">
                  <c:v>0.59236693451085853</c:v>
                </c:pt>
                <c:pt idx="5576">
                  <c:v>0.59236693451085853</c:v>
                </c:pt>
                <c:pt idx="5577">
                  <c:v>0.59236693451085853</c:v>
                </c:pt>
                <c:pt idx="5578">
                  <c:v>0.59236693451085853</c:v>
                </c:pt>
                <c:pt idx="5579">
                  <c:v>0.59236693451085853</c:v>
                </c:pt>
                <c:pt idx="5580">
                  <c:v>0.59236693451085853</c:v>
                </c:pt>
                <c:pt idx="5581">
                  <c:v>0.59236693451085853</c:v>
                </c:pt>
                <c:pt idx="5582">
                  <c:v>0.59236693451085853</c:v>
                </c:pt>
                <c:pt idx="5583">
                  <c:v>0.59236693451085853</c:v>
                </c:pt>
                <c:pt idx="5584">
                  <c:v>0.59236693451085853</c:v>
                </c:pt>
                <c:pt idx="5585">
                  <c:v>0.59236693451085853</c:v>
                </c:pt>
                <c:pt idx="5586">
                  <c:v>0.59236693451085853</c:v>
                </c:pt>
                <c:pt idx="5587">
                  <c:v>0.59236693451085853</c:v>
                </c:pt>
                <c:pt idx="5588">
                  <c:v>0.59236693451085853</c:v>
                </c:pt>
                <c:pt idx="5589">
                  <c:v>0.59236693451085853</c:v>
                </c:pt>
                <c:pt idx="5590">
                  <c:v>0.59236693451085853</c:v>
                </c:pt>
                <c:pt idx="5591">
                  <c:v>0.59236693451085853</c:v>
                </c:pt>
                <c:pt idx="5592">
                  <c:v>0.59236693451085853</c:v>
                </c:pt>
                <c:pt idx="5593">
                  <c:v>0.59236693451085853</c:v>
                </c:pt>
                <c:pt idx="5594">
                  <c:v>0.59236693451085853</c:v>
                </c:pt>
                <c:pt idx="5595">
                  <c:v>0.59236693451085853</c:v>
                </c:pt>
                <c:pt idx="5596">
                  <c:v>0.59236693451085853</c:v>
                </c:pt>
                <c:pt idx="5597">
                  <c:v>0.59236693451085853</c:v>
                </c:pt>
                <c:pt idx="5598">
                  <c:v>0.59236693451085853</c:v>
                </c:pt>
                <c:pt idx="5599">
                  <c:v>0.59236693451085853</c:v>
                </c:pt>
                <c:pt idx="5600">
                  <c:v>0.59236693451085853</c:v>
                </c:pt>
                <c:pt idx="5601">
                  <c:v>0.59236693451085853</c:v>
                </c:pt>
                <c:pt idx="5602">
                  <c:v>0.59236693451085853</c:v>
                </c:pt>
                <c:pt idx="5603">
                  <c:v>0.59236693451085853</c:v>
                </c:pt>
                <c:pt idx="5604">
                  <c:v>0.59236693451085853</c:v>
                </c:pt>
                <c:pt idx="5605">
                  <c:v>0.59236693451085853</c:v>
                </c:pt>
                <c:pt idx="5606">
                  <c:v>0.59236693451085853</c:v>
                </c:pt>
                <c:pt idx="5607">
                  <c:v>0.59236693451085853</c:v>
                </c:pt>
                <c:pt idx="5608">
                  <c:v>0.59236693451085853</c:v>
                </c:pt>
                <c:pt idx="5609">
                  <c:v>0.59236693451085853</c:v>
                </c:pt>
                <c:pt idx="5610">
                  <c:v>0.59236693451085853</c:v>
                </c:pt>
                <c:pt idx="5611">
                  <c:v>0.59236693451085853</c:v>
                </c:pt>
                <c:pt idx="5612">
                  <c:v>0.59236693451085853</c:v>
                </c:pt>
                <c:pt idx="5613">
                  <c:v>0.59236693451085853</c:v>
                </c:pt>
                <c:pt idx="5614">
                  <c:v>0.59236693451085853</c:v>
                </c:pt>
                <c:pt idx="5615">
                  <c:v>0.59236693451085853</c:v>
                </c:pt>
                <c:pt idx="5616">
                  <c:v>0.59236693451085853</c:v>
                </c:pt>
                <c:pt idx="5617">
                  <c:v>0.59236693451085853</c:v>
                </c:pt>
                <c:pt idx="5618">
                  <c:v>0.59236693451085853</c:v>
                </c:pt>
                <c:pt idx="5619">
                  <c:v>0.59236693451085853</c:v>
                </c:pt>
                <c:pt idx="5620">
                  <c:v>0.59236693451085853</c:v>
                </c:pt>
                <c:pt idx="5621">
                  <c:v>0.59236693451085853</c:v>
                </c:pt>
                <c:pt idx="5622">
                  <c:v>0.59236693451085853</c:v>
                </c:pt>
                <c:pt idx="5623">
                  <c:v>0.59236693451085853</c:v>
                </c:pt>
                <c:pt idx="5624">
                  <c:v>0.59236693451085853</c:v>
                </c:pt>
                <c:pt idx="5625">
                  <c:v>0.59236693451085853</c:v>
                </c:pt>
                <c:pt idx="5626">
                  <c:v>0.59236693451085853</c:v>
                </c:pt>
                <c:pt idx="5627">
                  <c:v>0.59236693451085853</c:v>
                </c:pt>
                <c:pt idx="5628">
                  <c:v>0.59236693451085853</c:v>
                </c:pt>
                <c:pt idx="5629">
                  <c:v>0.59236693451085853</c:v>
                </c:pt>
                <c:pt idx="5630">
                  <c:v>0.59236693451085853</c:v>
                </c:pt>
                <c:pt idx="5631">
                  <c:v>0.59236693451085853</c:v>
                </c:pt>
                <c:pt idx="5632">
                  <c:v>0.59236693451085853</c:v>
                </c:pt>
                <c:pt idx="5633">
                  <c:v>0.59236693451085853</c:v>
                </c:pt>
                <c:pt idx="5634">
                  <c:v>0.59236693451085853</c:v>
                </c:pt>
                <c:pt idx="5635">
                  <c:v>0.59236693451085853</c:v>
                </c:pt>
                <c:pt idx="5636">
                  <c:v>0.59236693451085853</c:v>
                </c:pt>
                <c:pt idx="5637">
                  <c:v>0.59236693451085853</c:v>
                </c:pt>
                <c:pt idx="5638">
                  <c:v>0.59236693451085853</c:v>
                </c:pt>
                <c:pt idx="5639">
                  <c:v>0.59236693451085853</c:v>
                </c:pt>
                <c:pt idx="5640">
                  <c:v>0.59236693451085853</c:v>
                </c:pt>
                <c:pt idx="5641">
                  <c:v>0.59236693451085853</c:v>
                </c:pt>
                <c:pt idx="5642">
                  <c:v>0.59236693451085853</c:v>
                </c:pt>
                <c:pt idx="5643">
                  <c:v>0.59236693451085853</c:v>
                </c:pt>
                <c:pt idx="5644">
                  <c:v>0.59236693451085853</c:v>
                </c:pt>
                <c:pt idx="5645">
                  <c:v>0.59236693451085853</c:v>
                </c:pt>
                <c:pt idx="5646">
                  <c:v>0.59236693451085853</c:v>
                </c:pt>
                <c:pt idx="5647">
                  <c:v>0.59236693451085853</c:v>
                </c:pt>
                <c:pt idx="5648">
                  <c:v>0.59236693451085853</c:v>
                </c:pt>
                <c:pt idx="5649">
                  <c:v>0.59236693451085853</c:v>
                </c:pt>
                <c:pt idx="5650">
                  <c:v>0.59236693451085853</c:v>
                </c:pt>
                <c:pt idx="5651">
                  <c:v>0.59236693451085853</c:v>
                </c:pt>
                <c:pt idx="5652">
                  <c:v>0.59236693451085853</c:v>
                </c:pt>
                <c:pt idx="5653">
                  <c:v>0.59236693451085853</c:v>
                </c:pt>
                <c:pt idx="5654">
                  <c:v>0.59236693451085853</c:v>
                </c:pt>
                <c:pt idx="5655">
                  <c:v>0.59236693451085853</c:v>
                </c:pt>
                <c:pt idx="5656">
                  <c:v>0.59236693451085853</c:v>
                </c:pt>
                <c:pt idx="5657">
                  <c:v>0.59236693451085853</c:v>
                </c:pt>
                <c:pt idx="5658">
                  <c:v>0.59236693451085853</c:v>
                </c:pt>
                <c:pt idx="5659">
                  <c:v>0.59236693451085853</c:v>
                </c:pt>
                <c:pt idx="5660">
                  <c:v>0.59236693451085853</c:v>
                </c:pt>
                <c:pt idx="5661">
                  <c:v>0.59236693451085853</c:v>
                </c:pt>
                <c:pt idx="5662">
                  <c:v>0.59236693451085853</c:v>
                </c:pt>
                <c:pt idx="5663">
                  <c:v>0.59236693451085853</c:v>
                </c:pt>
                <c:pt idx="5664">
                  <c:v>0.59236693451085853</c:v>
                </c:pt>
                <c:pt idx="5665">
                  <c:v>0.59236693451085853</c:v>
                </c:pt>
                <c:pt idx="5666">
                  <c:v>0.59236693451085853</c:v>
                </c:pt>
                <c:pt idx="5667">
                  <c:v>0.59236693451085853</c:v>
                </c:pt>
                <c:pt idx="5668">
                  <c:v>0.59236693451085853</c:v>
                </c:pt>
                <c:pt idx="5669">
                  <c:v>0.59236693451085853</c:v>
                </c:pt>
                <c:pt idx="5670">
                  <c:v>0.59236693451085853</c:v>
                </c:pt>
                <c:pt idx="5671">
                  <c:v>0.59236693451085853</c:v>
                </c:pt>
                <c:pt idx="5672">
                  <c:v>0.59236693451085853</c:v>
                </c:pt>
                <c:pt idx="5673">
                  <c:v>0.59236693451085853</c:v>
                </c:pt>
                <c:pt idx="5674">
                  <c:v>0.59236693451085853</c:v>
                </c:pt>
                <c:pt idx="5675">
                  <c:v>0.59236693451085853</c:v>
                </c:pt>
                <c:pt idx="5676">
                  <c:v>0.59236693451085853</c:v>
                </c:pt>
                <c:pt idx="5677">
                  <c:v>0.59236693451085853</c:v>
                </c:pt>
                <c:pt idx="5678">
                  <c:v>0.59236693451085853</c:v>
                </c:pt>
                <c:pt idx="5679">
                  <c:v>0.59236693451085853</c:v>
                </c:pt>
                <c:pt idx="5680">
                  <c:v>0.59236693451085853</c:v>
                </c:pt>
                <c:pt idx="5681">
                  <c:v>0.59236693451085853</c:v>
                </c:pt>
                <c:pt idx="5682">
                  <c:v>0.59236693451085853</c:v>
                </c:pt>
                <c:pt idx="5683">
                  <c:v>0.59236693451085853</c:v>
                </c:pt>
                <c:pt idx="5684">
                  <c:v>0.59236693451085853</c:v>
                </c:pt>
                <c:pt idx="5685">
                  <c:v>0.59236693451085853</c:v>
                </c:pt>
                <c:pt idx="5686">
                  <c:v>0.59236693451085853</c:v>
                </c:pt>
                <c:pt idx="5687">
                  <c:v>0.59236693451085853</c:v>
                </c:pt>
                <c:pt idx="5688">
                  <c:v>0.59236693451085853</c:v>
                </c:pt>
                <c:pt idx="5689">
                  <c:v>0.59236693451085853</c:v>
                </c:pt>
                <c:pt idx="5690">
                  <c:v>0.59236693451085853</c:v>
                </c:pt>
                <c:pt idx="5691">
                  <c:v>0.59236693451085853</c:v>
                </c:pt>
                <c:pt idx="5692">
                  <c:v>0.59236693451085853</c:v>
                </c:pt>
                <c:pt idx="5693">
                  <c:v>0.59236693451085853</c:v>
                </c:pt>
                <c:pt idx="5694">
                  <c:v>0.59236693451085853</c:v>
                </c:pt>
                <c:pt idx="5695">
                  <c:v>0.59236693451085853</c:v>
                </c:pt>
                <c:pt idx="5696">
                  <c:v>0.59236693451085853</c:v>
                </c:pt>
                <c:pt idx="5697">
                  <c:v>0.59236693451085853</c:v>
                </c:pt>
                <c:pt idx="5698">
                  <c:v>0.59236693451085853</c:v>
                </c:pt>
                <c:pt idx="5699">
                  <c:v>0.59236693451085853</c:v>
                </c:pt>
                <c:pt idx="5700">
                  <c:v>0.59236693451085853</c:v>
                </c:pt>
                <c:pt idx="5701">
                  <c:v>0.59236693451085853</c:v>
                </c:pt>
                <c:pt idx="5702">
                  <c:v>0.59236693451085853</c:v>
                </c:pt>
                <c:pt idx="5703">
                  <c:v>0.59236693451085853</c:v>
                </c:pt>
                <c:pt idx="5704">
                  <c:v>0.59236693451085853</c:v>
                </c:pt>
                <c:pt idx="5705">
                  <c:v>0.59236693451085853</c:v>
                </c:pt>
                <c:pt idx="5706">
                  <c:v>0.59236693451085853</c:v>
                </c:pt>
                <c:pt idx="5707">
                  <c:v>0.59236693451085853</c:v>
                </c:pt>
                <c:pt idx="5708">
                  <c:v>0.59236693451085853</c:v>
                </c:pt>
                <c:pt idx="5709">
                  <c:v>0.59236693451085853</c:v>
                </c:pt>
                <c:pt idx="5710">
                  <c:v>0.59236693451085853</c:v>
                </c:pt>
                <c:pt idx="5711">
                  <c:v>0.59236693451085853</c:v>
                </c:pt>
                <c:pt idx="5712">
                  <c:v>0.59236693451085853</c:v>
                </c:pt>
                <c:pt idx="5713">
                  <c:v>0.59236693451085853</c:v>
                </c:pt>
                <c:pt idx="5714">
                  <c:v>0.59236693451085853</c:v>
                </c:pt>
                <c:pt idx="5715">
                  <c:v>0.59236693451085853</c:v>
                </c:pt>
                <c:pt idx="5716">
                  <c:v>0.59236693451085853</c:v>
                </c:pt>
                <c:pt idx="5717">
                  <c:v>0.59236693451085853</c:v>
                </c:pt>
                <c:pt idx="5718">
                  <c:v>0.59236693451085853</c:v>
                </c:pt>
                <c:pt idx="5719">
                  <c:v>0.59236693451085853</c:v>
                </c:pt>
                <c:pt idx="5720">
                  <c:v>0.59236693451085853</c:v>
                </c:pt>
                <c:pt idx="5721">
                  <c:v>0.59236693451085853</c:v>
                </c:pt>
                <c:pt idx="5722">
                  <c:v>0.59236693451085853</c:v>
                </c:pt>
                <c:pt idx="5723">
                  <c:v>0.59236693451085853</c:v>
                </c:pt>
                <c:pt idx="5724">
                  <c:v>0.59236693451085853</c:v>
                </c:pt>
                <c:pt idx="5725">
                  <c:v>0.59236693451085853</c:v>
                </c:pt>
                <c:pt idx="5726">
                  <c:v>0.59236693451085853</c:v>
                </c:pt>
                <c:pt idx="5727">
                  <c:v>0.59236693451085853</c:v>
                </c:pt>
                <c:pt idx="5728">
                  <c:v>0.59236693451085853</c:v>
                </c:pt>
                <c:pt idx="5729">
                  <c:v>0.59236693451085853</c:v>
                </c:pt>
                <c:pt idx="5730">
                  <c:v>0.59236693451085853</c:v>
                </c:pt>
                <c:pt idx="5731">
                  <c:v>0.59236693451085853</c:v>
                </c:pt>
                <c:pt idx="5732">
                  <c:v>0.59236693451085853</c:v>
                </c:pt>
                <c:pt idx="5733">
                  <c:v>0.59236693451085853</c:v>
                </c:pt>
                <c:pt idx="5734">
                  <c:v>0.59236693451085853</c:v>
                </c:pt>
                <c:pt idx="5735">
                  <c:v>0.59236693451085853</c:v>
                </c:pt>
                <c:pt idx="5736">
                  <c:v>0.59236693451085853</c:v>
                </c:pt>
                <c:pt idx="5737">
                  <c:v>0.59236693451085853</c:v>
                </c:pt>
                <c:pt idx="5738">
                  <c:v>0.59236693451085853</c:v>
                </c:pt>
                <c:pt idx="5739">
                  <c:v>0.59236693451085853</c:v>
                </c:pt>
                <c:pt idx="5740">
                  <c:v>0.59236693451085853</c:v>
                </c:pt>
                <c:pt idx="5741">
                  <c:v>0.59236693451085853</c:v>
                </c:pt>
                <c:pt idx="5742">
                  <c:v>0.59236693451085853</c:v>
                </c:pt>
                <c:pt idx="5743">
                  <c:v>0.59236693451085853</c:v>
                </c:pt>
                <c:pt idx="5744">
                  <c:v>0.59236693451085853</c:v>
                </c:pt>
                <c:pt idx="5745">
                  <c:v>0.59236693451085853</c:v>
                </c:pt>
                <c:pt idx="5746">
                  <c:v>0.59236693451085853</c:v>
                </c:pt>
                <c:pt idx="5747">
                  <c:v>0.59236693451085853</c:v>
                </c:pt>
                <c:pt idx="5748">
                  <c:v>0.59236693451085853</c:v>
                </c:pt>
                <c:pt idx="5749">
                  <c:v>0.59236693451085853</c:v>
                </c:pt>
                <c:pt idx="5750">
                  <c:v>0.59236693451085853</c:v>
                </c:pt>
                <c:pt idx="5751">
                  <c:v>0.59236693451085853</c:v>
                </c:pt>
                <c:pt idx="5752">
                  <c:v>0.59236693451085853</c:v>
                </c:pt>
                <c:pt idx="5753">
                  <c:v>0.59236693451085853</c:v>
                </c:pt>
                <c:pt idx="5754">
                  <c:v>0.59236693451085853</c:v>
                </c:pt>
                <c:pt idx="5755">
                  <c:v>0.59236693451085853</c:v>
                </c:pt>
                <c:pt idx="5756">
                  <c:v>0.59236693451085853</c:v>
                </c:pt>
                <c:pt idx="5757">
                  <c:v>0.59236693451085853</c:v>
                </c:pt>
                <c:pt idx="5758">
                  <c:v>0.59236693451085853</c:v>
                </c:pt>
                <c:pt idx="5759">
                  <c:v>0.59236693451085853</c:v>
                </c:pt>
                <c:pt idx="5760">
                  <c:v>0.59236693451085853</c:v>
                </c:pt>
                <c:pt idx="5761">
                  <c:v>0.59236693451085853</c:v>
                </c:pt>
                <c:pt idx="5762">
                  <c:v>0.59236693451085853</c:v>
                </c:pt>
                <c:pt idx="5763">
                  <c:v>0.59236693451085853</c:v>
                </c:pt>
                <c:pt idx="5764">
                  <c:v>0.59236693451085853</c:v>
                </c:pt>
                <c:pt idx="5765">
                  <c:v>0.59236693451085853</c:v>
                </c:pt>
                <c:pt idx="5766">
                  <c:v>0.59236693451085853</c:v>
                </c:pt>
                <c:pt idx="5767">
                  <c:v>0.59236693451085853</c:v>
                </c:pt>
                <c:pt idx="5768">
                  <c:v>0.59236693451085853</c:v>
                </c:pt>
                <c:pt idx="5769">
                  <c:v>0.59236693451085853</c:v>
                </c:pt>
                <c:pt idx="5770">
                  <c:v>0.59236693451085853</c:v>
                </c:pt>
                <c:pt idx="5771">
                  <c:v>0.59236693451085853</c:v>
                </c:pt>
                <c:pt idx="5772">
                  <c:v>0.59236693451085853</c:v>
                </c:pt>
                <c:pt idx="5773">
                  <c:v>0.59236693451085853</c:v>
                </c:pt>
                <c:pt idx="5774">
                  <c:v>0.59236693451085853</c:v>
                </c:pt>
                <c:pt idx="5775">
                  <c:v>0.59236693451085853</c:v>
                </c:pt>
                <c:pt idx="5776">
                  <c:v>0.59236693451085853</c:v>
                </c:pt>
                <c:pt idx="5777">
                  <c:v>0.59236693451085853</c:v>
                </c:pt>
                <c:pt idx="5778">
                  <c:v>0.59236693451085853</c:v>
                </c:pt>
                <c:pt idx="5779">
                  <c:v>0.59236693451085853</c:v>
                </c:pt>
                <c:pt idx="5780">
                  <c:v>0.59236693451085853</c:v>
                </c:pt>
                <c:pt idx="5781">
                  <c:v>0.59236693451085853</c:v>
                </c:pt>
                <c:pt idx="5782">
                  <c:v>0.59236693451085853</c:v>
                </c:pt>
                <c:pt idx="5783">
                  <c:v>0.59236693451085853</c:v>
                </c:pt>
                <c:pt idx="5784">
                  <c:v>0.59236693451085853</c:v>
                </c:pt>
                <c:pt idx="5785">
                  <c:v>0.59236693451085853</c:v>
                </c:pt>
                <c:pt idx="5786">
                  <c:v>0.59236693451085853</c:v>
                </c:pt>
                <c:pt idx="5787">
                  <c:v>0.59236693451085853</c:v>
                </c:pt>
                <c:pt idx="5788">
                  <c:v>0.59236693451085853</c:v>
                </c:pt>
                <c:pt idx="5789">
                  <c:v>0.59236693451085853</c:v>
                </c:pt>
                <c:pt idx="5790">
                  <c:v>0.59236693451085853</c:v>
                </c:pt>
                <c:pt idx="5791">
                  <c:v>0.59236693451085853</c:v>
                </c:pt>
                <c:pt idx="5792">
                  <c:v>0.37585540983397958</c:v>
                </c:pt>
                <c:pt idx="5793">
                  <c:v>0.37585540983397958</c:v>
                </c:pt>
                <c:pt idx="5794">
                  <c:v>0.37585540983397958</c:v>
                </c:pt>
                <c:pt idx="5795">
                  <c:v>0.37585540983397958</c:v>
                </c:pt>
                <c:pt idx="5796">
                  <c:v>0.37585540983397958</c:v>
                </c:pt>
                <c:pt idx="5797">
                  <c:v>0.37585540983397958</c:v>
                </c:pt>
                <c:pt idx="5798">
                  <c:v>0.37585540983397958</c:v>
                </c:pt>
                <c:pt idx="5799">
                  <c:v>0.37585540983397958</c:v>
                </c:pt>
                <c:pt idx="5800">
                  <c:v>0.37585540983397958</c:v>
                </c:pt>
                <c:pt idx="5801">
                  <c:v>0.37585540983397958</c:v>
                </c:pt>
                <c:pt idx="5802">
                  <c:v>0.37585540983397958</c:v>
                </c:pt>
                <c:pt idx="5803">
                  <c:v>0.37585540983397958</c:v>
                </c:pt>
                <c:pt idx="5804">
                  <c:v>0.37585540983397958</c:v>
                </c:pt>
                <c:pt idx="5805">
                  <c:v>0.37585540983397958</c:v>
                </c:pt>
                <c:pt idx="5806">
                  <c:v>0.37585540983397958</c:v>
                </c:pt>
                <c:pt idx="5807">
                  <c:v>0.37585540983397958</c:v>
                </c:pt>
                <c:pt idx="5808">
                  <c:v>0.37585540983397958</c:v>
                </c:pt>
                <c:pt idx="5809">
                  <c:v>0.37585540983397958</c:v>
                </c:pt>
                <c:pt idx="5810">
                  <c:v>0.37585540983397958</c:v>
                </c:pt>
                <c:pt idx="5811">
                  <c:v>0.37585540983397958</c:v>
                </c:pt>
                <c:pt idx="5812">
                  <c:v>0.37585540983397958</c:v>
                </c:pt>
                <c:pt idx="5813">
                  <c:v>0.37585540983397958</c:v>
                </c:pt>
                <c:pt idx="5814">
                  <c:v>0.37585540983397958</c:v>
                </c:pt>
                <c:pt idx="5815">
                  <c:v>0.37585540983397958</c:v>
                </c:pt>
                <c:pt idx="5816">
                  <c:v>0.37585540983397958</c:v>
                </c:pt>
                <c:pt idx="5817">
                  <c:v>0.37585540983397958</c:v>
                </c:pt>
                <c:pt idx="5818">
                  <c:v>0.37585540983397958</c:v>
                </c:pt>
                <c:pt idx="5819">
                  <c:v>0.37585540983397958</c:v>
                </c:pt>
                <c:pt idx="5820">
                  <c:v>0.37585540983397958</c:v>
                </c:pt>
                <c:pt idx="5821">
                  <c:v>0.37585540983397958</c:v>
                </c:pt>
                <c:pt idx="5822">
                  <c:v>0.37585540983397958</c:v>
                </c:pt>
                <c:pt idx="5823">
                  <c:v>0.37585540983397958</c:v>
                </c:pt>
                <c:pt idx="5824">
                  <c:v>0.37585540983397958</c:v>
                </c:pt>
                <c:pt idx="5825">
                  <c:v>0.37585540983397958</c:v>
                </c:pt>
                <c:pt idx="5826">
                  <c:v>0.37585540983397958</c:v>
                </c:pt>
                <c:pt idx="5827">
                  <c:v>0.37585540983397958</c:v>
                </c:pt>
                <c:pt idx="5828">
                  <c:v>0.37585540983397958</c:v>
                </c:pt>
                <c:pt idx="5829">
                  <c:v>0.37585540983397958</c:v>
                </c:pt>
                <c:pt idx="5830">
                  <c:v>0.37585540983397958</c:v>
                </c:pt>
                <c:pt idx="5831">
                  <c:v>0.37585540983397958</c:v>
                </c:pt>
                <c:pt idx="5832">
                  <c:v>0.37585540983397958</c:v>
                </c:pt>
                <c:pt idx="5833">
                  <c:v>0.37585540983397958</c:v>
                </c:pt>
                <c:pt idx="5834">
                  <c:v>0.37585540983397958</c:v>
                </c:pt>
                <c:pt idx="5835">
                  <c:v>0.37585540983397958</c:v>
                </c:pt>
                <c:pt idx="5836">
                  <c:v>0.37585540983397958</c:v>
                </c:pt>
                <c:pt idx="5837">
                  <c:v>0.37585540983397958</c:v>
                </c:pt>
                <c:pt idx="5838">
                  <c:v>0.37585540983397958</c:v>
                </c:pt>
                <c:pt idx="5839">
                  <c:v>0.37585540983397958</c:v>
                </c:pt>
                <c:pt idx="5840">
                  <c:v>0.37585540983397958</c:v>
                </c:pt>
                <c:pt idx="5841">
                  <c:v>0.37585540983397958</c:v>
                </c:pt>
                <c:pt idx="5842">
                  <c:v>0.37585540983397958</c:v>
                </c:pt>
                <c:pt idx="5843">
                  <c:v>0.37585540983397958</c:v>
                </c:pt>
                <c:pt idx="5844">
                  <c:v>0.37585540983397958</c:v>
                </c:pt>
                <c:pt idx="5845">
                  <c:v>0.37585540983397958</c:v>
                </c:pt>
                <c:pt idx="5846">
                  <c:v>0.37585540983397958</c:v>
                </c:pt>
                <c:pt idx="5847">
                  <c:v>0.37585540983397958</c:v>
                </c:pt>
                <c:pt idx="5848">
                  <c:v>0.37585540983397958</c:v>
                </c:pt>
                <c:pt idx="5849">
                  <c:v>0.37585540983397958</c:v>
                </c:pt>
                <c:pt idx="5850">
                  <c:v>0.37585540983397958</c:v>
                </c:pt>
                <c:pt idx="5851">
                  <c:v>0.37585540983397958</c:v>
                </c:pt>
                <c:pt idx="5852">
                  <c:v>0.37585540983397958</c:v>
                </c:pt>
                <c:pt idx="5853">
                  <c:v>0.37585540983397958</c:v>
                </c:pt>
                <c:pt idx="5854">
                  <c:v>0.37585540983397958</c:v>
                </c:pt>
                <c:pt idx="5855">
                  <c:v>0.37585540983397958</c:v>
                </c:pt>
                <c:pt idx="5856">
                  <c:v>0.37585540983397958</c:v>
                </c:pt>
                <c:pt idx="5857">
                  <c:v>0.37585540983397958</c:v>
                </c:pt>
                <c:pt idx="5858">
                  <c:v>0.37585540983397958</c:v>
                </c:pt>
                <c:pt idx="5859">
                  <c:v>0.37585540983397958</c:v>
                </c:pt>
                <c:pt idx="5860">
                  <c:v>0.37585540983397958</c:v>
                </c:pt>
                <c:pt idx="5861">
                  <c:v>0.37585540983397958</c:v>
                </c:pt>
                <c:pt idx="5862">
                  <c:v>0.37585540983397958</c:v>
                </c:pt>
                <c:pt idx="5863">
                  <c:v>0.37585540983397958</c:v>
                </c:pt>
                <c:pt idx="5864">
                  <c:v>0.37585540983397958</c:v>
                </c:pt>
                <c:pt idx="5865">
                  <c:v>0.37585540983397958</c:v>
                </c:pt>
                <c:pt idx="5866">
                  <c:v>0.37585540983397958</c:v>
                </c:pt>
                <c:pt idx="5867">
                  <c:v>0.37585540983397958</c:v>
                </c:pt>
                <c:pt idx="5868">
                  <c:v>0.37585540983397958</c:v>
                </c:pt>
                <c:pt idx="5869">
                  <c:v>0.37585540983397958</c:v>
                </c:pt>
                <c:pt idx="5870">
                  <c:v>0.37585540983397958</c:v>
                </c:pt>
                <c:pt idx="5871">
                  <c:v>0.37585540983397958</c:v>
                </c:pt>
                <c:pt idx="5872">
                  <c:v>0.37585540983397958</c:v>
                </c:pt>
                <c:pt idx="5873">
                  <c:v>0.37585540983397958</c:v>
                </c:pt>
                <c:pt idx="5874">
                  <c:v>0.37585540983397958</c:v>
                </c:pt>
                <c:pt idx="5875">
                  <c:v>0.37585540983397958</c:v>
                </c:pt>
                <c:pt idx="5876">
                  <c:v>0.37585540983397958</c:v>
                </c:pt>
                <c:pt idx="5877">
                  <c:v>0.37585540983397958</c:v>
                </c:pt>
                <c:pt idx="5878">
                  <c:v>0.37585540983397958</c:v>
                </c:pt>
                <c:pt idx="5879">
                  <c:v>0.37585540983397958</c:v>
                </c:pt>
                <c:pt idx="5880">
                  <c:v>0.37585540983397958</c:v>
                </c:pt>
                <c:pt idx="5881">
                  <c:v>0.37585540983397958</c:v>
                </c:pt>
                <c:pt idx="5882">
                  <c:v>0.37585540983397958</c:v>
                </c:pt>
                <c:pt idx="5883">
                  <c:v>0.37585540983397958</c:v>
                </c:pt>
                <c:pt idx="5884">
                  <c:v>0.37585540983397958</c:v>
                </c:pt>
                <c:pt idx="5885">
                  <c:v>0.37585540983397958</c:v>
                </c:pt>
                <c:pt idx="5886">
                  <c:v>0.37585540983397958</c:v>
                </c:pt>
                <c:pt idx="5887">
                  <c:v>0.37585540983397958</c:v>
                </c:pt>
                <c:pt idx="5888">
                  <c:v>0.37585540983397958</c:v>
                </c:pt>
                <c:pt idx="5889">
                  <c:v>0.37585540983397958</c:v>
                </c:pt>
                <c:pt idx="5890">
                  <c:v>0.37585540983397958</c:v>
                </c:pt>
                <c:pt idx="5891">
                  <c:v>0.37585540983397958</c:v>
                </c:pt>
                <c:pt idx="5892">
                  <c:v>0.37585540983397958</c:v>
                </c:pt>
                <c:pt idx="5893">
                  <c:v>0.37585540983397958</c:v>
                </c:pt>
                <c:pt idx="5894">
                  <c:v>0.37585540983397958</c:v>
                </c:pt>
                <c:pt idx="5895">
                  <c:v>0.37585540983397958</c:v>
                </c:pt>
                <c:pt idx="5896">
                  <c:v>0.37585540983397958</c:v>
                </c:pt>
                <c:pt idx="5897">
                  <c:v>0.37585540983397958</c:v>
                </c:pt>
                <c:pt idx="5898">
                  <c:v>0.37585540983397958</c:v>
                </c:pt>
                <c:pt idx="5899">
                  <c:v>0.37585540983397958</c:v>
                </c:pt>
                <c:pt idx="5900">
                  <c:v>0.37585540983397958</c:v>
                </c:pt>
                <c:pt idx="5901">
                  <c:v>0.37585540983397958</c:v>
                </c:pt>
                <c:pt idx="5902">
                  <c:v>0.37585540983397958</c:v>
                </c:pt>
                <c:pt idx="5903">
                  <c:v>0.37585540983397958</c:v>
                </c:pt>
                <c:pt idx="5904">
                  <c:v>0.37585540983397958</c:v>
                </c:pt>
                <c:pt idx="5905">
                  <c:v>0.37585540983397958</c:v>
                </c:pt>
                <c:pt idx="5906">
                  <c:v>0.37585540983397958</c:v>
                </c:pt>
                <c:pt idx="5907">
                  <c:v>0.37585540983397958</c:v>
                </c:pt>
                <c:pt idx="5908">
                  <c:v>0.37585540983397958</c:v>
                </c:pt>
                <c:pt idx="5909">
                  <c:v>0.37585540983397958</c:v>
                </c:pt>
                <c:pt idx="5910">
                  <c:v>0.37585540983397958</c:v>
                </c:pt>
                <c:pt idx="5911">
                  <c:v>0.37585540983397958</c:v>
                </c:pt>
                <c:pt idx="5912">
                  <c:v>0.37585540983397958</c:v>
                </c:pt>
                <c:pt idx="5913">
                  <c:v>0.37585540983397958</c:v>
                </c:pt>
                <c:pt idx="5914">
                  <c:v>0.37585540983397958</c:v>
                </c:pt>
                <c:pt idx="5915">
                  <c:v>0.37585540983397958</c:v>
                </c:pt>
                <c:pt idx="5916">
                  <c:v>0.37585540983397958</c:v>
                </c:pt>
                <c:pt idx="5917">
                  <c:v>0.37585540983397958</c:v>
                </c:pt>
                <c:pt idx="5918">
                  <c:v>0.37585540983397958</c:v>
                </c:pt>
                <c:pt idx="5919">
                  <c:v>0.37585540983397958</c:v>
                </c:pt>
                <c:pt idx="5920">
                  <c:v>0.37585540983397958</c:v>
                </c:pt>
                <c:pt idx="5921">
                  <c:v>0.37585540983397958</c:v>
                </c:pt>
                <c:pt idx="5922">
                  <c:v>0.37585540983397958</c:v>
                </c:pt>
                <c:pt idx="5923">
                  <c:v>0.37585540983397958</c:v>
                </c:pt>
                <c:pt idx="5924">
                  <c:v>0.37585540983397958</c:v>
                </c:pt>
                <c:pt idx="5925">
                  <c:v>0.37585540983397958</c:v>
                </c:pt>
                <c:pt idx="5926">
                  <c:v>0.37585540983397958</c:v>
                </c:pt>
                <c:pt idx="5927">
                  <c:v>0.37585540983397958</c:v>
                </c:pt>
                <c:pt idx="5928">
                  <c:v>0.37585540983397958</c:v>
                </c:pt>
                <c:pt idx="5929">
                  <c:v>0.37585540983397958</c:v>
                </c:pt>
                <c:pt idx="5930">
                  <c:v>0.37585540983397958</c:v>
                </c:pt>
                <c:pt idx="5931">
                  <c:v>0.37585540983397958</c:v>
                </c:pt>
                <c:pt idx="5932">
                  <c:v>0.37585540983397958</c:v>
                </c:pt>
                <c:pt idx="5933">
                  <c:v>0.37585540983397958</c:v>
                </c:pt>
                <c:pt idx="5934">
                  <c:v>0.37585540983397958</c:v>
                </c:pt>
                <c:pt idx="5935">
                  <c:v>0.37585540983397958</c:v>
                </c:pt>
                <c:pt idx="5936">
                  <c:v>0.37585540983397958</c:v>
                </c:pt>
                <c:pt idx="5937">
                  <c:v>0.37585540983397958</c:v>
                </c:pt>
                <c:pt idx="5938">
                  <c:v>0.37585540983397958</c:v>
                </c:pt>
                <c:pt idx="5939">
                  <c:v>0.37585540983397958</c:v>
                </c:pt>
                <c:pt idx="5940">
                  <c:v>0.37585540983397958</c:v>
                </c:pt>
                <c:pt idx="5941">
                  <c:v>0.37585540983397958</c:v>
                </c:pt>
                <c:pt idx="5942">
                  <c:v>0.37585540983397958</c:v>
                </c:pt>
                <c:pt idx="5943">
                  <c:v>0.37585540983397958</c:v>
                </c:pt>
                <c:pt idx="5944">
                  <c:v>0.37585540983397958</c:v>
                </c:pt>
                <c:pt idx="5945">
                  <c:v>0.37585540983397958</c:v>
                </c:pt>
                <c:pt idx="5946">
                  <c:v>0.37585540983397958</c:v>
                </c:pt>
                <c:pt idx="5947">
                  <c:v>0.37585540983397958</c:v>
                </c:pt>
                <c:pt idx="5948">
                  <c:v>0.37585540983397958</c:v>
                </c:pt>
                <c:pt idx="5949">
                  <c:v>0.37585540983397958</c:v>
                </c:pt>
                <c:pt idx="5950">
                  <c:v>0.37585540983397958</c:v>
                </c:pt>
                <c:pt idx="5951">
                  <c:v>0.37585540983397958</c:v>
                </c:pt>
                <c:pt idx="5952">
                  <c:v>0.37585540983397958</c:v>
                </c:pt>
                <c:pt idx="5953">
                  <c:v>0.37585540983397958</c:v>
                </c:pt>
                <c:pt idx="5954">
                  <c:v>0.37585540983397958</c:v>
                </c:pt>
                <c:pt idx="5955">
                  <c:v>0.37585540983397958</c:v>
                </c:pt>
                <c:pt idx="5956">
                  <c:v>0.37585540983397958</c:v>
                </c:pt>
                <c:pt idx="5957">
                  <c:v>0.37585540983397958</c:v>
                </c:pt>
                <c:pt idx="5958">
                  <c:v>0.37585540983397958</c:v>
                </c:pt>
                <c:pt idx="5959">
                  <c:v>0.37585540983397958</c:v>
                </c:pt>
                <c:pt idx="5960">
                  <c:v>0.37585540983397958</c:v>
                </c:pt>
                <c:pt idx="5961">
                  <c:v>0.37585540983397958</c:v>
                </c:pt>
                <c:pt idx="5962">
                  <c:v>0.37585540983397958</c:v>
                </c:pt>
                <c:pt idx="5963">
                  <c:v>0.37585540983397958</c:v>
                </c:pt>
                <c:pt idx="5964">
                  <c:v>0.37585540983397958</c:v>
                </c:pt>
                <c:pt idx="5965">
                  <c:v>0.37585540983397958</c:v>
                </c:pt>
                <c:pt idx="5966">
                  <c:v>0.37585540983397958</c:v>
                </c:pt>
                <c:pt idx="5967">
                  <c:v>0.37585540983397958</c:v>
                </c:pt>
                <c:pt idx="5968">
                  <c:v>0.37585540983397958</c:v>
                </c:pt>
                <c:pt idx="5969">
                  <c:v>0.37585540983397958</c:v>
                </c:pt>
                <c:pt idx="5970">
                  <c:v>0.37585540983397958</c:v>
                </c:pt>
                <c:pt idx="5971">
                  <c:v>0.37585540983397958</c:v>
                </c:pt>
                <c:pt idx="5972">
                  <c:v>0.37585540983397958</c:v>
                </c:pt>
                <c:pt idx="5973">
                  <c:v>0.37585540983397958</c:v>
                </c:pt>
                <c:pt idx="5974">
                  <c:v>0.37585540983397958</c:v>
                </c:pt>
                <c:pt idx="5975">
                  <c:v>0.37585540983397958</c:v>
                </c:pt>
                <c:pt idx="5976">
                  <c:v>0.37585540983397958</c:v>
                </c:pt>
                <c:pt idx="5977">
                  <c:v>0.37585540983397958</c:v>
                </c:pt>
                <c:pt idx="5978">
                  <c:v>0.37585540983397958</c:v>
                </c:pt>
                <c:pt idx="5979">
                  <c:v>0.37585540983397958</c:v>
                </c:pt>
                <c:pt idx="5980">
                  <c:v>0.37585540983397958</c:v>
                </c:pt>
                <c:pt idx="5981">
                  <c:v>0.37585540983397958</c:v>
                </c:pt>
                <c:pt idx="5982">
                  <c:v>0.37585540983397958</c:v>
                </c:pt>
                <c:pt idx="5983">
                  <c:v>0.37585540983397958</c:v>
                </c:pt>
                <c:pt idx="5984">
                  <c:v>0.37585540983397958</c:v>
                </c:pt>
                <c:pt idx="5985">
                  <c:v>0.37585540983397958</c:v>
                </c:pt>
                <c:pt idx="5986">
                  <c:v>0.37585540983397958</c:v>
                </c:pt>
                <c:pt idx="5987">
                  <c:v>0.37585540983397958</c:v>
                </c:pt>
                <c:pt idx="5988">
                  <c:v>0.37585540983397958</c:v>
                </c:pt>
                <c:pt idx="5989">
                  <c:v>0.37585540983397958</c:v>
                </c:pt>
                <c:pt idx="5990">
                  <c:v>0.37585540983397958</c:v>
                </c:pt>
                <c:pt idx="5991">
                  <c:v>0.37585540983397958</c:v>
                </c:pt>
                <c:pt idx="5992">
                  <c:v>0.37585540983397958</c:v>
                </c:pt>
                <c:pt idx="5993">
                  <c:v>0.37585540983397958</c:v>
                </c:pt>
                <c:pt idx="5994">
                  <c:v>0.37585540983397958</c:v>
                </c:pt>
                <c:pt idx="5995">
                  <c:v>0.37585540983397958</c:v>
                </c:pt>
                <c:pt idx="5996">
                  <c:v>0.37585540983397958</c:v>
                </c:pt>
                <c:pt idx="5997">
                  <c:v>0.37585540983397958</c:v>
                </c:pt>
                <c:pt idx="5998">
                  <c:v>0.37585540983397958</c:v>
                </c:pt>
                <c:pt idx="5999">
                  <c:v>0.37585540983397958</c:v>
                </c:pt>
                <c:pt idx="6000">
                  <c:v>0.37585540983397958</c:v>
                </c:pt>
                <c:pt idx="6001">
                  <c:v>0.37585540983397958</c:v>
                </c:pt>
                <c:pt idx="6002">
                  <c:v>0.37585540983397958</c:v>
                </c:pt>
                <c:pt idx="6003">
                  <c:v>0.37585540983397958</c:v>
                </c:pt>
                <c:pt idx="6004">
                  <c:v>0.37585540983397958</c:v>
                </c:pt>
                <c:pt idx="6005">
                  <c:v>0.37585540983397958</c:v>
                </c:pt>
                <c:pt idx="6006">
                  <c:v>0.37585540983397958</c:v>
                </c:pt>
                <c:pt idx="6007">
                  <c:v>0.37585540983397958</c:v>
                </c:pt>
                <c:pt idx="6008">
                  <c:v>0.37585540983397958</c:v>
                </c:pt>
                <c:pt idx="6009">
                  <c:v>0.37585540983397958</c:v>
                </c:pt>
                <c:pt idx="6010">
                  <c:v>0.37585540983397958</c:v>
                </c:pt>
                <c:pt idx="6011">
                  <c:v>0.37585540983397958</c:v>
                </c:pt>
                <c:pt idx="6012">
                  <c:v>0.37585540983397958</c:v>
                </c:pt>
                <c:pt idx="6013">
                  <c:v>0.37585540983397958</c:v>
                </c:pt>
                <c:pt idx="6014">
                  <c:v>0.37585540983397958</c:v>
                </c:pt>
                <c:pt idx="6015">
                  <c:v>0.37585540983397958</c:v>
                </c:pt>
                <c:pt idx="6016">
                  <c:v>0.37585540983397958</c:v>
                </c:pt>
                <c:pt idx="6017">
                  <c:v>0.37585540983397958</c:v>
                </c:pt>
                <c:pt idx="6018">
                  <c:v>0.37585540983397958</c:v>
                </c:pt>
                <c:pt idx="6019">
                  <c:v>0.37585540983397958</c:v>
                </c:pt>
                <c:pt idx="6020">
                  <c:v>0.37585540983397958</c:v>
                </c:pt>
                <c:pt idx="6021">
                  <c:v>0.37585540983397958</c:v>
                </c:pt>
                <c:pt idx="6022">
                  <c:v>0.37585540983397958</c:v>
                </c:pt>
                <c:pt idx="6023">
                  <c:v>0.37585540983397958</c:v>
                </c:pt>
                <c:pt idx="6024">
                  <c:v>0.37585540983397958</c:v>
                </c:pt>
                <c:pt idx="6025">
                  <c:v>0.37585540983397958</c:v>
                </c:pt>
                <c:pt idx="6026">
                  <c:v>0.37585540983397958</c:v>
                </c:pt>
                <c:pt idx="6027">
                  <c:v>0.37585540983397958</c:v>
                </c:pt>
                <c:pt idx="6028">
                  <c:v>0.37585540983397958</c:v>
                </c:pt>
                <c:pt idx="6029">
                  <c:v>0.37585540983397958</c:v>
                </c:pt>
                <c:pt idx="6030">
                  <c:v>0.37585540983397958</c:v>
                </c:pt>
                <c:pt idx="6031">
                  <c:v>0.37585540983397958</c:v>
                </c:pt>
                <c:pt idx="6032">
                  <c:v>0.37585540983397958</c:v>
                </c:pt>
                <c:pt idx="6033">
                  <c:v>0.37585540983397958</c:v>
                </c:pt>
                <c:pt idx="6034">
                  <c:v>0.37585540983397958</c:v>
                </c:pt>
                <c:pt idx="6035">
                  <c:v>0.37585540983397958</c:v>
                </c:pt>
                <c:pt idx="6036">
                  <c:v>0.37585540983397958</c:v>
                </c:pt>
                <c:pt idx="6037">
                  <c:v>0.37585540983397958</c:v>
                </c:pt>
                <c:pt idx="6038">
                  <c:v>0.37585540983397958</c:v>
                </c:pt>
                <c:pt idx="6039">
                  <c:v>0.37585540983397958</c:v>
                </c:pt>
                <c:pt idx="6040">
                  <c:v>0.37585540983397958</c:v>
                </c:pt>
                <c:pt idx="6041">
                  <c:v>0.37585540983397958</c:v>
                </c:pt>
                <c:pt idx="6042">
                  <c:v>0.37585540983397958</c:v>
                </c:pt>
                <c:pt idx="6043">
                  <c:v>0.37585540983397958</c:v>
                </c:pt>
                <c:pt idx="6044">
                  <c:v>0.37585540983397958</c:v>
                </c:pt>
                <c:pt idx="6045">
                  <c:v>0.37585540983397958</c:v>
                </c:pt>
                <c:pt idx="6046">
                  <c:v>0.37585540983397958</c:v>
                </c:pt>
                <c:pt idx="6047">
                  <c:v>0.37585540983397958</c:v>
                </c:pt>
                <c:pt idx="6048">
                  <c:v>0.37585540983397958</c:v>
                </c:pt>
                <c:pt idx="6049">
                  <c:v>0.37585540983397958</c:v>
                </c:pt>
                <c:pt idx="6050">
                  <c:v>0.37585540983397958</c:v>
                </c:pt>
                <c:pt idx="6051">
                  <c:v>0.37585540983397958</c:v>
                </c:pt>
                <c:pt idx="6052">
                  <c:v>0.37585540983397958</c:v>
                </c:pt>
                <c:pt idx="6053">
                  <c:v>0.37585540983397958</c:v>
                </c:pt>
                <c:pt idx="6054">
                  <c:v>0.37585540983397958</c:v>
                </c:pt>
                <c:pt idx="6055">
                  <c:v>0.37585540983397958</c:v>
                </c:pt>
                <c:pt idx="6056">
                  <c:v>0.37585540983397958</c:v>
                </c:pt>
                <c:pt idx="6057">
                  <c:v>0.37585540983397958</c:v>
                </c:pt>
                <c:pt idx="6058">
                  <c:v>0.37585540983397958</c:v>
                </c:pt>
                <c:pt idx="6059">
                  <c:v>0.37585540983397958</c:v>
                </c:pt>
                <c:pt idx="6060">
                  <c:v>0.37585540983397958</c:v>
                </c:pt>
                <c:pt idx="6061">
                  <c:v>0.37585540983397958</c:v>
                </c:pt>
                <c:pt idx="6062">
                  <c:v>0.37585540983397958</c:v>
                </c:pt>
                <c:pt idx="6063">
                  <c:v>0.37585540983397958</c:v>
                </c:pt>
                <c:pt idx="6064">
                  <c:v>0.37585540983397958</c:v>
                </c:pt>
                <c:pt idx="6065">
                  <c:v>0.37585540983397958</c:v>
                </c:pt>
                <c:pt idx="6066">
                  <c:v>0.37585540983397958</c:v>
                </c:pt>
                <c:pt idx="6067">
                  <c:v>0.37585540983397958</c:v>
                </c:pt>
                <c:pt idx="6068">
                  <c:v>0.37585540983397958</c:v>
                </c:pt>
                <c:pt idx="6069">
                  <c:v>0.37585540983397958</c:v>
                </c:pt>
                <c:pt idx="6070">
                  <c:v>0.37585540983397958</c:v>
                </c:pt>
                <c:pt idx="6071">
                  <c:v>0.37585540983397958</c:v>
                </c:pt>
                <c:pt idx="6072">
                  <c:v>0.37585540983397958</c:v>
                </c:pt>
                <c:pt idx="6073">
                  <c:v>0.37585540983397958</c:v>
                </c:pt>
                <c:pt idx="6074">
                  <c:v>0.37585540983397958</c:v>
                </c:pt>
                <c:pt idx="6075">
                  <c:v>0.37585540983397958</c:v>
                </c:pt>
                <c:pt idx="6076">
                  <c:v>0.37585540983397958</c:v>
                </c:pt>
                <c:pt idx="6077">
                  <c:v>0.37585540983397958</c:v>
                </c:pt>
                <c:pt idx="6078">
                  <c:v>0.37585540983397958</c:v>
                </c:pt>
                <c:pt idx="6079">
                  <c:v>0.37585540983397958</c:v>
                </c:pt>
                <c:pt idx="6080">
                  <c:v>0.37585540983397958</c:v>
                </c:pt>
                <c:pt idx="6081">
                  <c:v>0.37585540983397958</c:v>
                </c:pt>
                <c:pt idx="6082">
                  <c:v>0.37585540983397958</c:v>
                </c:pt>
                <c:pt idx="6083">
                  <c:v>0.37585540983397958</c:v>
                </c:pt>
                <c:pt idx="6084">
                  <c:v>0.37585540983397958</c:v>
                </c:pt>
                <c:pt idx="6085">
                  <c:v>0.37585540983397958</c:v>
                </c:pt>
                <c:pt idx="6086">
                  <c:v>0.37585540983397958</c:v>
                </c:pt>
                <c:pt idx="6087">
                  <c:v>0.37585540983397958</c:v>
                </c:pt>
                <c:pt idx="6088">
                  <c:v>0.37585540983397958</c:v>
                </c:pt>
                <c:pt idx="6089">
                  <c:v>0.37585540983397958</c:v>
                </c:pt>
                <c:pt idx="6090">
                  <c:v>0.37585540983397958</c:v>
                </c:pt>
                <c:pt idx="6091">
                  <c:v>0.37585540983397958</c:v>
                </c:pt>
                <c:pt idx="6092">
                  <c:v>0.37585540983397958</c:v>
                </c:pt>
                <c:pt idx="6093">
                  <c:v>0.37585540983397958</c:v>
                </c:pt>
                <c:pt idx="6094">
                  <c:v>0.37585540983397958</c:v>
                </c:pt>
                <c:pt idx="6095">
                  <c:v>0.37585540983397958</c:v>
                </c:pt>
                <c:pt idx="6096">
                  <c:v>0.37585540983397958</c:v>
                </c:pt>
                <c:pt idx="6097">
                  <c:v>0.37585540983397958</c:v>
                </c:pt>
                <c:pt idx="6098">
                  <c:v>0.37585540983397958</c:v>
                </c:pt>
                <c:pt idx="6099">
                  <c:v>0.37585540983397958</c:v>
                </c:pt>
                <c:pt idx="6100">
                  <c:v>0.37585540983397958</c:v>
                </c:pt>
                <c:pt idx="6101">
                  <c:v>0.37585540983397958</c:v>
                </c:pt>
                <c:pt idx="6102">
                  <c:v>0.37585540983397958</c:v>
                </c:pt>
                <c:pt idx="6103">
                  <c:v>0.37585540983397958</c:v>
                </c:pt>
                <c:pt idx="6104">
                  <c:v>0.37585540983397958</c:v>
                </c:pt>
                <c:pt idx="6105">
                  <c:v>0.37585540983397958</c:v>
                </c:pt>
                <c:pt idx="6106">
                  <c:v>0.37585540983397958</c:v>
                </c:pt>
                <c:pt idx="6107">
                  <c:v>0.37585540983397958</c:v>
                </c:pt>
                <c:pt idx="6108">
                  <c:v>0.37585540983397958</c:v>
                </c:pt>
                <c:pt idx="6109">
                  <c:v>0.37585540983397958</c:v>
                </c:pt>
                <c:pt idx="6110">
                  <c:v>0.37585540983397958</c:v>
                </c:pt>
                <c:pt idx="6111">
                  <c:v>0.37585540983397958</c:v>
                </c:pt>
                <c:pt idx="6112">
                  <c:v>0.37585540983397958</c:v>
                </c:pt>
                <c:pt idx="6113">
                  <c:v>0.37585540983397958</c:v>
                </c:pt>
                <c:pt idx="6114">
                  <c:v>0.37585540983397958</c:v>
                </c:pt>
                <c:pt idx="6115">
                  <c:v>0.37585540983397958</c:v>
                </c:pt>
                <c:pt idx="6116">
                  <c:v>0.37585540983397958</c:v>
                </c:pt>
                <c:pt idx="6117">
                  <c:v>0.37585540983397958</c:v>
                </c:pt>
                <c:pt idx="6118">
                  <c:v>0.37585540983397958</c:v>
                </c:pt>
                <c:pt idx="6119">
                  <c:v>0.37585540983397958</c:v>
                </c:pt>
                <c:pt idx="6120">
                  <c:v>0.37585540983397958</c:v>
                </c:pt>
                <c:pt idx="6121">
                  <c:v>0.37585540983397958</c:v>
                </c:pt>
                <c:pt idx="6122">
                  <c:v>0.37585540983397958</c:v>
                </c:pt>
                <c:pt idx="6123">
                  <c:v>0.37585540983397958</c:v>
                </c:pt>
                <c:pt idx="6124">
                  <c:v>0.37585540983397958</c:v>
                </c:pt>
                <c:pt idx="6125">
                  <c:v>0.37585540983397958</c:v>
                </c:pt>
                <c:pt idx="6126">
                  <c:v>0.37585540983397958</c:v>
                </c:pt>
                <c:pt idx="6127">
                  <c:v>0.37585540983397958</c:v>
                </c:pt>
                <c:pt idx="6128">
                  <c:v>0.37585540983397958</c:v>
                </c:pt>
                <c:pt idx="6129">
                  <c:v>0.37585540983397958</c:v>
                </c:pt>
                <c:pt idx="6130">
                  <c:v>0.37585540983397958</c:v>
                </c:pt>
                <c:pt idx="6131">
                  <c:v>0.37585540983397958</c:v>
                </c:pt>
                <c:pt idx="6132">
                  <c:v>0.37585540983397958</c:v>
                </c:pt>
                <c:pt idx="6133">
                  <c:v>0.37585540983397958</c:v>
                </c:pt>
                <c:pt idx="6134">
                  <c:v>0.37585540983397958</c:v>
                </c:pt>
                <c:pt idx="6135">
                  <c:v>0.37585540983397958</c:v>
                </c:pt>
                <c:pt idx="6136">
                  <c:v>0.37585540983397958</c:v>
                </c:pt>
                <c:pt idx="6137">
                  <c:v>0.37585540983397958</c:v>
                </c:pt>
                <c:pt idx="6138">
                  <c:v>0.37585540983397958</c:v>
                </c:pt>
                <c:pt idx="6139">
                  <c:v>0.37585540983397958</c:v>
                </c:pt>
                <c:pt idx="6140">
                  <c:v>0.37585540983397958</c:v>
                </c:pt>
                <c:pt idx="6141">
                  <c:v>0.37585540983397958</c:v>
                </c:pt>
                <c:pt idx="6142">
                  <c:v>0.37585540983397958</c:v>
                </c:pt>
                <c:pt idx="6143">
                  <c:v>0.37585540983397958</c:v>
                </c:pt>
                <c:pt idx="6144">
                  <c:v>0.37585540983397958</c:v>
                </c:pt>
                <c:pt idx="6145">
                  <c:v>0.37585540983397958</c:v>
                </c:pt>
                <c:pt idx="6146">
                  <c:v>0.37585540983397958</c:v>
                </c:pt>
                <c:pt idx="6147">
                  <c:v>0.37585540983397958</c:v>
                </c:pt>
                <c:pt idx="6148">
                  <c:v>0.37585540983397958</c:v>
                </c:pt>
                <c:pt idx="6149">
                  <c:v>0.37585540983397958</c:v>
                </c:pt>
                <c:pt idx="6150">
                  <c:v>0.37585540983397958</c:v>
                </c:pt>
                <c:pt idx="6151">
                  <c:v>0.37585540983397958</c:v>
                </c:pt>
                <c:pt idx="6152">
                  <c:v>0.37585540983397958</c:v>
                </c:pt>
                <c:pt idx="6153">
                  <c:v>0.37585540983397958</c:v>
                </c:pt>
                <c:pt idx="6154">
                  <c:v>0.37585540983397958</c:v>
                </c:pt>
                <c:pt idx="6155">
                  <c:v>0.37585540983397958</c:v>
                </c:pt>
                <c:pt idx="6156">
                  <c:v>0.37585540983397958</c:v>
                </c:pt>
                <c:pt idx="6157">
                  <c:v>0.37585540983397958</c:v>
                </c:pt>
                <c:pt idx="6158">
                  <c:v>0.37585540983397958</c:v>
                </c:pt>
                <c:pt idx="6159">
                  <c:v>0.37585540983397958</c:v>
                </c:pt>
                <c:pt idx="6160">
                  <c:v>0.37585540983397958</c:v>
                </c:pt>
                <c:pt idx="6161">
                  <c:v>0.37585540983397958</c:v>
                </c:pt>
                <c:pt idx="6162">
                  <c:v>0.37585540983397958</c:v>
                </c:pt>
                <c:pt idx="6163">
                  <c:v>0.37585540983397958</c:v>
                </c:pt>
                <c:pt idx="6164">
                  <c:v>0.37585540983397958</c:v>
                </c:pt>
                <c:pt idx="6165">
                  <c:v>0.37585540983397958</c:v>
                </c:pt>
                <c:pt idx="6166">
                  <c:v>0.37585540983397958</c:v>
                </c:pt>
                <c:pt idx="6167">
                  <c:v>0.37585540983397958</c:v>
                </c:pt>
                <c:pt idx="6168">
                  <c:v>0.37585540983397958</c:v>
                </c:pt>
                <c:pt idx="6169">
                  <c:v>0.37585540983397958</c:v>
                </c:pt>
                <c:pt idx="6170">
                  <c:v>0.37585540983397958</c:v>
                </c:pt>
                <c:pt idx="6171">
                  <c:v>0.37585540983397958</c:v>
                </c:pt>
                <c:pt idx="6172">
                  <c:v>0.37585540983397958</c:v>
                </c:pt>
                <c:pt idx="6173">
                  <c:v>0.37585540983397958</c:v>
                </c:pt>
                <c:pt idx="6174">
                  <c:v>0.37585540983397958</c:v>
                </c:pt>
                <c:pt idx="6175">
                  <c:v>0.37585540983397958</c:v>
                </c:pt>
                <c:pt idx="6176">
                  <c:v>0.37585540983397958</c:v>
                </c:pt>
                <c:pt idx="6177">
                  <c:v>0.37585540983397958</c:v>
                </c:pt>
                <c:pt idx="6178">
                  <c:v>0.37585540983397958</c:v>
                </c:pt>
                <c:pt idx="6179">
                  <c:v>0.37585540983397958</c:v>
                </c:pt>
                <c:pt idx="6180">
                  <c:v>0.37585540983397958</c:v>
                </c:pt>
                <c:pt idx="6181">
                  <c:v>0.37585540983397958</c:v>
                </c:pt>
                <c:pt idx="6182">
                  <c:v>0.37585540983397958</c:v>
                </c:pt>
                <c:pt idx="6183">
                  <c:v>0.37585540983397958</c:v>
                </c:pt>
                <c:pt idx="6184">
                  <c:v>0.37585540983397958</c:v>
                </c:pt>
                <c:pt idx="6185">
                  <c:v>0.37585540983397958</c:v>
                </c:pt>
                <c:pt idx="6186">
                  <c:v>0.37585540983397958</c:v>
                </c:pt>
                <c:pt idx="6187">
                  <c:v>0.37585540983397958</c:v>
                </c:pt>
                <c:pt idx="6188">
                  <c:v>0.37585540983397958</c:v>
                </c:pt>
                <c:pt idx="6189">
                  <c:v>0.37585540983397958</c:v>
                </c:pt>
                <c:pt idx="6190">
                  <c:v>0.37585540983397958</c:v>
                </c:pt>
                <c:pt idx="6191">
                  <c:v>0.37585540983397958</c:v>
                </c:pt>
                <c:pt idx="6192">
                  <c:v>0.37585540983397958</c:v>
                </c:pt>
                <c:pt idx="6193">
                  <c:v>0.37585540983397958</c:v>
                </c:pt>
                <c:pt idx="6194">
                  <c:v>0.37585540983397958</c:v>
                </c:pt>
                <c:pt idx="6195">
                  <c:v>0.37585540983397958</c:v>
                </c:pt>
                <c:pt idx="6196">
                  <c:v>0.37585540983397958</c:v>
                </c:pt>
                <c:pt idx="6197">
                  <c:v>0.37585540983397958</c:v>
                </c:pt>
                <c:pt idx="6198">
                  <c:v>0.37585540983397958</c:v>
                </c:pt>
                <c:pt idx="6199">
                  <c:v>0.37585540983397958</c:v>
                </c:pt>
                <c:pt idx="6200">
                  <c:v>0.37585540983397958</c:v>
                </c:pt>
                <c:pt idx="6201">
                  <c:v>0.37585540983397958</c:v>
                </c:pt>
                <c:pt idx="6202">
                  <c:v>0.37585540983397958</c:v>
                </c:pt>
                <c:pt idx="6203">
                  <c:v>0.37585540983397958</c:v>
                </c:pt>
                <c:pt idx="6204">
                  <c:v>0.37585540983397958</c:v>
                </c:pt>
                <c:pt idx="6205">
                  <c:v>0.37585540983397958</c:v>
                </c:pt>
                <c:pt idx="6206">
                  <c:v>0.37585540983397958</c:v>
                </c:pt>
                <c:pt idx="6207">
                  <c:v>0.37585540983397958</c:v>
                </c:pt>
                <c:pt idx="6208">
                  <c:v>0.37585540983397958</c:v>
                </c:pt>
                <c:pt idx="6209">
                  <c:v>0.37585540983397958</c:v>
                </c:pt>
                <c:pt idx="6210">
                  <c:v>0.37585540983397958</c:v>
                </c:pt>
                <c:pt idx="6211">
                  <c:v>0.37585540983397958</c:v>
                </c:pt>
                <c:pt idx="6212">
                  <c:v>0.37585540983397958</c:v>
                </c:pt>
                <c:pt idx="6213">
                  <c:v>0.37585540983397958</c:v>
                </c:pt>
                <c:pt idx="6214">
                  <c:v>0.37585540983397958</c:v>
                </c:pt>
                <c:pt idx="6215">
                  <c:v>0.37585540983397958</c:v>
                </c:pt>
                <c:pt idx="6216">
                  <c:v>0.37585540983397958</c:v>
                </c:pt>
                <c:pt idx="6217">
                  <c:v>0.37585540983397958</c:v>
                </c:pt>
                <c:pt idx="6218">
                  <c:v>0.37585540983397958</c:v>
                </c:pt>
                <c:pt idx="6219">
                  <c:v>0.37585540983397958</c:v>
                </c:pt>
                <c:pt idx="6220">
                  <c:v>0.37585540983397958</c:v>
                </c:pt>
                <c:pt idx="6221">
                  <c:v>0.37585540983397958</c:v>
                </c:pt>
                <c:pt idx="6222">
                  <c:v>0.37585540983397958</c:v>
                </c:pt>
                <c:pt idx="6223">
                  <c:v>0.37585540983397958</c:v>
                </c:pt>
                <c:pt idx="6224">
                  <c:v>0.37585540983397958</c:v>
                </c:pt>
                <c:pt idx="6225">
                  <c:v>0.37585540983397958</c:v>
                </c:pt>
                <c:pt idx="6226">
                  <c:v>0.37585540983397958</c:v>
                </c:pt>
                <c:pt idx="6227">
                  <c:v>0.37585540983397958</c:v>
                </c:pt>
                <c:pt idx="6228">
                  <c:v>0.37585540983397958</c:v>
                </c:pt>
                <c:pt idx="6229">
                  <c:v>0.37585540983397958</c:v>
                </c:pt>
                <c:pt idx="6230">
                  <c:v>0.37585540983397958</c:v>
                </c:pt>
                <c:pt idx="6231">
                  <c:v>0.37585540983397958</c:v>
                </c:pt>
                <c:pt idx="6232">
                  <c:v>0.37585540983397958</c:v>
                </c:pt>
                <c:pt idx="6233">
                  <c:v>0.37585540983397958</c:v>
                </c:pt>
                <c:pt idx="6234">
                  <c:v>0.37585540983397958</c:v>
                </c:pt>
                <c:pt idx="6235">
                  <c:v>0.37585540983397958</c:v>
                </c:pt>
                <c:pt idx="6236">
                  <c:v>0.37585540983397958</c:v>
                </c:pt>
                <c:pt idx="6237">
                  <c:v>0.37585540983397958</c:v>
                </c:pt>
                <c:pt idx="6238">
                  <c:v>0.37585540983397958</c:v>
                </c:pt>
                <c:pt idx="6239">
                  <c:v>0.37585540983397958</c:v>
                </c:pt>
                <c:pt idx="6240">
                  <c:v>0.37585540983397958</c:v>
                </c:pt>
                <c:pt idx="6241">
                  <c:v>0.37585540983397958</c:v>
                </c:pt>
                <c:pt idx="6242">
                  <c:v>0.37585540983397958</c:v>
                </c:pt>
                <c:pt idx="6243">
                  <c:v>0.37585540983397958</c:v>
                </c:pt>
                <c:pt idx="6244">
                  <c:v>0.37585540983397958</c:v>
                </c:pt>
                <c:pt idx="6245">
                  <c:v>0.37585540983397958</c:v>
                </c:pt>
                <c:pt idx="6246">
                  <c:v>0.37585540983397958</c:v>
                </c:pt>
                <c:pt idx="6247">
                  <c:v>0.37585540983397958</c:v>
                </c:pt>
                <c:pt idx="6248">
                  <c:v>0.37585540983397958</c:v>
                </c:pt>
                <c:pt idx="6249">
                  <c:v>0.37585540983397958</c:v>
                </c:pt>
                <c:pt idx="6250">
                  <c:v>0.37585540983397958</c:v>
                </c:pt>
                <c:pt idx="6251">
                  <c:v>0.37585540983397958</c:v>
                </c:pt>
                <c:pt idx="6252">
                  <c:v>0.37585540983397958</c:v>
                </c:pt>
                <c:pt idx="6253">
                  <c:v>0.37585540983397958</c:v>
                </c:pt>
                <c:pt idx="6254">
                  <c:v>0.37585540983397958</c:v>
                </c:pt>
                <c:pt idx="6255">
                  <c:v>0.37585540983397958</c:v>
                </c:pt>
                <c:pt idx="6256">
                  <c:v>0.37585540983397958</c:v>
                </c:pt>
                <c:pt idx="6257">
                  <c:v>0.37585540983397958</c:v>
                </c:pt>
                <c:pt idx="6258">
                  <c:v>0.37585540983397958</c:v>
                </c:pt>
                <c:pt idx="6259">
                  <c:v>0.37585540983397958</c:v>
                </c:pt>
                <c:pt idx="6260">
                  <c:v>0.37585540983397958</c:v>
                </c:pt>
                <c:pt idx="6261">
                  <c:v>0.37585540983397958</c:v>
                </c:pt>
                <c:pt idx="6262">
                  <c:v>0.37585540983397958</c:v>
                </c:pt>
                <c:pt idx="6263">
                  <c:v>0.37585540983397958</c:v>
                </c:pt>
                <c:pt idx="6264">
                  <c:v>0.37585540983397958</c:v>
                </c:pt>
                <c:pt idx="6265">
                  <c:v>0.37585540983397958</c:v>
                </c:pt>
                <c:pt idx="6266">
                  <c:v>0.37585540983397958</c:v>
                </c:pt>
                <c:pt idx="6267">
                  <c:v>0.37585540983397958</c:v>
                </c:pt>
                <c:pt idx="6268">
                  <c:v>0.37585540983397958</c:v>
                </c:pt>
                <c:pt idx="6269">
                  <c:v>0.37585540983397958</c:v>
                </c:pt>
                <c:pt idx="6270">
                  <c:v>0.37585540983397958</c:v>
                </c:pt>
                <c:pt idx="6271">
                  <c:v>0.37585540983397958</c:v>
                </c:pt>
                <c:pt idx="6272">
                  <c:v>0.37585540983397958</c:v>
                </c:pt>
                <c:pt idx="6273">
                  <c:v>0.37585540983397958</c:v>
                </c:pt>
                <c:pt idx="6274">
                  <c:v>0.37585540983397958</c:v>
                </c:pt>
                <c:pt idx="6275">
                  <c:v>0.37585540983397958</c:v>
                </c:pt>
                <c:pt idx="6276">
                  <c:v>0.37585540983397958</c:v>
                </c:pt>
                <c:pt idx="6277">
                  <c:v>0.37585540983397958</c:v>
                </c:pt>
                <c:pt idx="6278">
                  <c:v>0.37585540983397958</c:v>
                </c:pt>
                <c:pt idx="6279">
                  <c:v>0.37585540983397958</c:v>
                </c:pt>
                <c:pt idx="6280">
                  <c:v>0.37585540983397958</c:v>
                </c:pt>
                <c:pt idx="6281">
                  <c:v>0.37585540983397958</c:v>
                </c:pt>
                <c:pt idx="6282">
                  <c:v>0.37585540983397958</c:v>
                </c:pt>
                <c:pt idx="6283">
                  <c:v>0.37585540983397958</c:v>
                </c:pt>
                <c:pt idx="6284">
                  <c:v>0.37585540983397958</c:v>
                </c:pt>
                <c:pt idx="6285">
                  <c:v>0.37585540983397958</c:v>
                </c:pt>
                <c:pt idx="6286">
                  <c:v>0.37585540983397958</c:v>
                </c:pt>
                <c:pt idx="6287">
                  <c:v>0.37585540983397958</c:v>
                </c:pt>
                <c:pt idx="6288">
                  <c:v>0.37585540983397958</c:v>
                </c:pt>
                <c:pt idx="6289">
                  <c:v>0.37585540983397958</c:v>
                </c:pt>
                <c:pt idx="6290">
                  <c:v>0.37585540983397958</c:v>
                </c:pt>
                <c:pt idx="6291">
                  <c:v>0.37585540983397958</c:v>
                </c:pt>
                <c:pt idx="6292">
                  <c:v>0.37585540983397958</c:v>
                </c:pt>
                <c:pt idx="6293">
                  <c:v>0.37585540983397958</c:v>
                </c:pt>
                <c:pt idx="6294">
                  <c:v>0.37585540983397958</c:v>
                </c:pt>
                <c:pt idx="6295">
                  <c:v>0.37585540983397958</c:v>
                </c:pt>
                <c:pt idx="6296">
                  <c:v>0.37585540983397958</c:v>
                </c:pt>
                <c:pt idx="6297">
                  <c:v>0.37585540983397958</c:v>
                </c:pt>
                <c:pt idx="6298">
                  <c:v>0.37585540983397958</c:v>
                </c:pt>
                <c:pt idx="6299">
                  <c:v>0.37585540983397958</c:v>
                </c:pt>
                <c:pt idx="6300">
                  <c:v>0.37585540983397958</c:v>
                </c:pt>
                <c:pt idx="6301">
                  <c:v>0.37585540983397958</c:v>
                </c:pt>
                <c:pt idx="6302">
                  <c:v>0.37585540983397958</c:v>
                </c:pt>
                <c:pt idx="6303">
                  <c:v>0.37585540983397958</c:v>
                </c:pt>
                <c:pt idx="6304">
                  <c:v>0.37585540983397958</c:v>
                </c:pt>
                <c:pt idx="6305">
                  <c:v>0.37585540983397958</c:v>
                </c:pt>
                <c:pt idx="6306">
                  <c:v>0.37585540983397958</c:v>
                </c:pt>
                <c:pt idx="6307">
                  <c:v>0.37585540983397958</c:v>
                </c:pt>
                <c:pt idx="6308">
                  <c:v>0.37585540983397958</c:v>
                </c:pt>
                <c:pt idx="6309">
                  <c:v>0.37585540983397958</c:v>
                </c:pt>
                <c:pt idx="6310">
                  <c:v>0.37585540983397958</c:v>
                </c:pt>
                <c:pt idx="6311">
                  <c:v>0.37585540983397958</c:v>
                </c:pt>
                <c:pt idx="6312">
                  <c:v>0.37585540983397958</c:v>
                </c:pt>
                <c:pt idx="6313">
                  <c:v>0.37585540983397958</c:v>
                </c:pt>
                <c:pt idx="6314">
                  <c:v>0.37585540983397958</c:v>
                </c:pt>
                <c:pt idx="6315">
                  <c:v>0.37585540983397958</c:v>
                </c:pt>
                <c:pt idx="6316">
                  <c:v>0.37585540983397958</c:v>
                </c:pt>
                <c:pt idx="6317">
                  <c:v>0.37585540983397958</c:v>
                </c:pt>
                <c:pt idx="6318">
                  <c:v>0.37585540983397958</c:v>
                </c:pt>
                <c:pt idx="6319">
                  <c:v>0.37585540983397958</c:v>
                </c:pt>
                <c:pt idx="6320">
                  <c:v>0.37585540983397958</c:v>
                </c:pt>
                <c:pt idx="6321">
                  <c:v>0.37585540983397958</c:v>
                </c:pt>
                <c:pt idx="6322">
                  <c:v>0.37585540983397958</c:v>
                </c:pt>
                <c:pt idx="6323">
                  <c:v>0.37585540983397958</c:v>
                </c:pt>
                <c:pt idx="6324">
                  <c:v>0.37585540983397958</c:v>
                </c:pt>
                <c:pt idx="6325">
                  <c:v>0.37585540983397958</c:v>
                </c:pt>
                <c:pt idx="6326">
                  <c:v>0.37585540983397958</c:v>
                </c:pt>
                <c:pt idx="6327">
                  <c:v>0.37585540983397958</c:v>
                </c:pt>
                <c:pt idx="6328">
                  <c:v>0.37585540983397958</c:v>
                </c:pt>
                <c:pt idx="6329">
                  <c:v>0.37585540983397958</c:v>
                </c:pt>
                <c:pt idx="6330">
                  <c:v>0.37585540983397958</c:v>
                </c:pt>
                <c:pt idx="6331">
                  <c:v>0.37585540983397958</c:v>
                </c:pt>
                <c:pt idx="6332">
                  <c:v>0.37585540983397958</c:v>
                </c:pt>
                <c:pt idx="6333">
                  <c:v>0.37585540983397958</c:v>
                </c:pt>
                <c:pt idx="6334">
                  <c:v>0.37585540983397958</c:v>
                </c:pt>
                <c:pt idx="6335">
                  <c:v>0.37585540983397958</c:v>
                </c:pt>
                <c:pt idx="6336">
                  <c:v>0.37585540983397958</c:v>
                </c:pt>
                <c:pt idx="6337">
                  <c:v>0.37585540983397958</c:v>
                </c:pt>
                <c:pt idx="6338">
                  <c:v>0.37585540983397958</c:v>
                </c:pt>
                <c:pt idx="6339">
                  <c:v>0.37585540983397958</c:v>
                </c:pt>
                <c:pt idx="6340">
                  <c:v>0.37585540983397958</c:v>
                </c:pt>
                <c:pt idx="6341">
                  <c:v>0.37585540983397958</c:v>
                </c:pt>
                <c:pt idx="6342">
                  <c:v>0.37585540983397958</c:v>
                </c:pt>
                <c:pt idx="6343">
                  <c:v>0.37585540983397958</c:v>
                </c:pt>
                <c:pt idx="6344">
                  <c:v>0.37585540983397958</c:v>
                </c:pt>
                <c:pt idx="6345">
                  <c:v>0.37585540983397958</c:v>
                </c:pt>
                <c:pt idx="6346">
                  <c:v>0.37585540983397958</c:v>
                </c:pt>
                <c:pt idx="6347">
                  <c:v>0.37585540983397958</c:v>
                </c:pt>
                <c:pt idx="6348">
                  <c:v>0.37585540983397958</c:v>
                </c:pt>
                <c:pt idx="6349">
                  <c:v>0.37585540983397958</c:v>
                </c:pt>
                <c:pt idx="6350">
                  <c:v>0.37585540983397958</c:v>
                </c:pt>
                <c:pt idx="6351">
                  <c:v>0.37585540983397958</c:v>
                </c:pt>
                <c:pt idx="6352">
                  <c:v>0.37585540983397958</c:v>
                </c:pt>
                <c:pt idx="6353">
                  <c:v>0.37585540983397958</c:v>
                </c:pt>
                <c:pt idx="6354">
                  <c:v>0.37585540983397958</c:v>
                </c:pt>
                <c:pt idx="6355">
                  <c:v>0.37585540983397958</c:v>
                </c:pt>
                <c:pt idx="6356">
                  <c:v>0.37585540983397958</c:v>
                </c:pt>
                <c:pt idx="6357">
                  <c:v>0.37585540983397958</c:v>
                </c:pt>
                <c:pt idx="6358">
                  <c:v>0.37585540983397958</c:v>
                </c:pt>
                <c:pt idx="6359">
                  <c:v>0.37585540983397958</c:v>
                </c:pt>
                <c:pt idx="6360">
                  <c:v>0.37585540983397958</c:v>
                </c:pt>
                <c:pt idx="6361">
                  <c:v>0.37585540983397958</c:v>
                </c:pt>
                <c:pt idx="6362">
                  <c:v>0.37585540983397958</c:v>
                </c:pt>
                <c:pt idx="6363">
                  <c:v>0.37585540983397958</c:v>
                </c:pt>
                <c:pt idx="6364">
                  <c:v>0.37585540983397958</c:v>
                </c:pt>
                <c:pt idx="6365">
                  <c:v>0.37585540983397958</c:v>
                </c:pt>
                <c:pt idx="6366">
                  <c:v>0.37585540983397958</c:v>
                </c:pt>
                <c:pt idx="6367">
                  <c:v>0.37585540983397958</c:v>
                </c:pt>
                <c:pt idx="6368">
                  <c:v>0.37585540983397958</c:v>
                </c:pt>
                <c:pt idx="6369">
                  <c:v>0.37585540983397958</c:v>
                </c:pt>
                <c:pt idx="6370">
                  <c:v>0.37585540983397958</c:v>
                </c:pt>
                <c:pt idx="6371">
                  <c:v>0.37585540983397958</c:v>
                </c:pt>
                <c:pt idx="6372">
                  <c:v>0.37585540983397958</c:v>
                </c:pt>
                <c:pt idx="6373">
                  <c:v>0.37585540983397958</c:v>
                </c:pt>
                <c:pt idx="6374">
                  <c:v>0.37585540983397958</c:v>
                </c:pt>
                <c:pt idx="6375">
                  <c:v>0.37585540983397958</c:v>
                </c:pt>
                <c:pt idx="6376">
                  <c:v>0.37585540983397958</c:v>
                </c:pt>
                <c:pt idx="6377">
                  <c:v>0.37585540983397958</c:v>
                </c:pt>
                <c:pt idx="6378">
                  <c:v>0.37585540983397958</c:v>
                </c:pt>
                <c:pt idx="6379">
                  <c:v>0.37585540983397958</c:v>
                </c:pt>
                <c:pt idx="6380">
                  <c:v>0.37585540983397958</c:v>
                </c:pt>
                <c:pt idx="6381">
                  <c:v>0.37585540983397958</c:v>
                </c:pt>
                <c:pt idx="6382">
                  <c:v>0.37585540983397958</c:v>
                </c:pt>
                <c:pt idx="6383">
                  <c:v>0.37585540983397958</c:v>
                </c:pt>
                <c:pt idx="6384">
                  <c:v>0.37585540983397958</c:v>
                </c:pt>
                <c:pt idx="6385">
                  <c:v>0.37585540983397958</c:v>
                </c:pt>
                <c:pt idx="6386">
                  <c:v>0.37585540983397958</c:v>
                </c:pt>
                <c:pt idx="6387">
                  <c:v>0.37585540983397958</c:v>
                </c:pt>
                <c:pt idx="6388">
                  <c:v>0.37585540983397958</c:v>
                </c:pt>
                <c:pt idx="6389">
                  <c:v>0.37585540983397958</c:v>
                </c:pt>
                <c:pt idx="6390">
                  <c:v>0.37585540983397958</c:v>
                </c:pt>
                <c:pt idx="6391">
                  <c:v>0.37585540983397958</c:v>
                </c:pt>
                <c:pt idx="6392">
                  <c:v>0.37585540983397958</c:v>
                </c:pt>
                <c:pt idx="6393">
                  <c:v>0.37585540983397958</c:v>
                </c:pt>
                <c:pt idx="6394">
                  <c:v>0.37585540983397958</c:v>
                </c:pt>
                <c:pt idx="6395">
                  <c:v>0.37585540983397958</c:v>
                </c:pt>
                <c:pt idx="6396">
                  <c:v>0.37585540983397958</c:v>
                </c:pt>
                <c:pt idx="6397">
                  <c:v>0.37585540983397958</c:v>
                </c:pt>
                <c:pt idx="6398">
                  <c:v>0.37585540983397958</c:v>
                </c:pt>
                <c:pt idx="6399">
                  <c:v>0.37585540983397958</c:v>
                </c:pt>
                <c:pt idx="6400">
                  <c:v>0.37585540983397958</c:v>
                </c:pt>
                <c:pt idx="6401">
                  <c:v>0.37585540983397958</c:v>
                </c:pt>
                <c:pt idx="6402">
                  <c:v>0.37585540983397958</c:v>
                </c:pt>
                <c:pt idx="6403">
                  <c:v>0.37585540983397958</c:v>
                </c:pt>
                <c:pt idx="6404">
                  <c:v>0.37585540983397958</c:v>
                </c:pt>
                <c:pt idx="6405">
                  <c:v>0.37585540983397958</c:v>
                </c:pt>
                <c:pt idx="6406">
                  <c:v>0.37585540983397958</c:v>
                </c:pt>
                <c:pt idx="6407">
                  <c:v>0.37585540983397958</c:v>
                </c:pt>
                <c:pt idx="6408">
                  <c:v>0.37585540983397958</c:v>
                </c:pt>
                <c:pt idx="6409">
                  <c:v>0.37585540983397958</c:v>
                </c:pt>
                <c:pt idx="6410">
                  <c:v>0.37585540983397958</c:v>
                </c:pt>
                <c:pt idx="6411">
                  <c:v>0.37585540983397958</c:v>
                </c:pt>
                <c:pt idx="6412">
                  <c:v>0.37585540983397958</c:v>
                </c:pt>
                <c:pt idx="6413">
                  <c:v>0.37585540983397958</c:v>
                </c:pt>
                <c:pt idx="6414">
                  <c:v>0.37585540983397958</c:v>
                </c:pt>
                <c:pt idx="6415">
                  <c:v>0.37585540983397958</c:v>
                </c:pt>
                <c:pt idx="6416">
                  <c:v>0.37585540983397958</c:v>
                </c:pt>
                <c:pt idx="6417">
                  <c:v>0.37585540983397958</c:v>
                </c:pt>
                <c:pt idx="6418">
                  <c:v>0.37585540983397958</c:v>
                </c:pt>
                <c:pt idx="6419">
                  <c:v>0.37585540983397958</c:v>
                </c:pt>
                <c:pt idx="6420">
                  <c:v>0.37585540983397958</c:v>
                </c:pt>
                <c:pt idx="6421">
                  <c:v>0.37585540983397958</c:v>
                </c:pt>
                <c:pt idx="6422">
                  <c:v>0.37585540983397958</c:v>
                </c:pt>
                <c:pt idx="6423">
                  <c:v>0.37585540983397958</c:v>
                </c:pt>
                <c:pt idx="6424">
                  <c:v>0.37585540983397958</c:v>
                </c:pt>
                <c:pt idx="6425">
                  <c:v>0.37585540983397958</c:v>
                </c:pt>
                <c:pt idx="6426">
                  <c:v>0.37585540983397958</c:v>
                </c:pt>
                <c:pt idx="6427">
                  <c:v>0.37585540983397958</c:v>
                </c:pt>
                <c:pt idx="6428">
                  <c:v>0.37585540983397958</c:v>
                </c:pt>
                <c:pt idx="6429">
                  <c:v>0.37585540983397958</c:v>
                </c:pt>
                <c:pt idx="6430">
                  <c:v>0.37585540983397958</c:v>
                </c:pt>
                <c:pt idx="6431">
                  <c:v>0.37585540983397958</c:v>
                </c:pt>
                <c:pt idx="6432">
                  <c:v>0.37585540983397958</c:v>
                </c:pt>
                <c:pt idx="6433">
                  <c:v>0.37585540983397958</c:v>
                </c:pt>
                <c:pt idx="6434">
                  <c:v>0.37585540983397958</c:v>
                </c:pt>
                <c:pt idx="6435">
                  <c:v>0.37585540983397958</c:v>
                </c:pt>
                <c:pt idx="6436">
                  <c:v>0.37585540983397958</c:v>
                </c:pt>
                <c:pt idx="6437">
                  <c:v>0.37585540983397958</c:v>
                </c:pt>
                <c:pt idx="6438">
                  <c:v>0.37585540983397958</c:v>
                </c:pt>
                <c:pt idx="6439">
                  <c:v>0.37585540983397958</c:v>
                </c:pt>
                <c:pt idx="6440">
                  <c:v>0.37585540983397958</c:v>
                </c:pt>
                <c:pt idx="6441">
                  <c:v>0.37585540983397958</c:v>
                </c:pt>
                <c:pt idx="6442">
                  <c:v>0.37585540983397958</c:v>
                </c:pt>
                <c:pt idx="6443">
                  <c:v>0.37585540983397958</c:v>
                </c:pt>
                <c:pt idx="6444">
                  <c:v>0.37585540983397958</c:v>
                </c:pt>
                <c:pt idx="6445">
                  <c:v>0.37585540983397958</c:v>
                </c:pt>
                <c:pt idx="6446">
                  <c:v>0.37585540983397958</c:v>
                </c:pt>
                <c:pt idx="6447">
                  <c:v>0.37585540983397958</c:v>
                </c:pt>
                <c:pt idx="6448">
                  <c:v>0.37585540983397958</c:v>
                </c:pt>
                <c:pt idx="6449">
                  <c:v>0.37585540983397958</c:v>
                </c:pt>
                <c:pt idx="6450">
                  <c:v>0.37585540983397958</c:v>
                </c:pt>
                <c:pt idx="6451">
                  <c:v>0.37585540983397958</c:v>
                </c:pt>
                <c:pt idx="6452">
                  <c:v>0.37585540983397958</c:v>
                </c:pt>
                <c:pt idx="6453">
                  <c:v>0.37585540983397958</c:v>
                </c:pt>
                <c:pt idx="6454">
                  <c:v>0.37585540983397958</c:v>
                </c:pt>
                <c:pt idx="6455">
                  <c:v>0.37585540983397958</c:v>
                </c:pt>
                <c:pt idx="6456">
                  <c:v>0.37585540983397958</c:v>
                </c:pt>
                <c:pt idx="6457">
                  <c:v>0.37585540983397958</c:v>
                </c:pt>
                <c:pt idx="6458">
                  <c:v>0.37585540983397958</c:v>
                </c:pt>
                <c:pt idx="6459">
                  <c:v>0.37585540983397958</c:v>
                </c:pt>
                <c:pt idx="6460">
                  <c:v>0.37585540983397958</c:v>
                </c:pt>
                <c:pt idx="6461">
                  <c:v>0.37585540983397958</c:v>
                </c:pt>
                <c:pt idx="6462">
                  <c:v>0.37585540983397958</c:v>
                </c:pt>
                <c:pt idx="6463">
                  <c:v>0.37585540983397958</c:v>
                </c:pt>
                <c:pt idx="6464">
                  <c:v>0.37585540983397958</c:v>
                </c:pt>
                <c:pt idx="6465">
                  <c:v>0.37585540983397958</c:v>
                </c:pt>
                <c:pt idx="6466">
                  <c:v>0.37585540983397958</c:v>
                </c:pt>
                <c:pt idx="6467">
                  <c:v>0.37585540983397958</c:v>
                </c:pt>
                <c:pt idx="6468">
                  <c:v>0.37585540983397958</c:v>
                </c:pt>
                <c:pt idx="6469">
                  <c:v>0.37585540983397958</c:v>
                </c:pt>
                <c:pt idx="6470">
                  <c:v>0.37585540983397958</c:v>
                </c:pt>
                <c:pt idx="6471">
                  <c:v>0.37585540983397958</c:v>
                </c:pt>
                <c:pt idx="6472">
                  <c:v>0.37585540983397958</c:v>
                </c:pt>
                <c:pt idx="6473">
                  <c:v>0.37585540983397958</c:v>
                </c:pt>
                <c:pt idx="6474">
                  <c:v>0.37585540983397958</c:v>
                </c:pt>
                <c:pt idx="6475">
                  <c:v>0.37585540983397958</c:v>
                </c:pt>
                <c:pt idx="6476">
                  <c:v>0.37585540983397958</c:v>
                </c:pt>
                <c:pt idx="6477">
                  <c:v>0.37585540983397958</c:v>
                </c:pt>
                <c:pt idx="6478">
                  <c:v>0.37585540983397958</c:v>
                </c:pt>
                <c:pt idx="6479">
                  <c:v>0.37585540983397958</c:v>
                </c:pt>
                <c:pt idx="6480">
                  <c:v>0.37585540983397958</c:v>
                </c:pt>
                <c:pt idx="6481">
                  <c:v>0.37585540983397958</c:v>
                </c:pt>
                <c:pt idx="6482">
                  <c:v>0.37585540983397958</c:v>
                </c:pt>
                <c:pt idx="6483">
                  <c:v>0.37585540983397958</c:v>
                </c:pt>
                <c:pt idx="6484">
                  <c:v>0.37585540983397958</c:v>
                </c:pt>
                <c:pt idx="6485">
                  <c:v>0.37585540983397958</c:v>
                </c:pt>
                <c:pt idx="6486">
                  <c:v>0.37585540983397958</c:v>
                </c:pt>
                <c:pt idx="6487">
                  <c:v>0.37585540983397958</c:v>
                </c:pt>
                <c:pt idx="6488">
                  <c:v>0.37585540983397958</c:v>
                </c:pt>
                <c:pt idx="6489">
                  <c:v>0.37585540983397958</c:v>
                </c:pt>
                <c:pt idx="6490">
                  <c:v>0.37585540983397958</c:v>
                </c:pt>
                <c:pt idx="6491">
                  <c:v>0.37585540983397958</c:v>
                </c:pt>
                <c:pt idx="6492">
                  <c:v>0.37585540983397958</c:v>
                </c:pt>
                <c:pt idx="6493">
                  <c:v>0.37585540983397958</c:v>
                </c:pt>
                <c:pt idx="6494">
                  <c:v>0.37585540983397958</c:v>
                </c:pt>
                <c:pt idx="6495">
                  <c:v>0.37585540983397958</c:v>
                </c:pt>
                <c:pt idx="6496">
                  <c:v>0.37585540983397958</c:v>
                </c:pt>
                <c:pt idx="6497">
                  <c:v>0.37585540983397958</c:v>
                </c:pt>
                <c:pt idx="6498">
                  <c:v>0.37585540983397958</c:v>
                </c:pt>
                <c:pt idx="6499">
                  <c:v>0.37585540983397958</c:v>
                </c:pt>
                <c:pt idx="6500">
                  <c:v>0.37585540983397958</c:v>
                </c:pt>
                <c:pt idx="6501">
                  <c:v>0.37585540983397958</c:v>
                </c:pt>
                <c:pt idx="6502">
                  <c:v>0.37585540983397958</c:v>
                </c:pt>
                <c:pt idx="6503">
                  <c:v>0.37585540983397958</c:v>
                </c:pt>
                <c:pt idx="6504">
                  <c:v>0.37585540983397958</c:v>
                </c:pt>
                <c:pt idx="6505">
                  <c:v>0.37585540983397958</c:v>
                </c:pt>
                <c:pt idx="6506">
                  <c:v>0.37585540983397958</c:v>
                </c:pt>
                <c:pt idx="6507">
                  <c:v>0.37585540983397958</c:v>
                </c:pt>
                <c:pt idx="6508">
                  <c:v>0.37585540983397958</c:v>
                </c:pt>
                <c:pt idx="6509">
                  <c:v>0.37585540983397958</c:v>
                </c:pt>
                <c:pt idx="6510">
                  <c:v>0.37585540983397958</c:v>
                </c:pt>
                <c:pt idx="6511">
                  <c:v>0.37585540983397958</c:v>
                </c:pt>
                <c:pt idx="6512">
                  <c:v>0.37585540983397958</c:v>
                </c:pt>
                <c:pt idx="6513">
                  <c:v>0.37585540983397958</c:v>
                </c:pt>
                <c:pt idx="6514">
                  <c:v>0.37585540983397958</c:v>
                </c:pt>
                <c:pt idx="6515">
                  <c:v>0.37585540983397958</c:v>
                </c:pt>
                <c:pt idx="6516">
                  <c:v>0.37585540983397958</c:v>
                </c:pt>
                <c:pt idx="6517">
                  <c:v>0.37585540983397958</c:v>
                </c:pt>
                <c:pt idx="6518">
                  <c:v>0.37585540983397958</c:v>
                </c:pt>
                <c:pt idx="6519">
                  <c:v>0.37585540983397958</c:v>
                </c:pt>
                <c:pt idx="6520">
                  <c:v>0.37585540983397958</c:v>
                </c:pt>
                <c:pt idx="6521">
                  <c:v>0.37585540983397958</c:v>
                </c:pt>
                <c:pt idx="6522">
                  <c:v>0.37585540983397958</c:v>
                </c:pt>
                <c:pt idx="6523">
                  <c:v>0.37585540983397958</c:v>
                </c:pt>
                <c:pt idx="6524">
                  <c:v>0.37585540983397958</c:v>
                </c:pt>
                <c:pt idx="6525">
                  <c:v>0.37585540983397958</c:v>
                </c:pt>
                <c:pt idx="6526">
                  <c:v>0.37585540983397958</c:v>
                </c:pt>
                <c:pt idx="6527">
                  <c:v>0.37585540983397958</c:v>
                </c:pt>
                <c:pt idx="6528">
                  <c:v>0.37585540983397958</c:v>
                </c:pt>
                <c:pt idx="6529">
                  <c:v>0.37585540983397958</c:v>
                </c:pt>
                <c:pt idx="6530">
                  <c:v>0.37585540983397958</c:v>
                </c:pt>
                <c:pt idx="6531">
                  <c:v>0.37585540983397958</c:v>
                </c:pt>
                <c:pt idx="6532">
                  <c:v>0.37585540983397958</c:v>
                </c:pt>
                <c:pt idx="6533">
                  <c:v>0.37585540983397958</c:v>
                </c:pt>
                <c:pt idx="6534">
                  <c:v>0.37585540983397958</c:v>
                </c:pt>
                <c:pt idx="6535">
                  <c:v>0.37585540983397958</c:v>
                </c:pt>
                <c:pt idx="6536">
                  <c:v>0.37585540983397958</c:v>
                </c:pt>
                <c:pt idx="6537">
                  <c:v>0.37585540983397958</c:v>
                </c:pt>
                <c:pt idx="6538">
                  <c:v>0.37585540983397958</c:v>
                </c:pt>
                <c:pt idx="6539">
                  <c:v>0.37585540983397958</c:v>
                </c:pt>
                <c:pt idx="6540">
                  <c:v>0.37585540983397958</c:v>
                </c:pt>
                <c:pt idx="6541">
                  <c:v>0.37585540983397958</c:v>
                </c:pt>
                <c:pt idx="6542">
                  <c:v>0.37585540983397958</c:v>
                </c:pt>
                <c:pt idx="6543">
                  <c:v>0.37585540983397958</c:v>
                </c:pt>
                <c:pt idx="6544">
                  <c:v>0.37585540983397958</c:v>
                </c:pt>
                <c:pt idx="6545">
                  <c:v>0.37585540983397958</c:v>
                </c:pt>
                <c:pt idx="6546">
                  <c:v>0.37585540983397958</c:v>
                </c:pt>
                <c:pt idx="6547">
                  <c:v>0.37585540983397958</c:v>
                </c:pt>
                <c:pt idx="6548">
                  <c:v>0.37585540983397958</c:v>
                </c:pt>
                <c:pt idx="6549">
                  <c:v>0.37585540983397958</c:v>
                </c:pt>
                <c:pt idx="6550">
                  <c:v>0.37585540983397958</c:v>
                </c:pt>
                <c:pt idx="6551">
                  <c:v>0.37585540983397958</c:v>
                </c:pt>
                <c:pt idx="6552">
                  <c:v>0.37585540983397958</c:v>
                </c:pt>
                <c:pt idx="6553">
                  <c:v>0.37585540983397958</c:v>
                </c:pt>
                <c:pt idx="6554">
                  <c:v>0.37585540983397958</c:v>
                </c:pt>
                <c:pt idx="6555">
                  <c:v>0.37585540983397958</c:v>
                </c:pt>
                <c:pt idx="6556">
                  <c:v>0.37585540983397958</c:v>
                </c:pt>
                <c:pt idx="6557">
                  <c:v>0.37585540983397958</c:v>
                </c:pt>
                <c:pt idx="6558">
                  <c:v>0.37585540983397958</c:v>
                </c:pt>
                <c:pt idx="6559">
                  <c:v>0.37585540983397958</c:v>
                </c:pt>
                <c:pt idx="6560">
                  <c:v>0.37585540983397958</c:v>
                </c:pt>
                <c:pt idx="6561">
                  <c:v>0.37585540983397958</c:v>
                </c:pt>
                <c:pt idx="6562">
                  <c:v>0.37585540983397958</c:v>
                </c:pt>
                <c:pt idx="6563">
                  <c:v>0.37585540983397958</c:v>
                </c:pt>
                <c:pt idx="6564">
                  <c:v>0.37585540983397958</c:v>
                </c:pt>
                <c:pt idx="6565">
                  <c:v>0.37585540983397958</c:v>
                </c:pt>
                <c:pt idx="6566">
                  <c:v>0.37585540983397958</c:v>
                </c:pt>
                <c:pt idx="6567">
                  <c:v>0.37585540983397958</c:v>
                </c:pt>
                <c:pt idx="6568">
                  <c:v>0.37585540983397958</c:v>
                </c:pt>
                <c:pt idx="6569">
                  <c:v>0.37585540983397958</c:v>
                </c:pt>
                <c:pt idx="6570">
                  <c:v>0.37585540983397958</c:v>
                </c:pt>
                <c:pt idx="6571">
                  <c:v>0.37585540983397958</c:v>
                </c:pt>
                <c:pt idx="6572">
                  <c:v>0.37585540983397958</c:v>
                </c:pt>
                <c:pt idx="6573">
                  <c:v>0.37585540983397958</c:v>
                </c:pt>
                <c:pt idx="6574">
                  <c:v>0.37585540983397958</c:v>
                </c:pt>
                <c:pt idx="6575">
                  <c:v>0.37585540983397958</c:v>
                </c:pt>
                <c:pt idx="6576">
                  <c:v>0.37585540983397958</c:v>
                </c:pt>
                <c:pt idx="6577">
                  <c:v>0.37585540983397958</c:v>
                </c:pt>
                <c:pt idx="6578">
                  <c:v>0.37585540983397958</c:v>
                </c:pt>
                <c:pt idx="6579">
                  <c:v>0.37585540983397958</c:v>
                </c:pt>
                <c:pt idx="6580">
                  <c:v>0.37585540983397958</c:v>
                </c:pt>
                <c:pt idx="6581">
                  <c:v>0.37585540983397958</c:v>
                </c:pt>
                <c:pt idx="6582">
                  <c:v>0.37585540983397958</c:v>
                </c:pt>
                <c:pt idx="6583">
                  <c:v>0.37585540983397958</c:v>
                </c:pt>
                <c:pt idx="6584">
                  <c:v>0.37585540983397958</c:v>
                </c:pt>
                <c:pt idx="6585">
                  <c:v>0.37585540983397958</c:v>
                </c:pt>
                <c:pt idx="6586">
                  <c:v>0.37585540983397958</c:v>
                </c:pt>
                <c:pt idx="6587">
                  <c:v>0.37585540983397958</c:v>
                </c:pt>
                <c:pt idx="6588">
                  <c:v>0.37585540983397958</c:v>
                </c:pt>
                <c:pt idx="6589">
                  <c:v>0.37585540983397958</c:v>
                </c:pt>
                <c:pt idx="6590">
                  <c:v>0.37585540983397958</c:v>
                </c:pt>
                <c:pt idx="6591">
                  <c:v>0.37585540983397958</c:v>
                </c:pt>
                <c:pt idx="6592">
                  <c:v>0.37585540983397958</c:v>
                </c:pt>
                <c:pt idx="6593">
                  <c:v>0.37585540983397958</c:v>
                </c:pt>
                <c:pt idx="6594">
                  <c:v>0.37585540983397958</c:v>
                </c:pt>
                <c:pt idx="6595">
                  <c:v>0.37585540983397958</c:v>
                </c:pt>
                <c:pt idx="6596">
                  <c:v>0.37585540983397958</c:v>
                </c:pt>
                <c:pt idx="6597">
                  <c:v>0.37585540983397958</c:v>
                </c:pt>
                <c:pt idx="6598">
                  <c:v>0.37585540983397958</c:v>
                </c:pt>
                <c:pt idx="6599">
                  <c:v>0.37585540983397958</c:v>
                </c:pt>
                <c:pt idx="6600">
                  <c:v>0.37585540983397958</c:v>
                </c:pt>
                <c:pt idx="6601">
                  <c:v>0.37585540983397958</c:v>
                </c:pt>
                <c:pt idx="6602">
                  <c:v>0.37585540983397958</c:v>
                </c:pt>
                <c:pt idx="6603">
                  <c:v>0.37585540983397958</c:v>
                </c:pt>
                <c:pt idx="6604">
                  <c:v>0.37585540983397958</c:v>
                </c:pt>
                <c:pt idx="6605">
                  <c:v>0.37585540983397958</c:v>
                </c:pt>
                <c:pt idx="6606">
                  <c:v>0.37585540983397958</c:v>
                </c:pt>
                <c:pt idx="6607">
                  <c:v>0.37585540983397958</c:v>
                </c:pt>
                <c:pt idx="6608">
                  <c:v>0.37585540983397958</c:v>
                </c:pt>
                <c:pt idx="6609">
                  <c:v>0.37585540983397958</c:v>
                </c:pt>
                <c:pt idx="6610">
                  <c:v>0.37585540983397958</c:v>
                </c:pt>
                <c:pt idx="6611">
                  <c:v>0.37585540983397958</c:v>
                </c:pt>
                <c:pt idx="6612">
                  <c:v>0.37585540983397958</c:v>
                </c:pt>
                <c:pt idx="6613">
                  <c:v>0.37585540983397958</c:v>
                </c:pt>
                <c:pt idx="6614">
                  <c:v>0.37585540983397958</c:v>
                </c:pt>
                <c:pt idx="6615">
                  <c:v>0.37585540983397958</c:v>
                </c:pt>
                <c:pt idx="6616">
                  <c:v>0.37585540983397958</c:v>
                </c:pt>
                <c:pt idx="6617">
                  <c:v>0.37585540983397958</c:v>
                </c:pt>
                <c:pt idx="6618">
                  <c:v>0.37585540983397958</c:v>
                </c:pt>
                <c:pt idx="6619">
                  <c:v>0.37585540983397958</c:v>
                </c:pt>
                <c:pt idx="6620">
                  <c:v>0.37585540983397958</c:v>
                </c:pt>
                <c:pt idx="6621">
                  <c:v>0.37585540983397958</c:v>
                </c:pt>
                <c:pt idx="6622">
                  <c:v>0.37585540983397958</c:v>
                </c:pt>
                <c:pt idx="6623">
                  <c:v>0.37585540983397958</c:v>
                </c:pt>
                <c:pt idx="6624">
                  <c:v>0.37585540983397958</c:v>
                </c:pt>
                <c:pt idx="6625">
                  <c:v>0.37585540983397958</c:v>
                </c:pt>
                <c:pt idx="6626">
                  <c:v>0.37585540983397958</c:v>
                </c:pt>
                <c:pt idx="6627">
                  <c:v>0.37585540983397958</c:v>
                </c:pt>
                <c:pt idx="6628">
                  <c:v>0.37585540983397958</c:v>
                </c:pt>
                <c:pt idx="6629">
                  <c:v>0.37585540983397958</c:v>
                </c:pt>
                <c:pt idx="6630">
                  <c:v>0.37585540983397958</c:v>
                </c:pt>
                <c:pt idx="6631">
                  <c:v>0.37585540983397958</c:v>
                </c:pt>
                <c:pt idx="6632">
                  <c:v>0.37585540983397958</c:v>
                </c:pt>
                <c:pt idx="6633">
                  <c:v>0.37585540983397958</c:v>
                </c:pt>
                <c:pt idx="6634">
                  <c:v>0.37585540983397958</c:v>
                </c:pt>
                <c:pt idx="6635">
                  <c:v>0.37585540983397958</c:v>
                </c:pt>
                <c:pt idx="6636">
                  <c:v>0.37585540983397958</c:v>
                </c:pt>
                <c:pt idx="6637">
                  <c:v>0.37585540983397958</c:v>
                </c:pt>
                <c:pt idx="6638">
                  <c:v>0.37585540983397958</c:v>
                </c:pt>
                <c:pt idx="6639">
                  <c:v>0.37585540983397958</c:v>
                </c:pt>
                <c:pt idx="6640">
                  <c:v>0.37585540983397958</c:v>
                </c:pt>
                <c:pt idx="6641">
                  <c:v>0.37585540983397958</c:v>
                </c:pt>
                <c:pt idx="6642">
                  <c:v>0.37585540983397958</c:v>
                </c:pt>
                <c:pt idx="6643">
                  <c:v>0.37585540983397958</c:v>
                </c:pt>
                <c:pt idx="6644">
                  <c:v>0.37585540983397958</c:v>
                </c:pt>
                <c:pt idx="6645">
                  <c:v>0.37585540983397958</c:v>
                </c:pt>
                <c:pt idx="6646">
                  <c:v>0.37585540983397958</c:v>
                </c:pt>
                <c:pt idx="6647">
                  <c:v>0.37585540983397958</c:v>
                </c:pt>
                <c:pt idx="6648">
                  <c:v>0.37585540983397958</c:v>
                </c:pt>
                <c:pt idx="6649">
                  <c:v>0.37585540983397958</c:v>
                </c:pt>
                <c:pt idx="6650">
                  <c:v>0.37585540983397958</c:v>
                </c:pt>
                <c:pt idx="6651">
                  <c:v>0.37585540983397958</c:v>
                </c:pt>
                <c:pt idx="6652">
                  <c:v>0.37585540983397958</c:v>
                </c:pt>
                <c:pt idx="6653">
                  <c:v>0.37585540983397958</c:v>
                </c:pt>
                <c:pt idx="6654">
                  <c:v>0.37585540983397958</c:v>
                </c:pt>
                <c:pt idx="6655">
                  <c:v>0.37585540983397958</c:v>
                </c:pt>
                <c:pt idx="6656">
                  <c:v>0.37585540983397958</c:v>
                </c:pt>
                <c:pt idx="6657">
                  <c:v>0.37585540983397958</c:v>
                </c:pt>
                <c:pt idx="6658">
                  <c:v>0.37585540983397958</c:v>
                </c:pt>
                <c:pt idx="6659">
                  <c:v>0.37585540983397958</c:v>
                </c:pt>
                <c:pt idx="6660">
                  <c:v>0.37585540983397958</c:v>
                </c:pt>
                <c:pt idx="6661">
                  <c:v>0.37585540983397958</c:v>
                </c:pt>
                <c:pt idx="6662">
                  <c:v>0.37585540983397958</c:v>
                </c:pt>
                <c:pt idx="6663">
                  <c:v>0.37585540983397958</c:v>
                </c:pt>
                <c:pt idx="6664">
                  <c:v>0.37585540983397958</c:v>
                </c:pt>
                <c:pt idx="6665">
                  <c:v>0.37585540983397958</c:v>
                </c:pt>
                <c:pt idx="6666">
                  <c:v>0.37585540983397958</c:v>
                </c:pt>
                <c:pt idx="6667">
                  <c:v>0.37585540983397958</c:v>
                </c:pt>
                <c:pt idx="6668">
                  <c:v>0.37585540983397958</c:v>
                </c:pt>
                <c:pt idx="6669">
                  <c:v>0.37585540983397958</c:v>
                </c:pt>
                <c:pt idx="6670">
                  <c:v>0.37585540983397958</c:v>
                </c:pt>
                <c:pt idx="6671">
                  <c:v>0.37585540983397958</c:v>
                </c:pt>
                <c:pt idx="6672">
                  <c:v>0.37585540983397958</c:v>
                </c:pt>
                <c:pt idx="6673">
                  <c:v>0.37585540983397958</c:v>
                </c:pt>
                <c:pt idx="6674">
                  <c:v>0.37585540983397958</c:v>
                </c:pt>
                <c:pt idx="6675">
                  <c:v>0.37585540983397958</c:v>
                </c:pt>
                <c:pt idx="6676">
                  <c:v>0.37585540983397958</c:v>
                </c:pt>
                <c:pt idx="6677">
                  <c:v>0.37585540983397958</c:v>
                </c:pt>
                <c:pt idx="6678">
                  <c:v>0.37585540983397958</c:v>
                </c:pt>
                <c:pt idx="6679">
                  <c:v>0.37585540983397958</c:v>
                </c:pt>
                <c:pt idx="6680">
                  <c:v>0.37585540983397958</c:v>
                </c:pt>
                <c:pt idx="6681">
                  <c:v>0.37585540983397958</c:v>
                </c:pt>
                <c:pt idx="6682">
                  <c:v>0.37585540983397958</c:v>
                </c:pt>
                <c:pt idx="6683">
                  <c:v>0.37585540983397958</c:v>
                </c:pt>
                <c:pt idx="6684">
                  <c:v>0.37585540983397958</c:v>
                </c:pt>
                <c:pt idx="6685">
                  <c:v>0.37585540983397958</c:v>
                </c:pt>
                <c:pt idx="6686">
                  <c:v>0.37585540983397958</c:v>
                </c:pt>
                <c:pt idx="6687">
                  <c:v>0.37585540983397958</c:v>
                </c:pt>
                <c:pt idx="6688">
                  <c:v>0.37585540983397958</c:v>
                </c:pt>
                <c:pt idx="6689">
                  <c:v>0.37585540983397958</c:v>
                </c:pt>
                <c:pt idx="6690">
                  <c:v>0.37585540983397958</c:v>
                </c:pt>
                <c:pt idx="6691">
                  <c:v>0.37585540983397958</c:v>
                </c:pt>
                <c:pt idx="6692">
                  <c:v>0.37585540983397958</c:v>
                </c:pt>
                <c:pt idx="6693">
                  <c:v>0.37585540983397958</c:v>
                </c:pt>
                <c:pt idx="6694">
                  <c:v>0.37585540983397958</c:v>
                </c:pt>
                <c:pt idx="6695">
                  <c:v>0.37585540983397958</c:v>
                </c:pt>
                <c:pt idx="6696">
                  <c:v>0.37585540983397958</c:v>
                </c:pt>
                <c:pt idx="6697">
                  <c:v>0.37585540983397958</c:v>
                </c:pt>
                <c:pt idx="6698">
                  <c:v>0.37585540983397958</c:v>
                </c:pt>
                <c:pt idx="6699">
                  <c:v>0.37585540983397958</c:v>
                </c:pt>
                <c:pt idx="6700">
                  <c:v>0.37585540983397958</c:v>
                </c:pt>
                <c:pt idx="6701">
                  <c:v>0.37585540983397958</c:v>
                </c:pt>
                <c:pt idx="6702">
                  <c:v>0.37585540983397958</c:v>
                </c:pt>
                <c:pt idx="6703">
                  <c:v>0.37585540983397958</c:v>
                </c:pt>
                <c:pt idx="6704">
                  <c:v>0.37585540983397958</c:v>
                </c:pt>
                <c:pt idx="6705">
                  <c:v>0.37585540983397958</c:v>
                </c:pt>
                <c:pt idx="6706">
                  <c:v>0.37585540983397958</c:v>
                </c:pt>
                <c:pt idx="6707">
                  <c:v>0.37585540983397958</c:v>
                </c:pt>
                <c:pt idx="6708">
                  <c:v>0.37585540983397958</c:v>
                </c:pt>
                <c:pt idx="6709">
                  <c:v>0.37585540983397958</c:v>
                </c:pt>
                <c:pt idx="6710">
                  <c:v>0.37585540983397958</c:v>
                </c:pt>
                <c:pt idx="6711">
                  <c:v>0.37585540983397958</c:v>
                </c:pt>
                <c:pt idx="6712">
                  <c:v>0.37585540983397958</c:v>
                </c:pt>
                <c:pt idx="6713">
                  <c:v>0.37585540983397958</c:v>
                </c:pt>
                <c:pt idx="6714">
                  <c:v>0.37585540983397958</c:v>
                </c:pt>
                <c:pt idx="6715">
                  <c:v>0.37585540983397958</c:v>
                </c:pt>
                <c:pt idx="6716">
                  <c:v>0.37585540983397958</c:v>
                </c:pt>
                <c:pt idx="6717">
                  <c:v>0.37585540983397958</c:v>
                </c:pt>
                <c:pt idx="6718">
                  <c:v>0.37585540983397958</c:v>
                </c:pt>
                <c:pt idx="6719">
                  <c:v>0.37585540983397958</c:v>
                </c:pt>
                <c:pt idx="6720">
                  <c:v>0.37585540983397958</c:v>
                </c:pt>
                <c:pt idx="6721">
                  <c:v>0.37585540983397958</c:v>
                </c:pt>
                <c:pt idx="6722">
                  <c:v>0.37585540983397958</c:v>
                </c:pt>
                <c:pt idx="6723">
                  <c:v>0.37585540983397958</c:v>
                </c:pt>
                <c:pt idx="6724">
                  <c:v>0.37585540983397958</c:v>
                </c:pt>
                <c:pt idx="6725">
                  <c:v>0.37585540983397958</c:v>
                </c:pt>
                <c:pt idx="6726">
                  <c:v>0.37585540983397958</c:v>
                </c:pt>
                <c:pt idx="6727">
                  <c:v>0.37585540983397958</c:v>
                </c:pt>
                <c:pt idx="6728">
                  <c:v>0.37585540983397958</c:v>
                </c:pt>
                <c:pt idx="6729">
                  <c:v>0.37585540983397958</c:v>
                </c:pt>
                <c:pt idx="6730">
                  <c:v>0.37585540983397958</c:v>
                </c:pt>
                <c:pt idx="6731">
                  <c:v>0.37585540983397958</c:v>
                </c:pt>
                <c:pt idx="6732">
                  <c:v>0.37585540983397958</c:v>
                </c:pt>
                <c:pt idx="6733">
                  <c:v>0.37585540983397958</c:v>
                </c:pt>
                <c:pt idx="6734">
                  <c:v>0.37585540983397958</c:v>
                </c:pt>
                <c:pt idx="6735">
                  <c:v>0.37585540983397958</c:v>
                </c:pt>
                <c:pt idx="6736">
                  <c:v>0.37585540983397958</c:v>
                </c:pt>
                <c:pt idx="6737">
                  <c:v>0.37585540983397958</c:v>
                </c:pt>
                <c:pt idx="6738">
                  <c:v>0.37585540983397958</c:v>
                </c:pt>
                <c:pt idx="6739">
                  <c:v>0.37585540983397958</c:v>
                </c:pt>
                <c:pt idx="6740">
                  <c:v>0.37585540983397958</c:v>
                </c:pt>
                <c:pt idx="6741">
                  <c:v>0.37585540983397958</c:v>
                </c:pt>
                <c:pt idx="6742">
                  <c:v>0.37585540983397958</c:v>
                </c:pt>
                <c:pt idx="6743">
                  <c:v>0.37585540983397958</c:v>
                </c:pt>
                <c:pt idx="6744">
                  <c:v>0.37585540983397958</c:v>
                </c:pt>
                <c:pt idx="6745">
                  <c:v>0.37585540983397958</c:v>
                </c:pt>
                <c:pt idx="6746">
                  <c:v>0.37585540983397958</c:v>
                </c:pt>
                <c:pt idx="6747">
                  <c:v>0.37585540983397958</c:v>
                </c:pt>
                <c:pt idx="6748">
                  <c:v>0.37585540983397958</c:v>
                </c:pt>
                <c:pt idx="6749">
                  <c:v>0.37585540983397958</c:v>
                </c:pt>
                <c:pt idx="6750">
                  <c:v>0.37585540983397958</c:v>
                </c:pt>
                <c:pt idx="6751">
                  <c:v>0.37585540983397958</c:v>
                </c:pt>
                <c:pt idx="6752">
                  <c:v>0.37585540983397958</c:v>
                </c:pt>
                <c:pt idx="6753">
                  <c:v>0.37585540983397958</c:v>
                </c:pt>
                <c:pt idx="6754">
                  <c:v>0.37585540983397958</c:v>
                </c:pt>
                <c:pt idx="6755">
                  <c:v>0.37585540983397958</c:v>
                </c:pt>
                <c:pt idx="6756">
                  <c:v>0.37585540983397958</c:v>
                </c:pt>
                <c:pt idx="6757">
                  <c:v>0.37585540983397958</c:v>
                </c:pt>
                <c:pt idx="6758">
                  <c:v>0.37585540983397958</c:v>
                </c:pt>
                <c:pt idx="6759">
                  <c:v>0.37585540983397958</c:v>
                </c:pt>
                <c:pt idx="6760">
                  <c:v>0.37585540983397958</c:v>
                </c:pt>
                <c:pt idx="6761">
                  <c:v>0.37585540983397958</c:v>
                </c:pt>
                <c:pt idx="6762">
                  <c:v>0.37585540983397958</c:v>
                </c:pt>
                <c:pt idx="6763">
                  <c:v>0.37585540983397958</c:v>
                </c:pt>
                <c:pt idx="6764">
                  <c:v>0.37585540983397958</c:v>
                </c:pt>
                <c:pt idx="6765">
                  <c:v>0.37585540983397958</c:v>
                </c:pt>
                <c:pt idx="6766">
                  <c:v>0.37585540983397958</c:v>
                </c:pt>
                <c:pt idx="6767">
                  <c:v>0.37585540983397958</c:v>
                </c:pt>
                <c:pt idx="6768">
                  <c:v>0.37585540983397958</c:v>
                </c:pt>
                <c:pt idx="6769">
                  <c:v>0.37585540983397958</c:v>
                </c:pt>
                <c:pt idx="6770">
                  <c:v>0.37585540983397958</c:v>
                </c:pt>
                <c:pt idx="6771">
                  <c:v>0.37585540983397958</c:v>
                </c:pt>
                <c:pt idx="6772">
                  <c:v>0.37585540983397958</c:v>
                </c:pt>
                <c:pt idx="6773">
                  <c:v>0.37585540983397958</c:v>
                </c:pt>
                <c:pt idx="6774">
                  <c:v>0.37585540983397958</c:v>
                </c:pt>
                <c:pt idx="6775">
                  <c:v>0.37585540983397958</c:v>
                </c:pt>
                <c:pt idx="6776">
                  <c:v>0.37585540983397958</c:v>
                </c:pt>
                <c:pt idx="6777">
                  <c:v>0.37585540983397958</c:v>
                </c:pt>
                <c:pt idx="6778">
                  <c:v>0.37585540983397958</c:v>
                </c:pt>
                <c:pt idx="6779">
                  <c:v>0.37585540983397958</c:v>
                </c:pt>
                <c:pt idx="6780">
                  <c:v>0.37585540983397958</c:v>
                </c:pt>
                <c:pt idx="6781">
                  <c:v>0.37585540983397958</c:v>
                </c:pt>
                <c:pt idx="6782">
                  <c:v>0.37585540983397958</c:v>
                </c:pt>
                <c:pt idx="6783">
                  <c:v>0.37585540983397958</c:v>
                </c:pt>
                <c:pt idx="6784">
                  <c:v>0.37585540983397958</c:v>
                </c:pt>
                <c:pt idx="6785">
                  <c:v>0.37585540983397958</c:v>
                </c:pt>
                <c:pt idx="6786">
                  <c:v>0.37585540983397958</c:v>
                </c:pt>
                <c:pt idx="6787">
                  <c:v>0.37585540983397958</c:v>
                </c:pt>
                <c:pt idx="6788">
                  <c:v>0.37585540983397958</c:v>
                </c:pt>
                <c:pt idx="6789">
                  <c:v>0.37585540983397958</c:v>
                </c:pt>
                <c:pt idx="6790">
                  <c:v>0.37585540983397958</c:v>
                </c:pt>
                <c:pt idx="6791">
                  <c:v>0.37585540983397958</c:v>
                </c:pt>
                <c:pt idx="6792">
                  <c:v>0.37585540983397958</c:v>
                </c:pt>
                <c:pt idx="6793">
                  <c:v>0.37585540983397958</c:v>
                </c:pt>
                <c:pt idx="6794">
                  <c:v>0.37585540983397958</c:v>
                </c:pt>
                <c:pt idx="6795">
                  <c:v>0.37585540983397958</c:v>
                </c:pt>
                <c:pt idx="6796">
                  <c:v>0.37585540983397958</c:v>
                </c:pt>
                <c:pt idx="6797">
                  <c:v>0.37585540983397958</c:v>
                </c:pt>
                <c:pt idx="6798">
                  <c:v>0.37585540983397958</c:v>
                </c:pt>
                <c:pt idx="6799">
                  <c:v>0.37585540983397958</c:v>
                </c:pt>
                <c:pt idx="6800">
                  <c:v>0.37585540983397958</c:v>
                </c:pt>
                <c:pt idx="6801">
                  <c:v>0.37585540983397958</c:v>
                </c:pt>
                <c:pt idx="6802">
                  <c:v>0.37585540983397958</c:v>
                </c:pt>
                <c:pt idx="6803">
                  <c:v>0.37585540983397958</c:v>
                </c:pt>
                <c:pt idx="6804">
                  <c:v>0.37585540983397958</c:v>
                </c:pt>
                <c:pt idx="6805">
                  <c:v>0.37585540983397958</c:v>
                </c:pt>
                <c:pt idx="6806">
                  <c:v>0.37585540983397958</c:v>
                </c:pt>
                <c:pt idx="6807">
                  <c:v>0.37585540983397958</c:v>
                </c:pt>
                <c:pt idx="6808">
                  <c:v>0.37585540983397958</c:v>
                </c:pt>
                <c:pt idx="6809">
                  <c:v>0.37585540983397958</c:v>
                </c:pt>
                <c:pt idx="6810">
                  <c:v>0.37585540983397958</c:v>
                </c:pt>
                <c:pt idx="6811">
                  <c:v>0.37585540983397958</c:v>
                </c:pt>
                <c:pt idx="6812">
                  <c:v>0.37585540983397958</c:v>
                </c:pt>
                <c:pt idx="6813">
                  <c:v>0.37585540983397958</c:v>
                </c:pt>
                <c:pt idx="6814">
                  <c:v>0.37585540983397958</c:v>
                </c:pt>
                <c:pt idx="6815">
                  <c:v>0.37585540983397958</c:v>
                </c:pt>
                <c:pt idx="6816">
                  <c:v>0.37585540983397958</c:v>
                </c:pt>
                <c:pt idx="6817">
                  <c:v>0.37585540983397958</c:v>
                </c:pt>
                <c:pt idx="6818">
                  <c:v>0.37585540983397958</c:v>
                </c:pt>
                <c:pt idx="6819">
                  <c:v>0.37585540983397958</c:v>
                </c:pt>
                <c:pt idx="6820">
                  <c:v>0.37585540983397958</c:v>
                </c:pt>
                <c:pt idx="6821">
                  <c:v>0.37585540983397958</c:v>
                </c:pt>
                <c:pt idx="6822">
                  <c:v>0.37585540983397958</c:v>
                </c:pt>
                <c:pt idx="6823">
                  <c:v>0.37585540983397958</c:v>
                </c:pt>
                <c:pt idx="6824">
                  <c:v>0.37585540983397958</c:v>
                </c:pt>
                <c:pt idx="6825">
                  <c:v>0.37585540983397958</c:v>
                </c:pt>
                <c:pt idx="6826">
                  <c:v>0.37585540983397958</c:v>
                </c:pt>
                <c:pt idx="6827">
                  <c:v>0.37585540983397958</c:v>
                </c:pt>
                <c:pt idx="6828">
                  <c:v>0.37585540983397958</c:v>
                </c:pt>
                <c:pt idx="6829">
                  <c:v>0.37585540983397958</c:v>
                </c:pt>
                <c:pt idx="6830">
                  <c:v>0.37585540983397958</c:v>
                </c:pt>
                <c:pt idx="6831">
                  <c:v>0.37585540983397958</c:v>
                </c:pt>
                <c:pt idx="6832">
                  <c:v>0.37585540983397958</c:v>
                </c:pt>
                <c:pt idx="6833">
                  <c:v>0.37585540983397958</c:v>
                </c:pt>
                <c:pt idx="6834">
                  <c:v>0.37585540983397958</c:v>
                </c:pt>
                <c:pt idx="6835">
                  <c:v>0.37585540983397958</c:v>
                </c:pt>
                <c:pt idx="6836">
                  <c:v>0.37585540983397958</c:v>
                </c:pt>
                <c:pt idx="6837">
                  <c:v>0.37585540983397958</c:v>
                </c:pt>
                <c:pt idx="6838">
                  <c:v>0.37585540983397958</c:v>
                </c:pt>
                <c:pt idx="6839">
                  <c:v>0.37585540983397958</c:v>
                </c:pt>
                <c:pt idx="6840">
                  <c:v>0.37585540983397958</c:v>
                </c:pt>
                <c:pt idx="6841">
                  <c:v>0.37585540983397958</c:v>
                </c:pt>
                <c:pt idx="6842">
                  <c:v>0.37585540983397958</c:v>
                </c:pt>
                <c:pt idx="6843">
                  <c:v>0.37585540983397958</c:v>
                </c:pt>
                <c:pt idx="6844">
                  <c:v>0.37585540983397958</c:v>
                </c:pt>
                <c:pt idx="6845">
                  <c:v>0.37585540983397958</c:v>
                </c:pt>
                <c:pt idx="6846">
                  <c:v>0.37585540983397958</c:v>
                </c:pt>
                <c:pt idx="6847">
                  <c:v>0.37585540983397958</c:v>
                </c:pt>
                <c:pt idx="6848">
                  <c:v>0.37585540983397958</c:v>
                </c:pt>
                <c:pt idx="6849">
                  <c:v>0.37585540983397958</c:v>
                </c:pt>
                <c:pt idx="6850">
                  <c:v>0.37585540983397958</c:v>
                </c:pt>
                <c:pt idx="6851">
                  <c:v>0.37585540983397958</c:v>
                </c:pt>
                <c:pt idx="6852">
                  <c:v>0.37585540983397958</c:v>
                </c:pt>
                <c:pt idx="6853">
                  <c:v>0.37585540983397958</c:v>
                </c:pt>
                <c:pt idx="6854">
                  <c:v>0.37585540983397958</c:v>
                </c:pt>
                <c:pt idx="6855">
                  <c:v>0.37585540983397958</c:v>
                </c:pt>
                <c:pt idx="6856">
                  <c:v>0.37585540983397958</c:v>
                </c:pt>
                <c:pt idx="6857">
                  <c:v>0.37585540983397958</c:v>
                </c:pt>
                <c:pt idx="6858">
                  <c:v>0.37585540983397958</c:v>
                </c:pt>
                <c:pt idx="6859">
                  <c:v>0.37585540983397958</c:v>
                </c:pt>
                <c:pt idx="6860">
                  <c:v>0.37585540983397958</c:v>
                </c:pt>
                <c:pt idx="6861">
                  <c:v>0.37585540983397958</c:v>
                </c:pt>
                <c:pt idx="6862">
                  <c:v>0.37585540983397958</c:v>
                </c:pt>
                <c:pt idx="6863">
                  <c:v>0.37585540983397958</c:v>
                </c:pt>
                <c:pt idx="6864">
                  <c:v>0.37585540983397958</c:v>
                </c:pt>
                <c:pt idx="6865">
                  <c:v>0.37585540983397958</c:v>
                </c:pt>
                <c:pt idx="6866">
                  <c:v>0.37585540983397958</c:v>
                </c:pt>
                <c:pt idx="6867">
                  <c:v>0.37585540983397958</c:v>
                </c:pt>
                <c:pt idx="6868">
                  <c:v>0.37585540983397958</c:v>
                </c:pt>
                <c:pt idx="6869">
                  <c:v>0.37585540983397958</c:v>
                </c:pt>
                <c:pt idx="6870">
                  <c:v>0.37585540983397958</c:v>
                </c:pt>
                <c:pt idx="6871">
                  <c:v>0.37585540983397958</c:v>
                </c:pt>
                <c:pt idx="6872">
                  <c:v>0.37585540983397958</c:v>
                </c:pt>
                <c:pt idx="6873">
                  <c:v>0.37585540983397958</c:v>
                </c:pt>
                <c:pt idx="6874">
                  <c:v>0.37585540983397958</c:v>
                </c:pt>
                <c:pt idx="6875">
                  <c:v>0.37585540983397958</c:v>
                </c:pt>
                <c:pt idx="6876">
                  <c:v>0.37585540983397958</c:v>
                </c:pt>
                <c:pt idx="6877">
                  <c:v>0.37585540983397958</c:v>
                </c:pt>
                <c:pt idx="6878">
                  <c:v>0.37585540983397958</c:v>
                </c:pt>
                <c:pt idx="6879">
                  <c:v>0.37585540983397958</c:v>
                </c:pt>
                <c:pt idx="6880">
                  <c:v>0.37585540983397958</c:v>
                </c:pt>
                <c:pt idx="6881">
                  <c:v>0.37585540983397958</c:v>
                </c:pt>
                <c:pt idx="6882">
                  <c:v>0.37585540983397958</c:v>
                </c:pt>
                <c:pt idx="6883">
                  <c:v>0.37585540983397958</c:v>
                </c:pt>
                <c:pt idx="6884">
                  <c:v>0.37585540983397958</c:v>
                </c:pt>
                <c:pt idx="6885">
                  <c:v>0.37585540983397958</c:v>
                </c:pt>
                <c:pt idx="6886">
                  <c:v>0.37585540983397958</c:v>
                </c:pt>
                <c:pt idx="6887">
                  <c:v>0.37585540983397958</c:v>
                </c:pt>
                <c:pt idx="6888">
                  <c:v>0.37585540983397958</c:v>
                </c:pt>
                <c:pt idx="6889">
                  <c:v>0.37585540983397958</c:v>
                </c:pt>
                <c:pt idx="6890">
                  <c:v>0.37585540983397958</c:v>
                </c:pt>
                <c:pt idx="6891">
                  <c:v>0.37585540983397958</c:v>
                </c:pt>
                <c:pt idx="6892">
                  <c:v>0.37585540983397958</c:v>
                </c:pt>
                <c:pt idx="6893">
                  <c:v>0.37585540983397958</c:v>
                </c:pt>
                <c:pt idx="6894">
                  <c:v>0.37585540983397958</c:v>
                </c:pt>
                <c:pt idx="6895">
                  <c:v>0.37585540983397958</c:v>
                </c:pt>
                <c:pt idx="6896">
                  <c:v>0.37585540983397958</c:v>
                </c:pt>
                <c:pt idx="6897">
                  <c:v>0.37585540983397958</c:v>
                </c:pt>
                <c:pt idx="6898">
                  <c:v>0.37585540983397958</c:v>
                </c:pt>
                <c:pt idx="6899">
                  <c:v>0.37585540983397958</c:v>
                </c:pt>
                <c:pt idx="6900">
                  <c:v>0.37585540983397958</c:v>
                </c:pt>
                <c:pt idx="6901">
                  <c:v>0.37585540983397958</c:v>
                </c:pt>
                <c:pt idx="6902">
                  <c:v>0.37585540983397958</c:v>
                </c:pt>
                <c:pt idx="6903">
                  <c:v>0.37585540983397958</c:v>
                </c:pt>
                <c:pt idx="6904">
                  <c:v>0.37585540983397958</c:v>
                </c:pt>
                <c:pt idx="6905">
                  <c:v>0.37585540983397958</c:v>
                </c:pt>
                <c:pt idx="6906">
                  <c:v>0.37585540983397958</c:v>
                </c:pt>
                <c:pt idx="6907">
                  <c:v>0.37585540983397958</c:v>
                </c:pt>
                <c:pt idx="6908">
                  <c:v>0.37585540983397958</c:v>
                </c:pt>
                <c:pt idx="6909">
                  <c:v>0.37585540983397958</c:v>
                </c:pt>
                <c:pt idx="6910">
                  <c:v>0.37585540983397958</c:v>
                </c:pt>
                <c:pt idx="6911">
                  <c:v>0.37585540983397958</c:v>
                </c:pt>
                <c:pt idx="6912">
                  <c:v>0.37585540983397958</c:v>
                </c:pt>
                <c:pt idx="6913">
                  <c:v>0.37585540983397958</c:v>
                </c:pt>
                <c:pt idx="6914">
                  <c:v>0.37585540983397958</c:v>
                </c:pt>
                <c:pt idx="6915">
                  <c:v>0.37585540983397958</c:v>
                </c:pt>
                <c:pt idx="6916">
                  <c:v>0.37585540983397958</c:v>
                </c:pt>
                <c:pt idx="6917">
                  <c:v>0.37585540983397958</c:v>
                </c:pt>
                <c:pt idx="6918">
                  <c:v>0.37585540983397958</c:v>
                </c:pt>
                <c:pt idx="6919">
                  <c:v>0.37585540983397958</c:v>
                </c:pt>
                <c:pt idx="6920">
                  <c:v>0.37585540983397958</c:v>
                </c:pt>
                <c:pt idx="6921">
                  <c:v>0.37585540983397958</c:v>
                </c:pt>
                <c:pt idx="6922">
                  <c:v>0.37585540983397958</c:v>
                </c:pt>
                <c:pt idx="6923">
                  <c:v>0.37585540983397958</c:v>
                </c:pt>
                <c:pt idx="6924">
                  <c:v>0.37585540983397958</c:v>
                </c:pt>
                <c:pt idx="6925">
                  <c:v>0.37585540983397958</c:v>
                </c:pt>
                <c:pt idx="6926">
                  <c:v>0.37585540983397958</c:v>
                </c:pt>
                <c:pt idx="6927">
                  <c:v>0.37585540983397958</c:v>
                </c:pt>
                <c:pt idx="6928">
                  <c:v>0.37585540983397958</c:v>
                </c:pt>
                <c:pt idx="6929">
                  <c:v>0.37585540983397958</c:v>
                </c:pt>
                <c:pt idx="6930">
                  <c:v>0.37585540983397958</c:v>
                </c:pt>
                <c:pt idx="6931">
                  <c:v>0.37585540983397958</c:v>
                </c:pt>
                <c:pt idx="6932">
                  <c:v>0.37585540983397958</c:v>
                </c:pt>
                <c:pt idx="6933">
                  <c:v>0.37585540983397958</c:v>
                </c:pt>
                <c:pt idx="6934">
                  <c:v>0.37585540983397958</c:v>
                </c:pt>
                <c:pt idx="6935">
                  <c:v>0.37585540983397958</c:v>
                </c:pt>
                <c:pt idx="6936">
                  <c:v>0.37585540983397958</c:v>
                </c:pt>
                <c:pt idx="6937">
                  <c:v>0.37585540983397958</c:v>
                </c:pt>
                <c:pt idx="6938">
                  <c:v>0.37585540983397958</c:v>
                </c:pt>
                <c:pt idx="6939">
                  <c:v>0.37585540983397958</c:v>
                </c:pt>
                <c:pt idx="6940">
                  <c:v>0.37585540983397958</c:v>
                </c:pt>
                <c:pt idx="6941">
                  <c:v>0.37585540983397958</c:v>
                </c:pt>
                <c:pt idx="6942">
                  <c:v>0.37585540983397958</c:v>
                </c:pt>
                <c:pt idx="6943">
                  <c:v>0.37585540983397958</c:v>
                </c:pt>
                <c:pt idx="6944">
                  <c:v>0.37585540983397958</c:v>
                </c:pt>
                <c:pt idx="6945">
                  <c:v>0.37585540983397958</c:v>
                </c:pt>
                <c:pt idx="6946">
                  <c:v>0.37585540983397958</c:v>
                </c:pt>
                <c:pt idx="6947">
                  <c:v>0.37585540983397958</c:v>
                </c:pt>
                <c:pt idx="6948">
                  <c:v>0.37585540983397958</c:v>
                </c:pt>
                <c:pt idx="6949">
                  <c:v>0.37585540983397958</c:v>
                </c:pt>
                <c:pt idx="6950">
                  <c:v>0.37585540983397958</c:v>
                </c:pt>
                <c:pt idx="6951">
                  <c:v>0.37585540983397958</c:v>
                </c:pt>
                <c:pt idx="6952">
                  <c:v>0.37585540983397958</c:v>
                </c:pt>
                <c:pt idx="6953">
                  <c:v>0.37585540983397958</c:v>
                </c:pt>
                <c:pt idx="6954">
                  <c:v>0.37585540983397958</c:v>
                </c:pt>
                <c:pt idx="6955">
                  <c:v>0.37585540983397958</c:v>
                </c:pt>
                <c:pt idx="6956">
                  <c:v>0.37585540983397958</c:v>
                </c:pt>
                <c:pt idx="6957">
                  <c:v>0.37585540983397958</c:v>
                </c:pt>
                <c:pt idx="6958">
                  <c:v>0.37585540983397958</c:v>
                </c:pt>
                <c:pt idx="6959">
                  <c:v>0.37585540983397958</c:v>
                </c:pt>
                <c:pt idx="6960">
                  <c:v>0.37585540983397958</c:v>
                </c:pt>
                <c:pt idx="6961">
                  <c:v>0.37585540983397958</c:v>
                </c:pt>
                <c:pt idx="6962">
                  <c:v>0.37585540983397958</c:v>
                </c:pt>
                <c:pt idx="6963">
                  <c:v>0.37585540983397958</c:v>
                </c:pt>
                <c:pt idx="6964">
                  <c:v>0.37585540983397958</c:v>
                </c:pt>
                <c:pt idx="6965">
                  <c:v>0.37585540983397958</c:v>
                </c:pt>
                <c:pt idx="6966">
                  <c:v>0.37585540983397958</c:v>
                </c:pt>
                <c:pt idx="6967">
                  <c:v>0.37585540983397958</c:v>
                </c:pt>
                <c:pt idx="6968">
                  <c:v>0.37585540983397958</c:v>
                </c:pt>
                <c:pt idx="6969">
                  <c:v>0.37585540983397958</c:v>
                </c:pt>
                <c:pt idx="6970">
                  <c:v>0.37585540983397958</c:v>
                </c:pt>
                <c:pt idx="6971">
                  <c:v>0.37585540983397958</c:v>
                </c:pt>
                <c:pt idx="6972">
                  <c:v>0.37585540983397958</c:v>
                </c:pt>
                <c:pt idx="6973">
                  <c:v>0.37585540983397958</c:v>
                </c:pt>
                <c:pt idx="6974">
                  <c:v>0.37585540983397958</c:v>
                </c:pt>
                <c:pt idx="6975">
                  <c:v>0.37585540983397958</c:v>
                </c:pt>
                <c:pt idx="6976">
                  <c:v>0.37585540983397958</c:v>
                </c:pt>
                <c:pt idx="6977">
                  <c:v>0.37585540983397958</c:v>
                </c:pt>
                <c:pt idx="6978">
                  <c:v>0.37585540983397958</c:v>
                </c:pt>
                <c:pt idx="6979">
                  <c:v>0.37585540983397958</c:v>
                </c:pt>
                <c:pt idx="6980">
                  <c:v>0.37585540983397958</c:v>
                </c:pt>
                <c:pt idx="6981">
                  <c:v>0.37585540983397958</c:v>
                </c:pt>
                <c:pt idx="6982">
                  <c:v>0.37585540983397958</c:v>
                </c:pt>
                <c:pt idx="6983">
                  <c:v>0.37585540983397958</c:v>
                </c:pt>
                <c:pt idx="6984">
                  <c:v>0.37585540983397958</c:v>
                </c:pt>
                <c:pt idx="6985">
                  <c:v>0.37585540983397958</c:v>
                </c:pt>
                <c:pt idx="6986">
                  <c:v>0.37585540983397958</c:v>
                </c:pt>
                <c:pt idx="6987">
                  <c:v>0.37585540983397958</c:v>
                </c:pt>
                <c:pt idx="6988">
                  <c:v>0.37585540983397958</c:v>
                </c:pt>
                <c:pt idx="6989">
                  <c:v>0.37585540983397958</c:v>
                </c:pt>
                <c:pt idx="6990">
                  <c:v>0.37585540983397958</c:v>
                </c:pt>
                <c:pt idx="6991">
                  <c:v>0.37585540983397958</c:v>
                </c:pt>
                <c:pt idx="6992">
                  <c:v>0.37585540983397958</c:v>
                </c:pt>
                <c:pt idx="6993">
                  <c:v>0.37585540983397958</c:v>
                </c:pt>
                <c:pt idx="6994">
                  <c:v>0.37585540983397958</c:v>
                </c:pt>
                <c:pt idx="6995">
                  <c:v>0.37585540983397958</c:v>
                </c:pt>
                <c:pt idx="6996">
                  <c:v>0.37585540983397958</c:v>
                </c:pt>
                <c:pt idx="6997">
                  <c:v>0.37585540983397958</c:v>
                </c:pt>
                <c:pt idx="6998">
                  <c:v>0.37585540983397958</c:v>
                </c:pt>
                <c:pt idx="6999">
                  <c:v>0.37585540983397958</c:v>
                </c:pt>
                <c:pt idx="7000">
                  <c:v>0.37585540983397958</c:v>
                </c:pt>
                <c:pt idx="7001">
                  <c:v>0.37585540983397958</c:v>
                </c:pt>
                <c:pt idx="7002">
                  <c:v>0.37585540983397958</c:v>
                </c:pt>
                <c:pt idx="7003">
                  <c:v>0.37585540983397958</c:v>
                </c:pt>
                <c:pt idx="7004">
                  <c:v>0.37585540983397958</c:v>
                </c:pt>
                <c:pt idx="7005">
                  <c:v>0.37585540983397958</c:v>
                </c:pt>
                <c:pt idx="7006">
                  <c:v>0.37585540983397958</c:v>
                </c:pt>
                <c:pt idx="7007">
                  <c:v>0.37585540983397958</c:v>
                </c:pt>
                <c:pt idx="7008">
                  <c:v>0.37585540983397958</c:v>
                </c:pt>
                <c:pt idx="7009">
                  <c:v>0.37585540983397958</c:v>
                </c:pt>
                <c:pt idx="7010">
                  <c:v>0.37585540983397958</c:v>
                </c:pt>
                <c:pt idx="7011">
                  <c:v>0.37585540983397958</c:v>
                </c:pt>
                <c:pt idx="7012">
                  <c:v>0.37585540983397958</c:v>
                </c:pt>
                <c:pt idx="7013">
                  <c:v>0.37585540983397958</c:v>
                </c:pt>
                <c:pt idx="7014">
                  <c:v>0.37585540983397958</c:v>
                </c:pt>
                <c:pt idx="7015">
                  <c:v>0.37585540983397958</c:v>
                </c:pt>
                <c:pt idx="7016">
                  <c:v>0.37585540983397958</c:v>
                </c:pt>
                <c:pt idx="7017">
                  <c:v>0.37585540983397958</c:v>
                </c:pt>
                <c:pt idx="7018">
                  <c:v>0.37585540983397958</c:v>
                </c:pt>
                <c:pt idx="7019">
                  <c:v>0.37585540983397958</c:v>
                </c:pt>
                <c:pt idx="7020">
                  <c:v>0.37585540983397958</c:v>
                </c:pt>
                <c:pt idx="7021">
                  <c:v>0.37585540983397958</c:v>
                </c:pt>
                <c:pt idx="7022">
                  <c:v>0.37585540983397958</c:v>
                </c:pt>
                <c:pt idx="7023">
                  <c:v>0.37585540983397958</c:v>
                </c:pt>
                <c:pt idx="7024">
                  <c:v>0.37585540983397958</c:v>
                </c:pt>
                <c:pt idx="7025">
                  <c:v>0.37585540983397958</c:v>
                </c:pt>
                <c:pt idx="7026">
                  <c:v>0.37585540983397958</c:v>
                </c:pt>
                <c:pt idx="7027">
                  <c:v>0.37585540983397958</c:v>
                </c:pt>
                <c:pt idx="7028">
                  <c:v>0.37585540983397958</c:v>
                </c:pt>
                <c:pt idx="7029">
                  <c:v>0.37585540983397958</c:v>
                </c:pt>
                <c:pt idx="7030">
                  <c:v>0.37585540983397958</c:v>
                </c:pt>
                <c:pt idx="7031">
                  <c:v>0.37585540983397958</c:v>
                </c:pt>
                <c:pt idx="7032">
                  <c:v>0.37585540983397958</c:v>
                </c:pt>
                <c:pt idx="7033">
                  <c:v>0.37585540983397958</c:v>
                </c:pt>
                <c:pt idx="7034">
                  <c:v>0.37585540983397958</c:v>
                </c:pt>
                <c:pt idx="7035">
                  <c:v>0.37585540983397958</c:v>
                </c:pt>
                <c:pt idx="7036">
                  <c:v>0.37585540983397958</c:v>
                </c:pt>
                <c:pt idx="7037">
                  <c:v>0.37585540983397958</c:v>
                </c:pt>
                <c:pt idx="7038">
                  <c:v>0.37585540983397958</c:v>
                </c:pt>
                <c:pt idx="7039">
                  <c:v>0.37585540983397958</c:v>
                </c:pt>
                <c:pt idx="7040">
                  <c:v>0.37585540983397958</c:v>
                </c:pt>
                <c:pt idx="7041">
                  <c:v>0.37585540983397958</c:v>
                </c:pt>
                <c:pt idx="7042">
                  <c:v>0.37585540983397958</c:v>
                </c:pt>
                <c:pt idx="7043">
                  <c:v>0.37585540983397958</c:v>
                </c:pt>
                <c:pt idx="7044">
                  <c:v>0.37585540983397958</c:v>
                </c:pt>
                <c:pt idx="7045">
                  <c:v>0.37585540983397958</c:v>
                </c:pt>
                <c:pt idx="7046">
                  <c:v>0.37585540983397958</c:v>
                </c:pt>
                <c:pt idx="7047">
                  <c:v>0.37585540983397958</c:v>
                </c:pt>
                <c:pt idx="7048">
                  <c:v>0.37585540983397958</c:v>
                </c:pt>
                <c:pt idx="7049">
                  <c:v>0.37585540983397958</c:v>
                </c:pt>
                <c:pt idx="7050">
                  <c:v>0.37585540983397958</c:v>
                </c:pt>
                <c:pt idx="7051">
                  <c:v>0.37585540983397958</c:v>
                </c:pt>
                <c:pt idx="7052">
                  <c:v>0.37585540983397958</c:v>
                </c:pt>
                <c:pt idx="7053">
                  <c:v>0.37585540983397958</c:v>
                </c:pt>
                <c:pt idx="7054">
                  <c:v>0.37585540983397958</c:v>
                </c:pt>
                <c:pt idx="7055">
                  <c:v>0.37585540983397958</c:v>
                </c:pt>
                <c:pt idx="7056">
                  <c:v>0.37585540983397958</c:v>
                </c:pt>
                <c:pt idx="7057">
                  <c:v>0.37585540983397958</c:v>
                </c:pt>
                <c:pt idx="7058">
                  <c:v>0.37585540983397958</c:v>
                </c:pt>
                <c:pt idx="7059">
                  <c:v>0.37585540983397958</c:v>
                </c:pt>
                <c:pt idx="7060">
                  <c:v>0.37585540983397958</c:v>
                </c:pt>
                <c:pt idx="7061">
                  <c:v>0.37585540983397958</c:v>
                </c:pt>
                <c:pt idx="7062">
                  <c:v>0.37585540983397958</c:v>
                </c:pt>
                <c:pt idx="7063">
                  <c:v>0.37585540983397958</c:v>
                </c:pt>
                <c:pt idx="7064">
                  <c:v>0.37585540983397958</c:v>
                </c:pt>
                <c:pt idx="7065">
                  <c:v>0.37585540983397958</c:v>
                </c:pt>
                <c:pt idx="7066">
                  <c:v>0.37585540983397958</c:v>
                </c:pt>
                <c:pt idx="7067">
                  <c:v>0.37585540983397958</c:v>
                </c:pt>
                <c:pt idx="7068">
                  <c:v>0.37585540983397958</c:v>
                </c:pt>
                <c:pt idx="7069">
                  <c:v>0.37585540983397958</c:v>
                </c:pt>
                <c:pt idx="7070">
                  <c:v>0.37585540983397958</c:v>
                </c:pt>
                <c:pt idx="7071">
                  <c:v>0.37585540983397958</c:v>
                </c:pt>
                <c:pt idx="7072">
                  <c:v>0.37585540983397958</c:v>
                </c:pt>
                <c:pt idx="7073">
                  <c:v>0.37585540983397958</c:v>
                </c:pt>
                <c:pt idx="7074">
                  <c:v>0.37585540983397958</c:v>
                </c:pt>
                <c:pt idx="7075">
                  <c:v>0.37585540983397958</c:v>
                </c:pt>
                <c:pt idx="7076">
                  <c:v>0.37585540983397958</c:v>
                </c:pt>
                <c:pt idx="7077">
                  <c:v>0.37585540983397958</c:v>
                </c:pt>
                <c:pt idx="7078">
                  <c:v>0.37585540983397958</c:v>
                </c:pt>
                <c:pt idx="7079">
                  <c:v>0.37585540983397958</c:v>
                </c:pt>
                <c:pt idx="7080">
                  <c:v>0.37585540983397958</c:v>
                </c:pt>
                <c:pt idx="7081">
                  <c:v>0.37585540983397958</c:v>
                </c:pt>
                <c:pt idx="7082">
                  <c:v>0.37585540983397958</c:v>
                </c:pt>
                <c:pt idx="7083">
                  <c:v>0.37585540983397958</c:v>
                </c:pt>
                <c:pt idx="7084">
                  <c:v>0.37585540983397958</c:v>
                </c:pt>
                <c:pt idx="7085">
                  <c:v>0.37585540983397958</c:v>
                </c:pt>
                <c:pt idx="7086">
                  <c:v>0.37585540983397958</c:v>
                </c:pt>
                <c:pt idx="7087">
                  <c:v>0.37585540983397958</c:v>
                </c:pt>
                <c:pt idx="7088">
                  <c:v>0.37585540983397958</c:v>
                </c:pt>
                <c:pt idx="7089">
                  <c:v>0.37585540983397958</c:v>
                </c:pt>
                <c:pt idx="7090">
                  <c:v>0.37585540983397958</c:v>
                </c:pt>
                <c:pt idx="7091">
                  <c:v>0.37585540983397958</c:v>
                </c:pt>
                <c:pt idx="7092">
                  <c:v>0.37585540983397958</c:v>
                </c:pt>
                <c:pt idx="7093">
                  <c:v>0.37585540983397958</c:v>
                </c:pt>
                <c:pt idx="7094">
                  <c:v>0.37585540983397958</c:v>
                </c:pt>
                <c:pt idx="7095">
                  <c:v>0.37585540983397958</c:v>
                </c:pt>
                <c:pt idx="7096">
                  <c:v>0.37585540983397958</c:v>
                </c:pt>
                <c:pt idx="7097">
                  <c:v>0.37585540983397958</c:v>
                </c:pt>
                <c:pt idx="7098">
                  <c:v>0.37585540983397958</c:v>
                </c:pt>
                <c:pt idx="7099">
                  <c:v>0.37585540983397958</c:v>
                </c:pt>
                <c:pt idx="7100">
                  <c:v>0.37585540983397958</c:v>
                </c:pt>
                <c:pt idx="7101">
                  <c:v>0.37585540983397958</c:v>
                </c:pt>
                <c:pt idx="7102">
                  <c:v>0.37585540983397958</c:v>
                </c:pt>
                <c:pt idx="7103">
                  <c:v>0.37585540983397958</c:v>
                </c:pt>
                <c:pt idx="7104">
                  <c:v>0.37585540983397958</c:v>
                </c:pt>
                <c:pt idx="7105">
                  <c:v>0.37585540983397958</c:v>
                </c:pt>
                <c:pt idx="7106">
                  <c:v>0.37585540983397958</c:v>
                </c:pt>
                <c:pt idx="7107">
                  <c:v>0.37585540983397958</c:v>
                </c:pt>
                <c:pt idx="7108">
                  <c:v>0.37585540983397958</c:v>
                </c:pt>
                <c:pt idx="7109">
                  <c:v>0.37585540983397958</c:v>
                </c:pt>
                <c:pt idx="7110">
                  <c:v>0.37585540983397958</c:v>
                </c:pt>
                <c:pt idx="7111">
                  <c:v>0.37585540983397958</c:v>
                </c:pt>
                <c:pt idx="7112">
                  <c:v>0.37585540983397958</c:v>
                </c:pt>
                <c:pt idx="7113">
                  <c:v>0.37585540983397958</c:v>
                </c:pt>
                <c:pt idx="7114">
                  <c:v>0.37585540983397958</c:v>
                </c:pt>
                <c:pt idx="7115">
                  <c:v>0.37585540983397958</c:v>
                </c:pt>
                <c:pt idx="7116">
                  <c:v>0.37585540983397958</c:v>
                </c:pt>
                <c:pt idx="7117">
                  <c:v>0.37585540983397958</c:v>
                </c:pt>
                <c:pt idx="7118">
                  <c:v>0.37585540983397958</c:v>
                </c:pt>
                <c:pt idx="7119">
                  <c:v>0.37585540983397958</c:v>
                </c:pt>
                <c:pt idx="7120">
                  <c:v>0.37585540983397958</c:v>
                </c:pt>
                <c:pt idx="7121">
                  <c:v>0.37585540983397958</c:v>
                </c:pt>
                <c:pt idx="7122">
                  <c:v>0.37585540983397958</c:v>
                </c:pt>
                <c:pt idx="7123">
                  <c:v>0.37585540983397958</c:v>
                </c:pt>
                <c:pt idx="7124">
                  <c:v>0.37585540983397958</c:v>
                </c:pt>
                <c:pt idx="7125">
                  <c:v>0.37585540983397958</c:v>
                </c:pt>
                <c:pt idx="7126">
                  <c:v>0.37585540983397958</c:v>
                </c:pt>
                <c:pt idx="7127">
                  <c:v>0.37585540983397958</c:v>
                </c:pt>
                <c:pt idx="7128">
                  <c:v>0.37585540983397958</c:v>
                </c:pt>
                <c:pt idx="7129">
                  <c:v>0.37585540983397958</c:v>
                </c:pt>
                <c:pt idx="7130">
                  <c:v>0.37585540983397958</c:v>
                </c:pt>
                <c:pt idx="7131">
                  <c:v>0.37585540983397958</c:v>
                </c:pt>
                <c:pt idx="7132">
                  <c:v>0.37585540983397958</c:v>
                </c:pt>
                <c:pt idx="7133">
                  <c:v>0.37585540983397958</c:v>
                </c:pt>
                <c:pt idx="7134">
                  <c:v>0.37585540983397958</c:v>
                </c:pt>
                <c:pt idx="7135">
                  <c:v>0.37585540983397958</c:v>
                </c:pt>
                <c:pt idx="7136">
                  <c:v>0.37585540983397958</c:v>
                </c:pt>
                <c:pt idx="7137">
                  <c:v>0.37585540983397958</c:v>
                </c:pt>
                <c:pt idx="7138">
                  <c:v>0.37585540983397958</c:v>
                </c:pt>
                <c:pt idx="7139">
                  <c:v>0.37585540983397958</c:v>
                </c:pt>
                <c:pt idx="7140">
                  <c:v>0.37585540983397958</c:v>
                </c:pt>
                <c:pt idx="7141">
                  <c:v>0.37585540983397958</c:v>
                </c:pt>
                <c:pt idx="7142">
                  <c:v>0.37585540983397958</c:v>
                </c:pt>
                <c:pt idx="7143">
                  <c:v>0.37585540983397958</c:v>
                </c:pt>
                <c:pt idx="7144">
                  <c:v>0.37585540983397958</c:v>
                </c:pt>
                <c:pt idx="7145">
                  <c:v>0.37585540983397958</c:v>
                </c:pt>
                <c:pt idx="7146">
                  <c:v>0.37585540983397958</c:v>
                </c:pt>
                <c:pt idx="7147">
                  <c:v>0.37585540983397958</c:v>
                </c:pt>
                <c:pt idx="7148">
                  <c:v>0.37585540983397958</c:v>
                </c:pt>
                <c:pt idx="7149">
                  <c:v>0.37585540983397958</c:v>
                </c:pt>
                <c:pt idx="7150">
                  <c:v>0.37585540983397958</c:v>
                </c:pt>
                <c:pt idx="7151">
                  <c:v>0.37585540983397958</c:v>
                </c:pt>
                <c:pt idx="7152">
                  <c:v>0.37585540983397958</c:v>
                </c:pt>
                <c:pt idx="7153">
                  <c:v>0.37585540983397958</c:v>
                </c:pt>
                <c:pt idx="7154">
                  <c:v>0.37585540983397958</c:v>
                </c:pt>
                <c:pt idx="7155">
                  <c:v>0.37585540983397958</c:v>
                </c:pt>
                <c:pt idx="7156">
                  <c:v>0.37585540983397958</c:v>
                </c:pt>
                <c:pt idx="7157">
                  <c:v>0.37585540983397958</c:v>
                </c:pt>
                <c:pt idx="7158">
                  <c:v>0.37585540983397958</c:v>
                </c:pt>
                <c:pt idx="7159">
                  <c:v>0.37585540983397958</c:v>
                </c:pt>
                <c:pt idx="7160">
                  <c:v>0.37585540983397958</c:v>
                </c:pt>
                <c:pt idx="7161">
                  <c:v>0.37585540983397958</c:v>
                </c:pt>
                <c:pt idx="7162">
                  <c:v>0.37585540983397958</c:v>
                </c:pt>
                <c:pt idx="7163">
                  <c:v>0.37585540983397958</c:v>
                </c:pt>
                <c:pt idx="7164">
                  <c:v>0.37585540983397958</c:v>
                </c:pt>
                <c:pt idx="7165">
                  <c:v>0.37585540983397958</c:v>
                </c:pt>
                <c:pt idx="7166">
                  <c:v>0.37585540983397958</c:v>
                </c:pt>
                <c:pt idx="7167">
                  <c:v>0.37585540983397958</c:v>
                </c:pt>
                <c:pt idx="7168">
                  <c:v>0.37585540983397958</c:v>
                </c:pt>
                <c:pt idx="7169">
                  <c:v>0.37585540983397958</c:v>
                </c:pt>
                <c:pt idx="7170">
                  <c:v>0.37585540983397958</c:v>
                </c:pt>
                <c:pt idx="7171">
                  <c:v>0.37585540983397958</c:v>
                </c:pt>
                <c:pt idx="7172">
                  <c:v>0.37585540983397958</c:v>
                </c:pt>
                <c:pt idx="7173">
                  <c:v>0.37585540983397958</c:v>
                </c:pt>
                <c:pt idx="7174">
                  <c:v>0.37585540983397958</c:v>
                </c:pt>
                <c:pt idx="7175">
                  <c:v>0.37585540983397958</c:v>
                </c:pt>
                <c:pt idx="7176">
                  <c:v>0.37585540983397958</c:v>
                </c:pt>
                <c:pt idx="7177">
                  <c:v>0.37585540983397958</c:v>
                </c:pt>
                <c:pt idx="7178">
                  <c:v>0.37585540983397958</c:v>
                </c:pt>
                <c:pt idx="7179">
                  <c:v>0.37585540983397958</c:v>
                </c:pt>
                <c:pt idx="7180">
                  <c:v>0.37585540983397958</c:v>
                </c:pt>
                <c:pt idx="7181">
                  <c:v>0.37585540983397958</c:v>
                </c:pt>
                <c:pt idx="7182">
                  <c:v>0.37585540983397958</c:v>
                </c:pt>
                <c:pt idx="7183">
                  <c:v>0.37585540983397958</c:v>
                </c:pt>
                <c:pt idx="7184">
                  <c:v>0.37585540983397958</c:v>
                </c:pt>
                <c:pt idx="7185">
                  <c:v>0.37585540983397958</c:v>
                </c:pt>
                <c:pt idx="7186">
                  <c:v>0.37585540983397958</c:v>
                </c:pt>
                <c:pt idx="7187">
                  <c:v>0.37585540983397958</c:v>
                </c:pt>
                <c:pt idx="7188">
                  <c:v>0.37585540983397958</c:v>
                </c:pt>
                <c:pt idx="7189">
                  <c:v>0.37585540983397958</c:v>
                </c:pt>
                <c:pt idx="7190">
                  <c:v>0.37585540983397958</c:v>
                </c:pt>
                <c:pt idx="7191">
                  <c:v>0.37585540983397958</c:v>
                </c:pt>
                <c:pt idx="7192">
                  <c:v>0.37585540983397958</c:v>
                </c:pt>
                <c:pt idx="7193">
                  <c:v>0.37585540983397958</c:v>
                </c:pt>
                <c:pt idx="7194">
                  <c:v>0.37585540983397958</c:v>
                </c:pt>
                <c:pt idx="7195">
                  <c:v>0.37585540983397958</c:v>
                </c:pt>
                <c:pt idx="7196">
                  <c:v>0.37585540983397958</c:v>
                </c:pt>
                <c:pt idx="7197">
                  <c:v>0.37585540983397958</c:v>
                </c:pt>
                <c:pt idx="7198">
                  <c:v>0.37585540983397958</c:v>
                </c:pt>
                <c:pt idx="7199">
                  <c:v>0.37585540983397958</c:v>
                </c:pt>
                <c:pt idx="7200">
                  <c:v>0.37585540983397958</c:v>
                </c:pt>
                <c:pt idx="7201">
                  <c:v>0.37585540983397958</c:v>
                </c:pt>
                <c:pt idx="7202">
                  <c:v>0.37585540983397958</c:v>
                </c:pt>
                <c:pt idx="7203">
                  <c:v>0.37585540983397958</c:v>
                </c:pt>
                <c:pt idx="7204">
                  <c:v>0.37585540983397958</c:v>
                </c:pt>
                <c:pt idx="7205">
                  <c:v>0.37585540983397958</c:v>
                </c:pt>
                <c:pt idx="7206">
                  <c:v>0.37585540983397958</c:v>
                </c:pt>
                <c:pt idx="7207">
                  <c:v>0.37585540983397958</c:v>
                </c:pt>
                <c:pt idx="7208">
                  <c:v>0.37585540983397958</c:v>
                </c:pt>
                <c:pt idx="7209">
                  <c:v>0.37585540983397958</c:v>
                </c:pt>
                <c:pt idx="7210">
                  <c:v>0.37585540983397958</c:v>
                </c:pt>
                <c:pt idx="7211">
                  <c:v>0.37585540983397958</c:v>
                </c:pt>
                <c:pt idx="7212">
                  <c:v>0.37585540983397958</c:v>
                </c:pt>
                <c:pt idx="7213">
                  <c:v>0.37585540983397958</c:v>
                </c:pt>
                <c:pt idx="7214">
                  <c:v>0.37585540983397958</c:v>
                </c:pt>
                <c:pt idx="7215">
                  <c:v>0.37585540983397958</c:v>
                </c:pt>
                <c:pt idx="7216">
                  <c:v>0.37585540983397958</c:v>
                </c:pt>
                <c:pt idx="7217">
                  <c:v>0.37585540983397958</c:v>
                </c:pt>
                <c:pt idx="7218">
                  <c:v>0.37585540983397958</c:v>
                </c:pt>
                <c:pt idx="7219">
                  <c:v>0.37585540983397958</c:v>
                </c:pt>
                <c:pt idx="7220">
                  <c:v>0.37585540983397958</c:v>
                </c:pt>
                <c:pt idx="7221">
                  <c:v>0.37585540983397958</c:v>
                </c:pt>
                <c:pt idx="7222">
                  <c:v>0.37585540983397958</c:v>
                </c:pt>
                <c:pt idx="7223">
                  <c:v>0.37585540983397958</c:v>
                </c:pt>
                <c:pt idx="7224">
                  <c:v>0.37585540983397958</c:v>
                </c:pt>
                <c:pt idx="7225">
                  <c:v>0.37585540983397958</c:v>
                </c:pt>
                <c:pt idx="7226">
                  <c:v>0.37585540983397958</c:v>
                </c:pt>
                <c:pt idx="7227">
                  <c:v>0.37585540983397958</c:v>
                </c:pt>
                <c:pt idx="7228">
                  <c:v>0.37585540983397958</c:v>
                </c:pt>
                <c:pt idx="7229">
                  <c:v>0.37585540983397958</c:v>
                </c:pt>
                <c:pt idx="7230">
                  <c:v>0.37585540983397958</c:v>
                </c:pt>
                <c:pt idx="7231">
                  <c:v>0.37585540983397958</c:v>
                </c:pt>
                <c:pt idx="7232">
                  <c:v>0.37585540983397958</c:v>
                </c:pt>
                <c:pt idx="7233">
                  <c:v>0.37585540983397958</c:v>
                </c:pt>
                <c:pt idx="7234">
                  <c:v>0.37585540983397958</c:v>
                </c:pt>
                <c:pt idx="7235">
                  <c:v>0.37585540983397958</c:v>
                </c:pt>
                <c:pt idx="7236">
                  <c:v>0.37585540983397958</c:v>
                </c:pt>
                <c:pt idx="7237">
                  <c:v>0.37585540983397958</c:v>
                </c:pt>
                <c:pt idx="7238">
                  <c:v>0.37585540983397958</c:v>
                </c:pt>
                <c:pt idx="7239">
                  <c:v>0.37585540983397958</c:v>
                </c:pt>
                <c:pt idx="7240">
                  <c:v>0.37585540983397958</c:v>
                </c:pt>
                <c:pt idx="7241">
                  <c:v>0.37585540983397958</c:v>
                </c:pt>
                <c:pt idx="7242">
                  <c:v>0.37585540983397958</c:v>
                </c:pt>
                <c:pt idx="7243">
                  <c:v>0.37585540983397958</c:v>
                </c:pt>
                <c:pt idx="7244">
                  <c:v>0.37585540983397958</c:v>
                </c:pt>
                <c:pt idx="7245">
                  <c:v>0.37585540983397958</c:v>
                </c:pt>
                <c:pt idx="7246">
                  <c:v>0.37585540983397958</c:v>
                </c:pt>
                <c:pt idx="7247">
                  <c:v>0.37585540983397958</c:v>
                </c:pt>
                <c:pt idx="7248">
                  <c:v>0.37585540983397958</c:v>
                </c:pt>
                <c:pt idx="7249">
                  <c:v>0.37585540983397958</c:v>
                </c:pt>
                <c:pt idx="7250">
                  <c:v>0.37585540983397958</c:v>
                </c:pt>
                <c:pt idx="7251">
                  <c:v>0.37585540983397958</c:v>
                </c:pt>
                <c:pt idx="7252">
                  <c:v>0.37585540983397958</c:v>
                </c:pt>
                <c:pt idx="7253">
                  <c:v>0.37585540983397958</c:v>
                </c:pt>
                <c:pt idx="7254">
                  <c:v>0.37585540983397958</c:v>
                </c:pt>
                <c:pt idx="7255">
                  <c:v>0.37585540983397958</c:v>
                </c:pt>
                <c:pt idx="7256">
                  <c:v>0.37585540983397958</c:v>
                </c:pt>
                <c:pt idx="7257">
                  <c:v>0.37585540983397958</c:v>
                </c:pt>
                <c:pt idx="7258">
                  <c:v>0.37585540983397958</c:v>
                </c:pt>
                <c:pt idx="7259">
                  <c:v>0.37585540983397958</c:v>
                </c:pt>
                <c:pt idx="7260">
                  <c:v>0.37585540983397958</c:v>
                </c:pt>
                <c:pt idx="7261">
                  <c:v>0.37585540983397958</c:v>
                </c:pt>
                <c:pt idx="7262">
                  <c:v>0.37585540983397958</c:v>
                </c:pt>
                <c:pt idx="7263">
                  <c:v>0.37585540983397958</c:v>
                </c:pt>
                <c:pt idx="7264">
                  <c:v>0.37585540983397958</c:v>
                </c:pt>
                <c:pt idx="7265">
                  <c:v>0.37585540983397958</c:v>
                </c:pt>
                <c:pt idx="7266">
                  <c:v>0.37585540983397958</c:v>
                </c:pt>
                <c:pt idx="7267">
                  <c:v>0.37585540983397958</c:v>
                </c:pt>
                <c:pt idx="7268">
                  <c:v>0.37585540983397958</c:v>
                </c:pt>
                <c:pt idx="7269">
                  <c:v>0.37585540983397958</c:v>
                </c:pt>
                <c:pt idx="7270">
                  <c:v>0.37585540983397958</c:v>
                </c:pt>
                <c:pt idx="7271">
                  <c:v>0.37585540983397958</c:v>
                </c:pt>
                <c:pt idx="7272">
                  <c:v>0.37585540983397958</c:v>
                </c:pt>
                <c:pt idx="7273">
                  <c:v>0.37585540983397958</c:v>
                </c:pt>
                <c:pt idx="7274">
                  <c:v>0.37585540983397958</c:v>
                </c:pt>
                <c:pt idx="7275">
                  <c:v>0.37585540983397958</c:v>
                </c:pt>
                <c:pt idx="7276">
                  <c:v>0.37585540983397958</c:v>
                </c:pt>
                <c:pt idx="7277">
                  <c:v>0.37585540983397958</c:v>
                </c:pt>
                <c:pt idx="7278">
                  <c:v>0.37585540983397958</c:v>
                </c:pt>
                <c:pt idx="7279">
                  <c:v>0.37585540983397958</c:v>
                </c:pt>
                <c:pt idx="7280">
                  <c:v>0.37585540983397958</c:v>
                </c:pt>
                <c:pt idx="7281">
                  <c:v>0.37585540983397958</c:v>
                </c:pt>
                <c:pt idx="7282">
                  <c:v>0.37585540983397958</c:v>
                </c:pt>
                <c:pt idx="7283">
                  <c:v>0.37585540983397958</c:v>
                </c:pt>
                <c:pt idx="7284">
                  <c:v>0.37585540983397958</c:v>
                </c:pt>
                <c:pt idx="7285">
                  <c:v>0.37585540983397958</c:v>
                </c:pt>
                <c:pt idx="7286">
                  <c:v>0.37585540983397958</c:v>
                </c:pt>
                <c:pt idx="7287">
                  <c:v>0.37585540983397958</c:v>
                </c:pt>
                <c:pt idx="7288">
                  <c:v>0.37585540983397958</c:v>
                </c:pt>
                <c:pt idx="7289">
                  <c:v>0.37585540983397958</c:v>
                </c:pt>
                <c:pt idx="7290">
                  <c:v>0.37585540983397958</c:v>
                </c:pt>
                <c:pt idx="7291">
                  <c:v>0.37585540983397958</c:v>
                </c:pt>
                <c:pt idx="7292">
                  <c:v>0.37585540983397958</c:v>
                </c:pt>
                <c:pt idx="7293">
                  <c:v>0.37585540983397958</c:v>
                </c:pt>
                <c:pt idx="7294">
                  <c:v>0.37585540983397958</c:v>
                </c:pt>
                <c:pt idx="7295">
                  <c:v>0.37585540983397958</c:v>
                </c:pt>
                <c:pt idx="7296">
                  <c:v>0.37585540983397958</c:v>
                </c:pt>
                <c:pt idx="7297">
                  <c:v>0.37585540983397958</c:v>
                </c:pt>
                <c:pt idx="7298">
                  <c:v>0.37585540983397958</c:v>
                </c:pt>
                <c:pt idx="7299">
                  <c:v>0.37585540983397958</c:v>
                </c:pt>
                <c:pt idx="7300">
                  <c:v>0.37585540983397958</c:v>
                </c:pt>
                <c:pt idx="7301">
                  <c:v>0.37585540983397958</c:v>
                </c:pt>
                <c:pt idx="7302">
                  <c:v>0.37585540983397958</c:v>
                </c:pt>
                <c:pt idx="7303">
                  <c:v>0.37585540983397958</c:v>
                </c:pt>
                <c:pt idx="7304">
                  <c:v>0.37585540983397958</c:v>
                </c:pt>
                <c:pt idx="7305">
                  <c:v>0.37585540983397958</c:v>
                </c:pt>
                <c:pt idx="7306">
                  <c:v>0.37585540983397958</c:v>
                </c:pt>
                <c:pt idx="7307">
                  <c:v>0.37585540983397958</c:v>
                </c:pt>
                <c:pt idx="7308">
                  <c:v>0.37585540983397958</c:v>
                </c:pt>
                <c:pt idx="7309">
                  <c:v>0.37585540983397958</c:v>
                </c:pt>
                <c:pt idx="7310">
                  <c:v>0.37585540983397958</c:v>
                </c:pt>
                <c:pt idx="7311">
                  <c:v>0.37585540983397958</c:v>
                </c:pt>
                <c:pt idx="7312">
                  <c:v>0.37585540983397958</c:v>
                </c:pt>
                <c:pt idx="7313">
                  <c:v>0.37585540983397958</c:v>
                </c:pt>
                <c:pt idx="7314">
                  <c:v>0.37585540983397958</c:v>
                </c:pt>
                <c:pt idx="7315">
                  <c:v>0.37585540983397958</c:v>
                </c:pt>
                <c:pt idx="7316">
                  <c:v>0.37585540983397958</c:v>
                </c:pt>
                <c:pt idx="7317">
                  <c:v>0.37585540983397958</c:v>
                </c:pt>
                <c:pt idx="7318">
                  <c:v>0.37585540983397958</c:v>
                </c:pt>
                <c:pt idx="7319">
                  <c:v>0.37585540983397958</c:v>
                </c:pt>
                <c:pt idx="7320">
                  <c:v>0.37585540983397958</c:v>
                </c:pt>
                <c:pt idx="7321">
                  <c:v>0.37585540983397958</c:v>
                </c:pt>
                <c:pt idx="7322">
                  <c:v>0.37585540983397958</c:v>
                </c:pt>
                <c:pt idx="7323">
                  <c:v>0.37585540983397958</c:v>
                </c:pt>
                <c:pt idx="7324">
                  <c:v>0.37585540983397958</c:v>
                </c:pt>
                <c:pt idx="7325">
                  <c:v>0.37585540983397958</c:v>
                </c:pt>
                <c:pt idx="7326">
                  <c:v>0.37585540983397958</c:v>
                </c:pt>
                <c:pt idx="7327">
                  <c:v>0.37585540983397958</c:v>
                </c:pt>
                <c:pt idx="7328">
                  <c:v>0.37585540983397958</c:v>
                </c:pt>
                <c:pt idx="7329">
                  <c:v>0.37585540983397958</c:v>
                </c:pt>
                <c:pt idx="7330">
                  <c:v>0.37585540983397958</c:v>
                </c:pt>
                <c:pt idx="7331">
                  <c:v>0.37585540983397958</c:v>
                </c:pt>
                <c:pt idx="7332">
                  <c:v>0.37585540983397958</c:v>
                </c:pt>
                <c:pt idx="7333">
                  <c:v>0.37585540983397958</c:v>
                </c:pt>
                <c:pt idx="7334">
                  <c:v>0.37585540983397958</c:v>
                </c:pt>
                <c:pt idx="7335">
                  <c:v>0.37585540983397958</c:v>
                </c:pt>
                <c:pt idx="7336">
                  <c:v>0.37585540983397958</c:v>
                </c:pt>
                <c:pt idx="7337">
                  <c:v>0.37585540983397958</c:v>
                </c:pt>
                <c:pt idx="7338">
                  <c:v>0.37585540983397958</c:v>
                </c:pt>
                <c:pt idx="7339">
                  <c:v>0.37585540983397958</c:v>
                </c:pt>
                <c:pt idx="7340">
                  <c:v>0.37585540983397958</c:v>
                </c:pt>
                <c:pt idx="7341">
                  <c:v>0.37585540983397958</c:v>
                </c:pt>
                <c:pt idx="7342">
                  <c:v>0.37585540983397958</c:v>
                </c:pt>
                <c:pt idx="7343">
                  <c:v>0.37585540983397958</c:v>
                </c:pt>
                <c:pt idx="7344">
                  <c:v>0.37585540983397958</c:v>
                </c:pt>
                <c:pt idx="7345">
                  <c:v>0.37585540983397958</c:v>
                </c:pt>
                <c:pt idx="7346">
                  <c:v>0.37585540983397958</c:v>
                </c:pt>
                <c:pt idx="7347">
                  <c:v>0.37585540983397958</c:v>
                </c:pt>
                <c:pt idx="7348">
                  <c:v>0.37585540983397958</c:v>
                </c:pt>
                <c:pt idx="7349">
                  <c:v>0.37585540983397958</c:v>
                </c:pt>
                <c:pt idx="7350">
                  <c:v>0.37585540983397958</c:v>
                </c:pt>
                <c:pt idx="7351">
                  <c:v>0.37585540983397958</c:v>
                </c:pt>
                <c:pt idx="7352">
                  <c:v>0.37585540983397958</c:v>
                </c:pt>
                <c:pt idx="7353">
                  <c:v>0.37585540983397958</c:v>
                </c:pt>
                <c:pt idx="7354">
                  <c:v>0.37585540983397958</c:v>
                </c:pt>
                <c:pt idx="7355">
                  <c:v>0.37585540983397958</c:v>
                </c:pt>
                <c:pt idx="7356">
                  <c:v>0.37585540983397958</c:v>
                </c:pt>
                <c:pt idx="7357">
                  <c:v>0.37585540983397958</c:v>
                </c:pt>
                <c:pt idx="7358">
                  <c:v>0.37585540983397958</c:v>
                </c:pt>
                <c:pt idx="7359">
                  <c:v>0.37585540983397958</c:v>
                </c:pt>
                <c:pt idx="7360">
                  <c:v>0.37585540983397958</c:v>
                </c:pt>
                <c:pt idx="7361">
                  <c:v>0.37585540983397958</c:v>
                </c:pt>
                <c:pt idx="7362">
                  <c:v>0.37585540983397958</c:v>
                </c:pt>
                <c:pt idx="7363">
                  <c:v>0.37585540983397958</c:v>
                </c:pt>
                <c:pt idx="7364">
                  <c:v>0.37585540983397958</c:v>
                </c:pt>
                <c:pt idx="7365">
                  <c:v>0.37585540983397958</c:v>
                </c:pt>
                <c:pt idx="7366">
                  <c:v>0.37585540983397958</c:v>
                </c:pt>
                <c:pt idx="7367">
                  <c:v>0.37585540983397958</c:v>
                </c:pt>
                <c:pt idx="7368">
                  <c:v>0.37585540983397958</c:v>
                </c:pt>
                <c:pt idx="7369">
                  <c:v>0.37585540983397958</c:v>
                </c:pt>
                <c:pt idx="7370">
                  <c:v>0.37585540983397958</c:v>
                </c:pt>
                <c:pt idx="7371">
                  <c:v>0.37585540983397958</c:v>
                </c:pt>
                <c:pt idx="7372">
                  <c:v>0.37585540983397958</c:v>
                </c:pt>
                <c:pt idx="7373">
                  <c:v>0.37585540983397958</c:v>
                </c:pt>
                <c:pt idx="7374">
                  <c:v>0.37585540983397958</c:v>
                </c:pt>
                <c:pt idx="7375">
                  <c:v>0.37585540983397958</c:v>
                </c:pt>
                <c:pt idx="7376">
                  <c:v>0.37585540983397958</c:v>
                </c:pt>
                <c:pt idx="7377">
                  <c:v>0.37585540983397958</c:v>
                </c:pt>
                <c:pt idx="7378">
                  <c:v>0.37585540983397958</c:v>
                </c:pt>
                <c:pt idx="7379">
                  <c:v>0.37585540983397958</c:v>
                </c:pt>
                <c:pt idx="7380">
                  <c:v>0.37585540983397958</c:v>
                </c:pt>
                <c:pt idx="7381">
                  <c:v>0.37585540983397958</c:v>
                </c:pt>
                <c:pt idx="7382">
                  <c:v>0.37585540983397958</c:v>
                </c:pt>
                <c:pt idx="7383">
                  <c:v>0.37585540983397958</c:v>
                </c:pt>
                <c:pt idx="7384">
                  <c:v>0.37585540983397958</c:v>
                </c:pt>
                <c:pt idx="7385">
                  <c:v>0.37585540983397958</c:v>
                </c:pt>
                <c:pt idx="7386">
                  <c:v>0.37585540983397958</c:v>
                </c:pt>
                <c:pt idx="7387">
                  <c:v>0.37585540983397958</c:v>
                </c:pt>
                <c:pt idx="7388">
                  <c:v>0.37585540983397958</c:v>
                </c:pt>
                <c:pt idx="7389">
                  <c:v>0.37585540983397958</c:v>
                </c:pt>
                <c:pt idx="7390">
                  <c:v>0.37585540983397958</c:v>
                </c:pt>
                <c:pt idx="7391">
                  <c:v>0.37585540983397958</c:v>
                </c:pt>
                <c:pt idx="7392">
                  <c:v>0.37585540983397958</c:v>
                </c:pt>
                <c:pt idx="7393">
                  <c:v>0.37585540983397958</c:v>
                </c:pt>
                <c:pt idx="7394">
                  <c:v>0.37585540983397958</c:v>
                </c:pt>
                <c:pt idx="7395">
                  <c:v>0.37585540983397958</c:v>
                </c:pt>
                <c:pt idx="7396">
                  <c:v>0.37585540983397958</c:v>
                </c:pt>
                <c:pt idx="7397">
                  <c:v>0.37585540983397958</c:v>
                </c:pt>
                <c:pt idx="7398">
                  <c:v>0.37585540983397958</c:v>
                </c:pt>
                <c:pt idx="7399">
                  <c:v>0.37585540983397958</c:v>
                </c:pt>
                <c:pt idx="7400">
                  <c:v>0.37585540983397958</c:v>
                </c:pt>
                <c:pt idx="7401">
                  <c:v>0.37585540983397958</c:v>
                </c:pt>
                <c:pt idx="7402">
                  <c:v>0.37585540983397958</c:v>
                </c:pt>
                <c:pt idx="7403">
                  <c:v>0.37585540983397958</c:v>
                </c:pt>
                <c:pt idx="7404">
                  <c:v>0.37585540983397958</c:v>
                </c:pt>
                <c:pt idx="7405">
                  <c:v>0.37585540983397958</c:v>
                </c:pt>
                <c:pt idx="7406">
                  <c:v>0.37585540983397958</c:v>
                </c:pt>
                <c:pt idx="7407">
                  <c:v>0.37585540983397958</c:v>
                </c:pt>
                <c:pt idx="7408">
                  <c:v>0.37585540983397958</c:v>
                </c:pt>
                <c:pt idx="7409">
                  <c:v>0.37585540983397958</c:v>
                </c:pt>
                <c:pt idx="7410">
                  <c:v>0.37585540983397958</c:v>
                </c:pt>
                <c:pt idx="7411">
                  <c:v>0.37585540983397958</c:v>
                </c:pt>
                <c:pt idx="7412">
                  <c:v>0.37585540983397958</c:v>
                </c:pt>
                <c:pt idx="7413">
                  <c:v>0.37585540983397958</c:v>
                </c:pt>
                <c:pt idx="7414">
                  <c:v>0.37585540983397958</c:v>
                </c:pt>
                <c:pt idx="7415">
                  <c:v>0.37585540983397958</c:v>
                </c:pt>
                <c:pt idx="7416">
                  <c:v>0.37585540983397958</c:v>
                </c:pt>
                <c:pt idx="7417">
                  <c:v>0.37585540983397958</c:v>
                </c:pt>
                <c:pt idx="7418">
                  <c:v>0.37585540983397958</c:v>
                </c:pt>
                <c:pt idx="7419">
                  <c:v>0.37585540983397958</c:v>
                </c:pt>
                <c:pt idx="7420">
                  <c:v>0.37585540983397958</c:v>
                </c:pt>
                <c:pt idx="7421">
                  <c:v>0.37585540983397958</c:v>
                </c:pt>
                <c:pt idx="7422">
                  <c:v>0.37585540983397958</c:v>
                </c:pt>
                <c:pt idx="7423">
                  <c:v>0.37585540983397958</c:v>
                </c:pt>
                <c:pt idx="7424">
                  <c:v>0.37585540983397958</c:v>
                </c:pt>
                <c:pt idx="7425">
                  <c:v>0.37585540983397958</c:v>
                </c:pt>
                <c:pt idx="7426">
                  <c:v>0.37585540983397958</c:v>
                </c:pt>
                <c:pt idx="7427">
                  <c:v>0.37585540983397958</c:v>
                </c:pt>
                <c:pt idx="7428">
                  <c:v>0.37585540983397958</c:v>
                </c:pt>
                <c:pt idx="7429">
                  <c:v>0.37585540983397958</c:v>
                </c:pt>
                <c:pt idx="7430">
                  <c:v>0.37585540983397958</c:v>
                </c:pt>
                <c:pt idx="7431">
                  <c:v>0.37585540983397958</c:v>
                </c:pt>
                <c:pt idx="7432">
                  <c:v>0.37585540983397958</c:v>
                </c:pt>
                <c:pt idx="7433">
                  <c:v>0.37585540983397958</c:v>
                </c:pt>
                <c:pt idx="7434">
                  <c:v>0.37585540983397958</c:v>
                </c:pt>
                <c:pt idx="7435">
                  <c:v>0.37585540983397958</c:v>
                </c:pt>
                <c:pt idx="7436">
                  <c:v>0.37585540983397958</c:v>
                </c:pt>
                <c:pt idx="7437">
                  <c:v>0.37585540983397958</c:v>
                </c:pt>
                <c:pt idx="7438">
                  <c:v>0.37585540983397958</c:v>
                </c:pt>
                <c:pt idx="7439">
                  <c:v>0.37585540983397958</c:v>
                </c:pt>
                <c:pt idx="7440">
                  <c:v>0.37585540983397958</c:v>
                </c:pt>
                <c:pt idx="7441">
                  <c:v>0.37585540983397958</c:v>
                </c:pt>
                <c:pt idx="7442">
                  <c:v>0.37585540983397958</c:v>
                </c:pt>
                <c:pt idx="7443">
                  <c:v>0.37585540983397958</c:v>
                </c:pt>
                <c:pt idx="7444">
                  <c:v>0.37585540983397958</c:v>
                </c:pt>
                <c:pt idx="7445">
                  <c:v>0.37585540983397958</c:v>
                </c:pt>
                <c:pt idx="7446">
                  <c:v>0.37585540983397958</c:v>
                </c:pt>
                <c:pt idx="7447">
                  <c:v>0.37585540983397958</c:v>
                </c:pt>
                <c:pt idx="7448">
                  <c:v>0.37585540983397958</c:v>
                </c:pt>
                <c:pt idx="7449">
                  <c:v>0.37585540983397958</c:v>
                </c:pt>
                <c:pt idx="7450">
                  <c:v>0.37585540983397958</c:v>
                </c:pt>
                <c:pt idx="7451">
                  <c:v>0.37585540983397958</c:v>
                </c:pt>
                <c:pt idx="7452">
                  <c:v>0.37585540983397958</c:v>
                </c:pt>
                <c:pt idx="7453">
                  <c:v>0.37585540983397958</c:v>
                </c:pt>
                <c:pt idx="7454">
                  <c:v>0.37585540983397958</c:v>
                </c:pt>
                <c:pt idx="7455">
                  <c:v>0.37585540983397958</c:v>
                </c:pt>
                <c:pt idx="7456">
                  <c:v>0.37585540983397958</c:v>
                </c:pt>
                <c:pt idx="7457">
                  <c:v>0.37585540983397958</c:v>
                </c:pt>
                <c:pt idx="7458">
                  <c:v>0.37585540983397958</c:v>
                </c:pt>
                <c:pt idx="7459">
                  <c:v>0.37585540983397958</c:v>
                </c:pt>
                <c:pt idx="7460">
                  <c:v>0.37585540983397958</c:v>
                </c:pt>
                <c:pt idx="7461">
                  <c:v>0.37585540983397958</c:v>
                </c:pt>
                <c:pt idx="7462">
                  <c:v>0.37585540983397958</c:v>
                </c:pt>
                <c:pt idx="7463">
                  <c:v>0.37585540983397958</c:v>
                </c:pt>
                <c:pt idx="7464">
                  <c:v>0.37585540983397958</c:v>
                </c:pt>
                <c:pt idx="7465">
                  <c:v>0.37585540983397958</c:v>
                </c:pt>
                <c:pt idx="7466">
                  <c:v>0.37585540983397958</c:v>
                </c:pt>
                <c:pt idx="7467">
                  <c:v>0.37585540983397958</c:v>
                </c:pt>
                <c:pt idx="7468">
                  <c:v>0.37585540983397958</c:v>
                </c:pt>
                <c:pt idx="7469">
                  <c:v>0.37585540983397958</c:v>
                </c:pt>
                <c:pt idx="7470">
                  <c:v>0.37585540983397958</c:v>
                </c:pt>
                <c:pt idx="7471">
                  <c:v>0.37585540983397958</c:v>
                </c:pt>
                <c:pt idx="7472">
                  <c:v>0.37585540983397958</c:v>
                </c:pt>
                <c:pt idx="7473">
                  <c:v>0.37585540983397958</c:v>
                </c:pt>
                <c:pt idx="7474">
                  <c:v>0.37585540983397958</c:v>
                </c:pt>
                <c:pt idx="7475">
                  <c:v>0.37585540983397958</c:v>
                </c:pt>
                <c:pt idx="7476">
                  <c:v>0.37585540983397958</c:v>
                </c:pt>
                <c:pt idx="7477">
                  <c:v>0.37585540983397958</c:v>
                </c:pt>
                <c:pt idx="7478">
                  <c:v>0.37585540983397958</c:v>
                </c:pt>
                <c:pt idx="7479">
                  <c:v>0.37585540983397958</c:v>
                </c:pt>
                <c:pt idx="7480">
                  <c:v>0.37585540983397958</c:v>
                </c:pt>
                <c:pt idx="7481">
                  <c:v>0.37585540983397958</c:v>
                </c:pt>
                <c:pt idx="7482">
                  <c:v>0.37585540983397958</c:v>
                </c:pt>
                <c:pt idx="7483">
                  <c:v>0.37585540983397958</c:v>
                </c:pt>
                <c:pt idx="7484">
                  <c:v>0.37585540983397958</c:v>
                </c:pt>
                <c:pt idx="7485">
                  <c:v>0.37585540983397958</c:v>
                </c:pt>
                <c:pt idx="7486">
                  <c:v>0.37585540983397958</c:v>
                </c:pt>
                <c:pt idx="7487">
                  <c:v>0.37585540983397958</c:v>
                </c:pt>
                <c:pt idx="7488">
                  <c:v>0.37585540983397958</c:v>
                </c:pt>
                <c:pt idx="7489">
                  <c:v>0.37585540983397958</c:v>
                </c:pt>
                <c:pt idx="7490">
                  <c:v>0.37585540983397958</c:v>
                </c:pt>
                <c:pt idx="7491">
                  <c:v>0.37585540983397958</c:v>
                </c:pt>
                <c:pt idx="7492">
                  <c:v>0.37585540983397958</c:v>
                </c:pt>
                <c:pt idx="7493">
                  <c:v>0.37585540983397958</c:v>
                </c:pt>
                <c:pt idx="7494">
                  <c:v>0.37585540983397958</c:v>
                </c:pt>
                <c:pt idx="7495">
                  <c:v>0.37585540983397958</c:v>
                </c:pt>
                <c:pt idx="7496">
                  <c:v>0.37585540983397958</c:v>
                </c:pt>
                <c:pt idx="7497">
                  <c:v>0.37585540983397958</c:v>
                </c:pt>
                <c:pt idx="7498">
                  <c:v>0.37585540983397958</c:v>
                </c:pt>
                <c:pt idx="7499">
                  <c:v>0.37585540983397958</c:v>
                </c:pt>
                <c:pt idx="7500">
                  <c:v>0.37585540983397958</c:v>
                </c:pt>
                <c:pt idx="7501">
                  <c:v>0.37585540983397958</c:v>
                </c:pt>
                <c:pt idx="7502">
                  <c:v>0.37585540983397958</c:v>
                </c:pt>
                <c:pt idx="7503">
                  <c:v>0.37585540983397958</c:v>
                </c:pt>
                <c:pt idx="7504">
                  <c:v>0.37585540983397958</c:v>
                </c:pt>
                <c:pt idx="7505">
                  <c:v>0.37585540983397958</c:v>
                </c:pt>
                <c:pt idx="7506">
                  <c:v>0.37585540983397958</c:v>
                </c:pt>
                <c:pt idx="7507">
                  <c:v>0.37585540983397958</c:v>
                </c:pt>
                <c:pt idx="7508">
                  <c:v>0.37585540983397958</c:v>
                </c:pt>
                <c:pt idx="7509">
                  <c:v>0.37585540983397958</c:v>
                </c:pt>
                <c:pt idx="7510">
                  <c:v>0.37585540983397958</c:v>
                </c:pt>
                <c:pt idx="7511">
                  <c:v>0.37585540983397958</c:v>
                </c:pt>
                <c:pt idx="7512">
                  <c:v>0.37585540983397958</c:v>
                </c:pt>
                <c:pt idx="7513">
                  <c:v>0.37585540983397958</c:v>
                </c:pt>
                <c:pt idx="7514">
                  <c:v>0.37585540983397958</c:v>
                </c:pt>
                <c:pt idx="7515">
                  <c:v>0.37585540983397958</c:v>
                </c:pt>
                <c:pt idx="7516">
                  <c:v>0.37585540983397958</c:v>
                </c:pt>
                <c:pt idx="7517">
                  <c:v>0.37585540983397958</c:v>
                </c:pt>
                <c:pt idx="7518">
                  <c:v>0.37585540983397958</c:v>
                </c:pt>
                <c:pt idx="7519">
                  <c:v>0.37585540983397958</c:v>
                </c:pt>
                <c:pt idx="7520">
                  <c:v>0.37585540983397958</c:v>
                </c:pt>
                <c:pt idx="7521">
                  <c:v>0.37585540983397958</c:v>
                </c:pt>
                <c:pt idx="7522">
                  <c:v>0.37585540983397958</c:v>
                </c:pt>
                <c:pt idx="7523">
                  <c:v>0.37585540983397958</c:v>
                </c:pt>
                <c:pt idx="7524">
                  <c:v>0.37585540983397958</c:v>
                </c:pt>
                <c:pt idx="7525">
                  <c:v>0.37585540983397958</c:v>
                </c:pt>
                <c:pt idx="7526">
                  <c:v>0.37585540983397958</c:v>
                </c:pt>
                <c:pt idx="7527">
                  <c:v>0.37585540983397958</c:v>
                </c:pt>
                <c:pt idx="7528">
                  <c:v>0.37585540983397958</c:v>
                </c:pt>
                <c:pt idx="7529">
                  <c:v>0.37585540983397958</c:v>
                </c:pt>
                <c:pt idx="7530">
                  <c:v>0.37585540983397958</c:v>
                </c:pt>
                <c:pt idx="7531">
                  <c:v>0.37585540983397958</c:v>
                </c:pt>
                <c:pt idx="7532">
                  <c:v>0.37585540983397958</c:v>
                </c:pt>
                <c:pt idx="7533">
                  <c:v>0.37585540983397958</c:v>
                </c:pt>
                <c:pt idx="7534">
                  <c:v>0.37585540983397958</c:v>
                </c:pt>
                <c:pt idx="7535">
                  <c:v>0.37585540983397958</c:v>
                </c:pt>
                <c:pt idx="7536">
                  <c:v>0.37585540983397958</c:v>
                </c:pt>
                <c:pt idx="7537">
                  <c:v>0.37585540983397958</c:v>
                </c:pt>
                <c:pt idx="7538">
                  <c:v>0.37585540983397958</c:v>
                </c:pt>
                <c:pt idx="7539">
                  <c:v>0.37585540983397958</c:v>
                </c:pt>
                <c:pt idx="7540">
                  <c:v>0.37585540983397958</c:v>
                </c:pt>
                <c:pt idx="7541">
                  <c:v>0.37585540983397958</c:v>
                </c:pt>
                <c:pt idx="7542">
                  <c:v>0.37585540983397958</c:v>
                </c:pt>
                <c:pt idx="7543">
                  <c:v>0.37585540983397958</c:v>
                </c:pt>
                <c:pt idx="7544">
                  <c:v>0.37585540983397958</c:v>
                </c:pt>
                <c:pt idx="7545">
                  <c:v>0.37585540983397958</c:v>
                </c:pt>
                <c:pt idx="7546">
                  <c:v>0.37585540983397958</c:v>
                </c:pt>
                <c:pt idx="7547">
                  <c:v>0.37585540983397958</c:v>
                </c:pt>
                <c:pt idx="7548">
                  <c:v>0.37585540983397958</c:v>
                </c:pt>
                <c:pt idx="7549">
                  <c:v>0.37585540983397958</c:v>
                </c:pt>
                <c:pt idx="7550">
                  <c:v>0.37585540983397958</c:v>
                </c:pt>
                <c:pt idx="7551">
                  <c:v>0.37585540983397958</c:v>
                </c:pt>
                <c:pt idx="7552">
                  <c:v>0.37585540983397958</c:v>
                </c:pt>
                <c:pt idx="7553">
                  <c:v>0.37585540983397958</c:v>
                </c:pt>
                <c:pt idx="7554">
                  <c:v>0.37585540983397958</c:v>
                </c:pt>
                <c:pt idx="7555">
                  <c:v>0.37585540983397958</c:v>
                </c:pt>
                <c:pt idx="7556">
                  <c:v>0.37585540983397958</c:v>
                </c:pt>
                <c:pt idx="7557">
                  <c:v>0.37585540983397958</c:v>
                </c:pt>
                <c:pt idx="7558">
                  <c:v>0.37585540983397958</c:v>
                </c:pt>
                <c:pt idx="7559">
                  <c:v>0.37585540983397958</c:v>
                </c:pt>
                <c:pt idx="7560">
                  <c:v>0.37585540983397958</c:v>
                </c:pt>
                <c:pt idx="7561">
                  <c:v>0.37585540983397958</c:v>
                </c:pt>
                <c:pt idx="7562">
                  <c:v>0.37585540983397958</c:v>
                </c:pt>
                <c:pt idx="7563">
                  <c:v>0.37585540983397958</c:v>
                </c:pt>
                <c:pt idx="7564">
                  <c:v>0.37585540983397958</c:v>
                </c:pt>
                <c:pt idx="7565">
                  <c:v>0.37585540983397958</c:v>
                </c:pt>
                <c:pt idx="7566">
                  <c:v>0.37585540983397958</c:v>
                </c:pt>
                <c:pt idx="7567">
                  <c:v>0.37585540983397958</c:v>
                </c:pt>
                <c:pt idx="7568">
                  <c:v>0.37585540983397958</c:v>
                </c:pt>
                <c:pt idx="7569">
                  <c:v>0.37585540983397958</c:v>
                </c:pt>
                <c:pt idx="7570">
                  <c:v>0.37585540983397958</c:v>
                </c:pt>
                <c:pt idx="7571">
                  <c:v>0.37585540983397958</c:v>
                </c:pt>
                <c:pt idx="7572">
                  <c:v>0.37585540983397958</c:v>
                </c:pt>
                <c:pt idx="7573">
                  <c:v>0.37585540983397958</c:v>
                </c:pt>
                <c:pt idx="7574">
                  <c:v>0.37585540983397958</c:v>
                </c:pt>
                <c:pt idx="7575">
                  <c:v>0.37585540983397958</c:v>
                </c:pt>
                <c:pt idx="7576">
                  <c:v>0.37585540983397958</c:v>
                </c:pt>
                <c:pt idx="7577">
                  <c:v>0.37585540983397958</c:v>
                </c:pt>
                <c:pt idx="7578">
                  <c:v>0.37585540983397958</c:v>
                </c:pt>
                <c:pt idx="7579">
                  <c:v>0.37585540983397958</c:v>
                </c:pt>
                <c:pt idx="7580">
                  <c:v>0.37585540983397958</c:v>
                </c:pt>
                <c:pt idx="7581">
                  <c:v>0.37585540983397958</c:v>
                </c:pt>
                <c:pt idx="7582">
                  <c:v>0.37585540983397958</c:v>
                </c:pt>
                <c:pt idx="7583">
                  <c:v>0.37585540983397958</c:v>
                </c:pt>
                <c:pt idx="7584">
                  <c:v>0.37585540983397958</c:v>
                </c:pt>
                <c:pt idx="7585">
                  <c:v>0.37585540983397958</c:v>
                </c:pt>
                <c:pt idx="7586">
                  <c:v>0.37585540983397958</c:v>
                </c:pt>
                <c:pt idx="7587">
                  <c:v>0.37585540983397958</c:v>
                </c:pt>
                <c:pt idx="7588">
                  <c:v>0.37585540983397958</c:v>
                </c:pt>
                <c:pt idx="7589">
                  <c:v>0.37585540983397958</c:v>
                </c:pt>
                <c:pt idx="7590">
                  <c:v>0.37585540983397958</c:v>
                </c:pt>
                <c:pt idx="7591">
                  <c:v>0.37585540983397958</c:v>
                </c:pt>
                <c:pt idx="7592">
                  <c:v>0.37585540983397958</c:v>
                </c:pt>
                <c:pt idx="7593">
                  <c:v>0.37585540983397958</c:v>
                </c:pt>
                <c:pt idx="7594">
                  <c:v>0.37585540983397958</c:v>
                </c:pt>
                <c:pt idx="7595">
                  <c:v>0.37585540983397958</c:v>
                </c:pt>
                <c:pt idx="7596">
                  <c:v>0.37585540983397958</c:v>
                </c:pt>
                <c:pt idx="7597">
                  <c:v>0.37585540983397958</c:v>
                </c:pt>
                <c:pt idx="7598">
                  <c:v>0.37585540983397958</c:v>
                </c:pt>
                <c:pt idx="7599">
                  <c:v>0.37585540983397958</c:v>
                </c:pt>
                <c:pt idx="7600">
                  <c:v>0.37585540983397958</c:v>
                </c:pt>
                <c:pt idx="7601">
                  <c:v>0.37585540983397958</c:v>
                </c:pt>
                <c:pt idx="7602">
                  <c:v>0.37585540983397958</c:v>
                </c:pt>
                <c:pt idx="7603">
                  <c:v>0.37585540983397958</c:v>
                </c:pt>
                <c:pt idx="7604">
                  <c:v>0.37585540983397958</c:v>
                </c:pt>
                <c:pt idx="7605">
                  <c:v>0.37585540983397958</c:v>
                </c:pt>
                <c:pt idx="7606">
                  <c:v>0.37585540983397958</c:v>
                </c:pt>
                <c:pt idx="7607">
                  <c:v>0.37585540983397958</c:v>
                </c:pt>
                <c:pt idx="7608">
                  <c:v>0.37585540983397958</c:v>
                </c:pt>
                <c:pt idx="7609">
                  <c:v>0.37585540983397958</c:v>
                </c:pt>
                <c:pt idx="7610">
                  <c:v>0.37585540983397958</c:v>
                </c:pt>
                <c:pt idx="7611">
                  <c:v>0.37585540983397958</c:v>
                </c:pt>
                <c:pt idx="7612">
                  <c:v>0.37585540983397958</c:v>
                </c:pt>
                <c:pt idx="7613">
                  <c:v>0.37585540983397958</c:v>
                </c:pt>
                <c:pt idx="7614">
                  <c:v>0.37585540983397958</c:v>
                </c:pt>
                <c:pt idx="7615">
                  <c:v>0.37585540983397958</c:v>
                </c:pt>
                <c:pt idx="7616">
                  <c:v>0.37585540983397958</c:v>
                </c:pt>
                <c:pt idx="7617">
                  <c:v>0.37585540983397958</c:v>
                </c:pt>
                <c:pt idx="7618">
                  <c:v>0.37585540983397958</c:v>
                </c:pt>
                <c:pt idx="7619">
                  <c:v>0.37585540983397958</c:v>
                </c:pt>
                <c:pt idx="7620">
                  <c:v>0.37585540983397958</c:v>
                </c:pt>
                <c:pt idx="7621">
                  <c:v>0.37585540983397958</c:v>
                </c:pt>
                <c:pt idx="7622">
                  <c:v>0.37585540983397958</c:v>
                </c:pt>
                <c:pt idx="7623">
                  <c:v>0.37585540983397958</c:v>
                </c:pt>
                <c:pt idx="7624">
                  <c:v>0.37585540983397958</c:v>
                </c:pt>
                <c:pt idx="7625">
                  <c:v>0.37585540983397958</c:v>
                </c:pt>
                <c:pt idx="7626">
                  <c:v>0.37585540983397958</c:v>
                </c:pt>
                <c:pt idx="7627">
                  <c:v>0.37585540983397958</c:v>
                </c:pt>
                <c:pt idx="7628">
                  <c:v>0.37585540983397958</c:v>
                </c:pt>
                <c:pt idx="7629">
                  <c:v>0.37585540983397958</c:v>
                </c:pt>
                <c:pt idx="7630">
                  <c:v>0.37585540983397958</c:v>
                </c:pt>
                <c:pt idx="7631">
                  <c:v>0.37585540983397958</c:v>
                </c:pt>
                <c:pt idx="7632">
                  <c:v>0.37585540983397958</c:v>
                </c:pt>
                <c:pt idx="7633">
                  <c:v>0.37585540983397958</c:v>
                </c:pt>
                <c:pt idx="7634">
                  <c:v>0.37585540983397958</c:v>
                </c:pt>
                <c:pt idx="7635">
                  <c:v>0.37585540983397958</c:v>
                </c:pt>
                <c:pt idx="7636">
                  <c:v>0.37585540983397958</c:v>
                </c:pt>
                <c:pt idx="7637">
                  <c:v>0.37585540983397958</c:v>
                </c:pt>
                <c:pt idx="7638">
                  <c:v>0.37585540983397958</c:v>
                </c:pt>
                <c:pt idx="7639">
                  <c:v>0.37585540983397958</c:v>
                </c:pt>
                <c:pt idx="7640">
                  <c:v>0.37585540983397958</c:v>
                </c:pt>
                <c:pt idx="7641">
                  <c:v>0.37585540983397958</c:v>
                </c:pt>
                <c:pt idx="7642">
                  <c:v>0.37585540983397958</c:v>
                </c:pt>
                <c:pt idx="7643">
                  <c:v>0.37585540983397958</c:v>
                </c:pt>
                <c:pt idx="7644">
                  <c:v>0.37585540983397958</c:v>
                </c:pt>
                <c:pt idx="7645">
                  <c:v>0.37585540983397958</c:v>
                </c:pt>
                <c:pt idx="7646">
                  <c:v>0.37585540983397958</c:v>
                </c:pt>
                <c:pt idx="7647">
                  <c:v>0.37585540983397958</c:v>
                </c:pt>
                <c:pt idx="7648">
                  <c:v>0.37585540983397958</c:v>
                </c:pt>
                <c:pt idx="7649">
                  <c:v>0.37585540983397958</c:v>
                </c:pt>
                <c:pt idx="7650">
                  <c:v>0.37585540983397958</c:v>
                </c:pt>
                <c:pt idx="7651">
                  <c:v>0.37585540983397958</c:v>
                </c:pt>
                <c:pt idx="7652">
                  <c:v>0.37585540983397958</c:v>
                </c:pt>
                <c:pt idx="7653">
                  <c:v>0.37585540983397958</c:v>
                </c:pt>
                <c:pt idx="7654">
                  <c:v>0.37585540983397958</c:v>
                </c:pt>
                <c:pt idx="7655">
                  <c:v>0.37585540983397958</c:v>
                </c:pt>
                <c:pt idx="7656">
                  <c:v>0.37585540983397958</c:v>
                </c:pt>
                <c:pt idx="7657">
                  <c:v>0.37585540983397958</c:v>
                </c:pt>
                <c:pt idx="7658">
                  <c:v>0.37585540983397958</c:v>
                </c:pt>
                <c:pt idx="7659">
                  <c:v>0.37585540983397958</c:v>
                </c:pt>
                <c:pt idx="7660">
                  <c:v>0.37585540983397958</c:v>
                </c:pt>
                <c:pt idx="7661">
                  <c:v>0.37585540983397958</c:v>
                </c:pt>
                <c:pt idx="7662">
                  <c:v>0.37585540983397958</c:v>
                </c:pt>
                <c:pt idx="7663">
                  <c:v>0.37585540983397958</c:v>
                </c:pt>
                <c:pt idx="7664">
                  <c:v>0.37585540983397958</c:v>
                </c:pt>
                <c:pt idx="7665">
                  <c:v>0.37585540983397958</c:v>
                </c:pt>
                <c:pt idx="7666">
                  <c:v>0.37585540983397958</c:v>
                </c:pt>
                <c:pt idx="7667">
                  <c:v>0.37585540983397958</c:v>
                </c:pt>
                <c:pt idx="7668">
                  <c:v>0.37585540983397958</c:v>
                </c:pt>
                <c:pt idx="7669">
                  <c:v>0.37585540983397958</c:v>
                </c:pt>
                <c:pt idx="7670">
                  <c:v>0.37585540983397958</c:v>
                </c:pt>
                <c:pt idx="7671">
                  <c:v>0.37585540983397958</c:v>
                </c:pt>
                <c:pt idx="7672">
                  <c:v>0.37585540983397958</c:v>
                </c:pt>
                <c:pt idx="7673">
                  <c:v>0.37585540983397958</c:v>
                </c:pt>
                <c:pt idx="7674">
                  <c:v>0.37585540983397958</c:v>
                </c:pt>
                <c:pt idx="7675">
                  <c:v>0.37585540983397958</c:v>
                </c:pt>
                <c:pt idx="7676">
                  <c:v>0.37585540983397958</c:v>
                </c:pt>
                <c:pt idx="7677">
                  <c:v>0.37585540983397958</c:v>
                </c:pt>
                <c:pt idx="7678">
                  <c:v>0.37585540983397958</c:v>
                </c:pt>
                <c:pt idx="7679">
                  <c:v>0.37585540983397958</c:v>
                </c:pt>
                <c:pt idx="7680">
                  <c:v>0.37585540983397958</c:v>
                </c:pt>
                <c:pt idx="7681">
                  <c:v>0.37585540983397958</c:v>
                </c:pt>
                <c:pt idx="7682">
                  <c:v>0.37585540983397958</c:v>
                </c:pt>
                <c:pt idx="7683">
                  <c:v>0.37585540983397958</c:v>
                </c:pt>
                <c:pt idx="7684">
                  <c:v>0.37585540983397958</c:v>
                </c:pt>
                <c:pt idx="7685">
                  <c:v>0.37585540983397958</c:v>
                </c:pt>
                <c:pt idx="7686">
                  <c:v>0.37585540983397958</c:v>
                </c:pt>
                <c:pt idx="7687">
                  <c:v>0.37585540983397958</c:v>
                </c:pt>
                <c:pt idx="7688">
                  <c:v>0.37585540983397958</c:v>
                </c:pt>
                <c:pt idx="7689">
                  <c:v>0.37585540983397958</c:v>
                </c:pt>
                <c:pt idx="7690">
                  <c:v>0.37585540983397958</c:v>
                </c:pt>
                <c:pt idx="7691">
                  <c:v>0.37585540983397958</c:v>
                </c:pt>
                <c:pt idx="7692">
                  <c:v>0.37585540983397958</c:v>
                </c:pt>
                <c:pt idx="7693">
                  <c:v>0.37585540983397958</c:v>
                </c:pt>
                <c:pt idx="7694">
                  <c:v>0.37585540983397958</c:v>
                </c:pt>
                <c:pt idx="7695">
                  <c:v>0.37585540983397958</c:v>
                </c:pt>
                <c:pt idx="7696">
                  <c:v>0.37585540983397958</c:v>
                </c:pt>
                <c:pt idx="7697">
                  <c:v>0.37585540983397958</c:v>
                </c:pt>
                <c:pt idx="7698">
                  <c:v>0.37585540983397958</c:v>
                </c:pt>
                <c:pt idx="7699">
                  <c:v>0.37585540983397958</c:v>
                </c:pt>
                <c:pt idx="7700">
                  <c:v>0.37585540983397958</c:v>
                </c:pt>
                <c:pt idx="7701">
                  <c:v>0.37585540983397958</c:v>
                </c:pt>
                <c:pt idx="7702">
                  <c:v>0.37585540983397958</c:v>
                </c:pt>
                <c:pt idx="7703">
                  <c:v>0.37585540983397958</c:v>
                </c:pt>
                <c:pt idx="7704">
                  <c:v>0.37585540983397958</c:v>
                </c:pt>
                <c:pt idx="7705">
                  <c:v>0.37585540983397958</c:v>
                </c:pt>
                <c:pt idx="7706">
                  <c:v>0.37585540983397958</c:v>
                </c:pt>
                <c:pt idx="7707">
                  <c:v>0.37585540983397958</c:v>
                </c:pt>
                <c:pt idx="7708">
                  <c:v>0.37585540983397958</c:v>
                </c:pt>
                <c:pt idx="7709">
                  <c:v>0.37585540983397958</c:v>
                </c:pt>
                <c:pt idx="7710">
                  <c:v>0.37585540983397958</c:v>
                </c:pt>
                <c:pt idx="7711">
                  <c:v>0.37585540983397958</c:v>
                </c:pt>
                <c:pt idx="7712">
                  <c:v>0.37585540983397958</c:v>
                </c:pt>
                <c:pt idx="7713">
                  <c:v>0.37585540983397958</c:v>
                </c:pt>
                <c:pt idx="7714">
                  <c:v>0.37585540983397958</c:v>
                </c:pt>
                <c:pt idx="7715">
                  <c:v>0.37585540983397958</c:v>
                </c:pt>
                <c:pt idx="7716">
                  <c:v>0.37585540983397958</c:v>
                </c:pt>
                <c:pt idx="7717">
                  <c:v>0.37585540983397958</c:v>
                </c:pt>
                <c:pt idx="7718">
                  <c:v>0.37585540983397958</c:v>
                </c:pt>
                <c:pt idx="7719">
                  <c:v>0.37585540983397958</c:v>
                </c:pt>
                <c:pt idx="7720">
                  <c:v>0.37585540983397958</c:v>
                </c:pt>
                <c:pt idx="7721">
                  <c:v>0.37585540983397958</c:v>
                </c:pt>
                <c:pt idx="7722">
                  <c:v>0.37585540983397958</c:v>
                </c:pt>
                <c:pt idx="7723">
                  <c:v>0.37585540983397958</c:v>
                </c:pt>
                <c:pt idx="7724">
                  <c:v>0.37585540983397958</c:v>
                </c:pt>
                <c:pt idx="7725">
                  <c:v>0.37585540983397958</c:v>
                </c:pt>
                <c:pt idx="7726">
                  <c:v>0.37585540983397958</c:v>
                </c:pt>
                <c:pt idx="7727">
                  <c:v>0.37585540983397958</c:v>
                </c:pt>
                <c:pt idx="7728">
                  <c:v>0.37585540983397958</c:v>
                </c:pt>
                <c:pt idx="7729">
                  <c:v>0.37585540983397958</c:v>
                </c:pt>
                <c:pt idx="7730">
                  <c:v>0.37585540983397958</c:v>
                </c:pt>
                <c:pt idx="7731">
                  <c:v>0.37585540983397958</c:v>
                </c:pt>
                <c:pt idx="7732">
                  <c:v>0.37585540983397958</c:v>
                </c:pt>
                <c:pt idx="7733">
                  <c:v>0.37585540983397958</c:v>
                </c:pt>
                <c:pt idx="7734">
                  <c:v>0.37585540983397958</c:v>
                </c:pt>
                <c:pt idx="7735">
                  <c:v>0.37585540983397958</c:v>
                </c:pt>
                <c:pt idx="7736">
                  <c:v>0.37585540983397958</c:v>
                </c:pt>
                <c:pt idx="7737">
                  <c:v>0.37585540983397958</c:v>
                </c:pt>
                <c:pt idx="7738">
                  <c:v>0.37585540983397958</c:v>
                </c:pt>
                <c:pt idx="7739">
                  <c:v>0.37585540983397958</c:v>
                </c:pt>
                <c:pt idx="7740">
                  <c:v>0.37585540983397958</c:v>
                </c:pt>
                <c:pt idx="7741">
                  <c:v>0.37585540983397958</c:v>
                </c:pt>
                <c:pt idx="7742">
                  <c:v>0.37585540983397958</c:v>
                </c:pt>
                <c:pt idx="7743">
                  <c:v>0.37585540983397958</c:v>
                </c:pt>
                <c:pt idx="7744">
                  <c:v>0.37585540983397958</c:v>
                </c:pt>
                <c:pt idx="7745">
                  <c:v>0.37585540983397958</c:v>
                </c:pt>
                <c:pt idx="7746">
                  <c:v>0.37585540983397958</c:v>
                </c:pt>
                <c:pt idx="7747">
                  <c:v>0.37585540983397958</c:v>
                </c:pt>
                <c:pt idx="7748">
                  <c:v>0.37585540983397958</c:v>
                </c:pt>
                <c:pt idx="7749">
                  <c:v>0.37585540983397958</c:v>
                </c:pt>
                <c:pt idx="7750">
                  <c:v>0.37585540983397958</c:v>
                </c:pt>
                <c:pt idx="7751">
                  <c:v>0.37585540983397958</c:v>
                </c:pt>
                <c:pt idx="7752">
                  <c:v>0.37585540983397958</c:v>
                </c:pt>
                <c:pt idx="7753">
                  <c:v>0.37585540983397958</c:v>
                </c:pt>
                <c:pt idx="7754">
                  <c:v>0.37585540983397958</c:v>
                </c:pt>
                <c:pt idx="7755">
                  <c:v>0.37585540983397958</c:v>
                </c:pt>
                <c:pt idx="7756">
                  <c:v>0.37585540983397958</c:v>
                </c:pt>
                <c:pt idx="7757">
                  <c:v>0.37585540983397958</c:v>
                </c:pt>
                <c:pt idx="7758">
                  <c:v>0.37585540983397958</c:v>
                </c:pt>
                <c:pt idx="7759">
                  <c:v>0.37585540983397958</c:v>
                </c:pt>
                <c:pt idx="7760">
                  <c:v>0.37585540983397958</c:v>
                </c:pt>
                <c:pt idx="7761">
                  <c:v>0.37585540983397958</c:v>
                </c:pt>
                <c:pt idx="7762">
                  <c:v>0.37585540983397958</c:v>
                </c:pt>
                <c:pt idx="7763">
                  <c:v>0.37585540983397958</c:v>
                </c:pt>
                <c:pt idx="7764">
                  <c:v>0.37585540983397958</c:v>
                </c:pt>
                <c:pt idx="7765">
                  <c:v>0.37585540983397958</c:v>
                </c:pt>
                <c:pt idx="7766">
                  <c:v>0.37585540983397958</c:v>
                </c:pt>
                <c:pt idx="7767">
                  <c:v>0.37585540983397958</c:v>
                </c:pt>
                <c:pt idx="7768">
                  <c:v>0.37585540983397958</c:v>
                </c:pt>
                <c:pt idx="7769">
                  <c:v>0.37585540983397958</c:v>
                </c:pt>
                <c:pt idx="7770">
                  <c:v>0.37585540983397958</c:v>
                </c:pt>
                <c:pt idx="7771">
                  <c:v>0.37585540983397958</c:v>
                </c:pt>
                <c:pt idx="7772">
                  <c:v>0.37585540983397958</c:v>
                </c:pt>
                <c:pt idx="7773">
                  <c:v>0.37585540983397958</c:v>
                </c:pt>
                <c:pt idx="7774">
                  <c:v>0.37585540983397958</c:v>
                </c:pt>
                <c:pt idx="7775">
                  <c:v>0.37585540983397958</c:v>
                </c:pt>
                <c:pt idx="7776">
                  <c:v>0.37585540983397958</c:v>
                </c:pt>
                <c:pt idx="7777">
                  <c:v>0.37585540983397958</c:v>
                </c:pt>
                <c:pt idx="7778">
                  <c:v>0.37585540983397958</c:v>
                </c:pt>
                <c:pt idx="7779">
                  <c:v>0.37585540983397958</c:v>
                </c:pt>
                <c:pt idx="7780">
                  <c:v>0.37585540983397958</c:v>
                </c:pt>
                <c:pt idx="7781">
                  <c:v>0.37585540983397958</c:v>
                </c:pt>
                <c:pt idx="7782">
                  <c:v>0.37585540983397958</c:v>
                </c:pt>
                <c:pt idx="7783">
                  <c:v>0.37585540983397958</c:v>
                </c:pt>
                <c:pt idx="7784">
                  <c:v>0.37585540983397958</c:v>
                </c:pt>
                <c:pt idx="7785">
                  <c:v>0.37585540983397958</c:v>
                </c:pt>
                <c:pt idx="7786">
                  <c:v>0.37585540983397958</c:v>
                </c:pt>
                <c:pt idx="7787">
                  <c:v>0.37585540983397958</c:v>
                </c:pt>
                <c:pt idx="7788">
                  <c:v>0.37585540983397958</c:v>
                </c:pt>
                <c:pt idx="7789">
                  <c:v>0.37585540983397958</c:v>
                </c:pt>
                <c:pt idx="7790">
                  <c:v>0.37585540983397958</c:v>
                </c:pt>
                <c:pt idx="7791">
                  <c:v>0.37585540983397958</c:v>
                </c:pt>
                <c:pt idx="7792">
                  <c:v>0.37585540983397958</c:v>
                </c:pt>
                <c:pt idx="7793">
                  <c:v>0.37585540983397958</c:v>
                </c:pt>
                <c:pt idx="7794">
                  <c:v>0.37585540983397958</c:v>
                </c:pt>
                <c:pt idx="7795">
                  <c:v>0.37585540983397958</c:v>
                </c:pt>
                <c:pt idx="7796">
                  <c:v>0.37585540983397958</c:v>
                </c:pt>
                <c:pt idx="7797">
                  <c:v>0.37585540983397958</c:v>
                </c:pt>
                <c:pt idx="7798">
                  <c:v>0.37585540983397958</c:v>
                </c:pt>
                <c:pt idx="7799">
                  <c:v>0.37585540983397958</c:v>
                </c:pt>
                <c:pt idx="7800">
                  <c:v>0.37585540983397958</c:v>
                </c:pt>
                <c:pt idx="7801">
                  <c:v>0.37585540983397958</c:v>
                </c:pt>
                <c:pt idx="7802">
                  <c:v>0.37585540983397958</c:v>
                </c:pt>
                <c:pt idx="7803">
                  <c:v>0.37585540983397958</c:v>
                </c:pt>
                <c:pt idx="7804">
                  <c:v>0.37585540983397958</c:v>
                </c:pt>
                <c:pt idx="7805">
                  <c:v>0.37585540983397958</c:v>
                </c:pt>
                <c:pt idx="7806">
                  <c:v>0.37585540983397958</c:v>
                </c:pt>
                <c:pt idx="7807">
                  <c:v>0.37585540983397958</c:v>
                </c:pt>
                <c:pt idx="7808">
                  <c:v>0.37585540983397958</c:v>
                </c:pt>
                <c:pt idx="7809">
                  <c:v>0.37585540983397958</c:v>
                </c:pt>
                <c:pt idx="7810">
                  <c:v>0.37585540983397958</c:v>
                </c:pt>
                <c:pt idx="7811">
                  <c:v>0.37585540983397958</c:v>
                </c:pt>
                <c:pt idx="7812">
                  <c:v>0.37585540983397958</c:v>
                </c:pt>
                <c:pt idx="7813">
                  <c:v>0.37585540983397958</c:v>
                </c:pt>
                <c:pt idx="7814">
                  <c:v>0.37585540983397958</c:v>
                </c:pt>
                <c:pt idx="7815">
                  <c:v>0.37585540983397958</c:v>
                </c:pt>
                <c:pt idx="7816">
                  <c:v>0.37585540983397958</c:v>
                </c:pt>
                <c:pt idx="7817">
                  <c:v>0.37585540983397958</c:v>
                </c:pt>
                <c:pt idx="7818">
                  <c:v>0.37585540983397958</c:v>
                </c:pt>
                <c:pt idx="7819">
                  <c:v>0.37585540983397958</c:v>
                </c:pt>
                <c:pt idx="7820">
                  <c:v>0.37585540983397958</c:v>
                </c:pt>
                <c:pt idx="7821">
                  <c:v>0.37585540983397958</c:v>
                </c:pt>
                <c:pt idx="7822">
                  <c:v>0.37585540983397958</c:v>
                </c:pt>
                <c:pt idx="7823">
                  <c:v>0.37585540983397958</c:v>
                </c:pt>
                <c:pt idx="7824">
                  <c:v>0.37585540983397958</c:v>
                </c:pt>
                <c:pt idx="7825">
                  <c:v>0.37585540983397958</c:v>
                </c:pt>
                <c:pt idx="7826">
                  <c:v>0.37585540983397958</c:v>
                </c:pt>
                <c:pt idx="7827">
                  <c:v>0.37585540983397958</c:v>
                </c:pt>
                <c:pt idx="7828">
                  <c:v>0.37585540983397958</c:v>
                </c:pt>
                <c:pt idx="7829">
                  <c:v>0.37585540983397958</c:v>
                </c:pt>
                <c:pt idx="7830">
                  <c:v>0.37585540983397958</c:v>
                </c:pt>
                <c:pt idx="7831">
                  <c:v>0.37585540983397958</c:v>
                </c:pt>
                <c:pt idx="7832">
                  <c:v>0.37585540983397958</c:v>
                </c:pt>
                <c:pt idx="7833">
                  <c:v>0.37585540983397958</c:v>
                </c:pt>
                <c:pt idx="7834">
                  <c:v>0.37585540983397958</c:v>
                </c:pt>
                <c:pt idx="7835">
                  <c:v>0.37585540983397958</c:v>
                </c:pt>
                <c:pt idx="7836">
                  <c:v>0.37585540983397958</c:v>
                </c:pt>
                <c:pt idx="7837">
                  <c:v>0.37585540983397958</c:v>
                </c:pt>
                <c:pt idx="7838">
                  <c:v>0.37585540983397958</c:v>
                </c:pt>
                <c:pt idx="7839">
                  <c:v>0.37585540983397958</c:v>
                </c:pt>
                <c:pt idx="7840">
                  <c:v>0.37585540983397958</c:v>
                </c:pt>
                <c:pt idx="7841">
                  <c:v>0.37585540983397958</c:v>
                </c:pt>
                <c:pt idx="7842">
                  <c:v>0.37585540983397958</c:v>
                </c:pt>
                <c:pt idx="7843">
                  <c:v>0.37585540983397958</c:v>
                </c:pt>
                <c:pt idx="7844">
                  <c:v>0.37585540983397958</c:v>
                </c:pt>
                <c:pt idx="7845">
                  <c:v>0.37585540983397958</c:v>
                </c:pt>
                <c:pt idx="7846">
                  <c:v>0.37585540983397958</c:v>
                </c:pt>
                <c:pt idx="7847">
                  <c:v>0.37585540983397958</c:v>
                </c:pt>
                <c:pt idx="7848">
                  <c:v>0.37585540983397958</c:v>
                </c:pt>
                <c:pt idx="7849">
                  <c:v>0.37585540983397958</c:v>
                </c:pt>
                <c:pt idx="7850">
                  <c:v>0.37585540983397958</c:v>
                </c:pt>
                <c:pt idx="7851">
                  <c:v>0.37585540983397958</c:v>
                </c:pt>
                <c:pt idx="7852">
                  <c:v>0.37585540983397958</c:v>
                </c:pt>
                <c:pt idx="7853">
                  <c:v>0.37585540983397958</c:v>
                </c:pt>
                <c:pt idx="7854">
                  <c:v>0.37585540983397958</c:v>
                </c:pt>
                <c:pt idx="7855">
                  <c:v>0.37585540983397958</c:v>
                </c:pt>
                <c:pt idx="7856">
                  <c:v>0.37585540983397958</c:v>
                </c:pt>
                <c:pt idx="7857">
                  <c:v>0.37585540983397958</c:v>
                </c:pt>
                <c:pt idx="7858">
                  <c:v>0.37585540983397958</c:v>
                </c:pt>
                <c:pt idx="7859">
                  <c:v>0.37585540983397958</c:v>
                </c:pt>
                <c:pt idx="7860">
                  <c:v>0.37585540983397958</c:v>
                </c:pt>
                <c:pt idx="7861">
                  <c:v>0.37585540983397958</c:v>
                </c:pt>
                <c:pt idx="7862">
                  <c:v>0.37585540983397958</c:v>
                </c:pt>
                <c:pt idx="7863">
                  <c:v>0.37585540983397958</c:v>
                </c:pt>
                <c:pt idx="7864">
                  <c:v>0.37585540983397958</c:v>
                </c:pt>
                <c:pt idx="7865">
                  <c:v>0.37585540983397958</c:v>
                </c:pt>
                <c:pt idx="7866">
                  <c:v>0.37585540983397958</c:v>
                </c:pt>
                <c:pt idx="7867">
                  <c:v>0.37585540983397958</c:v>
                </c:pt>
                <c:pt idx="7868">
                  <c:v>0.37585540983397958</c:v>
                </c:pt>
                <c:pt idx="7869">
                  <c:v>0.37585540983397958</c:v>
                </c:pt>
                <c:pt idx="7870">
                  <c:v>0.37585540983397958</c:v>
                </c:pt>
                <c:pt idx="7871">
                  <c:v>0.37585540983397958</c:v>
                </c:pt>
                <c:pt idx="7872">
                  <c:v>0.37585540983397958</c:v>
                </c:pt>
                <c:pt idx="7873">
                  <c:v>0.37585540983397958</c:v>
                </c:pt>
                <c:pt idx="7874">
                  <c:v>0.37585540983397958</c:v>
                </c:pt>
                <c:pt idx="7875">
                  <c:v>0.37585540983397958</c:v>
                </c:pt>
                <c:pt idx="7876">
                  <c:v>0.37585540983397958</c:v>
                </c:pt>
                <c:pt idx="7877">
                  <c:v>0.37585540983397958</c:v>
                </c:pt>
                <c:pt idx="7878">
                  <c:v>0.37585540983397958</c:v>
                </c:pt>
                <c:pt idx="7879">
                  <c:v>0.37585540983397958</c:v>
                </c:pt>
                <c:pt idx="7880">
                  <c:v>0.37585540983397958</c:v>
                </c:pt>
                <c:pt idx="7881">
                  <c:v>0.37585540983397958</c:v>
                </c:pt>
                <c:pt idx="7882">
                  <c:v>0.37585540983397958</c:v>
                </c:pt>
                <c:pt idx="7883">
                  <c:v>0.37585540983397958</c:v>
                </c:pt>
                <c:pt idx="7884">
                  <c:v>0.37585540983397958</c:v>
                </c:pt>
                <c:pt idx="7885">
                  <c:v>0.37585540983397958</c:v>
                </c:pt>
                <c:pt idx="7886">
                  <c:v>0.37585540983397958</c:v>
                </c:pt>
                <c:pt idx="7887">
                  <c:v>0.37585540983397958</c:v>
                </c:pt>
                <c:pt idx="7888">
                  <c:v>0.37585540983397958</c:v>
                </c:pt>
                <c:pt idx="7889">
                  <c:v>0.37585540983397958</c:v>
                </c:pt>
                <c:pt idx="7890">
                  <c:v>0.37585540983397958</c:v>
                </c:pt>
                <c:pt idx="7891">
                  <c:v>0.37585540983397958</c:v>
                </c:pt>
                <c:pt idx="7892">
                  <c:v>0.37585540983397958</c:v>
                </c:pt>
                <c:pt idx="7893">
                  <c:v>0.37585540983397958</c:v>
                </c:pt>
                <c:pt idx="7894">
                  <c:v>0.37585540983397958</c:v>
                </c:pt>
                <c:pt idx="7895">
                  <c:v>0.37585540983397958</c:v>
                </c:pt>
                <c:pt idx="7896">
                  <c:v>0.37585540983397958</c:v>
                </c:pt>
                <c:pt idx="7897">
                  <c:v>0.37585540983397958</c:v>
                </c:pt>
                <c:pt idx="7898">
                  <c:v>0.37585540983397958</c:v>
                </c:pt>
                <c:pt idx="7899">
                  <c:v>0.37585540983397958</c:v>
                </c:pt>
                <c:pt idx="7900">
                  <c:v>0.37585540983397958</c:v>
                </c:pt>
                <c:pt idx="7901">
                  <c:v>0.37585540983397958</c:v>
                </c:pt>
                <c:pt idx="7902">
                  <c:v>0.37585540983397958</c:v>
                </c:pt>
                <c:pt idx="7903">
                  <c:v>0.37585540983397958</c:v>
                </c:pt>
                <c:pt idx="7904">
                  <c:v>0.37585540983397958</c:v>
                </c:pt>
                <c:pt idx="7905">
                  <c:v>0.37585540983397958</c:v>
                </c:pt>
                <c:pt idx="7906">
                  <c:v>0.37585540983397958</c:v>
                </c:pt>
                <c:pt idx="7907">
                  <c:v>0.37585540983397958</c:v>
                </c:pt>
                <c:pt idx="7908">
                  <c:v>0.37585540983397958</c:v>
                </c:pt>
                <c:pt idx="7909">
                  <c:v>0.37585540983397958</c:v>
                </c:pt>
                <c:pt idx="7910">
                  <c:v>0.37585540983397958</c:v>
                </c:pt>
                <c:pt idx="7911">
                  <c:v>0.37585540983397958</c:v>
                </c:pt>
                <c:pt idx="7912">
                  <c:v>0.37585540983397958</c:v>
                </c:pt>
                <c:pt idx="7913">
                  <c:v>0.37585540983397958</c:v>
                </c:pt>
                <c:pt idx="7914">
                  <c:v>0.37585540983397958</c:v>
                </c:pt>
                <c:pt idx="7915">
                  <c:v>0.37585540983397958</c:v>
                </c:pt>
                <c:pt idx="7916">
                  <c:v>0.37585540983397958</c:v>
                </c:pt>
                <c:pt idx="7917">
                  <c:v>0.37585540983397958</c:v>
                </c:pt>
                <c:pt idx="7918">
                  <c:v>0.37585540983397958</c:v>
                </c:pt>
                <c:pt idx="7919">
                  <c:v>0.37585540983397958</c:v>
                </c:pt>
                <c:pt idx="7920">
                  <c:v>0.37585540983397958</c:v>
                </c:pt>
                <c:pt idx="7921">
                  <c:v>0.37585540983397958</c:v>
                </c:pt>
                <c:pt idx="7922">
                  <c:v>0.37585540983397958</c:v>
                </c:pt>
                <c:pt idx="7923">
                  <c:v>0.37585540983397958</c:v>
                </c:pt>
                <c:pt idx="7924">
                  <c:v>0.37585540983397958</c:v>
                </c:pt>
                <c:pt idx="7925">
                  <c:v>0.37585540983397958</c:v>
                </c:pt>
                <c:pt idx="7926">
                  <c:v>0.37585540983397958</c:v>
                </c:pt>
                <c:pt idx="7927">
                  <c:v>0.37585540983397958</c:v>
                </c:pt>
                <c:pt idx="7928">
                  <c:v>0.37585540983397958</c:v>
                </c:pt>
                <c:pt idx="7929">
                  <c:v>0.37585540983397958</c:v>
                </c:pt>
                <c:pt idx="7930">
                  <c:v>0.37585540983397958</c:v>
                </c:pt>
                <c:pt idx="7931">
                  <c:v>0.37585540983397958</c:v>
                </c:pt>
                <c:pt idx="7932">
                  <c:v>0.37585540983397958</c:v>
                </c:pt>
                <c:pt idx="7933">
                  <c:v>0.37585540983397958</c:v>
                </c:pt>
                <c:pt idx="7934">
                  <c:v>0.37585540983397958</c:v>
                </c:pt>
                <c:pt idx="7935">
                  <c:v>0.37585540983397958</c:v>
                </c:pt>
                <c:pt idx="7936">
                  <c:v>0.37585540983397958</c:v>
                </c:pt>
                <c:pt idx="7937">
                  <c:v>0.37585540983397958</c:v>
                </c:pt>
                <c:pt idx="7938">
                  <c:v>0.37585540983397958</c:v>
                </c:pt>
                <c:pt idx="7939">
                  <c:v>0.37585540983397958</c:v>
                </c:pt>
                <c:pt idx="7940">
                  <c:v>0.37585540983397958</c:v>
                </c:pt>
                <c:pt idx="7941">
                  <c:v>0.37585540983397958</c:v>
                </c:pt>
                <c:pt idx="7942">
                  <c:v>0.37585540983397958</c:v>
                </c:pt>
                <c:pt idx="7943">
                  <c:v>0.37585540983397958</c:v>
                </c:pt>
                <c:pt idx="7944">
                  <c:v>0.37585540983397958</c:v>
                </c:pt>
                <c:pt idx="7945">
                  <c:v>0.37585540983397958</c:v>
                </c:pt>
                <c:pt idx="7946">
                  <c:v>0.37585540983397958</c:v>
                </c:pt>
                <c:pt idx="7947">
                  <c:v>0.37585540983397958</c:v>
                </c:pt>
                <c:pt idx="7948">
                  <c:v>0.37585540983397958</c:v>
                </c:pt>
                <c:pt idx="7949">
                  <c:v>0.37585540983397958</c:v>
                </c:pt>
                <c:pt idx="7950">
                  <c:v>0.37585540983397958</c:v>
                </c:pt>
                <c:pt idx="7951">
                  <c:v>0.37585540983397958</c:v>
                </c:pt>
                <c:pt idx="7952">
                  <c:v>0.37585540983397958</c:v>
                </c:pt>
                <c:pt idx="7953">
                  <c:v>0.37585540983397958</c:v>
                </c:pt>
                <c:pt idx="7954">
                  <c:v>0.37585540983397958</c:v>
                </c:pt>
                <c:pt idx="7955">
                  <c:v>0.37585540983397958</c:v>
                </c:pt>
                <c:pt idx="7956">
                  <c:v>0.37585540983397958</c:v>
                </c:pt>
                <c:pt idx="7957">
                  <c:v>0.37585540983397958</c:v>
                </c:pt>
                <c:pt idx="7958">
                  <c:v>0.37585540983397958</c:v>
                </c:pt>
                <c:pt idx="7959">
                  <c:v>0.37585540983397958</c:v>
                </c:pt>
                <c:pt idx="7960">
                  <c:v>0.37585540983397958</c:v>
                </c:pt>
                <c:pt idx="7961">
                  <c:v>0.37585540983397958</c:v>
                </c:pt>
                <c:pt idx="7962">
                  <c:v>0.37585540983397958</c:v>
                </c:pt>
                <c:pt idx="7963">
                  <c:v>0.37585540983397958</c:v>
                </c:pt>
                <c:pt idx="7964">
                  <c:v>0.37585540983397958</c:v>
                </c:pt>
                <c:pt idx="7965">
                  <c:v>0.37585540983397958</c:v>
                </c:pt>
                <c:pt idx="7966">
                  <c:v>0.37585540983397958</c:v>
                </c:pt>
                <c:pt idx="7967">
                  <c:v>0.37585540983397958</c:v>
                </c:pt>
                <c:pt idx="7968">
                  <c:v>0.37585540983397958</c:v>
                </c:pt>
                <c:pt idx="7969">
                  <c:v>0.37585540983397958</c:v>
                </c:pt>
                <c:pt idx="7970">
                  <c:v>0.37585540983397958</c:v>
                </c:pt>
                <c:pt idx="7971">
                  <c:v>0.37585540983397958</c:v>
                </c:pt>
                <c:pt idx="7972">
                  <c:v>0.37585540983397958</c:v>
                </c:pt>
                <c:pt idx="7973">
                  <c:v>0.37585540983397958</c:v>
                </c:pt>
                <c:pt idx="7974">
                  <c:v>0.37585540983397958</c:v>
                </c:pt>
                <c:pt idx="7975">
                  <c:v>0.37585540983397958</c:v>
                </c:pt>
                <c:pt idx="7976">
                  <c:v>0.37585540983397958</c:v>
                </c:pt>
                <c:pt idx="7977">
                  <c:v>0.37585540983397958</c:v>
                </c:pt>
                <c:pt idx="7978">
                  <c:v>0.37585540983397958</c:v>
                </c:pt>
                <c:pt idx="7979">
                  <c:v>0.37585540983397958</c:v>
                </c:pt>
                <c:pt idx="7980">
                  <c:v>0.37585540983397958</c:v>
                </c:pt>
                <c:pt idx="7981">
                  <c:v>0.37585540983397958</c:v>
                </c:pt>
                <c:pt idx="7982">
                  <c:v>0.37585540983397958</c:v>
                </c:pt>
                <c:pt idx="7983">
                  <c:v>0.37585540983397958</c:v>
                </c:pt>
                <c:pt idx="7984">
                  <c:v>0.37585540983397958</c:v>
                </c:pt>
                <c:pt idx="7985">
                  <c:v>0.37585540983397958</c:v>
                </c:pt>
                <c:pt idx="7986">
                  <c:v>0.37585540983397958</c:v>
                </c:pt>
                <c:pt idx="7987">
                  <c:v>0.37585540983397958</c:v>
                </c:pt>
                <c:pt idx="7988">
                  <c:v>0.37585540983397958</c:v>
                </c:pt>
                <c:pt idx="7989">
                  <c:v>0.37585540983397958</c:v>
                </c:pt>
                <c:pt idx="7990">
                  <c:v>0.37585540983397958</c:v>
                </c:pt>
                <c:pt idx="7991">
                  <c:v>0.37585540983397958</c:v>
                </c:pt>
                <c:pt idx="7992">
                  <c:v>0.37585540983397958</c:v>
                </c:pt>
                <c:pt idx="7993">
                  <c:v>0.37585540983397958</c:v>
                </c:pt>
                <c:pt idx="7994">
                  <c:v>0.37585540983397958</c:v>
                </c:pt>
                <c:pt idx="7995">
                  <c:v>0.37585540983397958</c:v>
                </c:pt>
                <c:pt idx="7996">
                  <c:v>0.37585540983397958</c:v>
                </c:pt>
                <c:pt idx="7997">
                  <c:v>0.37585540983397958</c:v>
                </c:pt>
                <c:pt idx="7998">
                  <c:v>0.37585540983397958</c:v>
                </c:pt>
                <c:pt idx="7999">
                  <c:v>0.37585540983397958</c:v>
                </c:pt>
                <c:pt idx="8000">
                  <c:v>0.37585540983397958</c:v>
                </c:pt>
                <c:pt idx="8001">
                  <c:v>0.37585540983397958</c:v>
                </c:pt>
                <c:pt idx="8002">
                  <c:v>0.37585540983397958</c:v>
                </c:pt>
                <c:pt idx="8003">
                  <c:v>0.37585540983397958</c:v>
                </c:pt>
                <c:pt idx="8004">
                  <c:v>0.37585540983397958</c:v>
                </c:pt>
                <c:pt idx="8005">
                  <c:v>0.37585540983397958</c:v>
                </c:pt>
                <c:pt idx="8006">
                  <c:v>0.37585540983397958</c:v>
                </c:pt>
                <c:pt idx="8007">
                  <c:v>0.37585540983397958</c:v>
                </c:pt>
                <c:pt idx="8008">
                  <c:v>0.37585540983397958</c:v>
                </c:pt>
                <c:pt idx="8009">
                  <c:v>0.37585540983397958</c:v>
                </c:pt>
                <c:pt idx="8010">
                  <c:v>0.37585540983397958</c:v>
                </c:pt>
                <c:pt idx="8011">
                  <c:v>0.37585540983397958</c:v>
                </c:pt>
                <c:pt idx="8012">
                  <c:v>0.37585540983397958</c:v>
                </c:pt>
                <c:pt idx="8013">
                  <c:v>0.37585540983397958</c:v>
                </c:pt>
                <c:pt idx="8014">
                  <c:v>0.37585540983397958</c:v>
                </c:pt>
                <c:pt idx="8015">
                  <c:v>0.37585540983397958</c:v>
                </c:pt>
                <c:pt idx="8016">
                  <c:v>0.37585540983397958</c:v>
                </c:pt>
                <c:pt idx="8017">
                  <c:v>0.37585540983397958</c:v>
                </c:pt>
                <c:pt idx="8018">
                  <c:v>0.37585540983397958</c:v>
                </c:pt>
                <c:pt idx="8019">
                  <c:v>0.37585540983397958</c:v>
                </c:pt>
                <c:pt idx="8020">
                  <c:v>0.37585540983397958</c:v>
                </c:pt>
                <c:pt idx="8021">
                  <c:v>0.37585540983397958</c:v>
                </c:pt>
                <c:pt idx="8022">
                  <c:v>0.37585540983397958</c:v>
                </c:pt>
                <c:pt idx="8023">
                  <c:v>0.37585540983397958</c:v>
                </c:pt>
                <c:pt idx="8024">
                  <c:v>0.37585540983397958</c:v>
                </c:pt>
                <c:pt idx="8025">
                  <c:v>0.37585540983397958</c:v>
                </c:pt>
                <c:pt idx="8026">
                  <c:v>0.37585540983397958</c:v>
                </c:pt>
                <c:pt idx="8027">
                  <c:v>0.37585540983397958</c:v>
                </c:pt>
                <c:pt idx="8028">
                  <c:v>0.37585540983397958</c:v>
                </c:pt>
                <c:pt idx="8029">
                  <c:v>0.37585540983397958</c:v>
                </c:pt>
                <c:pt idx="8030">
                  <c:v>0.37585540983397958</c:v>
                </c:pt>
                <c:pt idx="8031">
                  <c:v>0.37585540983397958</c:v>
                </c:pt>
                <c:pt idx="8032">
                  <c:v>0.37585540983397958</c:v>
                </c:pt>
                <c:pt idx="8033">
                  <c:v>0.37585540983397958</c:v>
                </c:pt>
                <c:pt idx="8034">
                  <c:v>0.37585540983397958</c:v>
                </c:pt>
                <c:pt idx="8035">
                  <c:v>0.37585540983397958</c:v>
                </c:pt>
                <c:pt idx="8036">
                  <c:v>0.37585540983397958</c:v>
                </c:pt>
                <c:pt idx="8037">
                  <c:v>0.37585540983397958</c:v>
                </c:pt>
                <c:pt idx="8038">
                  <c:v>0.37585540983397958</c:v>
                </c:pt>
                <c:pt idx="8039">
                  <c:v>0.37585540983397958</c:v>
                </c:pt>
                <c:pt idx="8040">
                  <c:v>0.37585540983397958</c:v>
                </c:pt>
                <c:pt idx="8041">
                  <c:v>0.37585540983397958</c:v>
                </c:pt>
                <c:pt idx="8042">
                  <c:v>0.37585540983397958</c:v>
                </c:pt>
                <c:pt idx="8043">
                  <c:v>0.37585540983397958</c:v>
                </c:pt>
                <c:pt idx="8044">
                  <c:v>0.37585540983397958</c:v>
                </c:pt>
                <c:pt idx="8045">
                  <c:v>0.37585540983397958</c:v>
                </c:pt>
                <c:pt idx="8046">
                  <c:v>0.37585540983397958</c:v>
                </c:pt>
                <c:pt idx="8047">
                  <c:v>0.37585540983397958</c:v>
                </c:pt>
                <c:pt idx="8048">
                  <c:v>0.37585540983397958</c:v>
                </c:pt>
                <c:pt idx="8049">
                  <c:v>0.37585540983397958</c:v>
                </c:pt>
                <c:pt idx="8050">
                  <c:v>0.37585540983397958</c:v>
                </c:pt>
                <c:pt idx="8051">
                  <c:v>0.37585540983397958</c:v>
                </c:pt>
                <c:pt idx="8052">
                  <c:v>0.37585540983397958</c:v>
                </c:pt>
                <c:pt idx="8053">
                  <c:v>0.37585540983397958</c:v>
                </c:pt>
                <c:pt idx="8054">
                  <c:v>0.37585540983397958</c:v>
                </c:pt>
                <c:pt idx="8055">
                  <c:v>0.37585540983397958</c:v>
                </c:pt>
                <c:pt idx="8056">
                  <c:v>0.37585540983397958</c:v>
                </c:pt>
                <c:pt idx="8057">
                  <c:v>0.37585540983397958</c:v>
                </c:pt>
                <c:pt idx="8058">
                  <c:v>0.37585540983397958</c:v>
                </c:pt>
                <c:pt idx="8059">
                  <c:v>0.37585540983397958</c:v>
                </c:pt>
                <c:pt idx="8060">
                  <c:v>0.37585540983397958</c:v>
                </c:pt>
                <c:pt idx="8061">
                  <c:v>0.37585540983397958</c:v>
                </c:pt>
                <c:pt idx="8062">
                  <c:v>0.37585540983397958</c:v>
                </c:pt>
                <c:pt idx="8063">
                  <c:v>0.37585540983397958</c:v>
                </c:pt>
                <c:pt idx="8064">
                  <c:v>0.37585540983397958</c:v>
                </c:pt>
                <c:pt idx="8065">
                  <c:v>0.37585540983397958</c:v>
                </c:pt>
                <c:pt idx="8066">
                  <c:v>0.37585540983397958</c:v>
                </c:pt>
                <c:pt idx="8067">
                  <c:v>0.37585540983397958</c:v>
                </c:pt>
                <c:pt idx="8068">
                  <c:v>0.37585540983397958</c:v>
                </c:pt>
                <c:pt idx="8069">
                  <c:v>0.37585540983397958</c:v>
                </c:pt>
                <c:pt idx="8070">
                  <c:v>0.37585540983397958</c:v>
                </c:pt>
                <c:pt idx="8071">
                  <c:v>0.37585540983397958</c:v>
                </c:pt>
                <c:pt idx="8072">
                  <c:v>0.37585540983397958</c:v>
                </c:pt>
                <c:pt idx="8073">
                  <c:v>0.37585540983397958</c:v>
                </c:pt>
                <c:pt idx="8074">
                  <c:v>0.37585540983397958</c:v>
                </c:pt>
                <c:pt idx="8075">
                  <c:v>0.37585540983397958</c:v>
                </c:pt>
                <c:pt idx="8076">
                  <c:v>0.37585540983397958</c:v>
                </c:pt>
                <c:pt idx="8077">
                  <c:v>0.37585540983397958</c:v>
                </c:pt>
                <c:pt idx="8078">
                  <c:v>0.37585540983397958</c:v>
                </c:pt>
                <c:pt idx="8079">
                  <c:v>0.37585540983397958</c:v>
                </c:pt>
                <c:pt idx="8080">
                  <c:v>0.37585540983397958</c:v>
                </c:pt>
                <c:pt idx="8081">
                  <c:v>0.37585540983397958</c:v>
                </c:pt>
                <c:pt idx="8082">
                  <c:v>0.37585540983397958</c:v>
                </c:pt>
                <c:pt idx="8083">
                  <c:v>0.37585540983397958</c:v>
                </c:pt>
                <c:pt idx="8084">
                  <c:v>0.37585540983397958</c:v>
                </c:pt>
                <c:pt idx="8085">
                  <c:v>0.37585540983397958</c:v>
                </c:pt>
                <c:pt idx="8086">
                  <c:v>0.37585540983397958</c:v>
                </c:pt>
                <c:pt idx="8087">
                  <c:v>0.37585540983397958</c:v>
                </c:pt>
                <c:pt idx="8088">
                  <c:v>0.37585540983397958</c:v>
                </c:pt>
                <c:pt idx="8089">
                  <c:v>0.37585540983397958</c:v>
                </c:pt>
                <c:pt idx="8090">
                  <c:v>0.37585540983397958</c:v>
                </c:pt>
                <c:pt idx="8091">
                  <c:v>0.37585540983397958</c:v>
                </c:pt>
                <c:pt idx="8092">
                  <c:v>0.37585540983397958</c:v>
                </c:pt>
                <c:pt idx="8093">
                  <c:v>0.37585540983397958</c:v>
                </c:pt>
                <c:pt idx="8094">
                  <c:v>0.37585540983397958</c:v>
                </c:pt>
                <c:pt idx="8095">
                  <c:v>0.37585540983397958</c:v>
                </c:pt>
                <c:pt idx="8096">
                  <c:v>0.37585540983397958</c:v>
                </c:pt>
                <c:pt idx="8097">
                  <c:v>0.37585540983397958</c:v>
                </c:pt>
                <c:pt idx="8098">
                  <c:v>0.37585540983397958</c:v>
                </c:pt>
                <c:pt idx="8099">
                  <c:v>0.37585540983397958</c:v>
                </c:pt>
                <c:pt idx="8100">
                  <c:v>0.37585540983397958</c:v>
                </c:pt>
                <c:pt idx="8101">
                  <c:v>0.37585540983397958</c:v>
                </c:pt>
                <c:pt idx="8102">
                  <c:v>0.37585540983397958</c:v>
                </c:pt>
                <c:pt idx="8103">
                  <c:v>0.37585540983397958</c:v>
                </c:pt>
                <c:pt idx="8104">
                  <c:v>0.37585540983397958</c:v>
                </c:pt>
                <c:pt idx="8105">
                  <c:v>0.37585540983397958</c:v>
                </c:pt>
                <c:pt idx="8106">
                  <c:v>0.37585540983397958</c:v>
                </c:pt>
                <c:pt idx="8107">
                  <c:v>0.37585540983397958</c:v>
                </c:pt>
                <c:pt idx="8108">
                  <c:v>0.37585540983397958</c:v>
                </c:pt>
                <c:pt idx="8109">
                  <c:v>0.37585540983397958</c:v>
                </c:pt>
                <c:pt idx="8110">
                  <c:v>0.37585540983397958</c:v>
                </c:pt>
                <c:pt idx="8111">
                  <c:v>0.37585540983397958</c:v>
                </c:pt>
                <c:pt idx="8112">
                  <c:v>0.37585540983397958</c:v>
                </c:pt>
                <c:pt idx="8113">
                  <c:v>0.37585540983397958</c:v>
                </c:pt>
                <c:pt idx="8114">
                  <c:v>0.37585540983397958</c:v>
                </c:pt>
                <c:pt idx="8115">
                  <c:v>0.37585540983397958</c:v>
                </c:pt>
                <c:pt idx="8116">
                  <c:v>0.37585540983397958</c:v>
                </c:pt>
                <c:pt idx="8117">
                  <c:v>0.37585540983397958</c:v>
                </c:pt>
                <c:pt idx="8118">
                  <c:v>0.37585540983397958</c:v>
                </c:pt>
                <c:pt idx="8119">
                  <c:v>0.37585540983397958</c:v>
                </c:pt>
                <c:pt idx="8120">
                  <c:v>0.37585540983397958</c:v>
                </c:pt>
                <c:pt idx="8121">
                  <c:v>0.37585540983397958</c:v>
                </c:pt>
                <c:pt idx="8122">
                  <c:v>0.37585540983397958</c:v>
                </c:pt>
                <c:pt idx="8123">
                  <c:v>0.37585540983397958</c:v>
                </c:pt>
                <c:pt idx="8124">
                  <c:v>0.37585540983397958</c:v>
                </c:pt>
                <c:pt idx="8125">
                  <c:v>0.37585540983397958</c:v>
                </c:pt>
                <c:pt idx="8126">
                  <c:v>0.37585540983397958</c:v>
                </c:pt>
                <c:pt idx="8127">
                  <c:v>0.37585540983397958</c:v>
                </c:pt>
                <c:pt idx="8128">
                  <c:v>0.37585540983397958</c:v>
                </c:pt>
                <c:pt idx="8129">
                  <c:v>0.37585540983397958</c:v>
                </c:pt>
                <c:pt idx="8130">
                  <c:v>0.37585540983397958</c:v>
                </c:pt>
                <c:pt idx="8131">
                  <c:v>0.37585540983397958</c:v>
                </c:pt>
                <c:pt idx="8132">
                  <c:v>0.37585540983397958</c:v>
                </c:pt>
                <c:pt idx="8133">
                  <c:v>0.37585540983397958</c:v>
                </c:pt>
                <c:pt idx="8134">
                  <c:v>0.37585540983397958</c:v>
                </c:pt>
                <c:pt idx="8135">
                  <c:v>0.37585540983397958</c:v>
                </c:pt>
                <c:pt idx="8136">
                  <c:v>0.37585540983397958</c:v>
                </c:pt>
                <c:pt idx="8137">
                  <c:v>0.37585540983397958</c:v>
                </c:pt>
                <c:pt idx="8138">
                  <c:v>0.37585540983397958</c:v>
                </c:pt>
                <c:pt idx="8139">
                  <c:v>0.37585540983397958</c:v>
                </c:pt>
                <c:pt idx="8140">
                  <c:v>0.37585540983397958</c:v>
                </c:pt>
                <c:pt idx="8141">
                  <c:v>0.37585540983397958</c:v>
                </c:pt>
                <c:pt idx="8142">
                  <c:v>0.37585540983397958</c:v>
                </c:pt>
                <c:pt idx="8143">
                  <c:v>0.37585540983397958</c:v>
                </c:pt>
                <c:pt idx="8144">
                  <c:v>0.37585540983397958</c:v>
                </c:pt>
                <c:pt idx="8145">
                  <c:v>0.37585540983397958</c:v>
                </c:pt>
                <c:pt idx="8146">
                  <c:v>0.37585540983397958</c:v>
                </c:pt>
                <c:pt idx="8147">
                  <c:v>0.37585540983397958</c:v>
                </c:pt>
                <c:pt idx="8148">
                  <c:v>0.37585540983397958</c:v>
                </c:pt>
                <c:pt idx="8149">
                  <c:v>0.37585540983397958</c:v>
                </c:pt>
                <c:pt idx="8150">
                  <c:v>0.37585540983397958</c:v>
                </c:pt>
                <c:pt idx="8151">
                  <c:v>0.37585540983397958</c:v>
                </c:pt>
                <c:pt idx="8152">
                  <c:v>0.37585540983397958</c:v>
                </c:pt>
                <c:pt idx="8153">
                  <c:v>0.37585540983397958</c:v>
                </c:pt>
                <c:pt idx="8154">
                  <c:v>0.37585540983397958</c:v>
                </c:pt>
                <c:pt idx="8155">
                  <c:v>0.37585540983397958</c:v>
                </c:pt>
                <c:pt idx="8156">
                  <c:v>0.37585540983397958</c:v>
                </c:pt>
                <c:pt idx="8157">
                  <c:v>0.37585540983397958</c:v>
                </c:pt>
                <c:pt idx="8158">
                  <c:v>0.37585540983397958</c:v>
                </c:pt>
                <c:pt idx="8159">
                  <c:v>0.37585540983397958</c:v>
                </c:pt>
                <c:pt idx="8160">
                  <c:v>0.37585540983397958</c:v>
                </c:pt>
                <c:pt idx="8161">
                  <c:v>0.37585540983397958</c:v>
                </c:pt>
                <c:pt idx="8162">
                  <c:v>0.37585540983397958</c:v>
                </c:pt>
                <c:pt idx="8163">
                  <c:v>0.37585540983397958</c:v>
                </c:pt>
                <c:pt idx="8164">
                  <c:v>0.37585540983397958</c:v>
                </c:pt>
                <c:pt idx="8165">
                  <c:v>0.37585540983397958</c:v>
                </c:pt>
                <c:pt idx="8166">
                  <c:v>0.37585540983397958</c:v>
                </c:pt>
                <c:pt idx="8167">
                  <c:v>0.37585540983397958</c:v>
                </c:pt>
                <c:pt idx="8168">
                  <c:v>0.37585540983397958</c:v>
                </c:pt>
                <c:pt idx="8169">
                  <c:v>0.37585540983397958</c:v>
                </c:pt>
                <c:pt idx="8170">
                  <c:v>0.37585540983397958</c:v>
                </c:pt>
                <c:pt idx="8171">
                  <c:v>0.37585540983397958</c:v>
                </c:pt>
                <c:pt idx="8172">
                  <c:v>0.37585540983397958</c:v>
                </c:pt>
                <c:pt idx="8173">
                  <c:v>0.37585540983397958</c:v>
                </c:pt>
                <c:pt idx="8174">
                  <c:v>0.37585540983397958</c:v>
                </c:pt>
                <c:pt idx="8175">
                  <c:v>0.37585540983397958</c:v>
                </c:pt>
                <c:pt idx="8176">
                  <c:v>0.37585540983397958</c:v>
                </c:pt>
                <c:pt idx="8177">
                  <c:v>0.37585540983397958</c:v>
                </c:pt>
                <c:pt idx="8178">
                  <c:v>0.37585540983397958</c:v>
                </c:pt>
                <c:pt idx="8179">
                  <c:v>0.37585540983397958</c:v>
                </c:pt>
                <c:pt idx="8180">
                  <c:v>0.37585540983397958</c:v>
                </c:pt>
                <c:pt idx="8181">
                  <c:v>0.37585540983397958</c:v>
                </c:pt>
                <c:pt idx="8182">
                  <c:v>0.37585540983397958</c:v>
                </c:pt>
                <c:pt idx="8183">
                  <c:v>0.37585540983397958</c:v>
                </c:pt>
                <c:pt idx="8184">
                  <c:v>0.37585540983397958</c:v>
                </c:pt>
                <c:pt idx="8185">
                  <c:v>0.37585540983397958</c:v>
                </c:pt>
                <c:pt idx="8186">
                  <c:v>0.37585540983397958</c:v>
                </c:pt>
                <c:pt idx="8187">
                  <c:v>0.37585540983397958</c:v>
                </c:pt>
                <c:pt idx="8188">
                  <c:v>0.37585540983397958</c:v>
                </c:pt>
                <c:pt idx="8189">
                  <c:v>0.37585540983397958</c:v>
                </c:pt>
                <c:pt idx="8190">
                  <c:v>0.37585540983397958</c:v>
                </c:pt>
                <c:pt idx="8191">
                  <c:v>0.37585540983397958</c:v>
                </c:pt>
                <c:pt idx="8192">
                  <c:v>0.37585540983397958</c:v>
                </c:pt>
                <c:pt idx="8193">
                  <c:v>0.37585540983397958</c:v>
                </c:pt>
                <c:pt idx="8194">
                  <c:v>0.37585540983397958</c:v>
                </c:pt>
                <c:pt idx="8195">
                  <c:v>0.37585540983397958</c:v>
                </c:pt>
                <c:pt idx="8196">
                  <c:v>0.37585540983397958</c:v>
                </c:pt>
                <c:pt idx="8197">
                  <c:v>0.37585540983397958</c:v>
                </c:pt>
                <c:pt idx="8198">
                  <c:v>0.37585540983397958</c:v>
                </c:pt>
                <c:pt idx="8199">
                  <c:v>0.37585540983397958</c:v>
                </c:pt>
                <c:pt idx="8200">
                  <c:v>0.37585540983397958</c:v>
                </c:pt>
                <c:pt idx="8201">
                  <c:v>0.37585540983397958</c:v>
                </c:pt>
                <c:pt idx="8202">
                  <c:v>0.37585540983397958</c:v>
                </c:pt>
                <c:pt idx="8203">
                  <c:v>0.37585540983397958</c:v>
                </c:pt>
                <c:pt idx="8204">
                  <c:v>0.37585540983397958</c:v>
                </c:pt>
                <c:pt idx="8205">
                  <c:v>0.37585540983397958</c:v>
                </c:pt>
                <c:pt idx="8206">
                  <c:v>0.37585540983397958</c:v>
                </c:pt>
                <c:pt idx="8207">
                  <c:v>0.37585540983397958</c:v>
                </c:pt>
                <c:pt idx="8208">
                  <c:v>0.37585540983397958</c:v>
                </c:pt>
                <c:pt idx="8209">
                  <c:v>0.37585540983397958</c:v>
                </c:pt>
                <c:pt idx="8210">
                  <c:v>0.37585540983397958</c:v>
                </c:pt>
                <c:pt idx="8211">
                  <c:v>0.37585540983397958</c:v>
                </c:pt>
                <c:pt idx="8212">
                  <c:v>0.37585540983397958</c:v>
                </c:pt>
                <c:pt idx="8213">
                  <c:v>0.37585540983397958</c:v>
                </c:pt>
                <c:pt idx="8214">
                  <c:v>0.37585540983397958</c:v>
                </c:pt>
                <c:pt idx="8215">
                  <c:v>0.37585540983397958</c:v>
                </c:pt>
                <c:pt idx="8216">
                  <c:v>0.37585540983397958</c:v>
                </c:pt>
                <c:pt idx="8217">
                  <c:v>0.37585540983397958</c:v>
                </c:pt>
                <c:pt idx="8218">
                  <c:v>0.37585540983397958</c:v>
                </c:pt>
                <c:pt idx="8219">
                  <c:v>0.37585540983397958</c:v>
                </c:pt>
                <c:pt idx="8220">
                  <c:v>0.37585540983397958</c:v>
                </c:pt>
                <c:pt idx="8221">
                  <c:v>0.37585540983397958</c:v>
                </c:pt>
                <c:pt idx="8222">
                  <c:v>0.37585540983397958</c:v>
                </c:pt>
                <c:pt idx="8223">
                  <c:v>0.37585540983397958</c:v>
                </c:pt>
                <c:pt idx="8224">
                  <c:v>0.37585540983397958</c:v>
                </c:pt>
                <c:pt idx="8225">
                  <c:v>0.37585540983397958</c:v>
                </c:pt>
                <c:pt idx="8226">
                  <c:v>0.37585540983397958</c:v>
                </c:pt>
                <c:pt idx="8227">
                  <c:v>0.37585540983397958</c:v>
                </c:pt>
                <c:pt idx="8228">
                  <c:v>0.37585540983397958</c:v>
                </c:pt>
                <c:pt idx="8229">
                  <c:v>0.37585540983397958</c:v>
                </c:pt>
                <c:pt idx="8230">
                  <c:v>0.37585540983397958</c:v>
                </c:pt>
                <c:pt idx="8231">
                  <c:v>0.37585540983397958</c:v>
                </c:pt>
                <c:pt idx="8232">
                  <c:v>0.37585540983397958</c:v>
                </c:pt>
                <c:pt idx="8233">
                  <c:v>0.37585540983397958</c:v>
                </c:pt>
                <c:pt idx="8234">
                  <c:v>0.37585540983397958</c:v>
                </c:pt>
                <c:pt idx="8235">
                  <c:v>0.37585540983397958</c:v>
                </c:pt>
                <c:pt idx="8236">
                  <c:v>0.37585540983397958</c:v>
                </c:pt>
                <c:pt idx="8237">
                  <c:v>0.37585540983397958</c:v>
                </c:pt>
                <c:pt idx="8238">
                  <c:v>0.37585540983397958</c:v>
                </c:pt>
                <c:pt idx="8239">
                  <c:v>0.37585540983397958</c:v>
                </c:pt>
                <c:pt idx="8240">
                  <c:v>0.37585540983397958</c:v>
                </c:pt>
                <c:pt idx="8241">
                  <c:v>0.37585540983397958</c:v>
                </c:pt>
                <c:pt idx="8242">
                  <c:v>0.37585540983397958</c:v>
                </c:pt>
                <c:pt idx="8243">
                  <c:v>0.37585540983397958</c:v>
                </c:pt>
                <c:pt idx="8244">
                  <c:v>0.37585540983397958</c:v>
                </c:pt>
                <c:pt idx="8245">
                  <c:v>0.37585540983397958</c:v>
                </c:pt>
                <c:pt idx="8246">
                  <c:v>0.37585540983397958</c:v>
                </c:pt>
                <c:pt idx="8247">
                  <c:v>0.37585540983397958</c:v>
                </c:pt>
                <c:pt idx="8248">
                  <c:v>0.37585540983397958</c:v>
                </c:pt>
                <c:pt idx="8249">
                  <c:v>0.37585540983397958</c:v>
                </c:pt>
                <c:pt idx="8250">
                  <c:v>0.37585540983397958</c:v>
                </c:pt>
                <c:pt idx="8251">
                  <c:v>0.37585540983397958</c:v>
                </c:pt>
                <c:pt idx="8252">
                  <c:v>0.37585540983397958</c:v>
                </c:pt>
                <c:pt idx="8253">
                  <c:v>0.37585540983397958</c:v>
                </c:pt>
                <c:pt idx="8254">
                  <c:v>0.37585540983397958</c:v>
                </c:pt>
                <c:pt idx="8255">
                  <c:v>0.37585540983397958</c:v>
                </c:pt>
                <c:pt idx="8256">
                  <c:v>0.37585540983397958</c:v>
                </c:pt>
                <c:pt idx="8257">
                  <c:v>0.37585540983397958</c:v>
                </c:pt>
                <c:pt idx="8258">
                  <c:v>0.37585540983397958</c:v>
                </c:pt>
                <c:pt idx="8259">
                  <c:v>0.37585540983397958</c:v>
                </c:pt>
                <c:pt idx="8260">
                  <c:v>0.37585540983397958</c:v>
                </c:pt>
                <c:pt idx="8261">
                  <c:v>0.37585540983397958</c:v>
                </c:pt>
                <c:pt idx="8262">
                  <c:v>0.37585540983397958</c:v>
                </c:pt>
                <c:pt idx="8263">
                  <c:v>0.37585540983397958</c:v>
                </c:pt>
                <c:pt idx="8264">
                  <c:v>0.37585540983397958</c:v>
                </c:pt>
                <c:pt idx="8265">
                  <c:v>0.37585540983397958</c:v>
                </c:pt>
                <c:pt idx="8266">
                  <c:v>0.37585540983397958</c:v>
                </c:pt>
                <c:pt idx="8267">
                  <c:v>0.37585540983397958</c:v>
                </c:pt>
                <c:pt idx="8268">
                  <c:v>0.37585540983397958</c:v>
                </c:pt>
                <c:pt idx="8269">
                  <c:v>0.37585540983397958</c:v>
                </c:pt>
                <c:pt idx="8270">
                  <c:v>0.37585540983397958</c:v>
                </c:pt>
                <c:pt idx="8271">
                  <c:v>0.37585540983397958</c:v>
                </c:pt>
                <c:pt idx="8272">
                  <c:v>0.37585540983397958</c:v>
                </c:pt>
                <c:pt idx="8273">
                  <c:v>0.37585540983397958</c:v>
                </c:pt>
                <c:pt idx="8274">
                  <c:v>0.37585540983397958</c:v>
                </c:pt>
                <c:pt idx="8275">
                  <c:v>0.37585540983397958</c:v>
                </c:pt>
                <c:pt idx="8276">
                  <c:v>0.37585540983397958</c:v>
                </c:pt>
                <c:pt idx="8277">
                  <c:v>0.37585540983397958</c:v>
                </c:pt>
                <c:pt idx="8278">
                  <c:v>0.37585540983397958</c:v>
                </c:pt>
                <c:pt idx="8279">
                  <c:v>0.37585540983397958</c:v>
                </c:pt>
                <c:pt idx="8280">
                  <c:v>0.37585540983397958</c:v>
                </c:pt>
                <c:pt idx="8281">
                  <c:v>0.37585540983397958</c:v>
                </c:pt>
                <c:pt idx="8282">
                  <c:v>0.37585540983397958</c:v>
                </c:pt>
                <c:pt idx="8283">
                  <c:v>0.37585540983397958</c:v>
                </c:pt>
                <c:pt idx="8284">
                  <c:v>0.37585540983397958</c:v>
                </c:pt>
                <c:pt idx="8285">
                  <c:v>0.37585540983397958</c:v>
                </c:pt>
                <c:pt idx="8286">
                  <c:v>0.37585540983397958</c:v>
                </c:pt>
                <c:pt idx="8287">
                  <c:v>0.37585540983397958</c:v>
                </c:pt>
                <c:pt idx="8288">
                  <c:v>0.37585540983397958</c:v>
                </c:pt>
                <c:pt idx="8289">
                  <c:v>0.37585540983397958</c:v>
                </c:pt>
                <c:pt idx="8290">
                  <c:v>0.37585540983397958</c:v>
                </c:pt>
                <c:pt idx="8291">
                  <c:v>0.37585540983397958</c:v>
                </c:pt>
                <c:pt idx="8292">
                  <c:v>0.37585540983397958</c:v>
                </c:pt>
                <c:pt idx="8293">
                  <c:v>0.37585540983397958</c:v>
                </c:pt>
                <c:pt idx="8294">
                  <c:v>0.37585540983397958</c:v>
                </c:pt>
                <c:pt idx="8295">
                  <c:v>0.37585540983397958</c:v>
                </c:pt>
                <c:pt idx="8296">
                  <c:v>0.37585540983397958</c:v>
                </c:pt>
                <c:pt idx="8297">
                  <c:v>0.37585540983397958</c:v>
                </c:pt>
                <c:pt idx="8298">
                  <c:v>0.37585540983397958</c:v>
                </c:pt>
                <c:pt idx="8299">
                  <c:v>0.37585540983397958</c:v>
                </c:pt>
                <c:pt idx="8300">
                  <c:v>0.37585540983397958</c:v>
                </c:pt>
                <c:pt idx="8301">
                  <c:v>0.37585540983397958</c:v>
                </c:pt>
                <c:pt idx="8302">
                  <c:v>0.37585540983397958</c:v>
                </c:pt>
                <c:pt idx="8303">
                  <c:v>0.37585540983397958</c:v>
                </c:pt>
                <c:pt idx="8304">
                  <c:v>0.37585540983397958</c:v>
                </c:pt>
                <c:pt idx="8305">
                  <c:v>0.37585540983397958</c:v>
                </c:pt>
                <c:pt idx="8306">
                  <c:v>0.37585540983397958</c:v>
                </c:pt>
                <c:pt idx="8307">
                  <c:v>0.37585540983397958</c:v>
                </c:pt>
                <c:pt idx="8308">
                  <c:v>0.37585540983397958</c:v>
                </c:pt>
                <c:pt idx="8309">
                  <c:v>0.37585540983397958</c:v>
                </c:pt>
                <c:pt idx="8310">
                  <c:v>0.37585540983397958</c:v>
                </c:pt>
                <c:pt idx="8311">
                  <c:v>0.37585540983397958</c:v>
                </c:pt>
                <c:pt idx="8312">
                  <c:v>0.37585540983397958</c:v>
                </c:pt>
                <c:pt idx="8313">
                  <c:v>0.37585540983397958</c:v>
                </c:pt>
                <c:pt idx="8314">
                  <c:v>0.37585540983397958</c:v>
                </c:pt>
                <c:pt idx="8315">
                  <c:v>0.37585540983397958</c:v>
                </c:pt>
                <c:pt idx="8316">
                  <c:v>0.37585540983397958</c:v>
                </c:pt>
                <c:pt idx="8317">
                  <c:v>0.37585540983397958</c:v>
                </c:pt>
                <c:pt idx="8318">
                  <c:v>0.37585540983397958</c:v>
                </c:pt>
                <c:pt idx="8319">
                  <c:v>0.37585540983397958</c:v>
                </c:pt>
                <c:pt idx="8320">
                  <c:v>0.37585540983397958</c:v>
                </c:pt>
                <c:pt idx="8321">
                  <c:v>0.37585540983397958</c:v>
                </c:pt>
                <c:pt idx="8322">
                  <c:v>0.37585540983397958</c:v>
                </c:pt>
                <c:pt idx="8323">
                  <c:v>0.37585540983397958</c:v>
                </c:pt>
                <c:pt idx="8324">
                  <c:v>0.37585540983397958</c:v>
                </c:pt>
                <c:pt idx="8325">
                  <c:v>0.37585540983397958</c:v>
                </c:pt>
                <c:pt idx="8326">
                  <c:v>0.37585540983397958</c:v>
                </c:pt>
                <c:pt idx="8327">
                  <c:v>0.37585540983397958</c:v>
                </c:pt>
                <c:pt idx="8328">
                  <c:v>0.37585540983397958</c:v>
                </c:pt>
                <c:pt idx="8329">
                  <c:v>0.37585540983397958</c:v>
                </c:pt>
                <c:pt idx="8330">
                  <c:v>0.37585540983397958</c:v>
                </c:pt>
                <c:pt idx="8331">
                  <c:v>0.37585540983397958</c:v>
                </c:pt>
                <c:pt idx="8332">
                  <c:v>0.37585540983397958</c:v>
                </c:pt>
                <c:pt idx="8333">
                  <c:v>0.37585540983397958</c:v>
                </c:pt>
                <c:pt idx="8334">
                  <c:v>0.37585540983397958</c:v>
                </c:pt>
                <c:pt idx="8335">
                  <c:v>0.37585540983397958</c:v>
                </c:pt>
                <c:pt idx="8336">
                  <c:v>0.37585540983397958</c:v>
                </c:pt>
                <c:pt idx="8337">
                  <c:v>0.37585540983397958</c:v>
                </c:pt>
                <c:pt idx="8338">
                  <c:v>0.37585540983397958</c:v>
                </c:pt>
                <c:pt idx="8339">
                  <c:v>0.37585540983397958</c:v>
                </c:pt>
                <c:pt idx="8340">
                  <c:v>0.37585540983397958</c:v>
                </c:pt>
                <c:pt idx="8341">
                  <c:v>0.37585540983397958</c:v>
                </c:pt>
                <c:pt idx="8342">
                  <c:v>0.37585540983397958</c:v>
                </c:pt>
                <c:pt idx="8343">
                  <c:v>0.37585540983397958</c:v>
                </c:pt>
                <c:pt idx="8344">
                  <c:v>0.37585540983397958</c:v>
                </c:pt>
                <c:pt idx="8345">
                  <c:v>0.37585540983397958</c:v>
                </c:pt>
                <c:pt idx="8346">
                  <c:v>0.37585540983397958</c:v>
                </c:pt>
                <c:pt idx="8347">
                  <c:v>0.37585540983397958</c:v>
                </c:pt>
                <c:pt idx="8348">
                  <c:v>0.37585540983397958</c:v>
                </c:pt>
                <c:pt idx="8349">
                  <c:v>0.37585540983397958</c:v>
                </c:pt>
                <c:pt idx="8350">
                  <c:v>0.37585540983397958</c:v>
                </c:pt>
                <c:pt idx="8351">
                  <c:v>0.37585540983397958</c:v>
                </c:pt>
                <c:pt idx="8352">
                  <c:v>0.37585540983397958</c:v>
                </c:pt>
                <c:pt idx="8353">
                  <c:v>0.37585540983397958</c:v>
                </c:pt>
                <c:pt idx="8354">
                  <c:v>0.37585540983397958</c:v>
                </c:pt>
                <c:pt idx="8355">
                  <c:v>0.37585540983397958</c:v>
                </c:pt>
                <c:pt idx="8356">
                  <c:v>0.37585540983397958</c:v>
                </c:pt>
                <c:pt idx="8357">
                  <c:v>0.37585540983397958</c:v>
                </c:pt>
                <c:pt idx="8358">
                  <c:v>0.37585540983397958</c:v>
                </c:pt>
                <c:pt idx="8359">
                  <c:v>0.37585540983397958</c:v>
                </c:pt>
                <c:pt idx="8360">
                  <c:v>0.37585540983397958</c:v>
                </c:pt>
                <c:pt idx="8361">
                  <c:v>0.37585540983397958</c:v>
                </c:pt>
                <c:pt idx="8362">
                  <c:v>0.37585540983397958</c:v>
                </c:pt>
                <c:pt idx="8363">
                  <c:v>0.37585540983397958</c:v>
                </c:pt>
                <c:pt idx="8364">
                  <c:v>0.37585540983397958</c:v>
                </c:pt>
                <c:pt idx="8365">
                  <c:v>0.37585540983397958</c:v>
                </c:pt>
                <c:pt idx="8366">
                  <c:v>0.37585540983397958</c:v>
                </c:pt>
                <c:pt idx="8367">
                  <c:v>0.37585540983397958</c:v>
                </c:pt>
                <c:pt idx="8368">
                  <c:v>0.37585540983397958</c:v>
                </c:pt>
                <c:pt idx="8369">
                  <c:v>0.37585540983397958</c:v>
                </c:pt>
                <c:pt idx="8370">
                  <c:v>0.37585540983397958</c:v>
                </c:pt>
                <c:pt idx="8371">
                  <c:v>0.37585540983397958</c:v>
                </c:pt>
                <c:pt idx="8372">
                  <c:v>0.37585540983397958</c:v>
                </c:pt>
                <c:pt idx="8373">
                  <c:v>0.37585540983397958</c:v>
                </c:pt>
                <c:pt idx="8374">
                  <c:v>0.37585540983397958</c:v>
                </c:pt>
                <c:pt idx="8375">
                  <c:v>0.37585540983397958</c:v>
                </c:pt>
                <c:pt idx="8376">
                  <c:v>0.37585540983397958</c:v>
                </c:pt>
                <c:pt idx="8377">
                  <c:v>0.37585540983397958</c:v>
                </c:pt>
                <c:pt idx="8378">
                  <c:v>0.37585540983397958</c:v>
                </c:pt>
                <c:pt idx="8379">
                  <c:v>0.37585540983397958</c:v>
                </c:pt>
                <c:pt idx="8380">
                  <c:v>0.37585540983397958</c:v>
                </c:pt>
                <c:pt idx="8381">
                  <c:v>0.37585540983397958</c:v>
                </c:pt>
                <c:pt idx="8382">
                  <c:v>0.37585540983397958</c:v>
                </c:pt>
                <c:pt idx="8383">
                  <c:v>0.37585540983397958</c:v>
                </c:pt>
                <c:pt idx="8384">
                  <c:v>0.37585540983397958</c:v>
                </c:pt>
                <c:pt idx="8385">
                  <c:v>0.37585540983397958</c:v>
                </c:pt>
                <c:pt idx="8386">
                  <c:v>0.37585540983397958</c:v>
                </c:pt>
                <c:pt idx="8387">
                  <c:v>0.37585540983397958</c:v>
                </c:pt>
                <c:pt idx="8388">
                  <c:v>0.37585540983397958</c:v>
                </c:pt>
                <c:pt idx="8389">
                  <c:v>0.37585540983397958</c:v>
                </c:pt>
                <c:pt idx="8390">
                  <c:v>0.37585540983397958</c:v>
                </c:pt>
                <c:pt idx="8391">
                  <c:v>0.37585540983397958</c:v>
                </c:pt>
                <c:pt idx="8392">
                  <c:v>0.37585540983397958</c:v>
                </c:pt>
                <c:pt idx="8393">
                  <c:v>0.37585540983397958</c:v>
                </c:pt>
                <c:pt idx="8394">
                  <c:v>0.37585540983397958</c:v>
                </c:pt>
                <c:pt idx="8395">
                  <c:v>0.37585540983397958</c:v>
                </c:pt>
                <c:pt idx="8396">
                  <c:v>0.37585540983397958</c:v>
                </c:pt>
                <c:pt idx="8397">
                  <c:v>0.37585540983397958</c:v>
                </c:pt>
                <c:pt idx="8398">
                  <c:v>0.37585540983397958</c:v>
                </c:pt>
                <c:pt idx="8399">
                  <c:v>0.37585540983397958</c:v>
                </c:pt>
                <c:pt idx="8400">
                  <c:v>0.37585540983397958</c:v>
                </c:pt>
                <c:pt idx="8401">
                  <c:v>0.37585540983397958</c:v>
                </c:pt>
                <c:pt idx="8402">
                  <c:v>0.37585540983397958</c:v>
                </c:pt>
                <c:pt idx="8403">
                  <c:v>0.37585540983397958</c:v>
                </c:pt>
                <c:pt idx="8404">
                  <c:v>0.37585540983397958</c:v>
                </c:pt>
                <c:pt idx="8405">
                  <c:v>0.37585540983397958</c:v>
                </c:pt>
                <c:pt idx="8406">
                  <c:v>0.37585540983397958</c:v>
                </c:pt>
                <c:pt idx="8407">
                  <c:v>0.37585540983397958</c:v>
                </c:pt>
                <c:pt idx="8408">
                  <c:v>0.37585540983397958</c:v>
                </c:pt>
                <c:pt idx="8409">
                  <c:v>0.37585540983397958</c:v>
                </c:pt>
                <c:pt idx="8410">
                  <c:v>0.37585540983397958</c:v>
                </c:pt>
                <c:pt idx="8411">
                  <c:v>0.37585540983397958</c:v>
                </c:pt>
                <c:pt idx="8412">
                  <c:v>0.37585540983397958</c:v>
                </c:pt>
                <c:pt idx="8413">
                  <c:v>0.37585540983397958</c:v>
                </c:pt>
                <c:pt idx="8414">
                  <c:v>0.37585540983397958</c:v>
                </c:pt>
                <c:pt idx="8415">
                  <c:v>0.37585540983397958</c:v>
                </c:pt>
                <c:pt idx="8416">
                  <c:v>0.37585540983397958</c:v>
                </c:pt>
                <c:pt idx="8417">
                  <c:v>0.37585540983397958</c:v>
                </c:pt>
                <c:pt idx="8418">
                  <c:v>0.37585540983397958</c:v>
                </c:pt>
                <c:pt idx="8419">
                  <c:v>0.37585540983397958</c:v>
                </c:pt>
                <c:pt idx="8420">
                  <c:v>0.37585540983397958</c:v>
                </c:pt>
                <c:pt idx="8421">
                  <c:v>0.37585540983397958</c:v>
                </c:pt>
                <c:pt idx="8422">
                  <c:v>0.37585540983397958</c:v>
                </c:pt>
                <c:pt idx="8423">
                  <c:v>0.37585540983397958</c:v>
                </c:pt>
                <c:pt idx="8424">
                  <c:v>0.37585540983397958</c:v>
                </c:pt>
                <c:pt idx="8425">
                  <c:v>0.37585540983397958</c:v>
                </c:pt>
                <c:pt idx="8426">
                  <c:v>0.37585540983397958</c:v>
                </c:pt>
                <c:pt idx="8427">
                  <c:v>0.37585540983397958</c:v>
                </c:pt>
                <c:pt idx="8428">
                  <c:v>0.37585540983397958</c:v>
                </c:pt>
                <c:pt idx="8429">
                  <c:v>0.37585540983397958</c:v>
                </c:pt>
                <c:pt idx="8430">
                  <c:v>0.37585540983397958</c:v>
                </c:pt>
                <c:pt idx="8431">
                  <c:v>0.37585540983397958</c:v>
                </c:pt>
                <c:pt idx="8432">
                  <c:v>0.37585540983397958</c:v>
                </c:pt>
                <c:pt idx="8433">
                  <c:v>0.37585540983397958</c:v>
                </c:pt>
                <c:pt idx="8434">
                  <c:v>0.37585540983397958</c:v>
                </c:pt>
                <c:pt idx="8435">
                  <c:v>0.37585540983397958</c:v>
                </c:pt>
                <c:pt idx="8436">
                  <c:v>0.37585540983397958</c:v>
                </c:pt>
                <c:pt idx="8437">
                  <c:v>0.37585540983397958</c:v>
                </c:pt>
                <c:pt idx="8438">
                  <c:v>0.37585540983397958</c:v>
                </c:pt>
                <c:pt idx="8439">
                  <c:v>0.37585540983397958</c:v>
                </c:pt>
                <c:pt idx="8440">
                  <c:v>0.37585540983397958</c:v>
                </c:pt>
                <c:pt idx="8441">
                  <c:v>0.37585540983397958</c:v>
                </c:pt>
                <c:pt idx="8442">
                  <c:v>0.37585540983397958</c:v>
                </c:pt>
                <c:pt idx="8443">
                  <c:v>0.37585540983397958</c:v>
                </c:pt>
                <c:pt idx="8444">
                  <c:v>0.37585540983397958</c:v>
                </c:pt>
                <c:pt idx="8445">
                  <c:v>0.37585540983397958</c:v>
                </c:pt>
                <c:pt idx="8446">
                  <c:v>0.37585540983397958</c:v>
                </c:pt>
                <c:pt idx="8447">
                  <c:v>0.37585540983397958</c:v>
                </c:pt>
                <c:pt idx="8448">
                  <c:v>0.37585540983397958</c:v>
                </c:pt>
                <c:pt idx="8449">
                  <c:v>0.37585540983397958</c:v>
                </c:pt>
                <c:pt idx="8450">
                  <c:v>0.37585540983397958</c:v>
                </c:pt>
                <c:pt idx="8451">
                  <c:v>0.37585540983397958</c:v>
                </c:pt>
                <c:pt idx="8452">
                  <c:v>0.37585540983397958</c:v>
                </c:pt>
                <c:pt idx="8453">
                  <c:v>0.37585540983397958</c:v>
                </c:pt>
                <c:pt idx="8454">
                  <c:v>0.37585540983397958</c:v>
                </c:pt>
                <c:pt idx="8455">
                  <c:v>0.37585540983397958</c:v>
                </c:pt>
                <c:pt idx="8456">
                  <c:v>0.37585540983397958</c:v>
                </c:pt>
                <c:pt idx="8457">
                  <c:v>0.37585540983397958</c:v>
                </c:pt>
                <c:pt idx="8458">
                  <c:v>0.37585540983397958</c:v>
                </c:pt>
                <c:pt idx="8459">
                  <c:v>0.37585540983397958</c:v>
                </c:pt>
                <c:pt idx="8460">
                  <c:v>0.37585540983397958</c:v>
                </c:pt>
                <c:pt idx="8461">
                  <c:v>0.37585540983397958</c:v>
                </c:pt>
                <c:pt idx="8462">
                  <c:v>0.37585540983397958</c:v>
                </c:pt>
                <c:pt idx="8463">
                  <c:v>0.37585540983397958</c:v>
                </c:pt>
                <c:pt idx="8464">
                  <c:v>0.37585540983397958</c:v>
                </c:pt>
                <c:pt idx="8465">
                  <c:v>0.37585540983397958</c:v>
                </c:pt>
                <c:pt idx="8466">
                  <c:v>0.37585540983397958</c:v>
                </c:pt>
                <c:pt idx="8467">
                  <c:v>0.37585540983397958</c:v>
                </c:pt>
                <c:pt idx="8468">
                  <c:v>0.37585540983397958</c:v>
                </c:pt>
                <c:pt idx="8469">
                  <c:v>0.37585540983397958</c:v>
                </c:pt>
                <c:pt idx="8470">
                  <c:v>0.37585540983397958</c:v>
                </c:pt>
                <c:pt idx="8471">
                  <c:v>0.37585540983397958</c:v>
                </c:pt>
                <c:pt idx="8472">
                  <c:v>0.37585540983397958</c:v>
                </c:pt>
                <c:pt idx="8473">
                  <c:v>0.37585540983397958</c:v>
                </c:pt>
                <c:pt idx="8474">
                  <c:v>0.37585540983397958</c:v>
                </c:pt>
                <c:pt idx="8475">
                  <c:v>0.37585540983397958</c:v>
                </c:pt>
                <c:pt idx="8476">
                  <c:v>0.37585540983397958</c:v>
                </c:pt>
                <c:pt idx="8477">
                  <c:v>0.37585540983397958</c:v>
                </c:pt>
                <c:pt idx="8478">
                  <c:v>0.37585540983397958</c:v>
                </c:pt>
                <c:pt idx="8479">
                  <c:v>0.37585540983397958</c:v>
                </c:pt>
                <c:pt idx="8480">
                  <c:v>0.37585540983397958</c:v>
                </c:pt>
                <c:pt idx="8481">
                  <c:v>0.37585540983397958</c:v>
                </c:pt>
                <c:pt idx="8482">
                  <c:v>0.37585540983397958</c:v>
                </c:pt>
                <c:pt idx="8483">
                  <c:v>0.37585540983397958</c:v>
                </c:pt>
                <c:pt idx="8484">
                  <c:v>0.37585540983397958</c:v>
                </c:pt>
                <c:pt idx="8485">
                  <c:v>0.37585540983397958</c:v>
                </c:pt>
                <c:pt idx="8486">
                  <c:v>0.37585540983397958</c:v>
                </c:pt>
                <c:pt idx="8487">
                  <c:v>0.37585540983397958</c:v>
                </c:pt>
                <c:pt idx="8488">
                  <c:v>0.37585540983397958</c:v>
                </c:pt>
                <c:pt idx="8489">
                  <c:v>0.37585540983397958</c:v>
                </c:pt>
                <c:pt idx="8490">
                  <c:v>0.37585540983397958</c:v>
                </c:pt>
                <c:pt idx="8491">
                  <c:v>0.37585540983397958</c:v>
                </c:pt>
                <c:pt idx="8492">
                  <c:v>0.37585540983397958</c:v>
                </c:pt>
                <c:pt idx="8493">
                  <c:v>0.37585540983397958</c:v>
                </c:pt>
                <c:pt idx="8494">
                  <c:v>0.37585540983397958</c:v>
                </c:pt>
                <c:pt idx="8495">
                  <c:v>0.37585540983397958</c:v>
                </c:pt>
                <c:pt idx="8496">
                  <c:v>0.37585540983397958</c:v>
                </c:pt>
                <c:pt idx="8497">
                  <c:v>0.37585540983397958</c:v>
                </c:pt>
                <c:pt idx="8498">
                  <c:v>0.37585540983397958</c:v>
                </c:pt>
                <c:pt idx="8499">
                  <c:v>0.37585540983397958</c:v>
                </c:pt>
                <c:pt idx="8500">
                  <c:v>0.37585540983397958</c:v>
                </c:pt>
                <c:pt idx="8501">
                  <c:v>0.37585540983397958</c:v>
                </c:pt>
                <c:pt idx="8502">
                  <c:v>0.37585540983397958</c:v>
                </c:pt>
                <c:pt idx="8503">
                  <c:v>0.37585540983397958</c:v>
                </c:pt>
                <c:pt idx="8504">
                  <c:v>0.37585540983397958</c:v>
                </c:pt>
                <c:pt idx="8505">
                  <c:v>0.37585540983397958</c:v>
                </c:pt>
                <c:pt idx="8506">
                  <c:v>0.37585540983397958</c:v>
                </c:pt>
                <c:pt idx="8507">
                  <c:v>0.37585540983397958</c:v>
                </c:pt>
                <c:pt idx="8508">
                  <c:v>0.37585540983397958</c:v>
                </c:pt>
                <c:pt idx="8509">
                  <c:v>0.37585540983397958</c:v>
                </c:pt>
                <c:pt idx="8510">
                  <c:v>0.37585540983397958</c:v>
                </c:pt>
                <c:pt idx="8511">
                  <c:v>0.37585540983397958</c:v>
                </c:pt>
                <c:pt idx="8512">
                  <c:v>0.37585540983397958</c:v>
                </c:pt>
                <c:pt idx="8513">
                  <c:v>0.37585540983397958</c:v>
                </c:pt>
                <c:pt idx="8514">
                  <c:v>0.37585540983397958</c:v>
                </c:pt>
                <c:pt idx="8515">
                  <c:v>0.37585540983397958</c:v>
                </c:pt>
                <c:pt idx="8516">
                  <c:v>0.37585540983397958</c:v>
                </c:pt>
                <c:pt idx="8517">
                  <c:v>0.37585540983397958</c:v>
                </c:pt>
                <c:pt idx="8518">
                  <c:v>0.37585540983397958</c:v>
                </c:pt>
                <c:pt idx="8519">
                  <c:v>0.37585540983397958</c:v>
                </c:pt>
                <c:pt idx="8520">
                  <c:v>0.37585540983397958</c:v>
                </c:pt>
                <c:pt idx="8521">
                  <c:v>0.37585540983397958</c:v>
                </c:pt>
                <c:pt idx="8522">
                  <c:v>0.37585540983397958</c:v>
                </c:pt>
                <c:pt idx="8523">
                  <c:v>0.37585540983397958</c:v>
                </c:pt>
                <c:pt idx="8524">
                  <c:v>0.37585540983397958</c:v>
                </c:pt>
                <c:pt idx="8525">
                  <c:v>0.37585540983397958</c:v>
                </c:pt>
                <c:pt idx="8526">
                  <c:v>0.37585540983397958</c:v>
                </c:pt>
                <c:pt idx="8527">
                  <c:v>0.37585540983397958</c:v>
                </c:pt>
                <c:pt idx="8528">
                  <c:v>0.37585540983397958</c:v>
                </c:pt>
                <c:pt idx="8529">
                  <c:v>0.37585540983397958</c:v>
                </c:pt>
                <c:pt idx="8530">
                  <c:v>0.37585540983397958</c:v>
                </c:pt>
                <c:pt idx="8531">
                  <c:v>0.37585540983397958</c:v>
                </c:pt>
                <c:pt idx="8532">
                  <c:v>0.37585540983397958</c:v>
                </c:pt>
                <c:pt idx="8533">
                  <c:v>0.37585540983397958</c:v>
                </c:pt>
                <c:pt idx="8534">
                  <c:v>0.37585540983397958</c:v>
                </c:pt>
                <c:pt idx="8535">
                  <c:v>0.37585540983397958</c:v>
                </c:pt>
                <c:pt idx="8536">
                  <c:v>0.37585540983397958</c:v>
                </c:pt>
                <c:pt idx="8537">
                  <c:v>0.37585540983397958</c:v>
                </c:pt>
                <c:pt idx="8538">
                  <c:v>0.37585540983397958</c:v>
                </c:pt>
                <c:pt idx="8539">
                  <c:v>0.37585540983397958</c:v>
                </c:pt>
                <c:pt idx="8540">
                  <c:v>0.37585540983397958</c:v>
                </c:pt>
                <c:pt idx="8541">
                  <c:v>0.37585540983397958</c:v>
                </c:pt>
                <c:pt idx="8542">
                  <c:v>0.37585540983397958</c:v>
                </c:pt>
                <c:pt idx="8543">
                  <c:v>0.37585540983397958</c:v>
                </c:pt>
                <c:pt idx="8544">
                  <c:v>0.37585540983397958</c:v>
                </c:pt>
                <c:pt idx="8545">
                  <c:v>0.37585540983397958</c:v>
                </c:pt>
                <c:pt idx="8546">
                  <c:v>0.37585540983397958</c:v>
                </c:pt>
                <c:pt idx="8547">
                  <c:v>0.37585540983397958</c:v>
                </c:pt>
                <c:pt idx="8548">
                  <c:v>0.37585540983397958</c:v>
                </c:pt>
                <c:pt idx="8549">
                  <c:v>0.37585540983397958</c:v>
                </c:pt>
                <c:pt idx="8550">
                  <c:v>0.37585540983397958</c:v>
                </c:pt>
                <c:pt idx="8551">
                  <c:v>0.37585540983397958</c:v>
                </c:pt>
                <c:pt idx="8552">
                  <c:v>0.37585540983397958</c:v>
                </c:pt>
                <c:pt idx="8553">
                  <c:v>0.37585540983397958</c:v>
                </c:pt>
                <c:pt idx="8554">
                  <c:v>0.37585540983397958</c:v>
                </c:pt>
                <c:pt idx="8555">
                  <c:v>0.37585540983397958</c:v>
                </c:pt>
                <c:pt idx="8556">
                  <c:v>0.37585540983397958</c:v>
                </c:pt>
                <c:pt idx="8557">
                  <c:v>0.37585540983397958</c:v>
                </c:pt>
                <c:pt idx="8558">
                  <c:v>0.37585540983397958</c:v>
                </c:pt>
                <c:pt idx="8559">
                  <c:v>0.37585540983397958</c:v>
                </c:pt>
                <c:pt idx="8560">
                  <c:v>0.37585540983397958</c:v>
                </c:pt>
                <c:pt idx="8561">
                  <c:v>0.37585540983397958</c:v>
                </c:pt>
                <c:pt idx="8562">
                  <c:v>0.37585540983397958</c:v>
                </c:pt>
                <c:pt idx="8563">
                  <c:v>0.37585540983397958</c:v>
                </c:pt>
                <c:pt idx="8564">
                  <c:v>0.37585540983397958</c:v>
                </c:pt>
                <c:pt idx="8565">
                  <c:v>0.37585540983397958</c:v>
                </c:pt>
                <c:pt idx="8566">
                  <c:v>0.37585540983397958</c:v>
                </c:pt>
                <c:pt idx="8567">
                  <c:v>0.37585540983397958</c:v>
                </c:pt>
                <c:pt idx="8568">
                  <c:v>0.37585540983397958</c:v>
                </c:pt>
                <c:pt idx="8569">
                  <c:v>0.37585540983397958</c:v>
                </c:pt>
                <c:pt idx="8570">
                  <c:v>0.37585540983397958</c:v>
                </c:pt>
                <c:pt idx="8571">
                  <c:v>0.37585540983397958</c:v>
                </c:pt>
                <c:pt idx="8572">
                  <c:v>0.37585540983397958</c:v>
                </c:pt>
                <c:pt idx="8573">
                  <c:v>0.37585540983397958</c:v>
                </c:pt>
                <c:pt idx="8574">
                  <c:v>0.37585540983397958</c:v>
                </c:pt>
                <c:pt idx="8575">
                  <c:v>0.37585540983397958</c:v>
                </c:pt>
                <c:pt idx="8576">
                  <c:v>0.37585540983397958</c:v>
                </c:pt>
                <c:pt idx="8577">
                  <c:v>0.37585540983397958</c:v>
                </c:pt>
                <c:pt idx="8578">
                  <c:v>0.37585540983397958</c:v>
                </c:pt>
                <c:pt idx="8579">
                  <c:v>0.37585540983397958</c:v>
                </c:pt>
                <c:pt idx="8580">
                  <c:v>0.37585540983397958</c:v>
                </c:pt>
                <c:pt idx="8581">
                  <c:v>0.37585540983397958</c:v>
                </c:pt>
                <c:pt idx="8582">
                  <c:v>0.37585540983397958</c:v>
                </c:pt>
                <c:pt idx="8583">
                  <c:v>0.37585540983397958</c:v>
                </c:pt>
                <c:pt idx="8584">
                  <c:v>0.37585540983397958</c:v>
                </c:pt>
                <c:pt idx="8585">
                  <c:v>0.37585540983397958</c:v>
                </c:pt>
                <c:pt idx="8586">
                  <c:v>0.37585540983397958</c:v>
                </c:pt>
                <c:pt idx="8587">
                  <c:v>0.37585540983397958</c:v>
                </c:pt>
                <c:pt idx="8588">
                  <c:v>0.37585540983397958</c:v>
                </c:pt>
                <c:pt idx="8589">
                  <c:v>0.37585540983397958</c:v>
                </c:pt>
                <c:pt idx="8590">
                  <c:v>0.37585540983397958</c:v>
                </c:pt>
                <c:pt idx="8591">
                  <c:v>0.37585540983397958</c:v>
                </c:pt>
                <c:pt idx="8592">
                  <c:v>0.37585540983397958</c:v>
                </c:pt>
                <c:pt idx="8593">
                  <c:v>0.37585540983397958</c:v>
                </c:pt>
                <c:pt idx="8594">
                  <c:v>0.37585540983397958</c:v>
                </c:pt>
                <c:pt idx="8595">
                  <c:v>0.37585540983397958</c:v>
                </c:pt>
                <c:pt idx="8596">
                  <c:v>0.37585540983397958</c:v>
                </c:pt>
                <c:pt idx="8597">
                  <c:v>0.37585540983397958</c:v>
                </c:pt>
                <c:pt idx="8598">
                  <c:v>0.37585540983397958</c:v>
                </c:pt>
                <c:pt idx="8599">
                  <c:v>0.37585540983397958</c:v>
                </c:pt>
                <c:pt idx="8600">
                  <c:v>0.37585540983397958</c:v>
                </c:pt>
                <c:pt idx="8601">
                  <c:v>0.37585540983397958</c:v>
                </c:pt>
                <c:pt idx="8602">
                  <c:v>0.37585540983397958</c:v>
                </c:pt>
                <c:pt idx="8603">
                  <c:v>0.37585540983397958</c:v>
                </c:pt>
                <c:pt idx="8604">
                  <c:v>0.37585540983397958</c:v>
                </c:pt>
                <c:pt idx="8605">
                  <c:v>0.37585540983397958</c:v>
                </c:pt>
                <c:pt idx="8606">
                  <c:v>0.37585540983397958</c:v>
                </c:pt>
                <c:pt idx="8607">
                  <c:v>0.37585540983397958</c:v>
                </c:pt>
                <c:pt idx="8608">
                  <c:v>0.37585540983397958</c:v>
                </c:pt>
                <c:pt idx="8609">
                  <c:v>0.37585540983397958</c:v>
                </c:pt>
                <c:pt idx="8610">
                  <c:v>0.37585540983397958</c:v>
                </c:pt>
                <c:pt idx="8611">
                  <c:v>0.37585540983397958</c:v>
                </c:pt>
                <c:pt idx="8612">
                  <c:v>0.37585540983397958</c:v>
                </c:pt>
                <c:pt idx="8613">
                  <c:v>0.37585540983397958</c:v>
                </c:pt>
                <c:pt idx="8614">
                  <c:v>0.37585540983397958</c:v>
                </c:pt>
                <c:pt idx="8615">
                  <c:v>0.37585540983397958</c:v>
                </c:pt>
                <c:pt idx="8616">
                  <c:v>0.37585540983397958</c:v>
                </c:pt>
                <c:pt idx="8617">
                  <c:v>0.37585540983397958</c:v>
                </c:pt>
                <c:pt idx="8618">
                  <c:v>0.37585540983397958</c:v>
                </c:pt>
                <c:pt idx="8619">
                  <c:v>0.37585540983397958</c:v>
                </c:pt>
                <c:pt idx="8620">
                  <c:v>0.37585540983397958</c:v>
                </c:pt>
                <c:pt idx="8621">
                  <c:v>0.37585540983397958</c:v>
                </c:pt>
                <c:pt idx="8622">
                  <c:v>0.37585540983397958</c:v>
                </c:pt>
                <c:pt idx="8623">
                  <c:v>0.37585540983397958</c:v>
                </c:pt>
                <c:pt idx="8624">
                  <c:v>0.37585540983397958</c:v>
                </c:pt>
                <c:pt idx="8625">
                  <c:v>0.37585540983397958</c:v>
                </c:pt>
                <c:pt idx="8626">
                  <c:v>0.37585540983397958</c:v>
                </c:pt>
                <c:pt idx="8627">
                  <c:v>0.37585540983397958</c:v>
                </c:pt>
                <c:pt idx="8628">
                  <c:v>0.37585540983397958</c:v>
                </c:pt>
                <c:pt idx="8629">
                  <c:v>0.37585540983397958</c:v>
                </c:pt>
                <c:pt idx="8630">
                  <c:v>0.37585540983397958</c:v>
                </c:pt>
                <c:pt idx="8631">
                  <c:v>0.37585540983397958</c:v>
                </c:pt>
                <c:pt idx="8632">
                  <c:v>0.37585540983397958</c:v>
                </c:pt>
                <c:pt idx="8633">
                  <c:v>0.37585540983397958</c:v>
                </c:pt>
                <c:pt idx="8634">
                  <c:v>0.37585540983397958</c:v>
                </c:pt>
                <c:pt idx="8635">
                  <c:v>0.37585540983397958</c:v>
                </c:pt>
                <c:pt idx="8636">
                  <c:v>0.37585540983397958</c:v>
                </c:pt>
                <c:pt idx="8637">
                  <c:v>0.37585540983397958</c:v>
                </c:pt>
                <c:pt idx="8638">
                  <c:v>0.37585540983397958</c:v>
                </c:pt>
                <c:pt idx="8639">
                  <c:v>0.37585540983397958</c:v>
                </c:pt>
                <c:pt idx="8640">
                  <c:v>0.37585540983397958</c:v>
                </c:pt>
                <c:pt idx="8641">
                  <c:v>0.37585540983397958</c:v>
                </c:pt>
                <c:pt idx="8642">
                  <c:v>0.37585540983397958</c:v>
                </c:pt>
                <c:pt idx="8643">
                  <c:v>0.37585540983397958</c:v>
                </c:pt>
                <c:pt idx="8644">
                  <c:v>0.37585540983397958</c:v>
                </c:pt>
                <c:pt idx="8645">
                  <c:v>0.37585540983397958</c:v>
                </c:pt>
                <c:pt idx="8646">
                  <c:v>0.37585540983397958</c:v>
                </c:pt>
                <c:pt idx="8647">
                  <c:v>0.37585540983397958</c:v>
                </c:pt>
                <c:pt idx="8648">
                  <c:v>0.37585540983397958</c:v>
                </c:pt>
                <c:pt idx="8649">
                  <c:v>0.37585540983397958</c:v>
                </c:pt>
                <c:pt idx="8650">
                  <c:v>0.37585540983397958</c:v>
                </c:pt>
                <c:pt idx="8651">
                  <c:v>0.37585540983397958</c:v>
                </c:pt>
                <c:pt idx="8652">
                  <c:v>0.37585540983397958</c:v>
                </c:pt>
                <c:pt idx="8653">
                  <c:v>0.37585540983397958</c:v>
                </c:pt>
                <c:pt idx="8654">
                  <c:v>0.37585540983397958</c:v>
                </c:pt>
                <c:pt idx="8655">
                  <c:v>0.37585540983397958</c:v>
                </c:pt>
                <c:pt idx="8656">
                  <c:v>0.37585540983397958</c:v>
                </c:pt>
                <c:pt idx="8657">
                  <c:v>0.37585540983397958</c:v>
                </c:pt>
                <c:pt idx="8658">
                  <c:v>0.37585540983397958</c:v>
                </c:pt>
                <c:pt idx="8659">
                  <c:v>0.37585540983397958</c:v>
                </c:pt>
                <c:pt idx="8660">
                  <c:v>0.37585540983397958</c:v>
                </c:pt>
                <c:pt idx="8661">
                  <c:v>0.37585540983397958</c:v>
                </c:pt>
                <c:pt idx="8662">
                  <c:v>0.37585540983397958</c:v>
                </c:pt>
                <c:pt idx="8663">
                  <c:v>0.37585540983397958</c:v>
                </c:pt>
                <c:pt idx="8664">
                  <c:v>0.37585540983397958</c:v>
                </c:pt>
                <c:pt idx="8665">
                  <c:v>0.37585540983397958</c:v>
                </c:pt>
                <c:pt idx="8666">
                  <c:v>0.37585540983397958</c:v>
                </c:pt>
                <c:pt idx="8667">
                  <c:v>0.37585540983397958</c:v>
                </c:pt>
                <c:pt idx="8668">
                  <c:v>0.37585540983397958</c:v>
                </c:pt>
                <c:pt idx="8669">
                  <c:v>0.37585540983397958</c:v>
                </c:pt>
                <c:pt idx="8670">
                  <c:v>0.37585540983397958</c:v>
                </c:pt>
                <c:pt idx="8671">
                  <c:v>0.37585540983397958</c:v>
                </c:pt>
                <c:pt idx="8672">
                  <c:v>0.37585540983397958</c:v>
                </c:pt>
                <c:pt idx="8673">
                  <c:v>0.37585540983397958</c:v>
                </c:pt>
                <c:pt idx="8674">
                  <c:v>0.37585540983397958</c:v>
                </c:pt>
                <c:pt idx="8675">
                  <c:v>0.37585540983397958</c:v>
                </c:pt>
                <c:pt idx="8676">
                  <c:v>0.37585540983397958</c:v>
                </c:pt>
                <c:pt idx="8677">
                  <c:v>0.37585540983397958</c:v>
                </c:pt>
                <c:pt idx="8678">
                  <c:v>0.37585540983397958</c:v>
                </c:pt>
                <c:pt idx="8679">
                  <c:v>0.37585540983397958</c:v>
                </c:pt>
                <c:pt idx="8680">
                  <c:v>0.37585540983397958</c:v>
                </c:pt>
                <c:pt idx="8681">
                  <c:v>0.37585540983397958</c:v>
                </c:pt>
                <c:pt idx="8682">
                  <c:v>0.37585540983397958</c:v>
                </c:pt>
                <c:pt idx="8683">
                  <c:v>0.37585540983397958</c:v>
                </c:pt>
                <c:pt idx="8684">
                  <c:v>0.37585540983397958</c:v>
                </c:pt>
                <c:pt idx="8685">
                  <c:v>0.37585540983397958</c:v>
                </c:pt>
                <c:pt idx="8686">
                  <c:v>0.37585540983397958</c:v>
                </c:pt>
                <c:pt idx="8687">
                  <c:v>0.37585540983397958</c:v>
                </c:pt>
                <c:pt idx="8688">
                  <c:v>0.37585540983397958</c:v>
                </c:pt>
                <c:pt idx="8689">
                  <c:v>0.37585540983397958</c:v>
                </c:pt>
                <c:pt idx="8690">
                  <c:v>0.37585540983397958</c:v>
                </c:pt>
                <c:pt idx="8691">
                  <c:v>0.37585540983397958</c:v>
                </c:pt>
                <c:pt idx="8692">
                  <c:v>0.37585540983397958</c:v>
                </c:pt>
                <c:pt idx="8693">
                  <c:v>0.37585540983397958</c:v>
                </c:pt>
                <c:pt idx="8694">
                  <c:v>0.37585540983397958</c:v>
                </c:pt>
                <c:pt idx="8695">
                  <c:v>0.37585540983397958</c:v>
                </c:pt>
                <c:pt idx="8696">
                  <c:v>0.37585540983397958</c:v>
                </c:pt>
                <c:pt idx="8697">
                  <c:v>0.37585540983397958</c:v>
                </c:pt>
                <c:pt idx="8698">
                  <c:v>0.37585540983397958</c:v>
                </c:pt>
                <c:pt idx="8699">
                  <c:v>0.37585540983397958</c:v>
                </c:pt>
                <c:pt idx="8700">
                  <c:v>0.37585540983397958</c:v>
                </c:pt>
                <c:pt idx="8701">
                  <c:v>0.37585540983397958</c:v>
                </c:pt>
                <c:pt idx="8702">
                  <c:v>0.37585540983397958</c:v>
                </c:pt>
                <c:pt idx="8703">
                  <c:v>0.37585540983397958</c:v>
                </c:pt>
                <c:pt idx="8704">
                  <c:v>0.37585540983397958</c:v>
                </c:pt>
                <c:pt idx="8705">
                  <c:v>0.37585540983397958</c:v>
                </c:pt>
                <c:pt idx="8706">
                  <c:v>0.37585540983397958</c:v>
                </c:pt>
                <c:pt idx="8707">
                  <c:v>0.37585540983397958</c:v>
                </c:pt>
                <c:pt idx="8708">
                  <c:v>0.37585540983397958</c:v>
                </c:pt>
                <c:pt idx="8709">
                  <c:v>0.37585540983397958</c:v>
                </c:pt>
                <c:pt idx="8710">
                  <c:v>0.37585540983397958</c:v>
                </c:pt>
                <c:pt idx="8711">
                  <c:v>0.37585540983397958</c:v>
                </c:pt>
                <c:pt idx="8712">
                  <c:v>0.37585540983397958</c:v>
                </c:pt>
                <c:pt idx="8713">
                  <c:v>0.37585540983397958</c:v>
                </c:pt>
                <c:pt idx="8714">
                  <c:v>0.37585540983397958</c:v>
                </c:pt>
                <c:pt idx="8715">
                  <c:v>0.37585540983397958</c:v>
                </c:pt>
                <c:pt idx="8716">
                  <c:v>0.37585540983397958</c:v>
                </c:pt>
                <c:pt idx="8717">
                  <c:v>0.37585540983397958</c:v>
                </c:pt>
                <c:pt idx="8718">
                  <c:v>0.37585540983397958</c:v>
                </c:pt>
                <c:pt idx="8719">
                  <c:v>0.37585540983397958</c:v>
                </c:pt>
                <c:pt idx="8720">
                  <c:v>0.37585540983397958</c:v>
                </c:pt>
                <c:pt idx="8721">
                  <c:v>0.37585540983397958</c:v>
                </c:pt>
                <c:pt idx="8722">
                  <c:v>0.37585540983397958</c:v>
                </c:pt>
                <c:pt idx="8723">
                  <c:v>0.37585540983397958</c:v>
                </c:pt>
                <c:pt idx="8724">
                  <c:v>0.37585540983397958</c:v>
                </c:pt>
                <c:pt idx="8725">
                  <c:v>0.37585540983397958</c:v>
                </c:pt>
                <c:pt idx="8726">
                  <c:v>0.37585540983397958</c:v>
                </c:pt>
                <c:pt idx="8727">
                  <c:v>0.37585540983397958</c:v>
                </c:pt>
                <c:pt idx="8728">
                  <c:v>0.37585540983397958</c:v>
                </c:pt>
                <c:pt idx="8729">
                  <c:v>0.37585540983397958</c:v>
                </c:pt>
                <c:pt idx="8730">
                  <c:v>0.37585540983397958</c:v>
                </c:pt>
                <c:pt idx="8731">
                  <c:v>0.37585540983397958</c:v>
                </c:pt>
                <c:pt idx="8732">
                  <c:v>0.37585540983397958</c:v>
                </c:pt>
                <c:pt idx="8733">
                  <c:v>0.37585540983397958</c:v>
                </c:pt>
                <c:pt idx="8734">
                  <c:v>0.37585540983397958</c:v>
                </c:pt>
                <c:pt idx="8735">
                  <c:v>0.37585540983397958</c:v>
                </c:pt>
                <c:pt idx="8736">
                  <c:v>0.37585540983397958</c:v>
                </c:pt>
                <c:pt idx="8737">
                  <c:v>0.37585540983397958</c:v>
                </c:pt>
                <c:pt idx="8738">
                  <c:v>0.37585540983397958</c:v>
                </c:pt>
                <c:pt idx="8739">
                  <c:v>0.37585540983397958</c:v>
                </c:pt>
                <c:pt idx="8740">
                  <c:v>0.37585540983397958</c:v>
                </c:pt>
                <c:pt idx="8741">
                  <c:v>0.37585540983397958</c:v>
                </c:pt>
                <c:pt idx="8742">
                  <c:v>0.37585540983397958</c:v>
                </c:pt>
                <c:pt idx="8743">
                  <c:v>0.37585540983397958</c:v>
                </c:pt>
                <c:pt idx="8744">
                  <c:v>0.37585540983397958</c:v>
                </c:pt>
                <c:pt idx="8745">
                  <c:v>0.37585540983397958</c:v>
                </c:pt>
                <c:pt idx="8746">
                  <c:v>0.37585540983397958</c:v>
                </c:pt>
                <c:pt idx="8747">
                  <c:v>0.37585540983397958</c:v>
                </c:pt>
                <c:pt idx="8748">
                  <c:v>0.37585540983397958</c:v>
                </c:pt>
                <c:pt idx="8749">
                  <c:v>0.37585540983397958</c:v>
                </c:pt>
                <c:pt idx="8750">
                  <c:v>0.37585540983397958</c:v>
                </c:pt>
                <c:pt idx="8751">
                  <c:v>0.37585540983397958</c:v>
                </c:pt>
                <c:pt idx="8752">
                  <c:v>0.37585540983397958</c:v>
                </c:pt>
                <c:pt idx="8753">
                  <c:v>0.37585540983397958</c:v>
                </c:pt>
                <c:pt idx="8754">
                  <c:v>0.37585540983397958</c:v>
                </c:pt>
                <c:pt idx="8755">
                  <c:v>0.37585540983397958</c:v>
                </c:pt>
                <c:pt idx="8756">
                  <c:v>0.37585540983397958</c:v>
                </c:pt>
                <c:pt idx="8757">
                  <c:v>0.37585540983397958</c:v>
                </c:pt>
                <c:pt idx="8758">
                  <c:v>0.37585540983397958</c:v>
                </c:pt>
                <c:pt idx="8759">
                  <c:v>0.37585540983397958</c:v>
                </c:pt>
                <c:pt idx="8760">
                  <c:v>0.37585540983397958</c:v>
                </c:pt>
                <c:pt idx="8761">
                  <c:v>0.37585540983397958</c:v>
                </c:pt>
                <c:pt idx="8762">
                  <c:v>0.37585540983397958</c:v>
                </c:pt>
                <c:pt idx="8763">
                  <c:v>0.37585540983397958</c:v>
                </c:pt>
                <c:pt idx="8764">
                  <c:v>0.37585540983397958</c:v>
                </c:pt>
                <c:pt idx="8765">
                  <c:v>0.37585540983397958</c:v>
                </c:pt>
                <c:pt idx="8766">
                  <c:v>0.37585540983397958</c:v>
                </c:pt>
                <c:pt idx="8767">
                  <c:v>0.37585540983397958</c:v>
                </c:pt>
                <c:pt idx="8768">
                  <c:v>0.37585540983397958</c:v>
                </c:pt>
                <c:pt idx="8769">
                  <c:v>0.37585540983397958</c:v>
                </c:pt>
                <c:pt idx="8770">
                  <c:v>0.37585540983397958</c:v>
                </c:pt>
                <c:pt idx="8771">
                  <c:v>0.37585540983397958</c:v>
                </c:pt>
                <c:pt idx="8772">
                  <c:v>0.37585540983397958</c:v>
                </c:pt>
                <c:pt idx="8773">
                  <c:v>0.37585540983397958</c:v>
                </c:pt>
                <c:pt idx="8774">
                  <c:v>0.37585540983397958</c:v>
                </c:pt>
                <c:pt idx="8775">
                  <c:v>0.37585540983397958</c:v>
                </c:pt>
                <c:pt idx="8776">
                  <c:v>0.37585540983397958</c:v>
                </c:pt>
                <c:pt idx="8777">
                  <c:v>0.37585540983397958</c:v>
                </c:pt>
                <c:pt idx="8778">
                  <c:v>0.37585540983397958</c:v>
                </c:pt>
                <c:pt idx="8779">
                  <c:v>0.37585540983397958</c:v>
                </c:pt>
                <c:pt idx="8780">
                  <c:v>0.37585540983397958</c:v>
                </c:pt>
                <c:pt idx="8781">
                  <c:v>0.37585540983397958</c:v>
                </c:pt>
                <c:pt idx="8782">
                  <c:v>0.37585540983397958</c:v>
                </c:pt>
                <c:pt idx="8783">
                  <c:v>0.37585540983397958</c:v>
                </c:pt>
                <c:pt idx="8784">
                  <c:v>0.37585540983397958</c:v>
                </c:pt>
                <c:pt idx="8785">
                  <c:v>0.37585540983397958</c:v>
                </c:pt>
                <c:pt idx="8786">
                  <c:v>0.37585540983397958</c:v>
                </c:pt>
                <c:pt idx="8787">
                  <c:v>0.37585540983397958</c:v>
                </c:pt>
                <c:pt idx="8788">
                  <c:v>0.37585540983397958</c:v>
                </c:pt>
                <c:pt idx="8789">
                  <c:v>0.37585540983397958</c:v>
                </c:pt>
                <c:pt idx="8790">
                  <c:v>0.37585540983397958</c:v>
                </c:pt>
                <c:pt idx="8791">
                  <c:v>0.37585540983397958</c:v>
                </c:pt>
                <c:pt idx="8792">
                  <c:v>0.37585540983397958</c:v>
                </c:pt>
                <c:pt idx="8793">
                  <c:v>0.37585540983397958</c:v>
                </c:pt>
                <c:pt idx="8794">
                  <c:v>0.37585540983397958</c:v>
                </c:pt>
                <c:pt idx="8795">
                  <c:v>0.37585540983397958</c:v>
                </c:pt>
                <c:pt idx="8796">
                  <c:v>0.37585540983397958</c:v>
                </c:pt>
                <c:pt idx="8797">
                  <c:v>0.37585540983397958</c:v>
                </c:pt>
                <c:pt idx="8798">
                  <c:v>0.37585540983397958</c:v>
                </c:pt>
                <c:pt idx="8799">
                  <c:v>0.37585540983397958</c:v>
                </c:pt>
                <c:pt idx="8800">
                  <c:v>0.37585540983397958</c:v>
                </c:pt>
                <c:pt idx="8801">
                  <c:v>0.37585540983397958</c:v>
                </c:pt>
                <c:pt idx="8802">
                  <c:v>0.37585540983397958</c:v>
                </c:pt>
                <c:pt idx="8803">
                  <c:v>0.37585540983397958</c:v>
                </c:pt>
                <c:pt idx="8804">
                  <c:v>0.37585540983397958</c:v>
                </c:pt>
                <c:pt idx="8805">
                  <c:v>0.37585540983397958</c:v>
                </c:pt>
                <c:pt idx="8806">
                  <c:v>0.37585540983397958</c:v>
                </c:pt>
                <c:pt idx="8807">
                  <c:v>0.37585540983397958</c:v>
                </c:pt>
                <c:pt idx="8808">
                  <c:v>0.37585540983397958</c:v>
                </c:pt>
                <c:pt idx="8809">
                  <c:v>0.37585540983397958</c:v>
                </c:pt>
                <c:pt idx="8810">
                  <c:v>0.37585540983397958</c:v>
                </c:pt>
                <c:pt idx="8811">
                  <c:v>0.37585540983397958</c:v>
                </c:pt>
                <c:pt idx="8812">
                  <c:v>0.37585540983397958</c:v>
                </c:pt>
                <c:pt idx="8813">
                  <c:v>0.37585540983397958</c:v>
                </c:pt>
                <c:pt idx="8814">
                  <c:v>0.37585540983397958</c:v>
                </c:pt>
                <c:pt idx="8815">
                  <c:v>0.37585540983397958</c:v>
                </c:pt>
                <c:pt idx="8816">
                  <c:v>0.37585540983397958</c:v>
                </c:pt>
                <c:pt idx="8817">
                  <c:v>0.37585540983397958</c:v>
                </c:pt>
                <c:pt idx="8818">
                  <c:v>0.37585540983397958</c:v>
                </c:pt>
                <c:pt idx="8819">
                  <c:v>0.37585540983397958</c:v>
                </c:pt>
                <c:pt idx="8820">
                  <c:v>0.37585540983397958</c:v>
                </c:pt>
                <c:pt idx="8821">
                  <c:v>0.37585540983397958</c:v>
                </c:pt>
                <c:pt idx="8822">
                  <c:v>0.37585540983397958</c:v>
                </c:pt>
                <c:pt idx="8823">
                  <c:v>0.37585540983397958</c:v>
                </c:pt>
                <c:pt idx="8824">
                  <c:v>0.37585540983397958</c:v>
                </c:pt>
                <c:pt idx="8825">
                  <c:v>0.37585540983397958</c:v>
                </c:pt>
                <c:pt idx="8826">
                  <c:v>0.37585540983397958</c:v>
                </c:pt>
                <c:pt idx="8827">
                  <c:v>0.37585540983397958</c:v>
                </c:pt>
                <c:pt idx="8828">
                  <c:v>0.37585540983397958</c:v>
                </c:pt>
                <c:pt idx="8829">
                  <c:v>0.37585540983397958</c:v>
                </c:pt>
                <c:pt idx="8830">
                  <c:v>0.37585540983397958</c:v>
                </c:pt>
                <c:pt idx="8831">
                  <c:v>0.37585540983397958</c:v>
                </c:pt>
                <c:pt idx="8832">
                  <c:v>0.37585540983397958</c:v>
                </c:pt>
                <c:pt idx="8833">
                  <c:v>0.37585540983397958</c:v>
                </c:pt>
                <c:pt idx="8834">
                  <c:v>0.37585540983397958</c:v>
                </c:pt>
                <c:pt idx="8835">
                  <c:v>0.37585540983397958</c:v>
                </c:pt>
                <c:pt idx="8836">
                  <c:v>0.37585540983397958</c:v>
                </c:pt>
                <c:pt idx="8837">
                  <c:v>0.37585540983397958</c:v>
                </c:pt>
                <c:pt idx="8838">
                  <c:v>0.37585540983397958</c:v>
                </c:pt>
                <c:pt idx="8839">
                  <c:v>0.37585540983397958</c:v>
                </c:pt>
                <c:pt idx="8840">
                  <c:v>0.37585540983397958</c:v>
                </c:pt>
                <c:pt idx="8841">
                  <c:v>0.37585540983397958</c:v>
                </c:pt>
                <c:pt idx="8842">
                  <c:v>0.37585540983397958</c:v>
                </c:pt>
                <c:pt idx="8843">
                  <c:v>0.37585540983397958</c:v>
                </c:pt>
                <c:pt idx="8844">
                  <c:v>0.37585540983397958</c:v>
                </c:pt>
                <c:pt idx="8845">
                  <c:v>0.37585540983397958</c:v>
                </c:pt>
                <c:pt idx="8846">
                  <c:v>0.37585540983397958</c:v>
                </c:pt>
                <c:pt idx="8847">
                  <c:v>0.37585540983397958</c:v>
                </c:pt>
                <c:pt idx="8848">
                  <c:v>0.37585540983397958</c:v>
                </c:pt>
                <c:pt idx="8849">
                  <c:v>0.37585540983397958</c:v>
                </c:pt>
                <c:pt idx="8850">
                  <c:v>0.37585540983397958</c:v>
                </c:pt>
                <c:pt idx="8851">
                  <c:v>0.37585540983397958</c:v>
                </c:pt>
                <c:pt idx="8852">
                  <c:v>0.37585540983397958</c:v>
                </c:pt>
                <c:pt idx="8853">
                  <c:v>0.37585540983397958</c:v>
                </c:pt>
                <c:pt idx="8854">
                  <c:v>0.37585540983397958</c:v>
                </c:pt>
                <c:pt idx="8855">
                  <c:v>0.37585540983397958</c:v>
                </c:pt>
                <c:pt idx="8856">
                  <c:v>0.37585540983397958</c:v>
                </c:pt>
                <c:pt idx="8857">
                  <c:v>0.37585540983397958</c:v>
                </c:pt>
                <c:pt idx="8858">
                  <c:v>0.37585540983397958</c:v>
                </c:pt>
                <c:pt idx="8859">
                  <c:v>0.37585540983397958</c:v>
                </c:pt>
                <c:pt idx="8860">
                  <c:v>0.37585540983397958</c:v>
                </c:pt>
                <c:pt idx="8861">
                  <c:v>0.37585540983397958</c:v>
                </c:pt>
                <c:pt idx="8862">
                  <c:v>0.37585540983397958</c:v>
                </c:pt>
                <c:pt idx="8863">
                  <c:v>0.37585540983397958</c:v>
                </c:pt>
                <c:pt idx="8864">
                  <c:v>0.37585540983397958</c:v>
                </c:pt>
                <c:pt idx="8865">
                  <c:v>0.37585540983397958</c:v>
                </c:pt>
                <c:pt idx="8866">
                  <c:v>0.37585540983397958</c:v>
                </c:pt>
                <c:pt idx="8867">
                  <c:v>0.37585540983397958</c:v>
                </c:pt>
                <c:pt idx="8868">
                  <c:v>0.37585540983397958</c:v>
                </c:pt>
                <c:pt idx="8869">
                  <c:v>0.37585540983397958</c:v>
                </c:pt>
                <c:pt idx="8870">
                  <c:v>0.37585540983397958</c:v>
                </c:pt>
                <c:pt idx="8871">
                  <c:v>0.37585540983397958</c:v>
                </c:pt>
                <c:pt idx="8872">
                  <c:v>0.37585540983397958</c:v>
                </c:pt>
                <c:pt idx="8873">
                  <c:v>0.37585540983397958</c:v>
                </c:pt>
                <c:pt idx="8874">
                  <c:v>0.37585540983397958</c:v>
                </c:pt>
                <c:pt idx="8875">
                  <c:v>0.37585540983397958</c:v>
                </c:pt>
                <c:pt idx="8876">
                  <c:v>0.37585540983397958</c:v>
                </c:pt>
                <c:pt idx="8877">
                  <c:v>0.37585540983397958</c:v>
                </c:pt>
                <c:pt idx="8878">
                  <c:v>0.37585540983397958</c:v>
                </c:pt>
                <c:pt idx="8879">
                  <c:v>0.37585540983397958</c:v>
                </c:pt>
                <c:pt idx="8880">
                  <c:v>0.37585540983397958</c:v>
                </c:pt>
                <c:pt idx="8881">
                  <c:v>0.37585540983397958</c:v>
                </c:pt>
                <c:pt idx="8882">
                  <c:v>0.37585540983397958</c:v>
                </c:pt>
                <c:pt idx="8883">
                  <c:v>0.37585540983397958</c:v>
                </c:pt>
                <c:pt idx="8884">
                  <c:v>0.37585540983397958</c:v>
                </c:pt>
                <c:pt idx="8885">
                  <c:v>0.37585540983397958</c:v>
                </c:pt>
                <c:pt idx="8886">
                  <c:v>0.37585540983397958</c:v>
                </c:pt>
                <c:pt idx="8887">
                  <c:v>0.37585540983397958</c:v>
                </c:pt>
                <c:pt idx="8888">
                  <c:v>0.37585540983397958</c:v>
                </c:pt>
                <c:pt idx="8889">
                  <c:v>0.37585540983397958</c:v>
                </c:pt>
                <c:pt idx="8890">
                  <c:v>0.37585540983397958</c:v>
                </c:pt>
                <c:pt idx="8891">
                  <c:v>0.37585540983397958</c:v>
                </c:pt>
                <c:pt idx="8892">
                  <c:v>0.37585540983397958</c:v>
                </c:pt>
                <c:pt idx="8893">
                  <c:v>0.37585540983397958</c:v>
                </c:pt>
                <c:pt idx="8894">
                  <c:v>0.37585540983397958</c:v>
                </c:pt>
                <c:pt idx="8895">
                  <c:v>0.37585540983397958</c:v>
                </c:pt>
                <c:pt idx="8896">
                  <c:v>0.37585540983397958</c:v>
                </c:pt>
                <c:pt idx="8897">
                  <c:v>0.37585540983397958</c:v>
                </c:pt>
                <c:pt idx="8898">
                  <c:v>0.37585540983397958</c:v>
                </c:pt>
                <c:pt idx="8899">
                  <c:v>0.37585540983397958</c:v>
                </c:pt>
                <c:pt idx="8900">
                  <c:v>0.37585540983397958</c:v>
                </c:pt>
                <c:pt idx="8901">
                  <c:v>0.37585540983397958</c:v>
                </c:pt>
                <c:pt idx="8902">
                  <c:v>0.37585540983397958</c:v>
                </c:pt>
                <c:pt idx="8903">
                  <c:v>0.37585540983397958</c:v>
                </c:pt>
                <c:pt idx="8904">
                  <c:v>0.37585540983397958</c:v>
                </c:pt>
                <c:pt idx="8905">
                  <c:v>0.37585540983397958</c:v>
                </c:pt>
                <c:pt idx="8906">
                  <c:v>0.37585540983397958</c:v>
                </c:pt>
                <c:pt idx="8907">
                  <c:v>0.37585540983397958</c:v>
                </c:pt>
                <c:pt idx="8908">
                  <c:v>0.37585540983397958</c:v>
                </c:pt>
                <c:pt idx="8909">
                  <c:v>0.37585540983397958</c:v>
                </c:pt>
                <c:pt idx="8910">
                  <c:v>0.37585540983397958</c:v>
                </c:pt>
                <c:pt idx="8911">
                  <c:v>0.37585540983397958</c:v>
                </c:pt>
                <c:pt idx="8912">
                  <c:v>0.37585540983397958</c:v>
                </c:pt>
                <c:pt idx="8913">
                  <c:v>0.37585540983397958</c:v>
                </c:pt>
                <c:pt idx="8914">
                  <c:v>0.37585540983397958</c:v>
                </c:pt>
                <c:pt idx="8915">
                  <c:v>0.37585540983397958</c:v>
                </c:pt>
                <c:pt idx="8916">
                  <c:v>0.37585540983397958</c:v>
                </c:pt>
                <c:pt idx="8917">
                  <c:v>0.37585540983397958</c:v>
                </c:pt>
                <c:pt idx="8918">
                  <c:v>0.37585540983397958</c:v>
                </c:pt>
                <c:pt idx="8919">
                  <c:v>0.37585540983397958</c:v>
                </c:pt>
                <c:pt idx="8920">
                  <c:v>0.37585540983397958</c:v>
                </c:pt>
                <c:pt idx="8921">
                  <c:v>0.37585540983397958</c:v>
                </c:pt>
                <c:pt idx="8922">
                  <c:v>0.37585540983397958</c:v>
                </c:pt>
                <c:pt idx="8923">
                  <c:v>0.37585540983397958</c:v>
                </c:pt>
                <c:pt idx="8924">
                  <c:v>0.37585540983397958</c:v>
                </c:pt>
                <c:pt idx="8925">
                  <c:v>0.37585540983397958</c:v>
                </c:pt>
                <c:pt idx="8926">
                  <c:v>0.37585540983397958</c:v>
                </c:pt>
                <c:pt idx="8927">
                  <c:v>0.37585540983397958</c:v>
                </c:pt>
                <c:pt idx="8928">
                  <c:v>0.37585540983397958</c:v>
                </c:pt>
                <c:pt idx="8929">
                  <c:v>0.37585540983397958</c:v>
                </c:pt>
                <c:pt idx="8930">
                  <c:v>0.37585540983397958</c:v>
                </c:pt>
                <c:pt idx="8931">
                  <c:v>0.37585540983397958</c:v>
                </c:pt>
                <c:pt idx="8932">
                  <c:v>0.37585540983397958</c:v>
                </c:pt>
                <c:pt idx="8933">
                  <c:v>0.37585540983397958</c:v>
                </c:pt>
                <c:pt idx="8934">
                  <c:v>0.37585540983397958</c:v>
                </c:pt>
                <c:pt idx="8935">
                  <c:v>0.37585540983397958</c:v>
                </c:pt>
                <c:pt idx="8936">
                  <c:v>0.37585540983397958</c:v>
                </c:pt>
                <c:pt idx="8937">
                  <c:v>0.37585540983397958</c:v>
                </c:pt>
                <c:pt idx="8938">
                  <c:v>0.37585540983397958</c:v>
                </c:pt>
                <c:pt idx="8939">
                  <c:v>0.37585540983397958</c:v>
                </c:pt>
                <c:pt idx="8940">
                  <c:v>0.37585540983397958</c:v>
                </c:pt>
                <c:pt idx="8941">
                  <c:v>0.37585540983397958</c:v>
                </c:pt>
                <c:pt idx="8942">
                  <c:v>0.37585540983397958</c:v>
                </c:pt>
                <c:pt idx="8943">
                  <c:v>0.37585540983397958</c:v>
                </c:pt>
                <c:pt idx="8944">
                  <c:v>0.37585540983397958</c:v>
                </c:pt>
                <c:pt idx="8945">
                  <c:v>0.37585540983397958</c:v>
                </c:pt>
                <c:pt idx="8946">
                  <c:v>0.37585540983397958</c:v>
                </c:pt>
                <c:pt idx="8947">
                  <c:v>0.37585540983397958</c:v>
                </c:pt>
                <c:pt idx="8948">
                  <c:v>0.37585540983397958</c:v>
                </c:pt>
                <c:pt idx="8949">
                  <c:v>0.37585540983397958</c:v>
                </c:pt>
                <c:pt idx="8950">
                  <c:v>0.37585540983397958</c:v>
                </c:pt>
                <c:pt idx="8951">
                  <c:v>0.37585540983397958</c:v>
                </c:pt>
                <c:pt idx="8952">
                  <c:v>0.37585540983397958</c:v>
                </c:pt>
                <c:pt idx="8953">
                  <c:v>0.37585540983397958</c:v>
                </c:pt>
                <c:pt idx="8954">
                  <c:v>0.37585540983397958</c:v>
                </c:pt>
                <c:pt idx="8955">
                  <c:v>0.37585540983397958</c:v>
                </c:pt>
                <c:pt idx="8956">
                  <c:v>0.37585540983397958</c:v>
                </c:pt>
                <c:pt idx="8957">
                  <c:v>0.37585540983397958</c:v>
                </c:pt>
                <c:pt idx="8958">
                  <c:v>0.37585540983397958</c:v>
                </c:pt>
                <c:pt idx="8959">
                  <c:v>0.37585540983397958</c:v>
                </c:pt>
                <c:pt idx="8960">
                  <c:v>0.37585540983397958</c:v>
                </c:pt>
                <c:pt idx="8961">
                  <c:v>0.37585540983397958</c:v>
                </c:pt>
                <c:pt idx="8962">
                  <c:v>0.37585540983397958</c:v>
                </c:pt>
                <c:pt idx="8963">
                  <c:v>0.37585540983397958</c:v>
                </c:pt>
                <c:pt idx="8964">
                  <c:v>0.37585540983397958</c:v>
                </c:pt>
                <c:pt idx="8965">
                  <c:v>0.37585540983397958</c:v>
                </c:pt>
                <c:pt idx="8966">
                  <c:v>0.37585540983397958</c:v>
                </c:pt>
                <c:pt idx="8967">
                  <c:v>0.37585540983397958</c:v>
                </c:pt>
                <c:pt idx="8968">
                  <c:v>0.37585540983397958</c:v>
                </c:pt>
                <c:pt idx="8969">
                  <c:v>0.37585540983397958</c:v>
                </c:pt>
                <c:pt idx="8970">
                  <c:v>0.37585540983397958</c:v>
                </c:pt>
                <c:pt idx="8971">
                  <c:v>0.37585540983397958</c:v>
                </c:pt>
                <c:pt idx="8972">
                  <c:v>0.37585540983397958</c:v>
                </c:pt>
                <c:pt idx="8973">
                  <c:v>0.37585540983397958</c:v>
                </c:pt>
                <c:pt idx="8974">
                  <c:v>0.37585540983397958</c:v>
                </c:pt>
                <c:pt idx="8975">
                  <c:v>0.37585540983397958</c:v>
                </c:pt>
                <c:pt idx="8976">
                  <c:v>0.37585540983397958</c:v>
                </c:pt>
                <c:pt idx="8977">
                  <c:v>0.37585540983397958</c:v>
                </c:pt>
                <c:pt idx="8978">
                  <c:v>0.37585540983397958</c:v>
                </c:pt>
                <c:pt idx="8979">
                  <c:v>0.37585540983397958</c:v>
                </c:pt>
                <c:pt idx="8980">
                  <c:v>0.37585540983397958</c:v>
                </c:pt>
                <c:pt idx="8981">
                  <c:v>0.37585540983397958</c:v>
                </c:pt>
                <c:pt idx="8982">
                  <c:v>0.37585540983397958</c:v>
                </c:pt>
                <c:pt idx="8983">
                  <c:v>0.37585540983397958</c:v>
                </c:pt>
                <c:pt idx="8984">
                  <c:v>0.37585540983397958</c:v>
                </c:pt>
                <c:pt idx="8985">
                  <c:v>0.37585540983397958</c:v>
                </c:pt>
                <c:pt idx="8986">
                  <c:v>0.37585540983397958</c:v>
                </c:pt>
                <c:pt idx="8987">
                  <c:v>0.37585540983397958</c:v>
                </c:pt>
                <c:pt idx="8988">
                  <c:v>0.37585540983397958</c:v>
                </c:pt>
                <c:pt idx="8989">
                  <c:v>0.37585540983397958</c:v>
                </c:pt>
                <c:pt idx="8990">
                  <c:v>0.37585540983397958</c:v>
                </c:pt>
                <c:pt idx="8991">
                  <c:v>0.37585540983397958</c:v>
                </c:pt>
                <c:pt idx="8992">
                  <c:v>0.37585540983397958</c:v>
                </c:pt>
                <c:pt idx="8993">
                  <c:v>0.37585540983397958</c:v>
                </c:pt>
                <c:pt idx="8994">
                  <c:v>0.37585540983397958</c:v>
                </c:pt>
                <c:pt idx="8995">
                  <c:v>0.37585540983397958</c:v>
                </c:pt>
                <c:pt idx="8996">
                  <c:v>0.37585540983397958</c:v>
                </c:pt>
                <c:pt idx="8997">
                  <c:v>0.37585540983397958</c:v>
                </c:pt>
                <c:pt idx="8998">
                  <c:v>0.37585540983397958</c:v>
                </c:pt>
                <c:pt idx="8999">
                  <c:v>0.37585540983397958</c:v>
                </c:pt>
                <c:pt idx="9000">
                  <c:v>0.37585540983397958</c:v>
                </c:pt>
                <c:pt idx="9001">
                  <c:v>0.37585540983397958</c:v>
                </c:pt>
                <c:pt idx="9002">
                  <c:v>0.37585540983397958</c:v>
                </c:pt>
                <c:pt idx="9003">
                  <c:v>0.37585540983397958</c:v>
                </c:pt>
                <c:pt idx="9004">
                  <c:v>0.37585540983397958</c:v>
                </c:pt>
                <c:pt idx="9005">
                  <c:v>0.37585540983397958</c:v>
                </c:pt>
                <c:pt idx="9006">
                  <c:v>0.37585540983397958</c:v>
                </c:pt>
                <c:pt idx="9007">
                  <c:v>0.37585540983397958</c:v>
                </c:pt>
                <c:pt idx="9008">
                  <c:v>0.37585540983397958</c:v>
                </c:pt>
                <c:pt idx="9009">
                  <c:v>0.37585540983397958</c:v>
                </c:pt>
                <c:pt idx="9010">
                  <c:v>0.37585540983397958</c:v>
                </c:pt>
                <c:pt idx="9011">
                  <c:v>0.37585540983397958</c:v>
                </c:pt>
                <c:pt idx="9012">
                  <c:v>0.37585540983397958</c:v>
                </c:pt>
                <c:pt idx="9013">
                  <c:v>0.37585540983397958</c:v>
                </c:pt>
                <c:pt idx="9014">
                  <c:v>0.37585540983397958</c:v>
                </c:pt>
                <c:pt idx="9015">
                  <c:v>0.37585540983397958</c:v>
                </c:pt>
                <c:pt idx="9016">
                  <c:v>0.37585540983397958</c:v>
                </c:pt>
                <c:pt idx="9017">
                  <c:v>0.37585540983397958</c:v>
                </c:pt>
                <c:pt idx="9018">
                  <c:v>0.37585540983397958</c:v>
                </c:pt>
                <c:pt idx="9019">
                  <c:v>0.37585540983397958</c:v>
                </c:pt>
                <c:pt idx="9020">
                  <c:v>0.37585540983397958</c:v>
                </c:pt>
                <c:pt idx="9021">
                  <c:v>0.37585540983397958</c:v>
                </c:pt>
                <c:pt idx="9022">
                  <c:v>0.37585540983397958</c:v>
                </c:pt>
                <c:pt idx="9023">
                  <c:v>0.37585540983397958</c:v>
                </c:pt>
                <c:pt idx="9024">
                  <c:v>0.37585540983397958</c:v>
                </c:pt>
                <c:pt idx="9025">
                  <c:v>0.37585540983397958</c:v>
                </c:pt>
                <c:pt idx="9026">
                  <c:v>0.37585540983397958</c:v>
                </c:pt>
                <c:pt idx="9027">
                  <c:v>0.37585540983397958</c:v>
                </c:pt>
                <c:pt idx="9028">
                  <c:v>0.37585540983397958</c:v>
                </c:pt>
                <c:pt idx="9029">
                  <c:v>0.37585540983397958</c:v>
                </c:pt>
                <c:pt idx="9030">
                  <c:v>0.37585540983397958</c:v>
                </c:pt>
                <c:pt idx="9031">
                  <c:v>0.37585540983397958</c:v>
                </c:pt>
                <c:pt idx="9032">
                  <c:v>0.37585540983397958</c:v>
                </c:pt>
                <c:pt idx="9033">
                  <c:v>0.37585540983397958</c:v>
                </c:pt>
                <c:pt idx="9034">
                  <c:v>0.37585540983397958</c:v>
                </c:pt>
                <c:pt idx="9035">
                  <c:v>0.37585540983397958</c:v>
                </c:pt>
                <c:pt idx="9036">
                  <c:v>0.37585540983397958</c:v>
                </c:pt>
                <c:pt idx="9037">
                  <c:v>0.37585540983397958</c:v>
                </c:pt>
                <c:pt idx="9038">
                  <c:v>0.37585540983397958</c:v>
                </c:pt>
                <c:pt idx="9039">
                  <c:v>0.37585540983397958</c:v>
                </c:pt>
                <c:pt idx="9040">
                  <c:v>0.37585540983397958</c:v>
                </c:pt>
                <c:pt idx="9041">
                  <c:v>0.37585540983397958</c:v>
                </c:pt>
                <c:pt idx="9042">
                  <c:v>0.37585540983397958</c:v>
                </c:pt>
                <c:pt idx="9043">
                  <c:v>0.37585540983397958</c:v>
                </c:pt>
                <c:pt idx="9044">
                  <c:v>0.37585540983397958</c:v>
                </c:pt>
                <c:pt idx="9045">
                  <c:v>0.37585540983397958</c:v>
                </c:pt>
                <c:pt idx="9046">
                  <c:v>0.37585540983397958</c:v>
                </c:pt>
                <c:pt idx="9047">
                  <c:v>0.37585540983397958</c:v>
                </c:pt>
                <c:pt idx="9048">
                  <c:v>0.37585540983397958</c:v>
                </c:pt>
                <c:pt idx="9049">
                  <c:v>0.37585540983397958</c:v>
                </c:pt>
                <c:pt idx="9050">
                  <c:v>0.37585540983397958</c:v>
                </c:pt>
                <c:pt idx="9051">
                  <c:v>0.37585540983397958</c:v>
                </c:pt>
                <c:pt idx="9052">
                  <c:v>0.37585540983397958</c:v>
                </c:pt>
                <c:pt idx="9053">
                  <c:v>0.37585540983397958</c:v>
                </c:pt>
                <c:pt idx="9054">
                  <c:v>0.37585540983397958</c:v>
                </c:pt>
                <c:pt idx="9055">
                  <c:v>0.37585540983397958</c:v>
                </c:pt>
                <c:pt idx="9056">
                  <c:v>0.37585540983397958</c:v>
                </c:pt>
                <c:pt idx="9057">
                  <c:v>0.37585540983397958</c:v>
                </c:pt>
                <c:pt idx="9058">
                  <c:v>0.37585540983397958</c:v>
                </c:pt>
                <c:pt idx="9059">
                  <c:v>0.37585540983397958</c:v>
                </c:pt>
                <c:pt idx="9060">
                  <c:v>0.37585540983397958</c:v>
                </c:pt>
                <c:pt idx="9061">
                  <c:v>0.37585540983397958</c:v>
                </c:pt>
                <c:pt idx="9062">
                  <c:v>0.37585540983397958</c:v>
                </c:pt>
                <c:pt idx="9063">
                  <c:v>0.37585540983397958</c:v>
                </c:pt>
                <c:pt idx="9064">
                  <c:v>0.37585540983397958</c:v>
                </c:pt>
                <c:pt idx="9065">
                  <c:v>0.37585540983397958</c:v>
                </c:pt>
                <c:pt idx="9066">
                  <c:v>0.37585540983397958</c:v>
                </c:pt>
                <c:pt idx="9067">
                  <c:v>0.37585540983397958</c:v>
                </c:pt>
                <c:pt idx="9068">
                  <c:v>0.37585540983397958</c:v>
                </c:pt>
                <c:pt idx="9069">
                  <c:v>0.37585540983397958</c:v>
                </c:pt>
                <c:pt idx="9070">
                  <c:v>0.37585540983397958</c:v>
                </c:pt>
                <c:pt idx="9071">
                  <c:v>0.37585540983397958</c:v>
                </c:pt>
                <c:pt idx="9072">
                  <c:v>0.37585540983397958</c:v>
                </c:pt>
                <c:pt idx="9073">
                  <c:v>0.37585540983397958</c:v>
                </c:pt>
                <c:pt idx="9074">
                  <c:v>0.37585540983397958</c:v>
                </c:pt>
                <c:pt idx="9075">
                  <c:v>0.37585540983397958</c:v>
                </c:pt>
                <c:pt idx="9076">
                  <c:v>0.37585540983397958</c:v>
                </c:pt>
                <c:pt idx="9077">
                  <c:v>0.37585540983397958</c:v>
                </c:pt>
                <c:pt idx="9078">
                  <c:v>0.37585540983397958</c:v>
                </c:pt>
                <c:pt idx="9079">
                  <c:v>0.37585540983397958</c:v>
                </c:pt>
                <c:pt idx="9080">
                  <c:v>0.37585540983397958</c:v>
                </c:pt>
                <c:pt idx="9081">
                  <c:v>0.37585540983397958</c:v>
                </c:pt>
                <c:pt idx="9082">
                  <c:v>0.37585540983397958</c:v>
                </c:pt>
                <c:pt idx="9083">
                  <c:v>0.37585540983397958</c:v>
                </c:pt>
                <c:pt idx="9084">
                  <c:v>0.37585540983397958</c:v>
                </c:pt>
                <c:pt idx="9085">
                  <c:v>0.37585540983397958</c:v>
                </c:pt>
                <c:pt idx="9086">
                  <c:v>0.37585540983397958</c:v>
                </c:pt>
                <c:pt idx="9087">
                  <c:v>0.37585540983397958</c:v>
                </c:pt>
                <c:pt idx="9088">
                  <c:v>0.37585540983397958</c:v>
                </c:pt>
                <c:pt idx="9089">
                  <c:v>0.37585540983397958</c:v>
                </c:pt>
                <c:pt idx="9090">
                  <c:v>0.37585540983397958</c:v>
                </c:pt>
                <c:pt idx="9091">
                  <c:v>0.37585540983397958</c:v>
                </c:pt>
                <c:pt idx="9092">
                  <c:v>0.37585540983397958</c:v>
                </c:pt>
                <c:pt idx="9093">
                  <c:v>0.37585540983397958</c:v>
                </c:pt>
                <c:pt idx="9094">
                  <c:v>0.37585540983397958</c:v>
                </c:pt>
                <c:pt idx="9095">
                  <c:v>0.37585540983397958</c:v>
                </c:pt>
                <c:pt idx="9096">
                  <c:v>0.37585540983397958</c:v>
                </c:pt>
                <c:pt idx="9097">
                  <c:v>0.37585540983397958</c:v>
                </c:pt>
                <c:pt idx="9098">
                  <c:v>0.37585540983397958</c:v>
                </c:pt>
                <c:pt idx="9099">
                  <c:v>0.37585540983397958</c:v>
                </c:pt>
                <c:pt idx="9100">
                  <c:v>0.37585540983397958</c:v>
                </c:pt>
                <c:pt idx="9101">
                  <c:v>0.37585540983397958</c:v>
                </c:pt>
                <c:pt idx="9102">
                  <c:v>0.37585540983397958</c:v>
                </c:pt>
                <c:pt idx="9103">
                  <c:v>0.37585540983397958</c:v>
                </c:pt>
                <c:pt idx="9104">
                  <c:v>0.37585540983397958</c:v>
                </c:pt>
                <c:pt idx="9105">
                  <c:v>0.37585540983397958</c:v>
                </c:pt>
                <c:pt idx="9106">
                  <c:v>0.37585540983397958</c:v>
                </c:pt>
                <c:pt idx="9107">
                  <c:v>0.37585540983397958</c:v>
                </c:pt>
                <c:pt idx="9108">
                  <c:v>0.37585540983397958</c:v>
                </c:pt>
                <c:pt idx="9109">
                  <c:v>0.37585540983397958</c:v>
                </c:pt>
                <c:pt idx="9110">
                  <c:v>0.37585540983397958</c:v>
                </c:pt>
                <c:pt idx="9111">
                  <c:v>0.37585540983397958</c:v>
                </c:pt>
                <c:pt idx="9112">
                  <c:v>0.37585540983397958</c:v>
                </c:pt>
                <c:pt idx="9113">
                  <c:v>0.37585540983397958</c:v>
                </c:pt>
                <c:pt idx="9114">
                  <c:v>0.37585540983397958</c:v>
                </c:pt>
                <c:pt idx="9115">
                  <c:v>0.37585540983397958</c:v>
                </c:pt>
                <c:pt idx="9116">
                  <c:v>0.37585540983397958</c:v>
                </c:pt>
                <c:pt idx="9117">
                  <c:v>0.37585540983397958</c:v>
                </c:pt>
                <c:pt idx="9118">
                  <c:v>0.37585540983397958</c:v>
                </c:pt>
                <c:pt idx="9119">
                  <c:v>0.37585540983397958</c:v>
                </c:pt>
                <c:pt idx="9120">
                  <c:v>0.37585540983397958</c:v>
                </c:pt>
                <c:pt idx="9121">
                  <c:v>0.37585540983397958</c:v>
                </c:pt>
                <c:pt idx="9122">
                  <c:v>0.37585540983397958</c:v>
                </c:pt>
                <c:pt idx="9123">
                  <c:v>0.37585540983397958</c:v>
                </c:pt>
                <c:pt idx="9124">
                  <c:v>0.37585540983397958</c:v>
                </c:pt>
                <c:pt idx="9125">
                  <c:v>0.37585540983397958</c:v>
                </c:pt>
                <c:pt idx="9126">
                  <c:v>0.37585540983397958</c:v>
                </c:pt>
                <c:pt idx="9127">
                  <c:v>0.37585540983397958</c:v>
                </c:pt>
                <c:pt idx="9128">
                  <c:v>0.37585540983397958</c:v>
                </c:pt>
                <c:pt idx="9129">
                  <c:v>0.37585540983397958</c:v>
                </c:pt>
                <c:pt idx="9130">
                  <c:v>0.37585540983397958</c:v>
                </c:pt>
                <c:pt idx="9131">
                  <c:v>0.37585540983397958</c:v>
                </c:pt>
                <c:pt idx="9132">
                  <c:v>0.37585540983397958</c:v>
                </c:pt>
                <c:pt idx="9133">
                  <c:v>0.37585540983397958</c:v>
                </c:pt>
                <c:pt idx="9134">
                  <c:v>0.37585540983397958</c:v>
                </c:pt>
                <c:pt idx="9135">
                  <c:v>0.37585540983397958</c:v>
                </c:pt>
                <c:pt idx="9136">
                  <c:v>0.37585540983397958</c:v>
                </c:pt>
                <c:pt idx="9137">
                  <c:v>0.37585540983397958</c:v>
                </c:pt>
                <c:pt idx="9138">
                  <c:v>0.37585540983397958</c:v>
                </c:pt>
                <c:pt idx="9139">
                  <c:v>0.37585540983397958</c:v>
                </c:pt>
                <c:pt idx="9140">
                  <c:v>0.37585540983397958</c:v>
                </c:pt>
                <c:pt idx="9141">
                  <c:v>0.37585540983397958</c:v>
                </c:pt>
                <c:pt idx="9142">
                  <c:v>0.37585540983397958</c:v>
                </c:pt>
                <c:pt idx="9143">
                  <c:v>0.37585540983397958</c:v>
                </c:pt>
                <c:pt idx="9144">
                  <c:v>0.37585540983397958</c:v>
                </c:pt>
                <c:pt idx="9145">
                  <c:v>0.37585540983397958</c:v>
                </c:pt>
                <c:pt idx="9146">
                  <c:v>0.37585540983397958</c:v>
                </c:pt>
                <c:pt idx="9147">
                  <c:v>0.37585540983397958</c:v>
                </c:pt>
                <c:pt idx="9148">
                  <c:v>0.37585540983397958</c:v>
                </c:pt>
                <c:pt idx="9149">
                  <c:v>0.37585540983397958</c:v>
                </c:pt>
                <c:pt idx="9150">
                  <c:v>0.37585540983397958</c:v>
                </c:pt>
                <c:pt idx="9151">
                  <c:v>0.37585540983397958</c:v>
                </c:pt>
                <c:pt idx="9152">
                  <c:v>0.37585540983397958</c:v>
                </c:pt>
                <c:pt idx="9153">
                  <c:v>0.37585540983397958</c:v>
                </c:pt>
                <c:pt idx="9154">
                  <c:v>0.37585540983397958</c:v>
                </c:pt>
                <c:pt idx="9155">
                  <c:v>0.37585540983397958</c:v>
                </c:pt>
                <c:pt idx="9156">
                  <c:v>0.37585540983397958</c:v>
                </c:pt>
                <c:pt idx="9157">
                  <c:v>0.37585540983397958</c:v>
                </c:pt>
                <c:pt idx="9158">
                  <c:v>0.37585540983397958</c:v>
                </c:pt>
                <c:pt idx="9159">
                  <c:v>0.37585540983397958</c:v>
                </c:pt>
                <c:pt idx="9160">
                  <c:v>0.37585540983397958</c:v>
                </c:pt>
                <c:pt idx="9161">
                  <c:v>0.37585540983397958</c:v>
                </c:pt>
                <c:pt idx="9162">
                  <c:v>0.37585540983397958</c:v>
                </c:pt>
                <c:pt idx="9163">
                  <c:v>0.37585540983397958</c:v>
                </c:pt>
                <c:pt idx="9164">
                  <c:v>0.37585540983397958</c:v>
                </c:pt>
                <c:pt idx="9165">
                  <c:v>0.37585540983397958</c:v>
                </c:pt>
                <c:pt idx="9166">
                  <c:v>0.37585540983397958</c:v>
                </c:pt>
                <c:pt idx="9167">
                  <c:v>0.37585540983397958</c:v>
                </c:pt>
                <c:pt idx="9168">
                  <c:v>0.37585540983397958</c:v>
                </c:pt>
                <c:pt idx="9169">
                  <c:v>0.37585540983397958</c:v>
                </c:pt>
                <c:pt idx="9170">
                  <c:v>0.37585540983397958</c:v>
                </c:pt>
                <c:pt idx="9171">
                  <c:v>0.37585540983397958</c:v>
                </c:pt>
                <c:pt idx="9172">
                  <c:v>0.37585540983397958</c:v>
                </c:pt>
                <c:pt idx="9173">
                  <c:v>0.37585540983397958</c:v>
                </c:pt>
                <c:pt idx="9174">
                  <c:v>0.37585540983397958</c:v>
                </c:pt>
                <c:pt idx="9175">
                  <c:v>0.37585540983397958</c:v>
                </c:pt>
                <c:pt idx="9176">
                  <c:v>0.37585540983397958</c:v>
                </c:pt>
                <c:pt idx="9177">
                  <c:v>0.37585540983397958</c:v>
                </c:pt>
                <c:pt idx="9178">
                  <c:v>0.37585540983397958</c:v>
                </c:pt>
                <c:pt idx="9179">
                  <c:v>0.37585540983397958</c:v>
                </c:pt>
                <c:pt idx="9180">
                  <c:v>0.37585540983397958</c:v>
                </c:pt>
                <c:pt idx="9181">
                  <c:v>0.37585540983397958</c:v>
                </c:pt>
                <c:pt idx="9182">
                  <c:v>0.37585540983397958</c:v>
                </c:pt>
                <c:pt idx="9183">
                  <c:v>0.37585540983397958</c:v>
                </c:pt>
                <c:pt idx="9184">
                  <c:v>0.37585540983397958</c:v>
                </c:pt>
                <c:pt idx="9185">
                  <c:v>0.37585540983397958</c:v>
                </c:pt>
                <c:pt idx="9186">
                  <c:v>0.37585540983397958</c:v>
                </c:pt>
                <c:pt idx="9187">
                  <c:v>0.37585540983397958</c:v>
                </c:pt>
                <c:pt idx="9188">
                  <c:v>0.37585540983397958</c:v>
                </c:pt>
                <c:pt idx="9189">
                  <c:v>0.37585540983397958</c:v>
                </c:pt>
                <c:pt idx="9190">
                  <c:v>0.37585540983397958</c:v>
                </c:pt>
                <c:pt idx="9191">
                  <c:v>0.37585540983397958</c:v>
                </c:pt>
                <c:pt idx="9192">
                  <c:v>0.37585540983397958</c:v>
                </c:pt>
                <c:pt idx="9193">
                  <c:v>0.37585540983397958</c:v>
                </c:pt>
                <c:pt idx="9194">
                  <c:v>0.37585540983397958</c:v>
                </c:pt>
                <c:pt idx="9195">
                  <c:v>0.37585540983397958</c:v>
                </c:pt>
                <c:pt idx="9196">
                  <c:v>0.37585540983397958</c:v>
                </c:pt>
                <c:pt idx="9197">
                  <c:v>0.37585540983397958</c:v>
                </c:pt>
                <c:pt idx="9198">
                  <c:v>0.37585540983397958</c:v>
                </c:pt>
                <c:pt idx="9199">
                  <c:v>0.37585540983397958</c:v>
                </c:pt>
                <c:pt idx="9200">
                  <c:v>0.37585540983397958</c:v>
                </c:pt>
                <c:pt idx="9201">
                  <c:v>0.37585540983397958</c:v>
                </c:pt>
                <c:pt idx="9202">
                  <c:v>0.37585540983397958</c:v>
                </c:pt>
                <c:pt idx="9203">
                  <c:v>0.37585540983397958</c:v>
                </c:pt>
                <c:pt idx="9204">
                  <c:v>0.37585540983397958</c:v>
                </c:pt>
                <c:pt idx="9205">
                  <c:v>0.37585540983397958</c:v>
                </c:pt>
                <c:pt idx="9206">
                  <c:v>0.37585540983397958</c:v>
                </c:pt>
                <c:pt idx="9207">
                  <c:v>0.37585540983397958</c:v>
                </c:pt>
                <c:pt idx="9208">
                  <c:v>0.37585540983397958</c:v>
                </c:pt>
                <c:pt idx="9209">
                  <c:v>0.37585540983397958</c:v>
                </c:pt>
                <c:pt idx="9210">
                  <c:v>0.37585540983397958</c:v>
                </c:pt>
                <c:pt idx="9211">
                  <c:v>0.37585540983397958</c:v>
                </c:pt>
                <c:pt idx="9212">
                  <c:v>0.37585540983397958</c:v>
                </c:pt>
                <c:pt idx="9213">
                  <c:v>0.37585540983397958</c:v>
                </c:pt>
                <c:pt idx="9214">
                  <c:v>0.37585540983397958</c:v>
                </c:pt>
                <c:pt idx="9215">
                  <c:v>0.37585540983397958</c:v>
                </c:pt>
                <c:pt idx="9216">
                  <c:v>0.37585540983397958</c:v>
                </c:pt>
                <c:pt idx="9217">
                  <c:v>0.37585540983397958</c:v>
                </c:pt>
                <c:pt idx="9218">
                  <c:v>0.37585540983397958</c:v>
                </c:pt>
                <c:pt idx="9219">
                  <c:v>0.37585540983397958</c:v>
                </c:pt>
                <c:pt idx="9220">
                  <c:v>0.37585540983397958</c:v>
                </c:pt>
                <c:pt idx="9221">
                  <c:v>0.37585540983397958</c:v>
                </c:pt>
                <c:pt idx="9222">
                  <c:v>0.37585540983397958</c:v>
                </c:pt>
                <c:pt idx="9223">
                  <c:v>0.37585540983397958</c:v>
                </c:pt>
                <c:pt idx="9224">
                  <c:v>0.37585540983397958</c:v>
                </c:pt>
                <c:pt idx="9225">
                  <c:v>0.37585540983397958</c:v>
                </c:pt>
                <c:pt idx="9226">
                  <c:v>0.37585540983397958</c:v>
                </c:pt>
                <c:pt idx="9227">
                  <c:v>0.37585540983397958</c:v>
                </c:pt>
                <c:pt idx="9228">
                  <c:v>0.37585540983397958</c:v>
                </c:pt>
                <c:pt idx="9229">
                  <c:v>0.37585540983397958</c:v>
                </c:pt>
                <c:pt idx="9230">
                  <c:v>0.37585540983397958</c:v>
                </c:pt>
                <c:pt idx="9231">
                  <c:v>0.37585540983397958</c:v>
                </c:pt>
                <c:pt idx="9232">
                  <c:v>0.37585540983397958</c:v>
                </c:pt>
                <c:pt idx="9233">
                  <c:v>0.37585540983397958</c:v>
                </c:pt>
                <c:pt idx="9234">
                  <c:v>0.37585540983397958</c:v>
                </c:pt>
                <c:pt idx="9235">
                  <c:v>0.37585540983397958</c:v>
                </c:pt>
                <c:pt idx="9236">
                  <c:v>0.37585540983397958</c:v>
                </c:pt>
                <c:pt idx="9237">
                  <c:v>0.37585540983397958</c:v>
                </c:pt>
                <c:pt idx="9238">
                  <c:v>0.37585540983397958</c:v>
                </c:pt>
                <c:pt idx="9239">
                  <c:v>0.37585540983397958</c:v>
                </c:pt>
                <c:pt idx="9240">
                  <c:v>0.37585540983397958</c:v>
                </c:pt>
                <c:pt idx="9241">
                  <c:v>0.37585540983397958</c:v>
                </c:pt>
                <c:pt idx="9242">
                  <c:v>0.37585540983397958</c:v>
                </c:pt>
                <c:pt idx="9243">
                  <c:v>0.37585540983397958</c:v>
                </c:pt>
                <c:pt idx="9244">
                  <c:v>0.37585540983397958</c:v>
                </c:pt>
                <c:pt idx="9245">
                  <c:v>0.37585540983397958</c:v>
                </c:pt>
                <c:pt idx="9246">
                  <c:v>0.37585540983397958</c:v>
                </c:pt>
                <c:pt idx="9247">
                  <c:v>0.37585540983397958</c:v>
                </c:pt>
                <c:pt idx="9248">
                  <c:v>0.37585540983397958</c:v>
                </c:pt>
                <c:pt idx="9249">
                  <c:v>0.37585540983397958</c:v>
                </c:pt>
                <c:pt idx="9250">
                  <c:v>0.37585540983397958</c:v>
                </c:pt>
                <c:pt idx="9251">
                  <c:v>0.37585540983397958</c:v>
                </c:pt>
                <c:pt idx="9252">
                  <c:v>0.37585540983397958</c:v>
                </c:pt>
                <c:pt idx="9253">
                  <c:v>0.37585540983397958</c:v>
                </c:pt>
                <c:pt idx="9254">
                  <c:v>0.37585540983397958</c:v>
                </c:pt>
                <c:pt idx="9255">
                  <c:v>0.37585540983397958</c:v>
                </c:pt>
                <c:pt idx="9256">
                  <c:v>0.37585540983397958</c:v>
                </c:pt>
                <c:pt idx="9257">
                  <c:v>0.37585540983397958</c:v>
                </c:pt>
                <c:pt idx="9258">
                  <c:v>0.37585540983397958</c:v>
                </c:pt>
                <c:pt idx="9259">
                  <c:v>0.37585540983397958</c:v>
                </c:pt>
                <c:pt idx="9260">
                  <c:v>0.37585540983397958</c:v>
                </c:pt>
                <c:pt idx="9261">
                  <c:v>0.37585540983397958</c:v>
                </c:pt>
                <c:pt idx="9262">
                  <c:v>0.37585540983397958</c:v>
                </c:pt>
                <c:pt idx="9263">
                  <c:v>0.37585540983397958</c:v>
                </c:pt>
                <c:pt idx="9264">
                  <c:v>0.37585540983397958</c:v>
                </c:pt>
                <c:pt idx="9265">
                  <c:v>0.37585540983397958</c:v>
                </c:pt>
                <c:pt idx="9266">
                  <c:v>0.37585540983397958</c:v>
                </c:pt>
                <c:pt idx="9267">
                  <c:v>0.37585540983397958</c:v>
                </c:pt>
                <c:pt idx="9268">
                  <c:v>0.37585540983397958</c:v>
                </c:pt>
                <c:pt idx="9269">
                  <c:v>0.37585540983397958</c:v>
                </c:pt>
                <c:pt idx="9270">
                  <c:v>0.37585540983397958</c:v>
                </c:pt>
                <c:pt idx="9271">
                  <c:v>0.37585540983397958</c:v>
                </c:pt>
                <c:pt idx="9272">
                  <c:v>0.37585540983397958</c:v>
                </c:pt>
                <c:pt idx="9273">
                  <c:v>0.37585540983397958</c:v>
                </c:pt>
                <c:pt idx="9274">
                  <c:v>0.37585540983397958</c:v>
                </c:pt>
                <c:pt idx="9275">
                  <c:v>0.37585540983397958</c:v>
                </c:pt>
                <c:pt idx="9276">
                  <c:v>0.37585540983397958</c:v>
                </c:pt>
                <c:pt idx="9277">
                  <c:v>0.37585540983397958</c:v>
                </c:pt>
                <c:pt idx="9278">
                  <c:v>0.37585540983397958</c:v>
                </c:pt>
                <c:pt idx="9279">
                  <c:v>0.37585540983397958</c:v>
                </c:pt>
                <c:pt idx="9280">
                  <c:v>0.37585540983397958</c:v>
                </c:pt>
                <c:pt idx="9281">
                  <c:v>0.37585540983397958</c:v>
                </c:pt>
                <c:pt idx="9282">
                  <c:v>0.37585540983397958</c:v>
                </c:pt>
                <c:pt idx="9283">
                  <c:v>0.37585540983397958</c:v>
                </c:pt>
                <c:pt idx="9284">
                  <c:v>0.37585540983397958</c:v>
                </c:pt>
                <c:pt idx="9285">
                  <c:v>0.37585540983397958</c:v>
                </c:pt>
                <c:pt idx="9286">
                  <c:v>0.37585540983397958</c:v>
                </c:pt>
                <c:pt idx="9287">
                  <c:v>0.37585540983397958</c:v>
                </c:pt>
                <c:pt idx="9288">
                  <c:v>0.37585540983397958</c:v>
                </c:pt>
                <c:pt idx="9289">
                  <c:v>0.37585540983397958</c:v>
                </c:pt>
                <c:pt idx="9290">
                  <c:v>0.37585540983397958</c:v>
                </c:pt>
                <c:pt idx="9291">
                  <c:v>0.37585540983397958</c:v>
                </c:pt>
                <c:pt idx="9292">
                  <c:v>0.37585540983397958</c:v>
                </c:pt>
                <c:pt idx="9293">
                  <c:v>0.37585540983397958</c:v>
                </c:pt>
                <c:pt idx="9294">
                  <c:v>0.37585540983397958</c:v>
                </c:pt>
                <c:pt idx="9295">
                  <c:v>0.37585540983397958</c:v>
                </c:pt>
                <c:pt idx="9296">
                  <c:v>0.37585540983397958</c:v>
                </c:pt>
                <c:pt idx="9297">
                  <c:v>0.37585540983397958</c:v>
                </c:pt>
                <c:pt idx="9298">
                  <c:v>0.37585540983397958</c:v>
                </c:pt>
                <c:pt idx="9299">
                  <c:v>0.37585540983397958</c:v>
                </c:pt>
                <c:pt idx="9300">
                  <c:v>0.37585540983397958</c:v>
                </c:pt>
                <c:pt idx="9301">
                  <c:v>0.37585540983397958</c:v>
                </c:pt>
                <c:pt idx="9302">
                  <c:v>0.37585540983397958</c:v>
                </c:pt>
                <c:pt idx="9303">
                  <c:v>0.37585540983397958</c:v>
                </c:pt>
                <c:pt idx="9304">
                  <c:v>0.37585540983397958</c:v>
                </c:pt>
                <c:pt idx="9305">
                  <c:v>0.37585540983397958</c:v>
                </c:pt>
                <c:pt idx="9306">
                  <c:v>0.37585540983397958</c:v>
                </c:pt>
                <c:pt idx="9307">
                  <c:v>0.37585540983397958</c:v>
                </c:pt>
                <c:pt idx="9308">
                  <c:v>0.37585540983397958</c:v>
                </c:pt>
                <c:pt idx="9309">
                  <c:v>0.37585540983397958</c:v>
                </c:pt>
                <c:pt idx="9310">
                  <c:v>0.37585540983397958</c:v>
                </c:pt>
                <c:pt idx="9311">
                  <c:v>0.37585540983397958</c:v>
                </c:pt>
                <c:pt idx="9312">
                  <c:v>0.37585540983397958</c:v>
                </c:pt>
                <c:pt idx="9313">
                  <c:v>0.37585540983397958</c:v>
                </c:pt>
                <c:pt idx="9314">
                  <c:v>0.37585540983397958</c:v>
                </c:pt>
                <c:pt idx="9315">
                  <c:v>0.37585540983397958</c:v>
                </c:pt>
                <c:pt idx="9316">
                  <c:v>0.37585540983397958</c:v>
                </c:pt>
                <c:pt idx="9317">
                  <c:v>0.37585540983397958</c:v>
                </c:pt>
                <c:pt idx="9318">
                  <c:v>0.37585540983397958</c:v>
                </c:pt>
                <c:pt idx="9319">
                  <c:v>0.37585540983397958</c:v>
                </c:pt>
                <c:pt idx="9320">
                  <c:v>0.37585540983397958</c:v>
                </c:pt>
                <c:pt idx="9321">
                  <c:v>0.37585540983397958</c:v>
                </c:pt>
                <c:pt idx="9322">
                  <c:v>0.37585540983397958</c:v>
                </c:pt>
                <c:pt idx="9323">
                  <c:v>0.37585540983397958</c:v>
                </c:pt>
                <c:pt idx="9324">
                  <c:v>0.37585540983397958</c:v>
                </c:pt>
                <c:pt idx="9325">
                  <c:v>0.37585540983397958</c:v>
                </c:pt>
                <c:pt idx="9326">
                  <c:v>0.37585540983397958</c:v>
                </c:pt>
                <c:pt idx="9327">
                  <c:v>0.37585540983397958</c:v>
                </c:pt>
                <c:pt idx="9328">
                  <c:v>0.37585540983397958</c:v>
                </c:pt>
                <c:pt idx="9329">
                  <c:v>0.37585540983397958</c:v>
                </c:pt>
                <c:pt idx="9330">
                  <c:v>0.37585540983397958</c:v>
                </c:pt>
                <c:pt idx="9331">
                  <c:v>0.37585540983397958</c:v>
                </c:pt>
                <c:pt idx="9332">
                  <c:v>0.37585540983397958</c:v>
                </c:pt>
                <c:pt idx="9333">
                  <c:v>0.37585540983397958</c:v>
                </c:pt>
                <c:pt idx="9334">
                  <c:v>0.37585540983397958</c:v>
                </c:pt>
                <c:pt idx="9335">
                  <c:v>0.37585540983397958</c:v>
                </c:pt>
                <c:pt idx="9336">
                  <c:v>0.37585540983397958</c:v>
                </c:pt>
                <c:pt idx="9337">
                  <c:v>0.37585540983397958</c:v>
                </c:pt>
                <c:pt idx="9338">
                  <c:v>0.37585540983397958</c:v>
                </c:pt>
                <c:pt idx="9339">
                  <c:v>0.37585540983397958</c:v>
                </c:pt>
                <c:pt idx="9340">
                  <c:v>0.37585540983397958</c:v>
                </c:pt>
                <c:pt idx="9341">
                  <c:v>0.37585540983397958</c:v>
                </c:pt>
                <c:pt idx="9342">
                  <c:v>0.37585540983397958</c:v>
                </c:pt>
                <c:pt idx="9343">
                  <c:v>0.37585540983397958</c:v>
                </c:pt>
                <c:pt idx="9344">
                  <c:v>0.37585540983397958</c:v>
                </c:pt>
                <c:pt idx="9345">
                  <c:v>0.37585540983397958</c:v>
                </c:pt>
                <c:pt idx="9346">
                  <c:v>0.37585540983397958</c:v>
                </c:pt>
                <c:pt idx="9347">
                  <c:v>0.37585540983397958</c:v>
                </c:pt>
                <c:pt idx="9348">
                  <c:v>0.37585540983397958</c:v>
                </c:pt>
                <c:pt idx="9349">
                  <c:v>0.37585540983397958</c:v>
                </c:pt>
                <c:pt idx="9350">
                  <c:v>0.37585540983397958</c:v>
                </c:pt>
                <c:pt idx="9351">
                  <c:v>0.37585540983397958</c:v>
                </c:pt>
                <c:pt idx="9352">
                  <c:v>0.37585540983397958</c:v>
                </c:pt>
                <c:pt idx="9353">
                  <c:v>0.37585540983397958</c:v>
                </c:pt>
                <c:pt idx="9354">
                  <c:v>0.37585540983397958</c:v>
                </c:pt>
                <c:pt idx="9355">
                  <c:v>0.37585540983397958</c:v>
                </c:pt>
                <c:pt idx="9356">
                  <c:v>0.37585540983397958</c:v>
                </c:pt>
                <c:pt idx="9357">
                  <c:v>0.37585540983397958</c:v>
                </c:pt>
                <c:pt idx="9358">
                  <c:v>0.37585540983397958</c:v>
                </c:pt>
                <c:pt idx="9359">
                  <c:v>0.37585540983397958</c:v>
                </c:pt>
                <c:pt idx="9360">
                  <c:v>0.37585540983397958</c:v>
                </c:pt>
                <c:pt idx="9361">
                  <c:v>0.37585540983397958</c:v>
                </c:pt>
                <c:pt idx="9362">
                  <c:v>0.37585540983397958</c:v>
                </c:pt>
                <c:pt idx="9363">
                  <c:v>0.37585540983397958</c:v>
                </c:pt>
                <c:pt idx="9364">
                  <c:v>0.37585540983397958</c:v>
                </c:pt>
                <c:pt idx="9365">
                  <c:v>0.37585540983397958</c:v>
                </c:pt>
                <c:pt idx="9366">
                  <c:v>0.37585540983397958</c:v>
                </c:pt>
                <c:pt idx="9367">
                  <c:v>0.37585540983397958</c:v>
                </c:pt>
                <c:pt idx="9368">
                  <c:v>0.37585540983397958</c:v>
                </c:pt>
                <c:pt idx="9369">
                  <c:v>0.37585540983397958</c:v>
                </c:pt>
                <c:pt idx="9370">
                  <c:v>0.37585540983397958</c:v>
                </c:pt>
                <c:pt idx="9371">
                  <c:v>0.37585540983397958</c:v>
                </c:pt>
                <c:pt idx="9372">
                  <c:v>0.37585540983397958</c:v>
                </c:pt>
                <c:pt idx="9373">
                  <c:v>0.37585540983397958</c:v>
                </c:pt>
                <c:pt idx="9374">
                  <c:v>0.37585540983397958</c:v>
                </c:pt>
                <c:pt idx="9375">
                  <c:v>0.37585540983397958</c:v>
                </c:pt>
                <c:pt idx="9376">
                  <c:v>0.37585540983397958</c:v>
                </c:pt>
                <c:pt idx="9377">
                  <c:v>0.37585540983397958</c:v>
                </c:pt>
                <c:pt idx="9378">
                  <c:v>0.37585540983397958</c:v>
                </c:pt>
                <c:pt idx="9379">
                  <c:v>0.37585540983397958</c:v>
                </c:pt>
                <c:pt idx="9380">
                  <c:v>0.37585540983397958</c:v>
                </c:pt>
                <c:pt idx="9381">
                  <c:v>0.37585540983397958</c:v>
                </c:pt>
                <c:pt idx="9382">
                  <c:v>0.37585540983397958</c:v>
                </c:pt>
                <c:pt idx="9383">
                  <c:v>0.37585540983397958</c:v>
                </c:pt>
                <c:pt idx="9384">
                  <c:v>0.37585540983397958</c:v>
                </c:pt>
                <c:pt idx="9385">
                  <c:v>0.37585540983397958</c:v>
                </c:pt>
                <c:pt idx="9386">
                  <c:v>0.37585540983397958</c:v>
                </c:pt>
                <c:pt idx="9387">
                  <c:v>0.37585540983397958</c:v>
                </c:pt>
                <c:pt idx="9388">
                  <c:v>0.37585540983397958</c:v>
                </c:pt>
                <c:pt idx="9389">
                  <c:v>0.37585540983397958</c:v>
                </c:pt>
                <c:pt idx="9390">
                  <c:v>0.37585540983397958</c:v>
                </c:pt>
                <c:pt idx="9391">
                  <c:v>0.37585540983397958</c:v>
                </c:pt>
                <c:pt idx="9392">
                  <c:v>0.37585540983397958</c:v>
                </c:pt>
                <c:pt idx="9393">
                  <c:v>0.37585540983397958</c:v>
                </c:pt>
                <c:pt idx="9394">
                  <c:v>0.37585540983397958</c:v>
                </c:pt>
                <c:pt idx="9395">
                  <c:v>0.37585540983397958</c:v>
                </c:pt>
                <c:pt idx="9396">
                  <c:v>0.37585540983397958</c:v>
                </c:pt>
                <c:pt idx="9397">
                  <c:v>0.37585540983397958</c:v>
                </c:pt>
                <c:pt idx="9398">
                  <c:v>0.37585540983397958</c:v>
                </c:pt>
                <c:pt idx="9399">
                  <c:v>0.37585540983397958</c:v>
                </c:pt>
                <c:pt idx="9400">
                  <c:v>0.37585540983397958</c:v>
                </c:pt>
                <c:pt idx="9401">
                  <c:v>0.37585540983397958</c:v>
                </c:pt>
                <c:pt idx="9402">
                  <c:v>0.37585540983397958</c:v>
                </c:pt>
                <c:pt idx="9403">
                  <c:v>0.37585540983397958</c:v>
                </c:pt>
                <c:pt idx="9404">
                  <c:v>0.37585540983397958</c:v>
                </c:pt>
                <c:pt idx="9405">
                  <c:v>0.37585540983397958</c:v>
                </c:pt>
                <c:pt idx="9406">
                  <c:v>0.37585540983397958</c:v>
                </c:pt>
                <c:pt idx="9407">
                  <c:v>0.37585540983397958</c:v>
                </c:pt>
                <c:pt idx="9408">
                  <c:v>0.37585540983397958</c:v>
                </c:pt>
                <c:pt idx="9409">
                  <c:v>0.37585540983397958</c:v>
                </c:pt>
                <c:pt idx="9410">
                  <c:v>0.37585540983397958</c:v>
                </c:pt>
                <c:pt idx="9411">
                  <c:v>0.37585540983397958</c:v>
                </c:pt>
                <c:pt idx="9412">
                  <c:v>0.37585540983397958</c:v>
                </c:pt>
                <c:pt idx="9413">
                  <c:v>0.37585540983397958</c:v>
                </c:pt>
                <c:pt idx="9414">
                  <c:v>0.37585540983397958</c:v>
                </c:pt>
                <c:pt idx="9415">
                  <c:v>0.37585540983397958</c:v>
                </c:pt>
                <c:pt idx="9416">
                  <c:v>0.37585540983397958</c:v>
                </c:pt>
                <c:pt idx="9417">
                  <c:v>0.37585540983397958</c:v>
                </c:pt>
                <c:pt idx="9418">
                  <c:v>0.37585540983397958</c:v>
                </c:pt>
                <c:pt idx="9419">
                  <c:v>0.37585540983397958</c:v>
                </c:pt>
                <c:pt idx="9420">
                  <c:v>0.37585540983397958</c:v>
                </c:pt>
                <c:pt idx="9421">
                  <c:v>0.37585540983397958</c:v>
                </c:pt>
                <c:pt idx="9422">
                  <c:v>0.37585540983397958</c:v>
                </c:pt>
                <c:pt idx="9423">
                  <c:v>0.37585540983397958</c:v>
                </c:pt>
                <c:pt idx="9424">
                  <c:v>0.37585540983397958</c:v>
                </c:pt>
                <c:pt idx="9425">
                  <c:v>0.37585540983397958</c:v>
                </c:pt>
                <c:pt idx="9426">
                  <c:v>0.37585540983397958</c:v>
                </c:pt>
                <c:pt idx="9427">
                  <c:v>0.37585540983397958</c:v>
                </c:pt>
                <c:pt idx="9428">
                  <c:v>0.37585540983397958</c:v>
                </c:pt>
                <c:pt idx="9429">
                  <c:v>0.37585540983397958</c:v>
                </c:pt>
                <c:pt idx="9430">
                  <c:v>0.37585540983397958</c:v>
                </c:pt>
                <c:pt idx="9431">
                  <c:v>0.37585540983397958</c:v>
                </c:pt>
                <c:pt idx="9432">
                  <c:v>0.37585540983397958</c:v>
                </c:pt>
                <c:pt idx="9433">
                  <c:v>0.37585540983397958</c:v>
                </c:pt>
                <c:pt idx="9434">
                  <c:v>0.37585540983397958</c:v>
                </c:pt>
                <c:pt idx="9435">
                  <c:v>0.37585540983397958</c:v>
                </c:pt>
                <c:pt idx="9436">
                  <c:v>0.37585540983397958</c:v>
                </c:pt>
                <c:pt idx="9437">
                  <c:v>0.37585540983397958</c:v>
                </c:pt>
                <c:pt idx="9438">
                  <c:v>0.37585540983397958</c:v>
                </c:pt>
                <c:pt idx="9439">
                  <c:v>0.37585540983397958</c:v>
                </c:pt>
                <c:pt idx="9440">
                  <c:v>0.37585540983397958</c:v>
                </c:pt>
                <c:pt idx="9441">
                  <c:v>0.37585540983397958</c:v>
                </c:pt>
                <c:pt idx="9442">
                  <c:v>0.37585540983397958</c:v>
                </c:pt>
                <c:pt idx="9443">
                  <c:v>0.37585540983397958</c:v>
                </c:pt>
                <c:pt idx="9444">
                  <c:v>0.37585540983397958</c:v>
                </c:pt>
                <c:pt idx="9445">
                  <c:v>0.37585540983397958</c:v>
                </c:pt>
                <c:pt idx="9446">
                  <c:v>0.37585540983397958</c:v>
                </c:pt>
                <c:pt idx="9447">
                  <c:v>0.37585540983397958</c:v>
                </c:pt>
                <c:pt idx="9448">
                  <c:v>0.37585540983397958</c:v>
                </c:pt>
                <c:pt idx="9449">
                  <c:v>0.37585540983397958</c:v>
                </c:pt>
                <c:pt idx="9450">
                  <c:v>0.37585540983397958</c:v>
                </c:pt>
                <c:pt idx="9451">
                  <c:v>0.37585540983397958</c:v>
                </c:pt>
                <c:pt idx="9452">
                  <c:v>0.37585540983397958</c:v>
                </c:pt>
                <c:pt idx="9453">
                  <c:v>0.37585540983397958</c:v>
                </c:pt>
                <c:pt idx="9454">
                  <c:v>0.37585540983397958</c:v>
                </c:pt>
                <c:pt idx="9455">
                  <c:v>0.37585540983397958</c:v>
                </c:pt>
                <c:pt idx="9456">
                  <c:v>0.37585540983397958</c:v>
                </c:pt>
                <c:pt idx="9457">
                  <c:v>0.37585540983397958</c:v>
                </c:pt>
                <c:pt idx="9458">
                  <c:v>0.37585540983397958</c:v>
                </c:pt>
                <c:pt idx="9459">
                  <c:v>0.37585540983397958</c:v>
                </c:pt>
                <c:pt idx="9460">
                  <c:v>0.37585540983397958</c:v>
                </c:pt>
                <c:pt idx="9461">
                  <c:v>0.37585540983397958</c:v>
                </c:pt>
                <c:pt idx="9462">
                  <c:v>0.37585540983397958</c:v>
                </c:pt>
                <c:pt idx="9463">
                  <c:v>0.37585540983397958</c:v>
                </c:pt>
                <c:pt idx="9464">
                  <c:v>0.37585540983397958</c:v>
                </c:pt>
                <c:pt idx="9465">
                  <c:v>0.37585540983397958</c:v>
                </c:pt>
                <c:pt idx="9466">
                  <c:v>0.37585540983397958</c:v>
                </c:pt>
                <c:pt idx="9467">
                  <c:v>0.37585540983397958</c:v>
                </c:pt>
                <c:pt idx="9468">
                  <c:v>0.37585540983397958</c:v>
                </c:pt>
                <c:pt idx="9469">
                  <c:v>0.37585540983397958</c:v>
                </c:pt>
                <c:pt idx="9470">
                  <c:v>0.37585540983397958</c:v>
                </c:pt>
                <c:pt idx="9471">
                  <c:v>0.37585540983397958</c:v>
                </c:pt>
                <c:pt idx="9472">
                  <c:v>0.37585540983397958</c:v>
                </c:pt>
                <c:pt idx="9473">
                  <c:v>0.37585540983397958</c:v>
                </c:pt>
                <c:pt idx="9474">
                  <c:v>0.37585540983397958</c:v>
                </c:pt>
                <c:pt idx="9475">
                  <c:v>0.37585540983397958</c:v>
                </c:pt>
                <c:pt idx="9476">
                  <c:v>0.37585540983397958</c:v>
                </c:pt>
                <c:pt idx="9477">
                  <c:v>0.37585540983397958</c:v>
                </c:pt>
                <c:pt idx="9478">
                  <c:v>0.37585540983397958</c:v>
                </c:pt>
                <c:pt idx="9479">
                  <c:v>0.37585540983397958</c:v>
                </c:pt>
                <c:pt idx="9480">
                  <c:v>0.37585540983397958</c:v>
                </c:pt>
                <c:pt idx="9481">
                  <c:v>0.37585540983397958</c:v>
                </c:pt>
                <c:pt idx="9482">
                  <c:v>0.37585540983397958</c:v>
                </c:pt>
                <c:pt idx="9483">
                  <c:v>0.37585540983397958</c:v>
                </c:pt>
                <c:pt idx="9484">
                  <c:v>0.37585540983397958</c:v>
                </c:pt>
                <c:pt idx="9485">
                  <c:v>0.37585540983397958</c:v>
                </c:pt>
                <c:pt idx="9486">
                  <c:v>0.37585540983397958</c:v>
                </c:pt>
                <c:pt idx="9487">
                  <c:v>0.37585540983397958</c:v>
                </c:pt>
                <c:pt idx="9488">
                  <c:v>0.37585540983397958</c:v>
                </c:pt>
                <c:pt idx="9489">
                  <c:v>0.37585540983397958</c:v>
                </c:pt>
                <c:pt idx="9490">
                  <c:v>0.37585540983397958</c:v>
                </c:pt>
                <c:pt idx="9491">
                  <c:v>0.37585540983397958</c:v>
                </c:pt>
                <c:pt idx="9492">
                  <c:v>0.37585540983397958</c:v>
                </c:pt>
                <c:pt idx="9493">
                  <c:v>0.37585540983397958</c:v>
                </c:pt>
                <c:pt idx="9494">
                  <c:v>0.37585540983397958</c:v>
                </c:pt>
                <c:pt idx="9495">
                  <c:v>0.37585540983397958</c:v>
                </c:pt>
                <c:pt idx="9496">
                  <c:v>0.37585540983397958</c:v>
                </c:pt>
                <c:pt idx="9497">
                  <c:v>0.37585540983397958</c:v>
                </c:pt>
                <c:pt idx="9498">
                  <c:v>0.37585540983397958</c:v>
                </c:pt>
                <c:pt idx="9499">
                  <c:v>0.37585540983397958</c:v>
                </c:pt>
                <c:pt idx="9500">
                  <c:v>3.8071818216525526E-3</c:v>
                </c:pt>
                <c:pt idx="9501">
                  <c:v>3.8071818216525526E-3</c:v>
                </c:pt>
                <c:pt idx="9502">
                  <c:v>3.8071818216525526E-3</c:v>
                </c:pt>
                <c:pt idx="9503">
                  <c:v>3.8071818216525526E-3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E-4242-B93E-CCD0FE5C9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11912"/>
        <c:axId val="690504040"/>
      </c:scatterChart>
      <c:valAx>
        <c:axId val="6905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04040"/>
        <c:crosses val="autoZero"/>
        <c:crossBetween val="midCat"/>
      </c:valAx>
      <c:valAx>
        <c:axId val="690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1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6440465</xdr:colOff>
      <xdr:row>1</xdr:row>
      <xdr:rowOff>183055</xdr:rowOff>
    </xdr:from>
    <xdr:to>
      <xdr:col>12</xdr:col>
      <xdr:colOff>1221287</xdr:colOff>
      <xdr:row>14</xdr:row>
      <xdr:rowOff>73068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489F-1BF4-4149-AA56-6931AAECF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9E54-2487-4766-A4A9-EEFD8A0E7988}">
  <dimension ref="A1:N9505"/>
  <sheetViews>
    <sheetView tabSelected="1" zoomScale="77" workbookViewId="0">
      <selection activeCell="B1" sqref="B1"/>
    </sheetView>
  </sheetViews>
  <sheetFormatPr defaultRowHeight="14.4" x14ac:dyDescent="0.3"/>
  <cols>
    <col min="1" max="1" width="14.77734375" bestFit="1" customWidth="1"/>
    <col min="2" max="2" width="12.88671875" bestFit="1" customWidth="1"/>
    <col min="3" max="3" width="18.6640625" bestFit="1" customWidth="1"/>
    <col min="4" max="4" width="12.77734375" bestFit="1" customWidth="1"/>
    <col min="5" max="5" width="6.33203125" customWidth="1"/>
    <col min="6" max="6" width="2.109375" bestFit="1" customWidth="1"/>
    <col min="7" max="7" width="94" bestFit="1" customWidth="1"/>
    <col min="8" max="8" width="5.88671875" bestFit="1" customWidth="1"/>
    <col min="9" max="9" width="11.6640625" bestFit="1" customWidth="1"/>
    <col min="10" max="11" width="12.77734375" bestFit="1" customWidth="1"/>
    <col min="12" max="12" width="12.44140625" bestFit="1" customWidth="1"/>
    <col min="13" max="13" width="18.6640625" bestFit="1" customWidth="1"/>
  </cols>
  <sheetData>
    <row r="1" spans="1:14" x14ac:dyDescent="0.3">
      <c r="A1" t="s">
        <v>0</v>
      </c>
      <c r="B1" t="s">
        <v>9625</v>
      </c>
      <c r="C1" t="s">
        <v>1</v>
      </c>
      <c r="D1">
        <f>AVERAGE(A2:A9505)</f>
        <v>46.390046296296298</v>
      </c>
      <c r="F1" s="8" t="s">
        <v>9517</v>
      </c>
      <c r="G1" s="8"/>
      <c r="H1" s="7"/>
      <c r="K1" s="9"/>
      <c r="L1" s="9"/>
      <c r="M1" s="9"/>
      <c r="N1" s="9"/>
    </row>
    <row r="2" spans="1:14" x14ac:dyDescent="0.3">
      <c r="A2" s="1">
        <v>43</v>
      </c>
      <c r="B2">
        <f t="shared" ref="B2:B65" si="0">_xlfn.NORM.DIST($A2,$D$1,$D$2,0)</f>
        <v>3.8389964469796409E-11</v>
      </c>
      <c r="C2" t="s">
        <v>2</v>
      </c>
      <c r="D2">
        <f>_xlfn.STDEV.P(A2:A9505)</f>
        <v>0.49162797095947364</v>
      </c>
      <c r="F2" s="8" t="s">
        <v>9622</v>
      </c>
      <c r="G2" s="8"/>
      <c r="H2" s="10" t="s">
        <v>9527</v>
      </c>
      <c r="I2" s="10"/>
      <c r="J2" s="10"/>
      <c r="K2" s="10"/>
      <c r="L2" s="10"/>
      <c r="M2" s="9"/>
      <c r="N2" s="9"/>
    </row>
    <row r="3" spans="1:14" x14ac:dyDescent="0.3">
      <c r="A3" s="2">
        <v>44</v>
      </c>
      <c r="B3">
        <f>_xlfn.NORM.DIST($A3,$D$1,$D$2,0)</f>
        <v>5.9867243315909851E-6</v>
      </c>
      <c r="C3" t="s">
        <v>3</v>
      </c>
      <c r="D3">
        <f>_xlfn.VAR.P(A2:A9505)</f>
        <v>0.24169806182972903</v>
      </c>
      <c r="F3" s="9">
        <v>1</v>
      </c>
      <c r="G3" s="9" t="s">
        <v>9513</v>
      </c>
      <c r="I3" s="9"/>
      <c r="J3" s="9"/>
      <c r="K3" s="9"/>
      <c r="L3" s="9"/>
      <c r="M3" s="9"/>
      <c r="N3" s="9"/>
    </row>
    <row r="4" spans="1:14" x14ac:dyDescent="0.3">
      <c r="A4" s="2">
        <v>44</v>
      </c>
      <c r="B4">
        <f t="shared" si="0"/>
        <v>5.9867243315909851E-6</v>
      </c>
      <c r="C4" t="s">
        <v>9511</v>
      </c>
      <c r="D4">
        <v>9504</v>
      </c>
      <c r="F4" s="9">
        <v>2</v>
      </c>
      <c r="G4" s="9" t="s">
        <v>9514</v>
      </c>
      <c r="I4" s="9"/>
      <c r="J4" s="9"/>
      <c r="K4" s="9"/>
      <c r="L4" s="9"/>
      <c r="M4" s="9"/>
      <c r="N4" s="9"/>
    </row>
    <row r="5" spans="1:14" x14ac:dyDescent="0.3">
      <c r="A5" s="2">
        <v>45</v>
      </c>
      <c r="B5">
        <f t="shared" si="0"/>
        <v>1.4904370122756468E-2</v>
      </c>
      <c r="C5" t="s">
        <v>9512</v>
      </c>
      <c r="D5">
        <v>46</v>
      </c>
      <c r="F5" s="9">
        <v>3</v>
      </c>
      <c r="G5" s="9" t="s">
        <v>9515</v>
      </c>
      <c r="I5" s="9"/>
      <c r="J5" s="9"/>
      <c r="K5" s="9"/>
      <c r="L5" s="9"/>
      <c r="M5" s="9"/>
      <c r="N5" s="9"/>
    </row>
    <row r="6" spans="1:14" x14ac:dyDescent="0.3">
      <c r="A6" s="2">
        <v>45</v>
      </c>
      <c r="B6">
        <f t="shared" si="0"/>
        <v>1.4904370122756468E-2</v>
      </c>
      <c r="F6" s="9">
        <v>4</v>
      </c>
      <c r="G6" s="9" t="s">
        <v>9516</v>
      </c>
      <c r="I6" s="9"/>
      <c r="J6" s="9"/>
      <c r="K6" s="9"/>
      <c r="L6" s="9"/>
      <c r="M6" s="9"/>
      <c r="N6" s="9"/>
    </row>
    <row r="7" spans="1:14" x14ac:dyDescent="0.3">
      <c r="A7" s="2">
        <v>46</v>
      </c>
      <c r="B7">
        <f t="shared" si="0"/>
        <v>0.59236693451085853</v>
      </c>
      <c r="E7" s="9"/>
      <c r="F7" s="8" t="s">
        <v>9518</v>
      </c>
      <c r="G7" s="8"/>
      <c r="I7" s="9"/>
      <c r="J7" s="9"/>
      <c r="K7" s="9"/>
      <c r="L7" s="9"/>
      <c r="M7" s="9"/>
      <c r="N7" s="9"/>
    </row>
    <row r="8" spans="1:14" x14ac:dyDescent="0.3">
      <c r="A8" s="2">
        <v>46</v>
      </c>
      <c r="B8">
        <f t="shared" si="0"/>
        <v>0.59236693451085853</v>
      </c>
      <c r="E8" s="9"/>
      <c r="F8" s="9">
        <v>1</v>
      </c>
      <c r="G8" s="9" t="s">
        <v>9519</v>
      </c>
      <c r="I8" s="9"/>
      <c r="J8" s="9"/>
      <c r="K8" s="9"/>
      <c r="L8" s="9"/>
      <c r="M8" s="9"/>
      <c r="N8" s="9"/>
    </row>
    <row r="9" spans="1:14" x14ac:dyDescent="0.3">
      <c r="A9" s="2">
        <v>46</v>
      </c>
      <c r="B9">
        <f t="shared" si="0"/>
        <v>0.59236693451085853</v>
      </c>
      <c r="E9" s="9"/>
      <c r="F9" s="9">
        <v>2</v>
      </c>
      <c r="G9" s="9" t="s">
        <v>9520</v>
      </c>
      <c r="I9" s="9"/>
      <c r="J9" s="9"/>
      <c r="K9" s="9"/>
      <c r="L9" s="9"/>
      <c r="M9" s="9"/>
      <c r="N9" s="9"/>
    </row>
    <row r="10" spans="1:14" x14ac:dyDescent="0.3">
      <c r="A10" s="2">
        <v>46</v>
      </c>
      <c r="B10">
        <f t="shared" si="0"/>
        <v>0.59236693451085853</v>
      </c>
      <c r="F10" s="9">
        <v>3</v>
      </c>
      <c r="G10" s="9" t="s">
        <v>9623</v>
      </c>
      <c r="I10" s="9"/>
      <c r="J10" s="9"/>
      <c r="K10" s="9"/>
    </row>
    <row r="11" spans="1:14" x14ac:dyDescent="0.3">
      <c r="A11" s="2">
        <v>46</v>
      </c>
      <c r="B11">
        <f t="shared" si="0"/>
        <v>0.59236693451085853</v>
      </c>
      <c r="F11" s="9">
        <v>4</v>
      </c>
      <c r="G11" s="9" t="s">
        <v>9521</v>
      </c>
      <c r="I11" s="9"/>
      <c r="J11" s="9"/>
      <c r="K11" s="9"/>
    </row>
    <row r="12" spans="1:14" x14ac:dyDescent="0.3">
      <c r="A12" s="2">
        <v>46</v>
      </c>
      <c r="B12">
        <f t="shared" si="0"/>
        <v>0.59236693451085853</v>
      </c>
      <c r="F12" s="9">
        <v>5</v>
      </c>
      <c r="G12" s="9" t="s">
        <v>9522</v>
      </c>
      <c r="I12" s="9"/>
      <c r="J12" s="9"/>
      <c r="K12" s="9"/>
    </row>
    <row r="13" spans="1:14" x14ac:dyDescent="0.3">
      <c r="A13" s="2">
        <v>46</v>
      </c>
      <c r="B13">
        <f t="shared" si="0"/>
        <v>0.59236693451085853</v>
      </c>
      <c r="F13" s="9">
        <v>6</v>
      </c>
      <c r="G13" s="9" t="s">
        <v>9523</v>
      </c>
      <c r="I13" s="9"/>
      <c r="J13" s="9"/>
      <c r="K13" s="9"/>
    </row>
    <row r="14" spans="1:14" x14ac:dyDescent="0.3">
      <c r="A14" s="2">
        <v>46</v>
      </c>
      <c r="B14">
        <f t="shared" si="0"/>
        <v>0.59236693451085853</v>
      </c>
      <c r="F14" s="9">
        <v>7</v>
      </c>
      <c r="G14" s="9" t="s">
        <v>9524</v>
      </c>
      <c r="I14" s="9"/>
      <c r="J14" s="9"/>
      <c r="K14" s="9"/>
    </row>
    <row r="15" spans="1:14" x14ac:dyDescent="0.3">
      <c r="A15" s="2">
        <v>46</v>
      </c>
      <c r="B15">
        <f t="shared" si="0"/>
        <v>0.59236693451085853</v>
      </c>
      <c r="F15" s="9">
        <v>8</v>
      </c>
      <c r="G15" s="9" t="s">
        <v>9525</v>
      </c>
      <c r="I15" s="9"/>
      <c r="J15" s="9"/>
      <c r="K15" s="9"/>
    </row>
    <row r="16" spans="1:14" x14ac:dyDescent="0.3">
      <c r="A16" s="2">
        <v>46</v>
      </c>
      <c r="B16">
        <f t="shared" si="0"/>
        <v>0.59236693451085853</v>
      </c>
      <c r="E16" s="9"/>
      <c r="F16" s="9">
        <v>9</v>
      </c>
      <c r="G16" s="9" t="s">
        <v>9526</v>
      </c>
      <c r="H16" t="s">
        <v>9528</v>
      </c>
      <c r="I16" t="s">
        <v>1</v>
      </c>
      <c r="J16" t="s">
        <v>2</v>
      </c>
      <c r="K16" t="s">
        <v>3</v>
      </c>
      <c r="L16" t="s">
        <v>9511</v>
      </c>
      <c r="M16" t="s">
        <v>9512</v>
      </c>
    </row>
    <row r="17" spans="1:13" x14ac:dyDescent="0.3">
      <c r="A17" s="2">
        <v>46</v>
      </c>
      <c r="B17">
        <f t="shared" si="0"/>
        <v>0.59236693451085853</v>
      </c>
      <c r="E17" s="9"/>
      <c r="F17" s="8" t="s">
        <v>9624</v>
      </c>
      <c r="G17" s="8"/>
      <c r="H17" t="s">
        <v>9529</v>
      </c>
      <c r="I17">
        <f>D1</f>
        <v>46.390046296296298</v>
      </c>
      <c r="J17">
        <f>D2</f>
        <v>0.49162797095947364</v>
      </c>
      <c r="K17">
        <f>D3</f>
        <v>0.24169806182972903</v>
      </c>
      <c r="L17">
        <f>D4</f>
        <v>9504</v>
      </c>
      <c r="M17">
        <f>D5</f>
        <v>46</v>
      </c>
    </row>
    <row r="18" spans="1:13" x14ac:dyDescent="0.3">
      <c r="A18" s="2">
        <v>46</v>
      </c>
      <c r="B18">
        <f t="shared" si="0"/>
        <v>0.59236693451085853</v>
      </c>
      <c r="I18" s="9"/>
      <c r="J18" s="9"/>
      <c r="K18" s="9"/>
    </row>
    <row r="19" spans="1:13" x14ac:dyDescent="0.3">
      <c r="A19" s="2">
        <v>46</v>
      </c>
      <c r="B19">
        <f t="shared" si="0"/>
        <v>0.59236693451085853</v>
      </c>
    </row>
    <row r="20" spans="1:13" x14ac:dyDescent="0.3">
      <c r="A20" s="2">
        <v>46</v>
      </c>
      <c r="B20">
        <f t="shared" si="0"/>
        <v>0.59236693451085853</v>
      </c>
    </row>
    <row r="21" spans="1:13" x14ac:dyDescent="0.3">
      <c r="A21" s="2">
        <v>46</v>
      </c>
      <c r="B21">
        <f t="shared" si="0"/>
        <v>0.59236693451085853</v>
      </c>
    </row>
    <row r="22" spans="1:13" x14ac:dyDescent="0.3">
      <c r="A22" s="2">
        <v>46</v>
      </c>
      <c r="B22">
        <f t="shared" si="0"/>
        <v>0.59236693451085853</v>
      </c>
    </row>
    <row r="23" spans="1:13" x14ac:dyDescent="0.3">
      <c r="A23" s="2">
        <v>46</v>
      </c>
      <c r="B23">
        <f t="shared" si="0"/>
        <v>0.59236693451085853</v>
      </c>
    </row>
    <row r="24" spans="1:13" x14ac:dyDescent="0.3">
      <c r="A24" s="2">
        <v>46</v>
      </c>
      <c r="B24">
        <f t="shared" si="0"/>
        <v>0.59236693451085853</v>
      </c>
    </row>
    <row r="25" spans="1:13" x14ac:dyDescent="0.3">
      <c r="A25" s="2">
        <v>46</v>
      </c>
      <c r="B25">
        <f t="shared" si="0"/>
        <v>0.59236693451085853</v>
      </c>
    </row>
    <row r="26" spans="1:13" x14ac:dyDescent="0.3">
      <c r="A26" s="2">
        <v>46</v>
      </c>
      <c r="B26">
        <f t="shared" si="0"/>
        <v>0.59236693451085853</v>
      </c>
    </row>
    <row r="27" spans="1:13" x14ac:dyDescent="0.3">
      <c r="A27" s="2">
        <v>46</v>
      </c>
      <c r="B27">
        <f t="shared" si="0"/>
        <v>0.59236693451085853</v>
      </c>
    </row>
    <row r="28" spans="1:13" x14ac:dyDescent="0.3">
      <c r="A28" s="2">
        <v>46</v>
      </c>
      <c r="B28">
        <f t="shared" si="0"/>
        <v>0.59236693451085853</v>
      </c>
    </row>
    <row r="29" spans="1:13" x14ac:dyDescent="0.3">
      <c r="A29" s="2">
        <v>46</v>
      </c>
      <c r="B29">
        <f t="shared" si="0"/>
        <v>0.59236693451085853</v>
      </c>
    </row>
    <row r="30" spans="1:13" x14ac:dyDescent="0.3">
      <c r="A30" s="2">
        <v>46</v>
      </c>
      <c r="B30">
        <f t="shared" si="0"/>
        <v>0.59236693451085853</v>
      </c>
    </row>
    <row r="31" spans="1:13" x14ac:dyDescent="0.3">
      <c r="A31" s="2">
        <v>46</v>
      </c>
      <c r="B31">
        <f t="shared" si="0"/>
        <v>0.59236693451085853</v>
      </c>
    </row>
    <row r="32" spans="1:13" x14ac:dyDescent="0.3">
      <c r="A32" s="2">
        <v>46</v>
      </c>
      <c r="B32">
        <f t="shared" si="0"/>
        <v>0.59236693451085853</v>
      </c>
    </row>
    <row r="33" spans="1:2" x14ac:dyDescent="0.3">
      <c r="A33" s="2">
        <v>46</v>
      </c>
      <c r="B33">
        <f t="shared" si="0"/>
        <v>0.59236693451085853</v>
      </c>
    </row>
    <row r="34" spans="1:2" x14ac:dyDescent="0.3">
      <c r="A34" s="2">
        <v>46</v>
      </c>
      <c r="B34">
        <f t="shared" si="0"/>
        <v>0.59236693451085853</v>
      </c>
    </row>
    <row r="35" spans="1:2" x14ac:dyDescent="0.3">
      <c r="A35" s="2">
        <v>46</v>
      </c>
      <c r="B35">
        <f t="shared" si="0"/>
        <v>0.59236693451085853</v>
      </c>
    </row>
    <row r="36" spans="1:2" x14ac:dyDescent="0.3">
      <c r="A36" s="2">
        <v>46</v>
      </c>
      <c r="B36">
        <f t="shared" si="0"/>
        <v>0.59236693451085853</v>
      </c>
    </row>
    <row r="37" spans="1:2" x14ac:dyDescent="0.3">
      <c r="A37" s="2">
        <v>46</v>
      </c>
      <c r="B37">
        <f t="shared" si="0"/>
        <v>0.59236693451085853</v>
      </c>
    </row>
    <row r="38" spans="1:2" x14ac:dyDescent="0.3">
      <c r="A38" s="2">
        <v>46</v>
      </c>
      <c r="B38">
        <f t="shared" si="0"/>
        <v>0.59236693451085853</v>
      </c>
    </row>
    <row r="39" spans="1:2" x14ac:dyDescent="0.3">
      <c r="A39" s="2">
        <v>46</v>
      </c>
      <c r="B39">
        <f t="shared" si="0"/>
        <v>0.59236693451085853</v>
      </c>
    </row>
    <row r="40" spans="1:2" x14ac:dyDescent="0.3">
      <c r="A40" s="2">
        <v>46</v>
      </c>
      <c r="B40">
        <f t="shared" si="0"/>
        <v>0.59236693451085853</v>
      </c>
    </row>
    <row r="41" spans="1:2" x14ac:dyDescent="0.3">
      <c r="A41" s="2">
        <v>46</v>
      </c>
      <c r="B41">
        <f t="shared" si="0"/>
        <v>0.59236693451085853</v>
      </c>
    </row>
    <row r="42" spans="1:2" x14ac:dyDescent="0.3">
      <c r="A42" s="2">
        <v>46</v>
      </c>
      <c r="B42">
        <f t="shared" si="0"/>
        <v>0.59236693451085853</v>
      </c>
    </row>
    <row r="43" spans="1:2" x14ac:dyDescent="0.3">
      <c r="A43" s="2">
        <v>46</v>
      </c>
      <c r="B43">
        <f t="shared" si="0"/>
        <v>0.59236693451085853</v>
      </c>
    </row>
    <row r="44" spans="1:2" x14ac:dyDescent="0.3">
      <c r="A44" s="2">
        <v>46</v>
      </c>
      <c r="B44">
        <f t="shared" si="0"/>
        <v>0.59236693451085853</v>
      </c>
    </row>
    <row r="45" spans="1:2" x14ac:dyDescent="0.3">
      <c r="A45" s="2">
        <v>46</v>
      </c>
      <c r="B45">
        <f t="shared" si="0"/>
        <v>0.59236693451085853</v>
      </c>
    </row>
    <row r="46" spans="1:2" x14ac:dyDescent="0.3">
      <c r="A46" s="2">
        <v>46</v>
      </c>
      <c r="B46">
        <f t="shared" si="0"/>
        <v>0.59236693451085853</v>
      </c>
    </row>
    <row r="47" spans="1:2" x14ac:dyDescent="0.3">
      <c r="A47" s="2">
        <v>46</v>
      </c>
      <c r="B47">
        <f t="shared" si="0"/>
        <v>0.59236693451085853</v>
      </c>
    </row>
    <row r="48" spans="1:2" x14ac:dyDescent="0.3">
      <c r="A48" s="2">
        <v>46</v>
      </c>
      <c r="B48">
        <f t="shared" si="0"/>
        <v>0.59236693451085853</v>
      </c>
    </row>
    <row r="49" spans="1:2" x14ac:dyDescent="0.3">
      <c r="A49" s="2">
        <v>46</v>
      </c>
      <c r="B49">
        <f t="shared" si="0"/>
        <v>0.59236693451085853</v>
      </c>
    </row>
    <row r="50" spans="1:2" x14ac:dyDescent="0.3">
      <c r="A50" s="2">
        <v>46</v>
      </c>
      <c r="B50">
        <f t="shared" si="0"/>
        <v>0.59236693451085853</v>
      </c>
    </row>
    <row r="51" spans="1:2" x14ac:dyDescent="0.3">
      <c r="A51" s="2">
        <v>46</v>
      </c>
      <c r="B51">
        <f t="shared" si="0"/>
        <v>0.59236693451085853</v>
      </c>
    </row>
    <row r="52" spans="1:2" x14ac:dyDescent="0.3">
      <c r="A52" s="2">
        <v>46</v>
      </c>
      <c r="B52">
        <f t="shared" si="0"/>
        <v>0.59236693451085853</v>
      </c>
    </row>
    <row r="53" spans="1:2" x14ac:dyDescent="0.3">
      <c r="A53" s="2">
        <v>46</v>
      </c>
      <c r="B53">
        <f t="shared" si="0"/>
        <v>0.59236693451085853</v>
      </c>
    </row>
    <row r="54" spans="1:2" x14ac:dyDescent="0.3">
      <c r="A54" s="2">
        <v>46</v>
      </c>
      <c r="B54">
        <f t="shared" si="0"/>
        <v>0.59236693451085853</v>
      </c>
    </row>
    <row r="55" spans="1:2" x14ac:dyDescent="0.3">
      <c r="A55" s="2">
        <v>46</v>
      </c>
      <c r="B55">
        <f t="shared" si="0"/>
        <v>0.59236693451085853</v>
      </c>
    </row>
    <row r="56" spans="1:2" x14ac:dyDescent="0.3">
      <c r="A56" s="2">
        <v>46</v>
      </c>
      <c r="B56">
        <f t="shared" si="0"/>
        <v>0.59236693451085853</v>
      </c>
    </row>
    <row r="57" spans="1:2" x14ac:dyDescent="0.3">
      <c r="A57" s="2">
        <v>46</v>
      </c>
      <c r="B57">
        <f t="shared" si="0"/>
        <v>0.59236693451085853</v>
      </c>
    </row>
    <row r="58" spans="1:2" x14ac:dyDescent="0.3">
      <c r="A58" s="2">
        <v>46</v>
      </c>
      <c r="B58">
        <f t="shared" si="0"/>
        <v>0.59236693451085853</v>
      </c>
    </row>
    <row r="59" spans="1:2" x14ac:dyDescent="0.3">
      <c r="A59" s="2">
        <v>46</v>
      </c>
      <c r="B59">
        <f t="shared" si="0"/>
        <v>0.59236693451085853</v>
      </c>
    </row>
    <row r="60" spans="1:2" x14ac:dyDescent="0.3">
      <c r="A60" s="2">
        <v>46</v>
      </c>
      <c r="B60">
        <f t="shared" si="0"/>
        <v>0.59236693451085853</v>
      </c>
    </row>
    <row r="61" spans="1:2" x14ac:dyDescent="0.3">
      <c r="A61" s="2">
        <v>46</v>
      </c>
      <c r="B61">
        <f t="shared" si="0"/>
        <v>0.59236693451085853</v>
      </c>
    </row>
    <row r="62" spans="1:2" x14ac:dyDescent="0.3">
      <c r="A62" s="2">
        <v>46</v>
      </c>
      <c r="B62">
        <f t="shared" si="0"/>
        <v>0.59236693451085853</v>
      </c>
    </row>
    <row r="63" spans="1:2" x14ac:dyDescent="0.3">
      <c r="A63" s="2">
        <v>46</v>
      </c>
      <c r="B63">
        <f t="shared" si="0"/>
        <v>0.59236693451085853</v>
      </c>
    </row>
    <row r="64" spans="1:2" x14ac:dyDescent="0.3">
      <c r="A64" s="2">
        <v>46</v>
      </c>
      <c r="B64">
        <f t="shared" si="0"/>
        <v>0.59236693451085853</v>
      </c>
    </row>
    <row r="65" spans="1:2" x14ac:dyDescent="0.3">
      <c r="A65" s="2">
        <v>46</v>
      </c>
      <c r="B65">
        <f t="shared" si="0"/>
        <v>0.59236693451085853</v>
      </c>
    </row>
    <row r="66" spans="1:2" x14ac:dyDescent="0.3">
      <c r="A66" s="2">
        <v>46</v>
      </c>
      <c r="B66">
        <f t="shared" ref="B66:B129" si="1">_xlfn.NORM.DIST($A66,$D$1,$D$2,0)</f>
        <v>0.59236693451085853</v>
      </c>
    </row>
    <row r="67" spans="1:2" x14ac:dyDescent="0.3">
      <c r="A67" s="2">
        <v>46</v>
      </c>
      <c r="B67">
        <f t="shared" si="1"/>
        <v>0.59236693451085853</v>
      </c>
    </row>
    <row r="68" spans="1:2" x14ac:dyDescent="0.3">
      <c r="A68" s="2">
        <v>46</v>
      </c>
      <c r="B68">
        <f t="shared" si="1"/>
        <v>0.59236693451085853</v>
      </c>
    </row>
    <row r="69" spans="1:2" x14ac:dyDescent="0.3">
      <c r="A69" s="2">
        <v>46</v>
      </c>
      <c r="B69">
        <f t="shared" si="1"/>
        <v>0.59236693451085853</v>
      </c>
    </row>
    <row r="70" spans="1:2" x14ac:dyDescent="0.3">
      <c r="A70" s="2">
        <v>46</v>
      </c>
      <c r="B70">
        <f t="shared" si="1"/>
        <v>0.59236693451085853</v>
      </c>
    </row>
    <row r="71" spans="1:2" x14ac:dyDescent="0.3">
      <c r="A71" s="2">
        <v>46</v>
      </c>
      <c r="B71">
        <f t="shared" si="1"/>
        <v>0.59236693451085853</v>
      </c>
    </row>
    <row r="72" spans="1:2" x14ac:dyDescent="0.3">
      <c r="A72" s="2">
        <v>46</v>
      </c>
      <c r="B72">
        <f t="shared" si="1"/>
        <v>0.59236693451085853</v>
      </c>
    </row>
    <row r="73" spans="1:2" x14ac:dyDescent="0.3">
      <c r="A73" s="2">
        <v>46</v>
      </c>
      <c r="B73">
        <f t="shared" si="1"/>
        <v>0.59236693451085853</v>
      </c>
    </row>
    <row r="74" spans="1:2" x14ac:dyDescent="0.3">
      <c r="A74" s="2">
        <v>46</v>
      </c>
      <c r="B74">
        <f t="shared" si="1"/>
        <v>0.59236693451085853</v>
      </c>
    </row>
    <row r="75" spans="1:2" x14ac:dyDescent="0.3">
      <c r="A75" s="2">
        <v>46</v>
      </c>
      <c r="B75">
        <f t="shared" si="1"/>
        <v>0.59236693451085853</v>
      </c>
    </row>
    <row r="76" spans="1:2" x14ac:dyDescent="0.3">
      <c r="A76" s="2">
        <v>46</v>
      </c>
      <c r="B76">
        <f t="shared" si="1"/>
        <v>0.59236693451085853</v>
      </c>
    </row>
    <row r="77" spans="1:2" x14ac:dyDescent="0.3">
      <c r="A77" s="2">
        <v>46</v>
      </c>
      <c r="B77">
        <f t="shared" si="1"/>
        <v>0.59236693451085853</v>
      </c>
    </row>
    <row r="78" spans="1:2" x14ac:dyDescent="0.3">
      <c r="A78" s="2">
        <v>46</v>
      </c>
      <c r="B78">
        <f t="shared" si="1"/>
        <v>0.59236693451085853</v>
      </c>
    </row>
    <row r="79" spans="1:2" x14ac:dyDescent="0.3">
      <c r="A79" s="2">
        <v>46</v>
      </c>
      <c r="B79">
        <f t="shared" si="1"/>
        <v>0.59236693451085853</v>
      </c>
    </row>
    <row r="80" spans="1:2" x14ac:dyDescent="0.3">
      <c r="A80" s="2">
        <v>46</v>
      </c>
      <c r="B80">
        <f t="shared" si="1"/>
        <v>0.59236693451085853</v>
      </c>
    </row>
    <row r="81" spans="1:2" x14ac:dyDescent="0.3">
      <c r="A81" s="2">
        <v>46</v>
      </c>
      <c r="B81">
        <f t="shared" si="1"/>
        <v>0.59236693451085853</v>
      </c>
    </row>
    <row r="82" spans="1:2" x14ac:dyDescent="0.3">
      <c r="A82" s="2">
        <v>46</v>
      </c>
      <c r="B82">
        <f t="shared" si="1"/>
        <v>0.59236693451085853</v>
      </c>
    </row>
    <row r="83" spans="1:2" x14ac:dyDescent="0.3">
      <c r="A83" s="2">
        <v>46</v>
      </c>
      <c r="B83">
        <f t="shared" si="1"/>
        <v>0.59236693451085853</v>
      </c>
    </row>
    <row r="84" spans="1:2" x14ac:dyDescent="0.3">
      <c r="A84" s="2">
        <v>46</v>
      </c>
      <c r="B84">
        <f t="shared" si="1"/>
        <v>0.59236693451085853</v>
      </c>
    </row>
    <row r="85" spans="1:2" x14ac:dyDescent="0.3">
      <c r="A85" s="2">
        <v>46</v>
      </c>
      <c r="B85">
        <f t="shared" si="1"/>
        <v>0.59236693451085853</v>
      </c>
    </row>
    <row r="86" spans="1:2" x14ac:dyDescent="0.3">
      <c r="A86" s="2">
        <v>46</v>
      </c>
      <c r="B86">
        <f t="shared" si="1"/>
        <v>0.59236693451085853</v>
      </c>
    </row>
    <row r="87" spans="1:2" x14ac:dyDescent="0.3">
      <c r="A87" s="2">
        <v>46</v>
      </c>
      <c r="B87">
        <f t="shared" si="1"/>
        <v>0.59236693451085853</v>
      </c>
    </row>
    <row r="88" spans="1:2" x14ac:dyDescent="0.3">
      <c r="A88" s="2">
        <v>46</v>
      </c>
      <c r="B88">
        <f t="shared" si="1"/>
        <v>0.59236693451085853</v>
      </c>
    </row>
    <row r="89" spans="1:2" x14ac:dyDescent="0.3">
      <c r="A89" s="2">
        <v>46</v>
      </c>
      <c r="B89">
        <f t="shared" si="1"/>
        <v>0.59236693451085853</v>
      </c>
    </row>
    <row r="90" spans="1:2" x14ac:dyDescent="0.3">
      <c r="A90" s="2">
        <v>46</v>
      </c>
      <c r="B90">
        <f t="shared" si="1"/>
        <v>0.59236693451085853</v>
      </c>
    </row>
    <row r="91" spans="1:2" x14ac:dyDescent="0.3">
      <c r="A91" s="2">
        <v>46</v>
      </c>
      <c r="B91">
        <f t="shared" si="1"/>
        <v>0.59236693451085853</v>
      </c>
    </row>
    <row r="92" spans="1:2" x14ac:dyDescent="0.3">
      <c r="A92" s="2">
        <v>46</v>
      </c>
      <c r="B92">
        <f t="shared" si="1"/>
        <v>0.59236693451085853</v>
      </c>
    </row>
    <row r="93" spans="1:2" x14ac:dyDescent="0.3">
      <c r="A93" s="2">
        <v>46</v>
      </c>
      <c r="B93">
        <f t="shared" si="1"/>
        <v>0.59236693451085853</v>
      </c>
    </row>
    <row r="94" spans="1:2" x14ac:dyDescent="0.3">
      <c r="A94" s="2">
        <v>46</v>
      </c>
      <c r="B94">
        <f t="shared" si="1"/>
        <v>0.59236693451085853</v>
      </c>
    </row>
    <row r="95" spans="1:2" x14ac:dyDescent="0.3">
      <c r="A95" s="2">
        <v>46</v>
      </c>
      <c r="B95">
        <f t="shared" si="1"/>
        <v>0.59236693451085853</v>
      </c>
    </row>
    <row r="96" spans="1:2" x14ac:dyDescent="0.3">
      <c r="A96" s="2">
        <v>46</v>
      </c>
      <c r="B96">
        <f t="shared" si="1"/>
        <v>0.59236693451085853</v>
      </c>
    </row>
    <row r="97" spans="1:2" x14ac:dyDescent="0.3">
      <c r="A97" s="2">
        <v>46</v>
      </c>
      <c r="B97">
        <f t="shared" si="1"/>
        <v>0.59236693451085853</v>
      </c>
    </row>
    <row r="98" spans="1:2" x14ac:dyDescent="0.3">
      <c r="A98" s="2">
        <v>46</v>
      </c>
      <c r="B98">
        <f t="shared" si="1"/>
        <v>0.59236693451085853</v>
      </c>
    </row>
    <row r="99" spans="1:2" x14ac:dyDescent="0.3">
      <c r="A99" s="2">
        <v>46</v>
      </c>
      <c r="B99">
        <f t="shared" si="1"/>
        <v>0.59236693451085853</v>
      </c>
    </row>
    <row r="100" spans="1:2" x14ac:dyDescent="0.3">
      <c r="A100" s="2">
        <v>46</v>
      </c>
      <c r="B100">
        <f t="shared" si="1"/>
        <v>0.59236693451085853</v>
      </c>
    </row>
    <row r="101" spans="1:2" x14ac:dyDescent="0.3">
      <c r="A101" s="2">
        <v>46</v>
      </c>
      <c r="B101">
        <f t="shared" si="1"/>
        <v>0.59236693451085853</v>
      </c>
    </row>
    <row r="102" spans="1:2" x14ac:dyDescent="0.3">
      <c r="A102" s="2">
        <v>46</v>
      </c>
      <c r="B102">
        <f t="shared" si="1"/>
        <v>0.59236693451085853</v>
      </c>
    </row>
    <row r="103" spans="1:2" x14ac:dyDescent="0.3">
      <c r="A103" s="2">
        <v>46</v>
      </c>
      <c r="B103">
        <f t="shared" si="1"/>
        <v>0.59236693451085853</v>
      </c>
    </row>
    <row r="104" spans="1:2" x14ac:dyDescent="0.3">
      <c r="A104" s="2">
        <v>46</v>
      </c>
      <c r="B104">
        <f t="shared" si="1"/>
        <v>0.59236693451085853</v>
      </c>
    </row>
    <row r="105" spans="1:2" x14ac:dyDescent="0.3">
      <c r="A105" s="2">
        <v>46</v>
      </c>
      <c r="B105">
        <f t="shared" si="1"/>
        <v>0.59236693451085853</v>
      </c>
    </row>
    <row r="106" spans="1:2" x14ac:dyDescent="0.3">
      <c r="A106" s="2">
        <v>46</v>
      </c>
      <c r="B106">
        <f t="shared" si="1"/>
        <v>0.59236693451085853</v>
      </c>
    </row>
    <row r="107" spans="1:2" x14ac:dyDescent="0.3">
      <c r="A107" s="2">
        <v>46</v>
      </c>
      <c r="B107">
        <f t="shared" si="1"/>
        <v>0.59236693451085853</v>
      </c>
    </row>
    <row r="108" spans="1:2" x14ac:dyDescent="0.3">
      <c r="A108" s="2">
        <v>46</v>
      </c>
      <c r="B108">
        <f t="shared" si="1"/>
        <v>0.59236693451085853</v>
      </c>
    </row>
    <row r="109" spans="1:2" x14ac:dyDescent="0.3">
      <c r="A109" s="2">
        <v>46</v>
      </c>
      <c r="B109">
        <f t="shared" si="1"/>
        <v>0.59236693451085853</v>
      </c>
    </row>
    <row r="110" spans="1:2" x14ac:dyDescent="0.3">
      <c r="A110" s="2">
        <v>46</v>
      </c>
      <c r="B110">
        <f t="shared" si="1"/>
        <v>0.59236693451085853</v>
      </c>
    </row>
    <row r="111" spans="1:2" x14ac:dyDescent="0.3">
      <c r="A111" s="2">
        <v>46</v>
      </c>
      <c r="B111">
        <f t="shared" si="1"/>
        <v>0.59236693451085853</v>
      </c>
    </row>
    <row r="112" spans="1:2" x14ac:dyDescent="0.3">
      <c r="A112" s="2">
        <v>46</v>
      </c>
      <c r="B112">
        <f t="shared" si="1"/>
        <v>0.59236693451085853</v>
      </c>
    </row>
    <row r="113" spans="1:2" x14ac:dyDescent="0.3">
      <c r="A113" s="2">
        <v>46</v>
      </c>
      <c r="B113">
        <f t="shared" si="1"/>
        <v>0.59236693451085853</v>
      </c>
    </row>
    <row r="114" spans="1:2" x14ac:dyDescent="0.3">
      <c r="A114" s="2">
        <v>46</v>
      </c>
      <c r="B114">
        <f t="shared" si="1"/>
        <v>0.59236693451085853</v>
      </c>
    </row>
    <row r="115" spans="1:2" x14ac:dyDescent="0.3">
      <c r="A115" s="2">
        <v>46</v>
      </c>
      <c r="B115">
        <f t="shared" si="1"/>
        <v>0.59236693451085853</v>
      </c>
    </row>
    <row r="116" spans="1:2" x14ac:dyDescent="0.3">
      <c r="A116" s="2">
        <v>46</v>
      </c>
      <c r="B116">
        <f t="shared" si="1"/>
        <v>0.59236693451085853</v>
      </c>
    </row>
    <row r="117" spans="1:2" x14ac:dyDescent="0.3">
      <c r="A117" s="2">
        <v>46</v>
      </c>
      <c r="B117">
        <f t="shared" si="1"/>
        <v>0.59236693451085853</v>
      </c>
    </row>
    <row r="118" spans="1:2" x14ac:dyDescent="0.3">
      <c r="A118" s="2">
        <v>46</v>
      </c>
      <c r="B118">
        <f t="shared" si="1"/>
        <v>0.59236693451085853</v>
      </c>
    </row>
    <row r="119" spans="1:2" x14ac:dyDescent="0.3">
      <c r="A119" s="2">
        <v>46</v>
      </c>
      <c r="B119">
        <f t="shared" si="1"/>
        <v>0.59236693451085853</v>
      </c>
    </row>
    <row r="120" spans="1:2" x14ac:dyDescent="0.3">
      <c r="A120" s="2">
        <v>46</v>
      </c>
      <c r="B120">
        <f t="shared" si="1"/>
        <v>0.59236693451085853</v>
      </c>
    </row>
    <row r="121" spans="1:2" x14ac:dyDescent="0.3">
      <c r="A121" s="2">
        <v>46</v>
      </c>
      <c r="B121">
        <f t="shared" si="1"/>
        <v>0.59236693451085853</v>
      </c>
    </row>
    <row r="122" spans="1:2" x14ac:dyDescent="0.3">
      <c r="A122" s="2">
        <v>46</v>
      </c>
      <c r="B122">
        <f t="shared" si="1"/>
        <v>0.59236693451085853</v>
      </c>
    </row>
    <row r="123" spans="1:2" x14ac:dyDescent="0.3">
      <c r="A123" s="2">
        <v>46</v>
      </c>
      <c r="B123">
        <f t="shared" si="1"/>
        <v>0.59236693451085853</v>
      </c>
    </row>
    <row r="124" spans="1:2" x14ac:dyDescent="0.3">
      <c r="A124" s="2">
        <v>46</v>
      </c>
      <c r="B124">
        <f t="shared" si="1"/>
        <v>0.59236693451085853</v>
      </c>
    </row>
    <row r="125" spans="1:2" x14ac:dyDescent="0.3">
      <c r="A125" s="2">
        <v>46</v>
      </c>
      <c r="B125">
        <f t="shared" si="1"/>
        <v>0.59236693451085853</v>
      </c>
    </row>
    <row r="126" spans="1:2" x14ac:dyDescent="0.3">
      <c r="A126" s="2">
        <v>46</v>
      </c>
      <c r="B126">
        <f t="shared" si="1"/>
        <v>0.59236693451085853</v>
      </c>
    </row>
    <row r="127" spans="1:2" x14ac:dyDescent="0.3">
      <c r="A127" s="2">
        <v>46</v>
      </c>
      <c r="B127">
        <f t="shared" si="1"/>
        <v>0.59236693451085853</v>
      </c>
    </row>
    <row r="128" spans="1:2" x14ac:dyDescent="0.3">
      <c r="A128" s="2">
        <v>46</v>
      </c>
      <c r="B128">
        <f t="shared" si="1"/>
        <v>0.59236693451085853</v>
      </c>
    </row>
    <row r="129" spans="1:2" x14ac:dyDescent="0.3">
      <c r="A129" s="2">
        <v>46</v>
      </c>
      <c r="B129">
        <f t="shared" si="1"/>
        <v>0.59236693451085853</v>
      </c>
    </row>
    <row r="130" spans="1:2" x14ac:dyDescent="0.3">
      <c r="A130" s="2">
        <v>46</v>
      </c>
      <c r="B130">
        <f t="shared" ref="B130:B193" si="2">_xlfn.NORM.DIST($A130,$D$1,$D$2,0)</f>
        <v>0.59236693451085853</v>
      </c>
    </row>
    <row r="131" spans="1:2" x14ac:dyDescent="0.3">
      <c r="A131" s="2">
        <v>46</v>
      </c>
      <c r="B131">
        <f t="shared" si="2"/>
        <v>0.59236693451085853</v>
      </c>
    </row>
    <row r="132" spans="1:2" x14ac:dyDescent="0.3">
      <c r="A132" s="2">
        <v>46</v>
      </c>
      <c r="B132">
        <f t="shared" si="2"/>
        <v>0.59236693451085853</v>
      </c>
    </row>
    <row r="133" spans="1:2" x14ac:dyDescent="0.3">
      <c r="A133" s="2">
        <v>46</v>
      </c>
      <c r="B133">
        <f t="shared" si="2"/>
        <v>0.59236693451085853</v>
      </c>
    </row>
    <row r="134" spans="1:2" x14ac:dyDescent="0.3">
      <c r="A134" s="2">
        <v>46</v>
      </c>
      <c r="B134">
        <f t="shared" si="2"/>
        <v>0.59236693451085853</v>
      </c>
    </row>
    <row r="135" spans="1:2" x14ac:dyDescent="0.3">
      <c r="A135" s="2">
        <v>46</v>
      </c>
      <c r="B135">
        <f t="shared" si="2"/>
        <v>0.59236693451085853</v>
      </c>
    </row>
    <row r="136" spans="1:2" x14ac:dyDescent="0.3">
      <c r="A136" s="2">
        <v>46</v>
      </c>
      <c r="B136">
        <f t="shared" si="2"/>
        <v>0.59236693451085853</v>
      </c>
    </row>
    <row r="137" spans="1:2" x14ac:dyDescent="0.3">
      <c r="A137" s="2">
        <v>46</v>
      </c>
      <c r="B137">
        <f t="shared" si="2"/>
        <v>0.59236693451085853</v>
      </c>
    </row>
    <row r="138" spans="1:2" x14ac:dyDescent="0.3">
      <c r="A138" s="2">
        <v>46</v>
      </c>
      <c r="B138">
        <f t="shared" si="2"/>
        <v>0.59236693451085853</v>
      </c>
    </row>
    <row r="139" spans="1:2" x14ac:dyDescent="0.3">
      <c r="A139" s="2">
        <v>46</v>
      </c>
      <c r="B139">
        <f t="shared" si="2"/>
        <v>0.59236693451085853</v>
      </c>
    </row>
    <row r="140" spans="1:2" x14ac:dyDescent="0.3">
      <c r="A140" s="2">
        <v>46</v>
      </c>
      <c r="B140">
        <f t="shared" si="2"/>
        <v>0.59236693451085853</v>
      </c>
    </row>
    <row r="141" spans="1:2" x14ac:dyDescent="0.3">
      <c r="A141" s="2">
        <v>46</v>
      </c>
      <c r="B141">
        <f t="shared" si="2"/>
        <v>0.59236693451085853</v>
      </c>
    </row>
    <row r="142" spans="1:2" x14ac:dyDescent="0.3">
      <c r="A142" s="2">
        <v>46</v>
      </c>
      <c r="B142">
        <f t="shared" si="2"/>
        <v>0.59236693451085853</v>
      </c>
    </row>
    <row r="143" spans="1:2" x14ac:dyDescent="0.3">
      <c r="A143" s="2">
        <v>46</v>
      </c>
      <c r="B143">
        <f t="shared" si="2"/>
        <v>0.59236693451085853</v>
      </c>
    </row>
    <row r="144" spans="1:2" x14ac:dyDescent="0.3">
      <c r="A144" s="2">
        <v>46</v>
      </c>
      <c r="B144">
        <f t="shared" si="2"/>
        <v>0.59236693451085853</v>
      </c>
    </row>
    <row r="145" spans="1:2" x14ac:dyDescent="0.3">
      <c r="A145" s="2">
        <v>46</v>
      </c>
      <c r="B145">
        <f t="shared" si="2"/>
        <v>0.59236693451085853</v>
      </c>
    </row>
    <row r="146" spans="1:2" x14ac:dyDescent="0.3">
      <c r="A146" s="2">
        <v>46</v>
      </c>
      <c r="B146">
        <f t="shared" si="2"/>
        <v>0.59236693451085853</v>
      </c>
    </row>
    <row r="147" spans="1:2" x14ac:dyDescent="0.3">
      <c r="A147" s="2">
        <v>46</v>
      </c>
      <c r="B147">
        <f t="shared" si="2"/>
        <v>0.59236693451085853</v>
      </c>
    </row>
    <row r="148" spans="1:2" x14ac:dyDescent="0.3">
      <c r="A148" s="2">
        <v>46</v>
      </c>
      <c r="B148">
        <f t="shared" si="2"/>
        <v>0.59236693451085853</v>
      </c>
    </row>
    <row r="149" spans="1:2" x14ac:dyDescent="0.3">
      <c r="A149" s="2">
        <v>46</v>
      </c>
      <c r="B149">
        <f t="shared" si="2"/>
        <v>0.59236693451085853</v>
      </c>
    </row>
    <row r="150" spans="1:2" x14ac:dyDescent="0.3">
      <c r="A150" s="2">
        <v>46</v>
      </c>
      <c r="B150">
        <f t="shared" si="2"/>
        <v>0.59236693451085853</v>
      </c>
    </row>
    <row r="151" spans="1:2" x14ac:dyDescent="0.3">
      <c r="A151" s="2">
        <v>46</v>
      </c>
      <c r="B151">
        <f t="shared" si="2"/>
        <v>0.59236693451085853</v>
      </c>
    </row>
    <row r="152" spans="1:2" x14ac:dyDescent="0.3">
      <c r="A152" s="2">
        <v>46</v>
      </c>
      <c r="B152">
        <f t="shared" si="2"/>
        <v>0.59236693451085853</v>
      </c>
    </row>
    <row r="153" spans="1:2" x14ac:dyDescent="0.3">
      <c r="A153" s="2">
        <v>46</v>
      </c>
      <c r="B153">
        <f t="shared" si="2"/>
        <v>0.59236693451085853</v>
      </c>
    </row>
    <row r="154" spans="1:2" x14ac:dyDescent="0.3">
      <c r="A154" s="2">
        <v>46</v>
      </c>
      <c r="B154">
        <f t="shared" si="2"/>
        <v>0.59236693451085853</v>
      </c>
    </row>
    <row r="155" spans="1:2" x14ac:dyDescent="0.3">
      <c r="A155" s="2">
        <v>46</v>
      </c>
      <c r="B155">
        <f t="shared" si="2"/>
        <v>0.59236693451085853</v>
      </c>
    </row>
    <row r="156" spans="1:2" x14ac:dyDescent="0.3">
      <c r="A156" s="2">
        <v>46</v>
      </c>
      <c r="B156">
        <f t="shared" si="2"/>
        <v>0.59236693451085853</v>
      </c>
    </row>
    <row r="157" spans="1:2" x14ac:dyDescent="0.3">
      <c r="A157" s="2">
        <v>46</v>
      </c>
      <c r="B157">
        <f t="shared" si="2"/>
        <v>0.59236693451085853</v>
      </c>
    </row>
    <row r="158" spans="1:2" x14ac:dyDescent="0.3">
      <c r="A158" s="2">
        <v>46</v>
      </c>
      <c r="B158">
        <f t="shared" si="2"/>
        <v>0.59236693451085853</v>
      </c>
    </row>
    <row r="159" spans="1:2" x14ac:dyDescent="0.3">
      <c r="A159" s="2">
        <v>46</v>
      </c>
      <c r="B159">
        <f t="shared" si="2"/>
        <v>0.59236693451085853</v>
      </c>
    </row>
    <row r="160" spans="1:2" x14ac:dyDescent="0.3">
      <c r="A160" s="2">
        <v>46</v>
      </c>
      <c r="B160">
        <f t="shared" si="2"/>
        <v>0.59236693451085853</v>
      </c>
    </row>
    <row r="161" spans="1:2" x14ac:dyDescent="0.3">
      <c r="A161" s="2">
        <v>46</v>
      </c>
      <c r="B161">
        <f t="shared" si="2"/>
        <v>0.59236693451085853</v>
      </c>
    </row>
    <row r="162" spans="1:2" x14ac:dyDescent="0.3">
      <c r="A162" s="2">
        <v>46</v>
      </c>
      <c r="B162">
        <f t="shared" si="2"/>
        <v>0.59236693451085853</v>
      </c>
    </row>
    <row r="163" spans="1:2" x14ac:dyDescent="0.3">
      <c r="A163" s="2">
        <v>46</v>
      </c>
      <c r="B163">
        <f t="shared" si="2"/>
        <v>0.59236693451085853</v>
      </c>
    </row>
    <row r="164" spans="1:2" x14ac:dyDescent="0.3">
      <c r="A164" s="2">
        <v>46</v>
      </c>
      <c r="B164">
        <f t="shared" si="2"/>
        <v>0.59236693451085853</v>
      </c>
    </row>
    <row r="165" spans="1:2" x14ac:dyDescent="0.3">
      <c r="A165" s="2">
        <v>46</v>
      </c>
      <c r="B165">
        <f t="shared" si="2"/>
        <v>0.59236693451085853</v>
      </c>
    </row>
    <row r="166" spans="1:2" x14ac:dyDescent="0.3">
      <c r="A166" s="2">
        <v>46</v>
      </c>
      <c r="B166">
        <f t="shared" si="2"/>
        <v>0.59236693451085853</v>
      </c>
    </row>
    <row r="167" spans="1:2" x14ac:dyDescent="0.3">
      <c r="A167" s="2">
        <v>46</v>
      </c>
      <c r="B167">
        <f t="shared" si="2"/>
        <v>0.59236693451085853</v>
      </c>
    </row>
    <row r="168" spans="1:2" x14ac:dyDescent="0.3">
      <c r="A168" s="2">
        <v>46</v>
      </c>
      <c r="B168">
        <f t="shared" si="2"/>
        <v>0.59236693451085853</v>
      </c>
    </row>
    <row r="169" spans="1:2" x14ac:dyDescent="0.3">
      <c r="A169" s="2">
        <v>46</v>
      </c>
      <c r="B169">
        <f t="shared" si="2"/>
        <v>0.59236693451085853</v>
      </c>
    </row>
    <row r="170" spans="1:2" x14ac:dyDescent="0.3">
      <c r="A170" s="2">
        <v>46</v>
      </c>
      <c r="B170">
        <f t="shared" si="2"/>
        <v>0.59236693451085853</v>
      </c>
    </row>
    <row r="171" spans="1:2" x14ac:dyDescent="0.3">
      <c r="A171" s="2">
        <v>46</v>
      </c>
      <c r="B171">
        <f t="shared" si="2"/>
        <v>0.59236693451085853</v>
      </c>
    </row>
    <row r="172" spans="1:2" x14ac:dyDescent="0.3">
      <c r="A172" s="2">
        <v>46</v>
      </c>
      <c r="B172">
        <f t="shared" si="2"/>
        <v>0.59236693451085853</v>
      </c>
    </row>
    <row r="173" spans="1:2" x14ac:dyDescent="0.3">
      <c r="A173" s="2">
        <v>46</v>
      </c>
      <c r="B173">
        <f t="shared" si="2"/>
        <v>0.59236693451085853</v>
      </c>
    </row>
    <row r="174" spans="1:2" x14ac:dyDescent="0.3">
      <c r="A174" s="2">
        <v>46</v>
      </c>
      <c r="B174">
        <f t="shared" si="2"/>
        <v>0.59236693451085853</v>
      </c>
    </row>
    <row r="175" spans="1:2" x14ac:dyDescent="0.3">
      <c r="A175" s="2">
        <v>46</v>
      </c>
      <c r="B175">
        <f t="shared" si="2"/>
        <v>0.59236693451085853</v>
      </c>
    </row>
    <row r="176" spans="1:2" x14ac:dyDescent="0.3">
      <c r="A176" s="2">
        <v>46</v>
      </c>
      <c r="B176">
        <f t="shared" si="2"/>
        <v>0.59236693451085853</v>
      </c>
    </row>
    <row r="177" spans="1:2" x14ac:dyDescent="0.3">
      <c r="A177" s="2">
        <v>46</v>
      </c>
      <c r="B177">
        <f t="shared" si="2"/>
        <v>0.59236693451085853</v>
      </c>
    </row>
    <row r="178" spans="1:2" x14ac:dyDescent="0.3">
      <c r="A178" s="2">
        <v>46</v>
      </c>
      <c r="B178">
        <f t="shared" si="2"/>
        <v>0.59236693451085853</v>
      </c>
    </row>
    <row r="179" spans="1:2" x14ac:dyDescent="0.3">
      <c r="A179" s="2">
        <v>46</v>
      </c>
      <c r="B179">
        <f t="shared" si="2"/>
        <v>0.59236693451085853</v>
      </c>
    </row>
    <row r="180" spans="1:2" x14ac:dyDescent="0.3">
      <c r="A180" s="2">
        <v>46</v>
      </c>
      <c r="B180">
        <f t="shared" si="2"/>
        <v>0.59236693451085853</v>
      </c>
    </row>
    <row r="181" spans="1:2" x14ac:dyDescent="0.3">
      <c r="A181" s="2">
        <v>46</v>
      </c>
      <c r="B181">
        <f t="shared" si="2"/>
        <v>0.59236693451085853</v>
      </c>
    </row>
    <row r="182" spans="1:2" x14ac:dyDescent="0.3">
      <c r="A182" s="2">
        <v>46</v>
      </c>
      <c r="B182">
        <f t="shared" si="2"/>
        <v>0.59236693451085853</v>
      </c>
    </row>
    <row r="183" spans="1:2" x14ac:dyDescent="0.3">
      <c r="A183" s="2">
        <v>46</v>
      </c>
      <c r="B183">
        <f t="shared" si="2"/>
        <v>0.59236693451085853</v>
      </c>
    </row>
    <row r="184" spans="1:2" x14ac:dyDescent="0.3">
      <c r="A184" s="2">
        <v>46</v>
      </c>
      <c r="B184">
        <f t="shared" si="2"/>
        <v>0.59236693451085853</v>
      </c>
    </row>
    <row r="185" spans="1:2" x14ac:dyDescent="0.3">
      <c r="A185" s="2">
        <v>46</v>
      </c>
      <c r="B185">
        <f t="shared" si="2"/>
        <v>0.59236693451085853</v>
      </c>
    </row>
    <row r="186" spans="1:2" x14ac:dyDescent="0.3">
      <c r="A186" s="2">
        <v>46</v>
      </c>
      <c r="B186">
        <f t="shared" si="2"/>
        <v>0.59236693451085853</v>
      </c>
    </row>
    <row r="187" spans="1:2" x14ac:dyDescent="0.3">
      <c r="A187" s="2">
        <v>46</v>
      </c>
      <c r="B187">
        <f t="shared" si="2"/>
        <v>0.59236693451085853</v>
      </c>
    </row>
    <row r="188" spans="1:2" x14ac:dyDescent="0.3">
      <c r="A188" s="2">
        <v>46</v>
      </c>
      <c r="B188">
        <f t="shared" si="2"/>
        <v>0.59236693451085853</v>
      </c>
    </row>
    <row r="189" spans="1:2" x14ac:dyDescent="0.3">
      <c r="A189" s="2">
        <v>46</v>
      </c>
      <c r="B189">
        <f t="shared" si="2"/>
        <v>0.59236693451085853</v>
      </c>
    </row>
    <row r="190" spans="1:2" x14ac:dyDescent="0.3">
      <c r="A190" s="2">
        <v>46</v>
      </c>
      <c r="B190">
        <f t="shared" si="2"/>
        <v>0.59236693451085853</v>
      </c>
    </row>
    <row r="191" spans="1:2" x14ac:dyDescent="0.3">
      <c r="A191" s="2">
        <v>46</v>
      </c>
      <c r="B191">
        <f t="shared" si="2"/>
        <v>0.59236693451085853</v>
      </c>
    </row>
    <row r="192" spans="1:2" x14ac:dyDescent="0.3">
      <c r="A192" s="2">
        <v>46</v>
      </c>
      <c r="B192">
        <f t="shared" si="2"/>
        <v>0.59236693451085853</v>
      </c>
    </row>
    <row r="193" spans="1:2" x14ac:dyDescent="0.3">
      <c r="A193" s="2">
        <v>46</v>
      </c>
      <c r="B193">
        <f t="shared" si="2"/>
        <v>0.59236693451085853</v>
      </c>
    </row>
    <row r="194" spans="1:2" x14ac:dyDescent="0.3">
      <c r="A194" s="2">
        <v>46</v>
      </c>
      <c r="B194">
        <f t="shared" ref="B194:B257" si="3">_xlfn.NORM.DIST($A194,$D$1,$D$2,0)</f>
        <v>0.59236693451085853</v>
      </c>
    </row>
    <row r="195" spans="1:2" x14ac:dyDescent="0.3">
      <c r="A195" s="2">
        <v>46</v>
      </c>
      <c r="B195">
        <f t="shared" si="3"/>
        <v>0.59236693451085853</v>
      </c>
    </row>
    <row r="196" spans="1:2" x14ac:dyDescent="0.3">
      <c r="A196" s="2">
        <v>46</v>
      </c>
      <c r="B196">
        <f t="shared" si="3"/>
        <v>0.59236693451085853</v>
      </c>
    </row>
    <row r="197" spans="1:2" x14ac:dyDescent="0.3">
      <c r="A197" s="2">
        <v>46</v>
      </c>
      <c r="B197">
        <f t="shared" si="3"/>
        <v>0.59236693451085853</v>
      </c>
    </row>
    <row r="198" spans="1:2" x14ac:dyDescent="0.3">
      <c r="A198" s="2">
        <v>46</v>
      </c>
      <c r="B198">
        <f t="shared" si="3"/>
        <v>0.59236693451085853</v>
      </c>
    </row>
    <row r="199" spans="1:2" x14ac:dyDescent="0.3">
      <c r="A199" s="2">
        <v>46</v>
      </c>
      <c r="B199">
        <f t="shared" si="3"/>
        <v>0.59236693451085853</v>
      </c>
    </row>
    <row r="200" spans="1:2" x14ac:dyDescent="0.3">
      <c r="A200" s="2">
        <v>46</v>
      </c>
      <c r="B200">
        <f t="shared" si="3"/>
        <v>0.59236693451085853</v>
      </c>
    </row>
    <row r="201" spans="1:2" x14ac:dyDescent="0.3">
      <c r="A201" s="2">
        <v>46</v>
      </c>
      <c r="B201">
        <f t="shared" si="3"/>
        <v>0.59236693451085853</v>
      </c>
    </row>
    <row r="202" spans="1:2" x14ac:dyDescent="0.3">
      <c r="A202" s="2">
        <v>46</v>
      </c>
      <c r="B202">
        <f t="shared" si="3"/>
        <v>0.59236693451085853</v>
      </c>
    </row>
    <row r="203" spans="1:2" x14ac:dyDescent="0.3">
      <c r="A203" s="2">
        <v>46</v>
      </c>
      <c r="B203">
        <f t="shared" si="3"/>
        <v>0.59236693451085853</v>
      </c>
    </row>
    <row r="204" spans="1:2" x14ac:dyDescent="0.3">
      <c r="A204" s="2">
        <v>46</v>
      </c>
      <c r="B204">
        <f t="shared" si="3"/>
        <v>0.59236693451085853</v>
      </c>
    </row>
    <row r="205" spans="1:2" x14ac:dyDescent="0.3">
      <c r="A205" s="2">
        <v>46</v>
      </c>
      <c r="B205">
        <f t="shared" si="3"/>
        <v>0.59236693451085853</v>
      </c>
    </row>
    <row r="206" spans="1:2" x14ac:dyDescent="0.3">
      <c r="A206" s="2">
        <v>46</v>
      </c>
      <c r="B206">
        <f t="shared" si="3"/>
        <v>0.59236693451085853</v>
      </c>
    </row>
    <row r="207" spans="1:2" x14ac:dyDescent="0.3">
      <c r="A207" s="2">
        <v>46</v>
      </c>
      <c r="B207">
        <f t="shared" si="3"/>
        <v>0.59236693451085853</v>
      </c>
    </row>
    <row r="208" spans="1:2" x14ac:dyDescent="0.3">
      <c r="A208" s="2">
        <v>46</v>
      </c>
      <c r="B208">
        <f t="shared" si="3"/>
        <v>0.59236693451085853</v>
      </c>
    </row>
    <row r="209" spans="1:2" x14ac:dyDescent="0.3">
      <c r="A209" s="2">
        <v>46</v>
      </c>
      <c r="B209">
        <f t="shared" si="3"/>
        <v>0.59236693451085853</v>
      </c>
    </row>
    <row r="210" spans="1:2" x14ac:dyDescent="0.3">
      <c r="A210" s="2">
        <v>46</v>
      </c>
      <c r="B210">
        <f t="shared" si="3"/>
        <v>0.59236693451085853</v>
      </c>
    </row>
    <row r="211" spans="1:2" x14ac:dyDescent="0.3">
      <c r="A211" s="2">
        <v>46</v>
      </c>
      <c r="B211">
        <f t="shared" si="3"/>
        <v>0.59236693451085853</v>
      </c>
    </row>
    <row r="212" spans="1:2" x14ac:dyDescent="0.3">
      <c r="A212" s="2">
        <v>46</v>
      </c>
      <c r="B212">
        <f t="shared" si="3"/>
        <v>0.59236693451085853</v>
      </c>
    </row>
    <row r="213" spans="1:2" x14ac:dyDescent="0.3">
      <c r="A213" s="2">
        <v>46</v>
      </c>
      <c r="B213">
        <f t="shared" si="3"/>
        <v>0.59236693451085853</v>
      </c>
    </row>
    <row r="214" spans="1:2" x14ac:dyDescent="0.3">
      <c r="A214" s="2">
        <v>46</v>
      </c>
      <c r="B214">
        <f t="shared" si="3"/>
        <v>0.59236693451085853</v>
      </c>
    </row>
    <row r="215" spans="1:2" x14ac:dyDescent="0.3">
      <c r="A215" s="2">
        <v>46</v>
      </c>
      <c r="B215">
        <f t="shared" si="3"/>
        <v>0.59236693451085853</v>
      </c>
    </row>
    <row r="216" spans="1:2" x14ac:dyDescent="0.3">
      <c r="A216" s="2">
        <v>46</v>
      </c>
      <c r="B216">
        <f t="shared" si="3"/>
        <v>0.59236693451085853</v>
      </c>
    </row>
    <row r="217" spans="1:2" x14ac:dyDescent="0.3">
      <c r="A217" s="2">
        <v>46</v>
      </c>
      <c r="B217">
        <f t="shared" si="3"/>
        <v>0.59236693451085853</v>
      </c>
    </row>
    <row r="218" spans="1:2" x14ac:dyDescent="0.3">
      <c r="A218" s="2">
        <v>46</v>
      </c>
      <c r="B218">
        <f t="shared" si="3"/>
        <v>0.59236693451085853</v>
      </c>
    </row>
    <row r="219" spans="1:2" x14ac:dyDescent="0.3">
      <c r="A219" s="2">
        <v>46</v>
      </c>
      <c r="B219">
        <f t="shared" si="3"/>
        <v>0.59236693451085853</v>
      </c>
    </row>
    <row r="220" spans="1:2" x14ac:dyDescent="0.3">
      <c r="A220" s="2">
        <v>46</v>
      </c>
      <c r="B220">
        <f t="shared" si="3"/>
        <v>0.59236693451085853</v>
      </c>
    </row>
    <row r="221" spans="1:2" x14ac:dyDescent="0.3">
      <c r="A221" s="2">
        <v>46</v>
      </c>
      <c r="B221">
        <f t="shared" si="3"/>
        <v>0.59236693451085853</v>
      </c>
    </row>
    <row r="222" spans="1:2" x14ac:dyDescent="0.3">
      <c r="A222" s="2">
        <v>46</v>
      </c>
      <c r="B222">
        <f t="shared" si="3"/>
        <v>0.59236693451085853</v>
      </c>
    </row>
    <row r="223" spans="1:2" x14ac:dyDescent="0.3">
      <c r="A223" s="2">
        <v>46</v>
      </c>
      <c r="B223">
        <f t="shared" si="3"/>
        <v>0.59236693451085853</v>
      </c>
    </row>
    <row r="224" spans="1:2" x14ac:dyDescent="0.3">
      <c r="A224" s="2">
        <v>46</v>
      </c>
      <c r="B224">
        <f t="shared" si="3"/>
        <v>0.59236693451085853</v>
      </c>
    </row>
    <row r="225" spans="1:2" x14ac:dyDescent="0.3">
      <c r="A225" s="2">
        <v>46</v>
      </c>
      <c r="B225">
        <f t="shared" si="3"/>
        <v>0.59236693451085853</v>
      </c>
    </row>
    <row r="226" spans="1:2" x14ac:dyDescent="0.3">
      <c r="A226" s="2">
        <v>46</v>
      </c>
      <c r="B226">
        <f t="shared" si="3"/>
        <v>0.59236693451085853</v>
      </c>
    </row>
    <row r="227" spans="1:2" x14ac:dyDescent="0.3">
      <c r="A227" s="2">
        <v>46</v>
      </c>
      <c r="B227">
        <f t="shared" si="3"/>
        <v>0.59236693451085853</v>
      </c>
    </row>
    <row r="228" spans="1:2" x14ac:dyDescent="0.3">
      <c r="A228" s="2">
        <v>46</v>
      </c>
      <c r="B228">
        <f t="shared" si="3"/>
        <v>0.59236693451085853</v>
      </c>
    </row>
    <row r="229" spans="1:2" x14ac:dyDescent="0.3">
      <c r="A229" s="2">
        <v>46</v>
      </c>
      <c r="B229">
        <f t="shared" si="3"/>
        <v>0.59236693451085853</v>
      </c>
    </row>
    <row r="230" spans="1:2" x14ac:dyDescent="0.3">
      <c r="A230" s="2">
        <v>46</v>
      </c>
      <c r="B230">
        <f t="shared" si="3"/>
        <v>0.59236693451085853</v>
      </c>
    </row>
    <row r="231" spans="1:2" x14ac:dyDescent="0.3">
      <c r="A231" s="2">
        <v>46</v>
      </c>
      <c r="B231">
        <f t="shared" si="3"/>
        <v>0.59236693451085853</v>
      </c>
    </row>
    <row r="232" spans="1:2" x14ac:dyDescent="0.3">
      <c r="A232" s="2">
        <v>46</v>
      </c>
      <c r="B232">
        <f t="shared" si="3"/>
        <v>0.59236693451085853</v>
      </c>
    </row>
    <row r="233" spans="1:2" x14ac:dyDescent="0.3">
      <c r="A233" s="2">
        <v>46</v>
      </c>
      <c r="B233">
        <f t="shared" si="3"/>
        <v>0.59236693451085853</v>
      </c>
    </row>
    <row r="234" spans="1:2" x14ac:dyDescent="0.3">
      <c r="A234" s="2">
        <v>46</v>
      </c>
      <c r="B234">
        <f t="shared" si="3"/>
        <v>0.59236693451085853</v>
      </c>
    </row>
    <row r="235" spans="1:2" x14ac:dyDescent="0.3">
      <c r="A235" s="2">
        <v>46</v>
      </c>
      <c r="B235">
        <f t="shared" si="3"/>
        <v>0.59236693451085853</v>
      </c>
    </row>
    <row r="236" spans="1:2" x14ac:dyDescent="0.3">
      <c r="A236" s="2">
        <v>46</v>
      </c>
      <c r="B236">
        <f t="shared" si="3"/>
        <v>0.59236693451085853</v>
      </c>
    </row>
    <row r="237" spans="1:2" x14ac:dyDescent="0.3">
      <c r="A237" s="2">
        <v>46</v>
      </c>
      <c r="B237">
        <f t="shared" si="3"/>
        <v>0.59236693451085853</v>
      </c>
    </row>
    <row r="238" spans="1:2" x14ac:dyDescent="0.3">
      <c r="A238" s="2">
        <v>46</v>
      </c>
      <c r="B238">
        <f t="shared" si="3"/>
        <v>0.59236693451085853</v>
      </c>
    </row>
    <row r="239" spans="1:2" x14ac:dyDescent="0.3">
      <c r="A239" s="2">
        <v>46</v>
      </c>
      <c r="B239">
        <f t="shared" si="3"/>
        <v>0.59236693451085853</v>
      </c>
    </row>
    <row r="240" spans="1:2" x14ac:dyDescent="0.3">
      <c r="A240" s="2">
        <v>46</v>
      </c>
      <c r="B240">
        <f t="shared" si="3"/>
        <v>0.59236693451085853</v>
      </c>
    </row>
    <row r="241" spans="1:2" x14ac:dyDescent="0.3">
      <c r="A241" s="2">
        <v>46</v>
      </c>
      <c r="B241">
        <f t="shared" si="3"/>
        <v>0.59236693451085853</v>
      </c>
    </row>
    <row r="242" spans="1:2" x14ac:dyDescent="0.3">
      <c r="A242" s="2">
        <v>46</v>
      </c>
      <c r="B242">
        <f t="shared" si="3"/>
        <v>0.59236693451085853</v>
      </c>
    </row>
    <row r="243" spans="1:2" x14ac:dyDescent="0.3">
      <c r="A243" s="2">
        <v>46</v>
      </c>
      <c r="B243">
        <f t="shared" si="3"/>
        <v>0.59236693451085853</v>
      </c>
    </row>
    <row r="244" spans="1:2" x14ac:dyDescent="0.3">
      <c r="A244" s="2">
        <v>46</v>
      </c>
      <c r="B244">
        <f t="shared" si="3"/>
        <v>0.59236693451085853</v>
      </c>
    </row>
    <row r="245" spans="1:2" x14ac:dyDescent="0.3">
      <c r="A245" s="2">
        <v>46</v>
      </c>
      <c r="B245">
        <f t="shared" si="3"/>
        <v>0.59236693451085853</v>
      </c>
    </row>
    <row r="246" spans="1:2" x14ac:dyDescent="0.3">
      <c r="A246" s="2">
        <v>46</v>
      </c>
      <c r="B246">
        <f t="shared" si="3"/>
        <v>0.59236693451085853</v>
      </c>
    </row>
    <row r="247" spans="1:2" x14ac:dyDescent="0.3">
      <c r="A247" s="2">
        <v>46</v>
      </c>
      <c r="B247">
        <f t="shared" si="3"/>
        <v>0.59236693451085853</v>
      </c>
    </row>
    <row r="248" spans="1:2" x14ac:dyDescent="0.3">
      <c r="A248" s="2">
        <v>46</v>
      </c>
      <c r="B248">
        <f t="shared" si="3"/>
        <v>0.59236693451085853</v>
      </c>
    </row>
    <row r="249" spans="1:2" x14ac:dyDescent="0.3">
      <c r="A249" s="2">
        <v>46</v>
      </c>
      <c r="B249">
        <f t="shared" si="3"/>
        <v>0.59236693451085853</v>
      </c>
    </row>
    <row r="250" spans="1:2" x14ac:dyDescent="0.3">
      <c r="A250" s="2">
        <v>46</v>
      </c>
      <c r="B250">
        <f t="shared" si="3"/>
        <v>0.59236693451085853</v>
      </c>
    </row>
    <row r="251" spans="1:2" x14ac:dyDescent="0.3">
      <c r="A251" s="2">
        <v>46</v>
      </c>
      <c r="B251">
        <f t="shared" si="3"/>
        <v>0.59236693451085853</v>
      </c>
    </row>
    <row r="252" spans="1:2" x14ac:dyDescent="0.3">
      <c r="A252" s="2">
        <v>46</v>
      </c>
      <c r="B252">
        <f t="shared" si="3"/>
        <v>0.59236693451085853</v>
      </c>
    </row>
    <row r="253" spans="1:2" x14ac:dyDescent="0.3">
      <c r="A253" s="2">
        <v>46</v>
      </c>
      <c r="B253">
        <f t="shared" si="3"/>
        <v>0.59236693451085853</v>
      </c>
    </row>
    <row r="254" spans="1:2" x14ac:dyDescent="0.3">
      <c r="A254" s="2">
        <v>46</v>
      </c>
      <c r="B254">
        <f t="shared" si="3"/>
        <v>0.59236693451085853</v>
      </c>
    </row>
    <row r="255" spans="1:2" x14ac:dyDescent="0.3">
      <c r="A255" s="2">
        <v>46</v>
      </c>
      <c r="B255">
        <f t="shared" si="3"/>
        <v>0.59236693451085853</v>
      </c>
    </row>
    <row r="256" spans="1:2" x14ac:dyDescent="0.3">
      <c r="A256" s="2">
        <v>46</v>
      </c>
      <c r="B256">
        <f t="shared" si="3"/>
        <v>0.59236693451085853</v>
      </c>
    </row>
    <row r="257" spans="1:2" x14ac:dyDescent="0.3">
      <c r="A257" s="2">
        <v>46</v>
      </c>
      <c r="B257">
        <f t="shared" si="3"/>
        <v>0.59236693451085853</v>
      </c>
    </row>
    <row r="258" spans="1:2" x14ac:dyDescent="0.3">
      <c r="A258" s="2">
        <v>46</v>
      </c>
      <c r="B258">
        <f t="shared" ref="B258:B321" si="4">_xlfn.NORM.DIST($A258,$D$1,$D$2,0)</f>
        <v>0.59236693451085853</v>
      </c>
    </row>
    <row r="259" spans="1:2" x14ac:dyDescent="0.3">
      <c r="A259" s="2">
        <v>46</v>
      </c>
      <c r="B259">
        <f t="shared" si="4"/>
        <v>0.59236693451085853</v>
      </c>
    </row>
    <row r="260" spans="1:2" x14ac:dyDescent="0.3">
      <c r="A260" s="2">
        <v>46</v>
      </c>
      <c r="B260">
        <f t="shared" si="4"/>
        <v>0.59236693451085853</v>
      </c>
    </row>
    <row r="261" spans="1:2" x14ac:dyDescent="0.3">
      <c r="A261" s="2">
        <v>46</v>
      </c>
      <c r="B261">
        <f t="shared" si="4"/>
        <v>0.59236693451085853</v>
      </c>
    </row>
    <row r="262" spans="1:2" x14ac:dyDescent="0.3">
      <c r="A262" s="2">
        <v>46</v>
      </c>
      <c r="B262">
        <f t="shared" si="4"/>
        <v>0.59236693451085853</v>
      </c>
    </row>
    <row r="263" spans="1:2" x14ac:dyDescent="0.3">
      <c r="A263" s="2">
        <v>46</v>
      </c>
      <c r="B263">
        <f t="shared" si="4"/>
        <v>0.59236693451085853</v>
      </c>
    </row>
    <row r="264" spans="1:2" x14ac:dyDescent="0.3">
      <c r="A264" s="2">
        <v>46</v>
      </c>
      <c r="B264">
        <f t="shared" si="4"/>
        <v>0.59236693451085853</v>
      </c>
    </row>
    <row r="265" spans="1:2" x14ac:dyDescent="0.3">
      <c r="A265" s="2">
        <v>46</v>
      </c>
      <c r="B265">
        <f t="shared" si="4"/>
        <v>0.59236693451085853</v>
      </c>
    </row>
    <row r="266" spans="1:2" x14ac:dyDescent="0.3">
      <c r="A266" s="2">
        <v>46</v>
      </c>
      <c r="B266">
        <f t="shared" si="4"/>
        <v>0.59236693451085853</v>
      </c>
    </row>
    <row r="267" spans="1:2" x14ac:dyDescent="0.3">
      <c r="A267" s="2">
        <v>46</v>
      </c>
      <c r="B267">
        <f t="shared" si="4"/>
        <v>0.59236693451085853</v>
      </c>
    </row>
    <row r="268" spans="1:2" x14ac:dyDescent="0.3">
      <c r="A268" s="2">
        <v>46</v>
      </c>
      <c r="B268">
        <f t="shared" si="4"/>
        <v>0.59236693451085853</v>
      </c>
    </row>
    <row r="269" spans="1:2" x14ac:dyDescent="0.3">
      <c r="A269" s="2">
        <v>46</v>
      </c>
      <c r="B269">
        <f t="shared" si="4"/>
        <v>0.59236693451085853</v>
      </c>
    </row>
    <row r="270" spans="1:2" x14ac:dyDescent="0.3">
      <c r="A270" s="2">
        <v>46</v>
      </c>
      <c r="B270">
        <f t="shared" si="4"/>
        <v>0.59236693451085853</v>
      </c>
    </row>
    <row r="271" spans="1:2" x14ac:dyDescent="0.3">
      <c r="A271" s="2">
        <v>46</v>
      </c>
      <c r="B271">
        <f t="shared" si="4"/>
        <v>0.59236693451085853</v>
      </c>
    </row>
    <row r="272" spans="1:2" x14ac:dyDescent="0.3">
      <c r="A272" s="2">
        <v>46</v>
      </c>
      <c r="B272">
        <f t="shared" si="4"/>
        <v>0.59236693451085853</v>
      </c>
    </row>
    <row r="273" spans="1:2" x14ac:dyDescent="0.3">
      <c r="A273" s="2">
        <v>46</v>
      </c>
      <c r="B273">
        <f t="shared" si="4"/>
        <v>0.59236693451085853</v>
      </c>
    </row>
    <row r="274" spans="1:2" x14ac:dyDescent="0.3">
      <c r="A274" s="2">
        <v>46</v>
      </c>
      <c r="B274">
        <f t="shared" si="4"/>
        <v>0.59236693451085853</v>
      </c>
    </row>
    <row r="275" spans="1:2" x14ac:dyDescent="0.3">
      <c r="A275" s="2">
        <v>46</v>
      </c>
      <c r="B275">
        <f t="shared" si="4"/>
        <v>0.59236693451085853</v>
      </c>
    </row>
    <row r="276" spans="1:2" x14ac:dyDescent="0.3">
      <c r="A276" s="2">
        <v>46</v>
      </c>
      <c r="B276">
        <f t="shared" si="4"/>
        <v>0.59236693451085853</v>
      </c>
    </row>
    <row r="277" spans="1:2" x14ac:dyDescent="0.3">
      <c r="A277" s="2">
        <v>46</v>
      </c>
      <c r="B277">
        <f t="shared" si="4"/>
        <v>0.59236693451085853</v>
      </c>
    </row>
    <row r="278" spans="1:2" x14ac:dyDescent="0.3">
      <c r="A278" s="2">
        <v>46</v>
      </c>
      <c r="B278">
        <f t="shared" si="4"/>
        <v>0.59236693451085853</v>
      </c>
    </row>
    <row r="279" spans="1:2" x14ac:dyDescent="0.3">
      <c r="A279" s="2">
        <v>46</v>
      </c>
      <c r="B279">
        <f t="shared" si="4"/>
        <v>0.59236693451085853</v>
      </c>
    </row>
    <row r="280" spans="1:2" x14ac:dyDescent="0.3">
      <c r="A280" s="2">
        <v>46</v>
      </c>
      <c r="B280">
        <f t="shared" si="4"/>
        <v>0.59236693451085853</v>
      </c>
    </row>
    <row r="281" spans="1:2" x14ac:dyDescent="0.3">
      <c r="A281" s="2">
        <v>46</v>
      </c>
      <c r="B281">
        <f t="shared" si="4"/>
        <v>0.59236693451085853</v>
      </c>
    </row>
    <row r="282" spans="1:2" x14ac:dyDescent="0.3">
      <c r="A282" s="2">
        <v>46</v>
      </c>
      <c r="B282">
        <f t="shared" si="4"/>
        <v>0.59236693451085853</v>
      </c>
    </row>
    <row r="283" spans="1:2" x14ac:dyDescent="0.3">
      <c r="A283" s="2">
        <v>46</v>
      </c>
      <c r="B283">
        <f t="shared" si="4"/>
        <v>0.59236693451085853</v>
      </c>
    </row>
    <row r="284" spans="1:2" x14ac:dyDescent="0.3">
      <c r="A284" s="2">
        <v>46</v>
      </c>
      <c r="B284">
        <f t="shared" si="4"/>
        <v>0.59236693451085853</v>
      </c>
    </row>
    <row r="285" spans="1:2" x14ac:dyDescent="0.3">
      <c r="A285" s="2">
        <v>46</v>
      </c>
      <c r="B285">
        <f t="shared" si="4"/>
        <v>0.59236693451085853</v>
      </c>
    </row>
    <row r="286" spans="1:2" x14ac:dyDescent="0.3">
      <c r="A286" s="2">
        <v>46</v>
      </c>
      <c r="B286">
        <f t="shared" si="4"/>
        <v>0.59236693451085853</v>
      </c>
    </row>
    <row r="287" spans="1:2" x14ac:dyDescent="0.3">
      <c r="A287" s="2">
        <v>46</v>
      </c>
      <c r="B287">
        <f t="shared" si="4"/>
        <v>0.59236693451085853</v>
      </c>
    </row>
    <row r="288" spans="1:2" x14ac:dyDescent="0.3">
      <c r="A288" s="2">
        <v>46</v>
      </c>
      <c r="B288">
        <f t="shared" si="4"/>
        <v>0.59236693451085853</v>
      </c>
    </row>
    <row r="289" spans="1:2" x14ac:dyDescent="0.3">
      <c r="A289" s="2">
        <v>46</v>
      </c>
      <c r="B289">
        <f t="shared" si="4"/>
        <v>0.59236693451085853</v>
      </c>
    </row>
    <row r="290" spans="1:2" x14ac:dyDescent="0.3">
      <c r="A290" s="2">
        <v>46</v>
      </c>
      <c r="B290">
        <f t="shared" si="4"/>
        <v>0.59236693451085853</v>
      </c>
    </row>
    <row r="291" spans="1:2" x14ac:dyDescent="0.3">
      <c r="A291" s="2">
        <v>46</v>
      </c>
      <c r="B291">
        <f t="shared" si="4"/>
        <v>0.59236693451085853</v>
      </c>
    </row>
    <row r="292" spans="1:2" x14ac:dyDescent="0.3">
      <c r="A292" s="2">
        <v>46</v>
      </c>
      <c r="B292">
        <f t="shared" si="4"/>
        <v>0.59236693451085853</v>
      </c>
    </row>
    <row r="293" spans="1:2" x14ac:dyDescent="0.3">
      <c r="A293" s="2">
        <v>46</v>
      </c>
      <c r="B293">
        <f t="shared" si="4"/>
        <v>0.59236693451085853</v>
      </c>
    </row>
    <row r="294" spans="1:2" x14ac:dyDescent="0.3">
      <c r="A294" s="2">
        <v>46</v>
      </c>
      <c r="B294">
        <f t="shared" si="4"/>
        <v>0.59236693451085853</v>
      </c>
    </row>
    <row r="295" spans="1:2" x14ac:dyDescent="0.3">
      <c r="A295" s="2">
        <v>46</v>
      </c>
      <c r="B295">
        <f t="shared" si="4"/>
        <v>0.59236693451085853</v>
      </c>
    </row>
    <row r="296" spans="1:2" x14ac:dyDescent="0.3">
      <c r="A296" s="2">
        <v>46</v>
      </c>
      <c r="B296">
        <f t="shared" si="4"/>
        <v>0.59236693451085853</v>
      </c>
    </row>
    <row r="297" spans="1:2" x14ac:dyDescent="0.3">
      <c r="A297" s="2">
        <v>46</v>
      </c>
      <c r="B297">
        <f t="shared" si="4"/>
        <v>0.59236693451085853</v>
      </c>
    </row>
    <row r="298" spans="1:2" x14ac:dyDescent="0.3">
      <c r="A298" s="2">
        <v>46</v>
      </c>
      <c r="B298">
        <f t="shared" si="4"/>
        <v>0.59236693451085853</v>
      </c>
    </row>
    <row r="299" spans="1:2" x14ac:dyDescent="0.3">
      <c r="A299" s="2">
        <v>46</v>
      </c>
      <c r="B299">
        <f t="shared" si="4"/>
        <v>0.59236693451085853</v>
      </c>
    </row>
    <row r="300" spans="1:2" x14ac:dyDescent="0.3">
      <c r="A300" s="2">
        <v>46</v>
      </c>
      <c r="B300">
        <f t="shared" si="4"/>
        <v>0.59236693451085853</v>
      </c>
    </row>
    <row r="301" spans="1:2" x14ac:dyDescent="0.3">
      <c r="A301" s="2">
        <v>46</v>
      </c>
      <c r="B301">
        <f t="shared" si="4"/>
        <v>0.59236693451085853</v>
      </c>
    </row>
    <row r="302" spans="1:2" x14ac:dyDescent="0.3">
      <c r="A302" s="2">
        <v>46</v>
      </c>
      <c r="B302">
        <f t="shared" si="4"/>
        <v>0.59236693451085853</v>
      </c>
    </row>
    <row r="303" spans="1:2" x14ac:dyDescent="0.3">
      <c r="A303" s="2">
        <v>46</v>
      </c>
      <c r="B303">
        <f t="shared" si="4"/>
        <v>0.59236693451085853</v>
      </c>
    </row>
    <row r="304" spans="1:2" x14ac:dyDescent="0.3">
      <c r="A304" s="2">
        <v>46</v>
      </c>
      <c r="B304">
        <f t="shared" si="4"/>
        <v>0.59236693451085853</v>
      </c>
    </row>
    <row r="305" spans="1:2" x14ac:dyDescent="0.3">
      <c r="A305" s="2">
        <v>46</v>
      </c>
      <c r="B305">
        <f t="shared" si="4"/>
        <v>0.59236693451085853</v>
      </c>
    </row>
    <row r="306" spans="1:2" x14ac:dyDescent="0.3">
      <c r="A306" s="2">
        <v>46</v>
      </c>
      <c r="B306">
        <f t="shared" si="4"/>
        <v>0.59236693451085853</v>
      </c>
    </row>
    <row r="307" spans="1:2" x14ac:dyDescent="0.3">
      <c r="A307" s="2">
        <v>46</v>
      </c>
      <c r="B307">
        <f t="shared" si="4"/>
        <v>0.59236693451085853</v>
      </c>
    </row>
    <row r="308" spans="1:2" x14ac:dyDescent="0.3">
      <c r="A308" s="2">
        <v>46</v>
      </c>
      <c r="B308">
        <f t="shared" si="4"/>
        <v>0.59236693451085853</v>
      </c>
    </row>
    <row r="309" spans="1:2" x14ac:dyDescent="0.3">
      <c r="A309" s="2">
        <v>46</v>
      </c>
      <c r="B309">
        <f t="shared" si="4"/>
        <v>0.59236693451085853</v>
      </c>
    </row>
    <row r="310" spans="1:2" x14ac:dyDescent="0.3">
      <c r="A310" s="2">
        <v>46</v>
      </c>
      <c r="B310">
        <f t="shared" si="4"/>
        <v>0.59236693451085853</v>
      </c>
    </row>
    <row r="311" spans="1:2" x14ac:dyDescent="0.3">
      <c r="A311" s="2">
        <v>46</v>
      </c>
      <c r="B311">
        <f t="shared" si="4"/>
        <v>0.59236693451085853</v>
      </c>
    </row>
    <row r="312" spans="1:2" x14ac:dyDescent="0.3">
      <c r="A312" s="2">
        <v>46</v>
      </c>
      <c r="B312">
        <f t="shared" si="4"/>
        <v>0.59236693451085853</v>
      </c>
    </row>
    <row r="313" spans="1:2" x14ac:dyDescent="0.3">
      <c r="A313" s="2">
        <v>46</v>
      </c>
      <c r="B313">
        <f t="shared" si="4"/>
        <v>0.59236693451085853</v>
      </c>
    </row>
    <row r="314" spans="1:2" x14ac:dyDescent="0.3">
      <c r="A314" s="2">
        <v>46</v>
      </c>
      <c r="B314">
        <f t="shared" si="4"/>
        <v>0.59236693451085853</v>
      </c>
    </row>
    <row r="315" spans="1:2" x14ac:dyDescent="0.3">
      <c r="A315" s="2">
        <v>46</v>
      </c>
      <c r="B315">
        <f t="shared" si="4"/>
        <v>0.59236693451085853</v>
      </c>
    </row>
    <row r="316" spans="1:2" x14ac:dyDescent="0.3">
      <c r="A316" s="2">
        <v>46</v>
      </c>
      <c r="B316">
        <f t="shared" si="4"/>
        <v>0.59236693451085853</v>
      </c>
    </row>
    <row r="317" spans="1:2" x14ac:dyDescent="0.3">
      <c r="A317" s="2">
        <v>46</v>
      </c>
      <c r="B317">
        <f t="shared" si="4"/>
        <v>0.59236693451085853</v>
      </c>
    </row>
    <row r="318" spans="1:2" x14ac:dyDescent="0.3">
      <c r="A318" s="2">
        <v>46</v>
      </c>
      <c r="B318">
        <f t="shared" si="4"/>
        <v>0.59236693451085853</v>
      </c>
    </row>
    <row r="319" spans="1:2" x14ac:dyDescent="0.3">
      <c r="A319" s="2">
        <v>46</v>
      </c>
      <c r="B319">
        <f t="shared" si="4"/>
        <v>0.59236693451085853</v>
      </c>
    </row>
    <row r="320" spans="1:2" x14ac:dyDescent="0.3">
      <c r="A320" s="2">
        <v>46</v>
      </c>
      <c r="B320">
        <f t="shared" si="4"/>
        <v>0.59236693451085853</v>
      </c>
    </row>
    <row r="321" spans="1:2" x14ac:dyDescent="0.3">
      <c r="A321" s="2">
        <v>46</v>
      </c>
      <c r="B321">
        <f t="shared" si="4"/>
        <v>0.59236693451085853</v>
      </c>
    </row>
    <row r="322" spans="1:2" x14ac:dyDescent="0.3">
      <c r="A322" s="2">
        <v>46</v>
      </c>
      <c r="B322">
        <f t="shared" ref="B322:B385" si="5">_xlfn.NORM.DIST($A322,$D$1,$D$2,0)</f>
        <v>0.59236693451085853</v>
      </c>
    </row>
    <row r="323" spans="1:2" x14ac:dyDescent="0.3">
      <c r="A323" s="2">
        <v>46</v>
      </c>
      <c r="B323">
        <f t="shared" si="5"/>
        <v>0.59236693451085853</v>
      </c>
    </row>
    <row r="324" spans="1:2" x14ac:dyDescent="0.3">
      <c r="A324" s="2">
        <v>46</v>
      </c>
      <c r="B324">
        <f t="shared" si="5"/>
        <v>0.59236693451085853</v>
      </c>
    </row>
    <row r="325" spans="1:2" x14ac:dyDescent="0.3">
      <c r="A325" s="2">
        <v>46</v>
      </c>
      <c r="B325">
        <f t="shared" si="5"/>
        <v>0.59236693451085853</v>
      </c>
    </row>
    <row r="326" spans="1:2" x14ac:dyDescent="0.3">
      <c r="A326" s="2">
        <v>46</v>
      </c>
      <c r="B326">
        <f t="shared" si="5"/>
        <v>0.59236693451085853</v>
      </c>
    </row>
    <row r="327" spans="1:2" x14ac:dyDescent="0.3">
      <c r="A327" s="2">
        <v>46</v>
      </c>
      <c r="B327">
        <f t="shared" si="5"/>
        <v>0.59236693451085853</v>
      </c>
    </row>
    <row r="328" spans="1:2" x14ac:dyDescent="0.3">
      <c r="A328" s="2">
        <v>46</v>
      </c>
      <c r="B328">
        <f t="shared" si="5"/>
        <v>0.59236693451085853</v>
      </c>
    </row>
    <row r="329" spans="1:2" x14ac:dyDescent="0.3">
      <c r="A329" s="2">
        <v>46</v>
      </c>
      <c r="B329">
        <f t="shared" si="5"/>
        <v>0.59236693451085853</v>
      </c>
    </row>
    <row r="330" spans="1:2" x14ac:dyDescent="0.3">
      <c r="A330" s="2">
        <v>46</v>
      </c>
      <c r="B330">
        <f t="shared" si="5"/>
        <v>0.59236693451085853</v>
      </c>
    </row>
    <row r="331" spans="1:2" x14ac:dyDescent="0.3">
      <c r="A331" s="2">
        <v>46</v>
      </c>
      <c r="B331">
        <f t="shared" si="5"/>
        <v>0.59236693451085853</v>
      </c>
    </row>
    <row r="332" spans="1:2" x14ac:dyDescent="0.3">
      <c r="A332" s="2">
        <v>46</v>
      </c>
      <c r="B332">
        <f t="shared" si="5"/>
        <v>0.59236693451085853</v>
      </c>
    </row>
    <row r="333" spans="1:2" x14ac:dyDescent="0.3">
      <c r="A333" s="2">
        <v>46</v>
      </c>
      <c r="B333">
        <f t="shared" si="5"/>
        <v>0.59236693451085853</v>
      </c>
    </row>
    <row r="334" spans="1:2" x14ac:dyDescent="0.3">
      <c r="A334" s="2">
        <v>46</v>
      </c>
      <c r="B334">
        <f t="shared" si="5"/>
        <v>0.59236693451085853</v>
      </c>
    </row>
    <row r="335" spans="1:2" x14ac:dyDescent="0.3">
      <c r="A335" s="2">
        <v>46</v>
      </c>
      <c r="B335">
        <f t="shared" si="5"/>
        <v>0.59236693451085853</v>
      </c>
    </row>
    <row r="336" spans="1:2" x14ac:dyDescent="0.3">
      <c r="A336" s="2">
        <v>46</v>
      </c>
      <c r="B336">
        <f t="shared" si="5"/>
        <v>0.59236693451085853</v>
      </c>
    </row>
    <row r="337" spans="1:2" x14ac:dyDescent="0.3">
      <c r="A337" s="2">
        <v>46</v>
      </c>
      <c r="B337">
        <f t="shared" si="5"/>
        <v>0.59236693451085853</v>
      </c>
    </row>
    <row r="338" spans="1:2" x14ac:dyDescent="0.3">
      <c r="A338" s="2">
        <v>46</v>
      </c>
      <c r="B338">
        <f t="shared" si="5"/>
        <v>0.59236693451085853</v>
      </c>
    </row>
    <row r="339" spans="1:2" x14ac:dyDescent="0.3">
      <c r="A339" s="2">
        <v>46</v>
      </c>
      <c r="B339">
        <f t="shared" si="5"/>
        <v>0.59236693451085853</v>
      </c>
    </row>
    <row r="340" spans="1:2" x14ac:dyDescent="0.3">
      <c r="A340" s="2">
        <v>46</v>
      </c>
      <c r="B340">
        <f t="shared" si="5"/>
        <v>0.59236693451085853</v>
      </c>
    </row>
    <row r="341" spans="1:2" x14ac:dyDescent="0.3">
      <c r="A341" s="2">
        <v>46</v>
      </c>
      <c r="B341">
        <f t="shared" si="5"/>
        <v>0.59236693451085853</v>
      </c>
    </row>
    <row r="342" spans="1:2" x14ac:dyDescent="0.3">
      <c r="A342" s="2">
        <v>46</v>
      </c>
      <c r="B342">
        <f t="shared" si="5"/>
        <v>0.59236693451085853</v>
      </c>
    </row>
    <row r="343" spans="1:2" x14ac:dyDescent="0.3">
      <c r="A343" s="2">
        <v>46</v>
      </c>
      <c r="B343">
        <f t="shared" si="5"/>
        <v>0.59236693451085853</v>
      </c>
    </row>
    <row r="344" spans="1:2" x14ac:dyDescent="0.3">
      <c r="A344" s="2">
        <v>46</v>
      </c>
      <c r="B344">
        <f t="shared" si="5"/>
        <v>0.59236693451085853</v>
      </c>
    </row>
    <row r="345" spans="1:2" x14ac:dyDescent="0.3">
      <c r="A345" s="2">
        <v>46</v>
      </c>
      <c r="B345">
        <f t="shared" si="5"/>
        <v>0.59236693451085853</v>
      </c>
    </row>
    <row r="346" spans="1:2" x14ac:dyDescent="0.3">
      <c r="A346" s="2">
        <v>46</v>
      </c>
      <c r="B346">
        <f t="shared" si="5"/>
        <v>0.59236693451085853</v>
      </c>
    </row>
    <row r="347" spans="1:2" x14ac:dyDescent="0.3">
      <c r="A347" s="2">
        <v>46</v>
      </c>
      <c r="B347">
        <f t="shared" si="5"/>
        <v>0.59236693451085853</v>
      </c>
    </row>
    <row r="348" spans="1:2" x14ac:dyDescent="0.3">
      <c r="A348" s="2">
        <v>46</v>
      </c>
      <c r="B348">
        <f t="shared" si="5"/>
        <v>0.59236693451085853</v>
      </c>
    </row>
    <row r="349" spans="1:2" x14ac:dyDescent="0.3">
      <c r="A349" s="2">
        <v>46</v>
      </c>
      <c r="B349">
        <f t="shared" si="5"/>
        <v>0.59236693451085853</v>
      </c>
    </row>
    <row r="350" spans="1:2" x14ac:dyDescent="0.3">
      <c r="A350" s="2">
        <v>46</v>
      </c>
      <c r="B350">
        <f t="shared" si="5"/>
        <v>0.59236693451085853</v>
      </c>
    </row>
    <row r="351" spans="1:2" x14ac:dyDescent="0.3">
      <c r="A351" s="2">
        <v>46</v>
      </c>
      <c r="B351">
        <f t="shared" si="5"/>
        <v>0.59236693451085853</v>
      </c>
    </row>
    <row r="352" spans="1:2" x14ac:dyDescent="0.3">
      <c r="A352" s="2">
        <v>46</v>
      </c>
      <c r="B352">
        <f t="shared" si="5"/>
        <v>0.59236693451085853</v>
      </c>
    </row>
    <row r="353" spans="1:2" x14ac:dyDescent="0.3">
      <c r="A353" s="2">
        <v>46</v>
      </c>
      <c r="B353">
        <f t="shared" si="5"/>
        <v>0.59236693451085853</v>
      </c>
    </row>
    <row r="354" spans="1:2" x14ac:dyDescent="0.3">
      <c r="A354" s="2">
        <v>46</v>
      </c>
      <c r="B354">
        <f t="shared" si="5"/>
        <v>0.59236693451085853</v>
      </c>
    </row>
    <row r="355" spans="1:2" x14ac:dyDescent="0.3">
      <c r="A355" s="2">
        <v>46</v>
      </c>
      <c r="B355">
        <f t="shared" si="5"/>
        <v>0.59236693451085853</v>
      </c>
    </row>
    <row r="356" spans="1:2" x14ac:dyDescent="0.3">
      <c r="A356" s="2">
        <v>46</v>
      </c>
      <c r="B356">
        <f t="shared" si="5"/>
        <v>0.59236693451085853</v>
      </c>
    </row>
    <row r="357" spans="1:2" x14ac:dyDescent="0.3">
      <c r="A357" s="2">
        <v>46</v>
      </c>
      <c r="B357">
        <f t="shared" si="5"/>
        <v>0.59236693451085853</v>
      </c>
    </row>
    <row r="358" spans="1:2" x14ac:dyDescent="0.3">
      <c r="A358" s="2">
        <v>46</v>
      </c>
      <c r="B358">
        <f t="shared" si="5"/>
        <v>0.59236693451085853</v>
      </c>
    </row>
    <row r="359" spans="1:2" x14ac:dyDescent="0.3">
      <c r="A359" s="2">
        <v>46</v>
      </c>
      <c r="B359">
        <f t="shared" si="5"/>
        <v>0.59236693451085853</v>
      </c>
    </row>
    <row r="360" spans="1:2" x14ac:dyDescent="0.3">
      <c r="A360" s="2">
        <v>46</v>
      </c>
      <c r="B360">
        <f t="shared" si="5"/>
        <v>0.59236693451085853</v>
      </c>
    </row>
    <row r="361" spans="1:2" x14ac:dyDescent="0.3">
      <c r="A361" s="2">
        <v>46</v>
      </c>
      <c r="B361">
        <f t="shared" si="5"/>
        <v>0.59236693451085853</v>
      </c>
    </row>
    <row r="362" spans="1:2" x14ac:dyDescent="0.3">
      <c r="A362" s="2">
        <v>46</v>
      </c>
      <c r="B362">
        <f t="shared" si="5"/>
        <v>0.59236693451085853</v>
      </c>
    </row>
    <row r="363" spans="1:2" x14ac:dyDescent="0.3">
      <c r="A363" s="2">
        <v>46</v>
      </c>
      <c r="B363">
        <f t="shared" si="5"/>
        <v>0.59236693451085853</v>
      </c>
    </row>
    <row r="364" spans="1:2" x14ac:dyDescent="0.3">
      <c r="A364" s="2">
        <v>46</v>
      </c>
      <c r="B364">
        <f t="shared" si="5"/>
        <v>0.59236693451085853</v>
      </c>
    </row>
    <row r="365" spans="1:2" x14ac:dyDescent="0.3">
      <c r="A365" s="2">
        <v>46</v>
      </c>
      <c r="B365">
        <f t="shared" si="5"/>
        <v>0.59236693451085853</v>
      </c>
    </row>
    <row r="366" spans="1:2" x14ac:dyDescent="0.3">
      <c r="A366" s="2">
        <v>46</v>
      </c>
      <c r="B366">
        <f t="shared" si="5"/>
        <v>0.59236693451085853</v>
      </c>
    </row>
    <row r="367" spans="1:2" x14ac:dyDescent="0.3">
      <c r="A367" s="2">
        <v>46</v>
      </c>
      <c r="B367">
        <f t="shared" si="5"/>
        <v>0.59236693451085853</v>
      </c>
    </row>
    <row r="368" spans="1:2" x14ac:dyDescent="0.3">
      <c r="A368" s="2">
        <v>46</v>
      </c>
      <c r="B368">
        <f t="shared" si="5"/>
        <v>0.59236693451085853</v>
      </c>
    </row>
    <row r="369" spans="1:2" x14ac:dyDescent="0.3">
      <c r="A369" s="2">
        <v>46</v>
      </c>
      <c r="B369">
        <f t="shared" si="5"/>
        <v>0.59236693451085853</v>
      </c>
    </row>
    <row r="370" spans="1:2" x14ac:dyDescent="0.3">
      <c r="A370" s="2">
        <v>46</v>
      </c>
      <c r="B370">
        <f t="shared" si="5"/>
        <v>0.59236693451085853</v>
      </c>
    </row>
    <row r="371" spans="1:2" x14ac:dyDescent="0.3">
      <c r="A371" s="2">
        <v>46</v>
      </c>
      <c r="B371">
        <f t="shared" si="5"/>
        <v>0.59236693451085853</v>
      </c>
    </row>
    <row r="372" spans="1:2" x14ac:dyDescent="0.3">
      <c r="A372" s="2">
        <v>46</v>
      </c>
      <c r="B372">
        <f t="shared" si="5"/>
        <v>0.59236693451085853</v>
      </c>
    </row>
    <row r="373" spans="1:2" x14ac:dyDescent="0.3">
      <c r="A373" s="2">
        <v>46</v>
      </c>
      <c r="B373">
        <f t="shared" si="5"/>
        <v>0.59236693451085853</v>
      </c>
    </row>
    <row r="374" spans="1:2" x14ac:dyDescent="0.3">
      <c r="A374" s="2">
        <v>46</v>
      </c>
      <c r="B374">
        <f t="shared" si="5"/>
        <v>0.59236693451085853</v>
      </c>
    </row>
    <row r="375" spans="1:2" x14ac:dyDescent="0.3">
      <c r="A375" s="2">
        <v>46</v>
      </c>
      <c r="B375">
        <f t="shared" si="5"/>
        <v>0.59236693451085853</v>
      </c>
    </row>
    <row r="376" spans="1:2" x14ac:dyDescent="0.3">
      <c r="A376" s="2">
        <v>46</v>
      </c>
      <c r="B376">
        <f t="shared" si="5"/>
        <v>0.59236693451085853</v>
      </c>
    </row>
    <row r="377" spans="1:2" x14ac:dyDescent="0.3">
      <c r="A377" s="2">
        <v>46</v>
      </c>
      <c r="B377">
        <f t="shared" si="5"/>
        <v>0.59236693451085853</v>
      </c>
    </row>
    <row r="378" spans="1:2" x14ac:dyDescent="0.3">
      <c r="A378" s="2">
        <v>46</v>
      </c>
      <c r="B378">
        <f t="shared" si="5"/>
        <v>0.59236693451085853</v>
      </c>
    </row>
    <row r="379" spans="1:2" x14ac:dyDescent="0.3">
      <c r="A379" s="2">
        <v>46</v>
      </c>
      <c r="B379">
        <f t="shared" si="5"/>
        <v>0.59236693451085853</v>
      </c>
    </row>
    <row r="380" spans="1:2" x14ac:dyDescent="0.3">
      <c r="A380" s="2">
        <v>46</v>
      </c>
      <c r="B380">
        <f t="shared" si="5"/>
        <v>0.59236693451085853</v>
      </c>
    </row>
    <row r="381" spans="1:2" x14ac:dyDescent="0.3">
      <c r="A381" s="2">
        <v>46</v>
      </c>
      <c r="B381">
        <f t="shared" si="5"/>
        <v>0.59236693451085853</v>
      </c>
    </row>
    <row r="382" spans="1:2" x14ac:dyDescent="0.3">
      <c r="A382" s="2">
        <v>46</v>
      </c>
      <c r="B382">
        <f t="shared" si="5"/>
        <v>0.59236693451085853</v>
      </c>
    </row>
    <row r="383" spans="1:2" x14ac:dyDescent="0.3">
      <c r="A383" s="2">
        <v>46</v>
      </c>
      <c r="B383">
        <f t="shared" si="5"/>
        <v>0.59236693451085853</v>
      </c>
    </row>
    <row r="384" spans="1:2" x14ac:dyDescent="0.3">
      <c r="A384" s="2">
        <v>46</v>
      </c>
      <c r="B384">
        <f t="shared" si="5"/>
        <v>0.59236693451085853</v>
      </c>
    </row>
    <row r="385" spans="1:2" x14ac:dyDescent="0.3">
      <c r="A385" s="2">
        <v>46</v>
      </c>
      <c r="B385">
        <f t="shared" si="5"/>
        <v>0.59236693451085853</v>
      </c>
    </row>
    <row r="386" spans="1:2" x14ac:dyDescent="0.3">
      <c r="A386" s="2">
        <v>46</v>
      </c>
      <c r="B386">
        <f t="shared" ref="B386:B449" si="6">_xlfn.NORM.DIST($A386,$D$1,$D$2,0)</f>
        <v>0.59236693451085853</v>
      </c>
    </row>
    <row r="387" spans="1:2" x14ac:dyDescent="0.3">
      <c r="A387" s="2">
        <v>46</v>
      </c>
      <c r="B387">
        <f t="shared" si="6"/>
        <v>0.59236693451085853</v>
      </c>
    </row>
    <row r="388" spans="1:2" x14ac:dyDescent="0.3">
      <c r="A388" s="2">
        <v>46</v>
      </c>
      <c r="B388">
        <f t="shared" si="6"/>
        <v>0.59236693451085853</v>
      </c>
    </row>
    <row r="389" spans="1:2" x14ac:dyDescent="0.3">
      <c r="A389" s="2">
        <v>46</v>
      </c>
      <c r="B389">
        <f t="shared" si="6"/>
        <v>0.59236693451085853</v>
      </c>
    </row>
    <row r="390" spans="1:2" x14ac:dyDescent="0.3">
      <c r="A390" s="2">
        <v>46</v>
      </c>
      <c r="B390">
        <f t="shared" si="6"/>
        <v>0.59236693451085853</v>
      </c>
    </row>
    <row r="391" spans="1:2" x14ac:dyDescent="0.3">
      <c r="A391" s="2">
        <v>46</v>
      </c>
      <c r="B391">
        <f t="shared" si="6"/>
        <v>0.59236693451085853</v>
      </c>
    </row>
    <row r="392" spans="1:2" x14ac:dyDescent="0.3">
      <c r="A392" s="2">
        <v>46</v>
      </c>
      <c r="B392">
        <f t="shared" si="6"/>
        <v>0.59236693451085853</v>
      </c>
    </row>
    <row r="393" spans="1:2" x14ac:dyDescent="0.3">
      <c r="A393" s="2">
        <v>46</v>
      </c>
      <c r="B393">
        <f t="shared" si="6"/>
        <v>0.59236693451085853</v>
      </c>
    </row>
    <row r="394" spans="1:2" x14ac:dyDescent="0.3">
      <c r="A394" s="2">
        <v>46</v>
      </c>
      <c r="B394">
        <f t="shared" si="6"/>
        <v>0.59236693451085853</v>
      </c>
    </row>
    <row r="395" spans="1:2" x14ac:dyDescent="0.3">
      <c r="A395" s="2">
        <v>46</v>
      </c>
      <c r="B395">
        <f t="shared" si="6"/>
        <v>0.59236693451085853</v>
      </c>
    </row>
    <row r="396" spans="1:2" x14ac:dyDescent="0.3">
      <c r="A396" s="2">
        <v>46</v>
      </c>
      <c r="B396">
        <f t="shared" si="6"/>
        <v>0.59236693451085853</v>
      </c>
    </row>
    <row r="397" spans="1:2" x14ac:dyDescent="0.3">
      <c r="A397" s="2">
        <v>46</v>
      </c>
      <c r="B397">
        <f t="shared" si="6"/>
        <v>0.59236693451085853</v>
      </c>
    </row>
    <row r="398" spans="1:2" x14ac:dyDescent="0.3">
      <c r="A398" s="2">
        <v>46</v>
      </c>
      <c r="B398">
        <f t="shared" si="6"/>
        <v>0.59236693451085853</v>
      </c>
    </row>
    <row r="399" spans="1:2" x14ac:dyDescent="0.3">
      <c r="A399" s="2">
        <v>46</v>
      </c>
      <c r="B399">
        <f t="shared" si="6"/>
        <v>0.59236693451085853</v>
      </c>
    </row>
    <row r="400" spans="1:2" x14ac:dyDescent="0.3">
      <c r="A400" s="2">
        <v>46</v>
      </c>
      <c r="B400">
        <f t="shared" si="6"/>
        <v>0.59236693451085853</v>
      </c>
    </row>
    <row r="401" spans="1:2" x14ac:dyDescent="0.3">
      <c r="A401" s="2">
        <v>46</v>
      </c>
      <c r="B401">
        <f t="shared" si="6"/>
        <v>0.59236693451085853</v>
      </c>
    </row>
    <row r="402" spans="1:2" x14ac:dyDescent="0.3">
      <c r="A402" s="2">
        <v>46</v>
      </c>
      <c r="B402">
        <f t="shared" si="6"/>
        <v>0.59236693451085853</v>
      </c>
    </row>
    <row r="403" spans="1:2" x14ac:dyDescent="0.3">
      <c r="A403" s="2">
        <v>46</v>
      </c>
      <c r="B403">
        <f t="shared" si="6"/>
        <v>0.59236693451085853</v>
      </c>
    </row>
    <row r="404" spans="1:2" x14ac:dyDescent="0.3">
      <c r="A404" s="2">
        <v>46</v>
      </c>
      <c r="B404">
        <f t="shared" si="6"/>
        <v>0.59236693451085853</v>
      </c>
    </row>
    <row r="405" spans="1:2" x14ac:dyDescent="0.3">
      <c r="A405" s="2">
        <v>46</v>
      </c>
      <c r="B405">
        <f t="shared" si="6"/>
        <v>0.59236693451085853</v>
      </c>
    </row>
    <row r="406" spans="1:2" x14ac:dyDescent="0.3">
      <c r="A406" s="2">
        <v>46</v>
      </c>
      <c r="B406">
        <f t="shared" si="6"/>
        <v>0.59236693451085853</v>
      </c>
    </row>
    <row r="407" spans="1:2" x14ac:dyDescent="0.3">
      <c r="A407" s="2">
        <v>46</v>
      </c>
      <c r="B407">
        <f t="shared" si="6"/>
        <v>0.59236693451085853</v>
      </c>
    </row>
    <row r="408" spans="1:2" x14ac:dyDescent="0.3">
      <c r="A408" s="2">
        <v>46</v>
      </c>
      <c r="B408">
        <f t="shared" si="6"/>
        <v>0.59236693451085853</v>
      </c>
    </row>
    <row r="409" spans="1:2" x14ac:dyDescent="0.3">
      <c r="A409" s="2">
        <v>46</v>
      </c>
      <c r="B409">
        <f t="shared" si="6"/>
        <v>0.59236693451085853</v>
      </c>
    </row>
    <row r="410" spans="1:2" x14ac:dyDescent="0.3">
      <c r="A410" s="2">
        <v>46</v>
      </c>
      <c r="B410">
        <f t="shared" si="6"/>
        <v>0.59236693451085853</v>
      </c>
    </row>
    <row r="411" spans="1:2" x14ac:dyDescent="0.3">
      <c r="A411" s="2">
        <v>46</v>
      </c>
      <c r="B411">
        <f t="shared" si="6"/>
        <v>0.59236693451085853</v>
      </c>
    </row>
    <row r="412" spans="1:2" x14ac:dyDescent="0.3">
      <c r="A412" s="2">
        <v>46</v>
      </c>
      <c r="B412">
        <f t="shared" si="6"/>
        <v>0.59236693451085853</v>
      </c>
    </row>
    <row r="413" spans="1:2" x14ac:dyDescent="0.3">
      <c r="A413" s="2">
        <v>46</v>
      </c>
      <c r="B413">
        <f t="shared" si="6"/>
        <v>0.59236693451085853</v>
      </c>
    </row>
    <row r="414" spans="1:2" x14ac:dyDescent="0.3">
      <c r="A414" s="2">
        <v>46</v>
      </c>
      <c r="B414">
        <f t="shared" si="6"/>
        <v>0.59236693451085853</v>
      </c>
    </row>
    <row r="415" spans="1:2" x14ac:dyDescent="0.3">
      <c r="A415" s="2">
        <v>46</v>
      </c>
      <c r="B415">
        <f t="shared" si="6"/>
        <v>0.59236693451085853</v>
      </c>
    </row>
    <row r="416" spans="1:2" x14ac:dyDescent="0.3">
      <c r="A416" s="2">
        <v>46</v>
      </c>
      <c r="B416">
        <f t="shared" si="6"/>
        <v>0.59236693451085853</v>
      </c>
    </row>
    <row r="417" spans="1:2" x14ac:dyDescent="0.3">
      <c r="A417" s="2">
        <v>46</v>
      </c>
      <c r="B417">
        <f t="shared" si="6"/>
        <v>0.59236693451085853</v>
      </c>
    </row>
    <row r="418" spans="1:2" x14ac:dyDescent="0.3">
      <c r="A418" s="2">
        <v>46</v>
      </c>
      <c r="B418">
        <f t="shared" si="6"/>
        <v>0.59236693451085853</v>
      </c>
    </row>
    <row r="419" spans="1:2" x14ac:dyDescent="0.3">
      <c r="A419" s="2">
        <v>46</v>
      </c>
      <c r="B419">
        <f t="shared" si="6"/>
        <v>0.59236693451085853</v>
      </c>
    </row>
    <row r="420" spans="1:2" x14ac:dyDescent="0.3">
      <c r="A420" s="2">
        <v>46</v>
      </c>
      <c r="B420">
        <f t="shared" si="6"/>
        <v>0.59236693451085853</v>
      </c>
    </row>
    <row r="421" spans="1:2" x14ac:dyDescent="0.3">
      <c r="A421" s="2">
        <v>46</v>
      </c>
      <c r="B421">
        <f t="shared" si="6"/>
        <v>0.59236693451085853</v>
      </c>
    </row>
    <row r="422" spans="1:2" x14ac:dyDescent="0.3">
      <c r="A422" s="2">
        <v>46</v>
      </c>
      <c r="B422">
        <f t="shared" si="6"/>
        <v>0.59236693451085853</v>
      </c>
    </row>
    <row r="423" spans="1:2" x14ac:dyDescent="0.3">
      <c r="A423" s="2">
        <v>46</v>
      </c>
      <c r="B423">
        <f t="shared" si="6"/>
        <v>0.59236693451085853</v>
      </c>
    </row>
    <row r="424" spans="1:2" x14ac:dyDescent="0.3">
      <c r="A424" s="2">
        <v>46</v>
      </c>
      <c r="B424">
        <f t="shared" si="6"/>
        <v>0.59236693451085853</v>
      </c>
    </row>
    <row r="425" spans="1:2" x14ac:dyDescent="0.3">
      <c r="A425" s="2">
        <v>46</v>
      </c>
      <c r="B425">
        <f t="shared" si="6"/>
        <v>0.59236693451085853</v>
      </c>
    </row>
    <row r="426" spans="1:2" x14ac:dyDescent="0.3">
      <c r="A426" s="2">
        <v>46</v>
      </c>
      <c r="B426">
        <f t="shared" si="6"/>
        <v>0.59236693451085853</v>
      </c>
    </row>
    <row r="427" spans="1:2" x14ac:dyDescent="0.3">
      <c r="A427" s="2">
        <v>46</v>
      </c>
      <c r="B427">
        <f t="shared" si="6"/>
        <v>0.59236693451085853</v>
      </c>
    </row>
    <row r="428" spans="1:2" x14ac:dyDescent="0.3">
      <c r="A428" s="2">
        <v>46</v>
      </c>
      <c r="B428">
        <f t="shared" si="6"/>
        <v>0.59236693451085853</v>
      </c>
    </row>
    <row r="429" spans="1:2" x14ac:dyDescent="0.3">
      <c r="A429" s="2">
        <v>46</v>
      </c>
      <c r="B429">
        <f t="shared" si="6"/>
        <v>0.59236693451085853</v>
      </c>
    </row>
    <row r="430" spans="1:2" x14ac:dyDescent="0.3">
      <c r="A430" s="2">
        <v>46</v>
      </c>
      <c r="B430">
        <f t="shared" si="6"/>
        <v>0.59236693451085853</v>
      </c>
    </row>
    <row r="431" spans="1:2" x14ac:dyDescent="0.3">
      <c r="A431" s="2">
        <v>46</v>
      </c>
      <c r="B431">
        <f t="shared" si="6"/>
        <v>0.59236693451085853</v>
      </c>
    </row>
    <row r="432" spans="1:2" x14ac:dyDescent="0.3">
      <c r="A432" s="2">
        <v>46</v>
      </c>
      <c r="B432">
        <f t="shared" si="6"/>
        <v>0.59236693451085853</v>
      </c>
    </row>
    <row r="433" spans="1:2" x14ac:dyDescent="0.3">
      <c r="A433" s="2">
        <v>46</v>
      </c>
      <c r="B433">
        <f t="shared" si="6"/>
        <v>0.59236693451085853</v>
      </c>
    </row>
    <row r="434" spans="1:2" x14ac:dyDescent="0.3">
      <c r="A434" s="2">
        <v>46</v>
      </c>
      <c r="B434">
        <f t="shared" si="6"/>
        <v>0.59236693451085853</v>
      </c>
    </row>
    <row r="435" spans="1:2" x14ac:dyDescent="0.3">
      <c r="A435" s="2">
        <v>46</v>
      </c>
      <c r="B435">
        <f t="shared" si="6"/>
        <v>0.59236693451085853</v>
      </c>
    </row>
    <row r="436" spans="1:2" x14ac:dyDescent="0.3">
      <c r="A436" s="2">
        <v>46</v>
      </c>
      <c r="B436">
        <f t="shared" si="6"/>
        <v>0.59236693451085853</v>
      </c>
    </row>
    <row r="437" spans="1:2" x14ac:dyDescent="0.3">
      <c r="A437" s="2">
        <v>46</v>
      </c>
      <c r="B437">
        <f t="shared" si="6"/>
        <v>0.59236693451085853</v>
      </c>
    </row>
    <row r="438" spans="1:2" x14ac:dyDescent="0.3">
      <c r="A438" s="2">
        <v>46</v>
      </c>
      <c r="B438">
        <f t="shared" si="6"/>
        <v>0.59236693451085853</v>
      </c>
    </row>
    <row r="439" spans="1:2" x14ac:dyDescent="0.3">
      <c r="A439" s="2">
        <v>46</v>
      </c>
      <c r="B439">
        <f t="shared" si="6"/>
        <v>0.59236693451085853</v>
      </c>
    </row>
    <row r="440" spans="1:2" x14ac:dyDescent="0.3">
      <c r="A440" s="2">
        <v>46</v>
      </c>
      <c r="B440">
        <f t="shared" si="6"/>
        <v>0.59236693451085853</v>
      </c>
    </row>
    <row r="441" spans="1:2" x14ac:dyDescent="0.3">
      <c r="A441" s="2">
        <v>46</v>
      </c>
      <c r="B441">
        <f t="shared" si="6"/>
        <v>0.59236693451085853</v>
      </c>
    </row>
    <row r="442" spans="1:2" x14ac:dyDescent="0.3">
      <c r="A442" s="2">
        <v>46</v>
      </c>
      <c r="B442">
        <f t="shared" si="6"/>
        <v>0.59236693451085853</v>
      </c>
    </row>
    <row r="443" spans="1:2" x14ac:dyDescent="0.3">
      <c r="A443" s="2">
        <v>46</v>
      </c>
      <c r="B443">
        <f t="shared" si="6"/>
        <v>0.59236693451085853</v>
      </c>
    </row>
    <row r="444" spans="1:2" x14ac:dyDescent="0.3">
      <c r="A444" s="2">
        <v>46</v>
      </c>
      <c r="B444">
        <f t="shared" si="6"/>
        <v>0.59236693451085853</v>
      </c>
    </row>
    <row r="445" spans="1:2" x14ac:dyDescent="0.3">
      <c r="A445" s="2">
        <v>46</v>
      </c>
      <c r="B445">
        <f t="shared" si="6"/>
        <v>0.59236693451085853</v>
      </c>
    </row>
    <row r="446" spans="1:2" x14ac:dyDescent="0.3">
      <c r="A446" s="2">
        <v>46</v>
      </c>
      <c r="B446">
        <f t="shared" si="6"/>
        <v>0.59236693451085853</v>
      </c>
    </row>
    <row r="447" spans="1:2" x14ac:dyDescent="0.3">
      <c r="A447" s="2">
        <v>46</v>
      </c>
      <c r="B447">
        <f t="shared" si="6"/>
        <v>0.59236693451085853</v>
      </c>
    </row>
    <row r="448" spans="1:2" x14ac:dyDescent="0.3">
      <c r="A448" s="2">
        <v>46</v>
      </c>
      <c r="B448">
        <f t="shared" si="6"/>
        <v>0.59236693451085853</v>
      </c>
    </row>
    <row r="449" spans="1:2" x14ac:dyDescent="0.3">
      <c r="A449" s="2">
        <v>46</v>
      </c>
      <c r="B449">
        <f t="shared" si="6"/>
        <v>0.59236693451085853</v>
      </c>
    </row>
    <row r="450" spans="1:2" x14ac:dyDescent="0.3">
      <c r="A450" s="2">
        <v>46</v>
      </c>
      <c r="B450">
        <f t="shared" ref="B450:B513" si="7">_xlfn.NORM.DIST($A450,$D$1,$D$2,0)</f>
        <v>0.59236693451085853</v>
      </c>
    </row>
    <row r="451" spans="1:2" x14ac:dyDescent="0.3">
      <c r="A451" s="2">
        <v>46</v>
      </c>
      <c r="B451">
        <f t="shared" si="7"/>
        <v>0.59236693451085853</v>
      </c>
    </row>
    <row r="452" spans="1:2" x14ac:dyDescent="0.3">
      <c r="A452" s="2">
        <v>46</v>
      </c>
      <c r="B452">
        <f t="shared" si="7"/>
        <v>0.59236693451085853</v>
      </c>
    </row>
    <row r="453" spans="1:2" x14ac:dyDescent="0.3">
      <c r="A453" s="2">
        <v>46</v>
      </c>
      <c r="B453">
        <f t="shared" si="7"/>
        <v>0.59236693451085853</v>
      </c>
    </row>
    <row r="454" spans="1:2" x14ac:dyDescent="0.3">
      <c r="A454" s="2">
        <v>46</v>
      </c>
      <c r="B454">
        <f t="shared" si="7"/>
        <v>0.59236693451085853</v>
      </c>
    </row>
    <row r="455" spans="1:2" x14ac:dyDescent="0.3">
      <c r="A455" s="2">
        <v>46</v>
      </c>
      <c r="B455">
        <f t="shared" si="7"/>
        <v>0.59236693451085853</v>
      </c>
    </row>
    <row r="456" spans="1:2" x14ac:dyDescent="0.3">
      <c r="A456" s="2">
        <v>46</v>
      </c>
      <c r="B456">
        <f t="shared" si="7"/>
        <v>0.59236693451085853</v>
      </c>
    </row>
    <row r="457" spans="1:2" x14ac:dyDescent="0.3">
      <c r="A457" s="2">
        <v>46</v>
      </c>
      <c r="B457">
        <f t="shared" si="7"/>
        <v>0.59236693451085853</v>
      </c>
    </row>
    <row r="458" spans="1:2" x14ac:dyDescent="0.3">
      <c r="A458" s="2">
        <v>46</v>
      </c>
      <c r="B458">
        <f t="shared" si="7"/>
        <v>0.59236693451085853</v>
      </c>
    </row>
    <row r="459" spans="1:2" x14ac:dyDescent="0.3">
      <c r="A459" s="2">
        <v>46</v>
      </c>
      <c r="B459">
        <f t="shared" si="7"/>
        <v>0.59236693451085853</v>
      </c>
    </row>
    <row r="460" spans="1:2" x14ac:dyDescent="0.3">
      <c r="A460" s="2">
        <v>46</v>
      </c>
      <c r="B460">
        <f t="shared" si="7"/>
        <v>0.59236693451085853</v>
      </c>
    </row>
    <row r="461" spans="1:2" x14ac:dyDescent="0.3">
      <c r="A461" s="2">
        <v>46</v>
      </c>
      <c r="B461">
        <f t="shared" si="7"/>
        <v>0.59236693451085853</v>
      </c>
    </row>
    <row r="462" spans="1:2" x14ac:dyDescent="0.3">
      <c r="A462" s="2">
        <v>46</v>
      </c>
      <c r="B462">
        <f t="shared" si="7"/>
        <v>0.59236693451085853</v>
      </c>
    </row>
    <row r="463" spans="1:2" x14ac:dyDescent="0.3">
      <c r="A463" s="2">
        <v>46</v>
      </c>
      <c r="B463">
        <f t="shared" si="7"/>
        <v>0.59236693451085853</v>
      </c>
    </row>
    <row r="464" spans="1:2" x14ac:dyDescent="0.3">
      <c r="A464" s="2">
        <v>46</v>
      </c>
      <c r="B464">
        <f t="shared" si="7"/>
        <v>0.59236693451085853</v>
      </c>
    </row>
    <row r="465" spans="1:2" x14ac:dyDescent="0.3">
      <c r="A465" s="2">
        <v>46</v>
      </c>
      <c r="B465">
        <f t="shared" si="7"/>
        <v>0.59236693451085853</v>
      </c>
    </row>
    <row r="466" spans="1:2" x14ac:dyDescent="0.3">
      <c r="A466" s="2">
        <v>46</v>
      </c>
      <c r="B466">
        <f t="shared" si="7"/>
        <v>0.59236693451085853</v>
      </c>
    </row>
    <row r="467" spans="1:2" x14ac:dyDescent="0.3">
      <c r="A467" s="2">
        <v>46</v>
      </c>
      <c r="B467">
        <f t="shared" si="7"/>
        <v>0.59236693451085853</v>
      </c>
    </row>
    <row r="468" spans="1:2" x14ac:dyDescent="0.3">
      <c r="A468" s="2">
        <v>46</v>
      </c>
      <c r="B468">
        <f t="shared" si="7"/>
        <v>0.59236693451085853</v>
      </c>
    </row>
    <row r="469" spans="1:2" x14ac:dyDescent="0.3">
      <c r="A469" s="2">
        <v>46</v>
      </c>
      <c r="B469">
        <f t="shared" si="7"/>
        <v>0.59236693451085853</v>
      </c>
    </row>
    <row r="470" spans="1:2" x14ac:dyDescent="0.3">
      <c r="A470" s="2">
        <v>46</v>
      </c>
      <c r="B470">
        <f t="shared" si="7"/>
        <v>0.59236693451085853</v>
      </c>
    </row>
    <row r="471" spans="1:2" x14ac:dyDescent="0.3">
      <c r="A471" s="2">
        <v>46</v>
      </c>
      <c r="B471">
        <f t="shared" si="7"/>
        <v>0.59236693451085853</v>
      </c>
    </row>
    <row r="472" spans="1:2" x14ac:dyDescent="0.3">
      <c r="A472" s="2">
        <v>46</v>
      </c>
      <c r="B472">
        <f t="shared" si="7"/>
        <v>0.59236693451085853</v>
      </c>
    </row>
    <row r="473" spans="1:2" x14ac:dyDescent="0.3">
      <c r="A473" s="2">
        <v>46</v>
      </c>
      <c r="B473">
        <f t="shared" si="7"/>
        <v>0.59236693451085853</v>
      </c>
    </row>
    <row r="474" spans="1:2" x14ac:dyDescent="0.3">
      <c r="A474" s="2">
        <v>46</v>
      </c>
      <c r="B474">
        <f t="shared" si="7"/>
        <v>0.59236693451085853</v>
      </c>
    </row>
    <row r="475" spans="1:2" x14ac:dyDescent="0.3">
      <c r="A475" s="2">
        <v>46</v>
      </c>
      <c r="B475">
        <f t="shared" si="7"/>
        <v>0.59236693451085853</v>
      </c>
    </row>
    <row r="476" spans="1:2" x14ac:dyDescent="0.3">
      <c r="A476" s="2">
        <v>46</v>
      </c>
      <c r="B476">
        <f t="shared" si="7"/>
        <v>0.59236693451085853</v>
      </c>
    </row>
    <row r="477" spans="1:2" x14ac:dyDescent="0.3">
      <c r="A477" s="2">
        <v>46</v>
      </c>
      <c r="B477">
        <f t="shared" si="7"/>
        <v>0.59236693451085853</v>
      </c>
    </row>
    <row r="478" spans="1:2" x14ac:dyDescent="0.3">
      <c r="A478" s="2">
        <v>46</v>
      </c>
      <c r="B478">
        <f t="shared" si="7"/>
        <v>0.59236693451085853</v>
      </c>
    </row>
    <row r="479" spans="1:2" x14ac:dyDescent="0.3">
      <c r="A479" s="2">
        <v>46</v>
      </c>
      <c r="B479">
        <f t="shared" si="7"/>
        <v>0.59236693451085853</v>
      </c>
    </row>
    <row r="480" spans="1:2" x14ac:dyDescent="0.3">
      <c r="A480" s="2">
        <v>46</v>
      </c>
      <c r="B480">
        <f t="shared" si="7"/>
        <v>0.59236693451085853</v>
      </c>
    </row>
    <row r="481" spans="1:2" x14ac:dyDescent="0.3">
      <c r="A481" s="2">
        <v>46</v>
      </c>
      <c r="B481">
        <f t="shared" si="7"/>
        <v>0.59236693451085853</v>
      </c>
    </row>
    <row r="482" spans="1:2" x14ac:dyDescent="0.3">
      <c r="A482" s="2">
        <v>46</v>
      </c>
      <c r="B482">
        <f t="shared" si="7"/>
        <v>0.59236693451085853</v>
      </c>
    </row>
    <row r="483" spans="1:2" x14ac:dyDescent="0.3">
      <c r="A483" s="2">
        <v>46</v>
      </c>
      <c r="B483">
        <f t="shared" si="7"/>
        <v>0.59236693451085853</v>
      </c>
    </row>
    <row r="484" spans="1:2" x14ac:dyDescent="0.3">
      <c r="A484" s="2">
        <v>46</v>
      </c>
      <c r="B484">
        <f t="shared" si="7"/>
        <v>0.59236693451085853</v>
      </c>
    </row>
    <row r="485" spans="1:2" x14ac:dyDescent="0.3">
      <c r="A485" s="2">
        <v>46</v>
      </c>
      <c r="B485">
        <f t="shared" si="7"/>
        <v>0.59236693451085853</v>
      </c>
    </row>
    <row r="486" spans="1:2" x14ac:dyDescent="0.3">
      <c r="A486" s="2">
        <v>46</v>
      </c>
      <c r="B486">
        <f t="shared" si="7"/>
        <v>0.59236693451085853</v>
      </c>
    </row>
    <row r="487" spans="1:2" x14ac:dyDescent="0.3">
      <c r="A487" s="2">
        <v>46</v>
      </c>
      <c r="B487">
        <f t="shared" si="7"/>
        <v>0.59236693451085853</v>
      </c>
    </row>
    <row r="488" spans="1:2" x14ac:dyDescent="0.3">
      <c r="A488" s="2">
        <v>46</v>
      </c>
      <c r="B488">
        <f t="shared" si="7"/>
        <v>0.59236693451085853</v>
      </c>
    </row>
    <row r="489" spans="1:2" x14ac:dyDescent="0.3">
      <c r="A489" s="2">
        <v>46</v>
      </c>
      <c r="B489">
        <f t="shared" si="7"/>
        <v>0.59236693451085853</v>
      </c>
    </row>
    <row r="490" spans="1:2" x14ac:dyDescent="0.3">
      <c r="A490" s="2">
        <v>46</v>
      </c>
      <c r="B490">
        <f t="shared" si="7"/>
        <v>0.59236693451085853</v>
      </c>
    </row>
    <row r="491" spans="1:2" x14ac:dyDescent="0.3">
      <c r="A491" s="2">
        <v>46</v>
      </c>
      <c r="B491">
        <f t="shared" si="7"/>
        <v>0.59236693451085853</v>
      </c>
    </row>
    <row r="492" spans="1:2" x14ac:dyDescent="0.3">
      <c r="A492" s="2">
        <v>46</v>
      </c>
      <c r="B492">
        <f t="shared" si="7"/>
        <v>0.59236693451085853</v>
      </c>
    </row>
    <row r="493" spans="1:2" x14ac:dyDescent="0.3">
      <c r="A493" s="2">
        <v>46</v>
      </c>
      <c r="B493">
        <f t="shared" si="7"/>
        <v>0.59236693451085853</v>
      </c>
    </row>
    <row r="494" spans="1:2" x14ac:dyDescent="0.3">
      <c r="A494" s="2">
        <v>46</v>
      </c>
      <c r="B494">
        <f t="shared" si="7"/>
        <v>0.59236693451085853</v>
      </c>
    </row>
    <row r="495" spans="1:2" x14ac:dyDescent="0.3">
      <c r="A495" s="2">
        <v>46</v>
      </c>
      <c r="B495">
        <f t="shared" si="7"/>
        <v>0.59236693451085853</v>
      </c>
    </row>
    <row r="496" spans="1:2" x14ac:dyDescent="0.3">
      <c r="A496" s="2">
        <v>46</v>
      </c>
      <c r="B496">
        <f t="shared" si="7"/>
        <v>0.59236693451085853</v>
      </c>
    </row>
    <row r="497" spans="1:2" x14ac:dyDescent="0.3">
      <c r="A497" s="2">
        <v>46</v>
      </c>
      <c r="B497">
        <f t="shared" si="7"/>
        <v>0.59236693451085853</v>
      </c>
    </row>
    <row r="498" spans="1:2" x14ac:dyDescent="0.3">
      <c r="A498" s="2">
        <v>46</v>
      </c>
      <c r="B498">
        <f t="shared" si="7"/>
        <v>0.59236693451085853</v>
      </c>
    </row>
    <row r="499" spans="1:2" x14ac:dyDescent="0.3">
      <c r="A499" s="2">
        <v>46</v>
      </c>
      <c r="B499">
        <f t="shared" si="7"/>
        <v>0.59236693451085853</v>
      </c>
    </row>
    <row r="500" spans="1:2" x14ac:dyDescent="0.3">
      <c r="A500" s="2">
        <v>46</v>
      </c>
      <c r="B500">
        <f t="shared" si="7"/>
        <v>0.59236693451085853</v>
      </c>
    </row>
    <row r="501" spans="1:2" x14ac:dyDescent="0.3">
      <c r="A501" s="2">
        <v>46</v>
      </c>
      <c r="B501">
        <f t="shared" si="7"/>
        <v>0.59236693451085853</v>
      </c>
    </row>
    <row r="502" spans="1:2" x14ac:dyDescent="0.3">
      <c r="A502" s="2">
        <v>46</v>
      </c>
      <c r="B502">
        <f t="shared" si="7"/>
        <v>0.59236693451085853</v>
      </c>
    </row>
    <row r="503" spans="1:2" x14ac:dyDescent="0.3">
      <c r="A503" s="2">
        <v>46</v>
      </c>
      <c r="B503">
        <f t="shared" si="7"/>
        <v>0.59236693451085853</v>
      </c>
    </row>
    <row r="504" spans="1:2" x14ac:dyDescent="0.3">
      <c r="A504" s="2">
        <v>46</v>
      </c>
      <c r="B504">
        <f t="shared" si="7"/>
        <v>0.59236693451085853</v>
      </c>
    </row>
    <row r="505" spans="1:2" x14ac:dyDescent="0.3">
      <c r="A505" s="2">
        <v>46</v>
      </c>
      <c r="B505">
        <f t="shared" si="7"/>
        <v>0.59236693451085853</v>
      </c>
    </row>
    <row r="506" spans="1:2" x14ac:dyDescent="0.3">
      <c r="A506" s="2">
        <v>46</v>
      </c>
      <c r="B506">
        <f t="shared" si="7"/>
        <v>0.59236693451085853</v>
      </c>
    </row>
    <row r="507" spans="1:2" x14ac:dyDescent="0.3">
      <c r="A507" s="2">
        <v>46</v>
      </c>
      <c r="B507">
        <f t="shared" si="7"/>
        <v>0.59236693451085853</v>
      </c>
    </row>
    <row r="508" spans="1:2" x14ac:dyDescent="0.3">
      <c r="A508" s="2">
        <v>46</v>
      </c>
      <c r="B508">
        <f t="shared" si="7"/>
        <v>0.59236693451085853</v>
      </c>
    </row>
    <row r="509" spans="1:2" x14ac:dyDescent="0.3">
      <c r="A509" s="2">
        <v>46</v>
      </c>
      <c r="B509">
        <f t="shared" si="7"/>
        <v>0.59236693451085853</v>
      </c>
    </row>
    <row r="510" spans="1:2" x14ac:dyDescent="0.3">
      <c r="A510" s="2">
        <v>46</v>
      </c>
      <c r="B510">
        <f t="shared" si="7"/>
        <v>0.59236693451085853</v>
      </c>
    </row>
    <row r="511" spans="1:2" x14ac:dyDescent="0.3">
      <c r="A511" s="2">
        <v>46</v>
      </c>
      <c r="B511">
        <f t="shared" si="7"/>
        <v>0.59236693451085853</v>
      </c>
    </row>
    <row r="512" spans="1:2" x14ac:dyDescent="0.3">
      <c r="A512" s="2">
        <v>46</v>
      </c>
      <c r="B512">
        <f t="shared" si="7"/>
        <v>0.59236693451085853</v>
      </c>
    </row>
    <row r="513" spans="1:2" x14ac:dyDescent="0.3">
      <c r="A513" s="2">
        <v>46</v>
      </c>
      <c r="B513">
        <f t="shared" si="7"/>
        <v>0.59236693451085853</v>
      </c>
    </row>
    <row r="514" spans="1:2" x14ac:dyDescent="0.3">
      <c r="A514" s="2">
        <v>46</v>
      </c>
      <c r="B514">
        <f t="shared" ref="B514:B577" si="8">_xlfn.NORM.DIST($A514,$D$1,$D$2,0)</f>
        <v>0.59236693451085853</v>
      </c>
    </row>
    <row r="515" spans="1:2" x14ac:dyDescent="0.3">
      <c r="A515" s="2">
        <v>46</v>
      </c>
      <c r="B515">
        <f t="shared" si="8"/>
        <v>0.59236693451085853</v>
      </c>
    </row>
    <row r="516" spans="1:2" x14ac:dyDescent="0.3">
      <c r="A516" s="2">
        <v>46</v>
      </c>
      <c r="B516">
        <f t="shared" si="8"/>
        <v>0.59236693451085853</v>
      </c>
    </row>
    <row r="517" spans="1:2" x14ac:dyDescent="0.3">
      <c r="A517" s="2">
        <v>46</v>
      </c>
      <c r="B517">
        <f t="shared" si="8"/>
        <v>0.59236693451085853</v>
      </c>
    </row>
    <row r="518" spans="1:2" x14ac:dyDescent="0.3">
      <c r="A518" s="2">
        <v>46</v>
      </c>
      <c r="B518">
        <f t="shared" si="8"/>
        <v>0.59236693451085853</v>
      </c>
    </row>
    <row r="519" spans="1:2" x14ac:dyDescent="0.3">
      <c r="A519" s="2">
        <v>46</v>
      </c>
      <c r="B519">
        <f t="shared" si="8"/>
        <v>0.59236693451085853</v>
      </c>
    </row>
    <row r="520" spans="1:2" x14ac:dyDescent="0.3">
      <c r="A520" s="2">
        <v>46</v>
      </c>
      <c r="B520">
        <f t="shared" si="8"/>
        <v>0.59236693451085853</v>
      </c>
    </row>
    <row r="521" spans="1:2" x14ac:dyDescent="0.3">
      <c r="A521" s="2">
        <v>46</v>
      </c>
      <c r="B521">
        <f t="shared" si="8"/>
        <v>0.59236693451085853</v>
      </c>
    </row>
    <row r="522" spans="1:2" x14ac:dyDescent="0.3">
      <c r="A522" s="2">
        <v>46</v>
      </c>
      <c r="B522">
        <f t="shared" si="8"/>
        <v>0.59236693451085853</v>
      </c>
    </row>
    <row r="523" spans="1:2" x14ac:dyDescent="0.3">
      <c r="A523" s="2">
        <v>46</v>
      </c>
      <c r="B523">
        <f t="shared" si="8"/>
        <v>0.59236693451085853</v>
      </c>
    </row>
    <row r="524" spans="1:2" x14ac:dyDescent="0.3">
      <c r="A524" s="2">
        <v>46</v>
      </c>
      <c r="B524">
        <f t="shared" si="8"/>
        <v>0.59236693451085853</v>
      </c>
    </row>
    <row r="525" spans="1:2" x14ac:dyDescent="0.3">
      <c r="A525" s="2">
        <v>46</v>
      </c>
      <c r="B525">
        <f t="shared" si="8"/>
        <v>0.59236693451085853</v>
      </c>
    </row>
    <row r="526" spans="1:2" x14ac:dyDescent="0.3">
      <c r="A526" s="2">
        <v>46</v>
      </c>
      <c r="B526">
        <f t="shared" si="8"/>
        <v>0.59236693451085853</v>
      </c>
    </row>
    <row r="527" spans="1:2" x14ac:dyDescent="0.3">
      <c r="A527" s="2">
        <v>46</v>
      </c>
      <c r="B527">
        <f t="shared" si="8"/>
        <v>0.59236693451085853</v>
      </c>
    </row>
    <row r="528" spans="1:2" x14ac:dyDescent="0.3">
      <c r="A528" s="2">
        <v>46</v>
      </c>
      <c r="B528">
        <f t="shared" si="8"/>
        <v>0.59236693451085853</v>
      </c>
    </row>
    <row r="529" spans="1:2" x14ac:dyDescent="0.3">
      <c r="A529" s="2">
        <v>46</v>
      </c>
      <c r="B529">
        <f t="shared" si="8"/>
        <v>0.59236693451085853</v>
      </c>
    </row>
    <row r="530" spans="1:2" x14ac:dyDescent="0.3">
      <c r="A530" s="2">
        <v>46</v>
      </c>
      <c r="B530">
        <f t="shared" si="8"/>
        <v>0.59236693451085853</v>
      </c>
    </row>
    <row r="531" spans="1:2" x14ac:dyDescent="0.3">
      <c r="A531" s="2">
        <v>46</v>
      </c>
      <c r="B531">
        <f t="shared" si="8"/>
        <v>0.59236693451085853</v>
      </c>
    </row>
    <row r="532" spans="1:2" x14ac:dyDescent="0.3">
      <c r="A532" s="2">
        <v>46</v>
      </c>
      <c r="B532">
        <f t="shared" si="8"/>
        <v>0.59236693451085853</v>
      </c>
    </row>
    <row r="533" spans="1:2" x14ac:dyDescent="0.3">
      <c r="A533" s="2">
        <v>46</v>
      </c>
      <c r="B533">
        <f t="shared" si="8"/>
        <v>0.59236693451085853</v>
      </c>
    </row>
    <row r="534" spans="1:2" x14ac:dyDescent="0.3">
      <c r="A534" s="2">
        <v>46</v>
      </c>
      <c r="B534">
        <f t="shared" si="8"/>
        <v>0.59236693451085853</v>
      </c>
    </row>
    <row r="535" spans="1:2" x14ac:dyDescent="0.3">
      <c r="A535" s="2">
        <v>46</v>
      </c>
      <c r="B535">
        <f t="shared" si="8"/>
        <v>0.59236693451085853</v>
      </c>
    </row>
    <row r="536" spans="1:2" x14ac:dyDescent="0.3">
      <c r="A536" s="2">
        <v>46</v>
      </c>
      <c r="B536">
        <f t="shared" si="8"/>
        <v>0.59236693451085853</v>
      </c>
    </row>
    <row r="537" spans="1:2" x14ac:dyDescent="0.3">
      <c r="A537" s="2">
        <v>46</v>
      </c>
      <c r="B537">
        <f t="shared" si="8"/>
        <v>0.59236693451085853</v>
      </c>
    </row>
    <row r="538" spans="1:2" x14ac:dyDescent="0.3">
      <c r="A538" s="2">
        <v>46</v>
      </c>
      <c r="B538">
        <f t="shared" si="8"/>
        <v>0.59236693451085853</v>
      </c>
    </row>
    <row r="539" spans="1:2" x14ac:dyDescent="0.3">
      <c r="A539" s="2">
        <v>46</v>
      </c>
      <c r="B539">
        <f t="shared" si="8"/>
        <v>0.59236693451085853</v>
      </c>
    </row>
    <row r="540" spans="1:2" x14ac:dyDescent="0.3">
      <c r="A540" s="2">
        <v>46</v>
      </c>
      <c r="B540">
        <f t="shared" si="8"/>
        <v>0.59236693451085853</v>
      </c>
    </row>
    <row r="541" spans="1:2" x14ac:dyDescent="0.3">
      <c r="A541" s="2">
        <v>46</v>
      </c>
      <c r="B541">
        <f t="shared" si="8"/>
        <v>0.59236693451085853</v>
      </c>
    </row>
    <row r="542" spans="1:2" x14ac:dyDescent="0.3">
      <c r="A542" s="2">
        <v>46</v>
      </c>
      <c r="B542">
        <f t="shared" si="8"/>
        <v>0.59236693451085853</v>
      </c>
    </row>
    <row r="543" spans="1:2" x14ac:dyDescent="0.3">
      <c r="A543" s="2">
        <v>46</v>
      </c>
      <c r="B543">
        <f t="shared" si="8"/>
        <v>0.59236693451085853</v>
      </c>
    </row>
    <row r="544" spans="1:2" x14ac:dyDescent="0.3">
      <c r="A544" s="2">
        <v>46</v>
      </c>
      <c r="B544">
        <f t="shared" si="8"/>
        <v>0.59236693451085853</v>
      </c>
    </row>
    <row r="545" spans="1:2" x14ac:dyDescent="0.3">
      <c r="A545" s="2">
        <v>46</v>
      </c>
      <c r="B545">
        <f t="shared" si="8"/>
        <v>0.59236693451085853</v>
      </c>
    </row>
    <row r="546" spans="1:2" x14ac:dyDescent="0.3">
      <c r="A546" s="2">
        <v>46</v>
      </c>
      <c r="B546">
        <f t="shared" si="8"/>
        <v>0.59236693451085853</v>
      </c>
    </row>
    <row r="547" spans="1:2" x14ac:dyDescent="0.3">
      <c r="A547" s="2">
        <v>46</v>
      </c>
      <c r="B547">
        <f t="shared" si="8"/>
        <v>0.59236693451085853</v>
      </c>
    </row>
    <row r="548" spans="1:2" x14ac:dyDescent="0.3">
      <c r="A548" s="2">
        <v>46</v>
      </c>
      <c r="B548">
        <f t="shared" si="8"/>
        <v>0.59236693451085853</v>
      </c>
    </row>
    <row r="549" spans="1:2" x14ac:dyDescent="0.3">
      <c r="A549" s="2">
        <v>46</v>
      </c>
      <c r="B549">
        <f t="shared" si="8"/>
        <v>0.59236693451085853</v>
      </c>
    </row>
    <row r="550" spans="1:2" x14ac:dyDescent="0.3">
      <c r="A550" s="2">
        <v>46</v>
      </c>
      <c r="B550">
        <f t="shared" si="8"/>
        <v>0.59236693451085853</v>
      </c>
    </row>
    <row r="551" spans="1:2" x14ac:dyDescent="0.3">
      <c r="A551" s="2">
        <v>46</v>
      </c>
      <c r="B551">
        <f t="shared" si="8"/>
        <v>0.59236693451085853</v>
      </c>
    </row>
    <row r="552" spans="1:2" x14ac:dyDescent="0.3">
      <c r="A552" s="2">
        <v>46</v>
      </c>
      <c r="B552">
        <f t="shared" si="8"/>
        <v>0.59236693451085853</v>
      </c>
    </row>
    <row r="553" spans="1:2" x14ac:dyDescent="0.3">
      <c r="A553" s="2">
        <v>46</v>
      </c>
      <c r="B553">
        <f t="shared" si="8"/>
        <v>0.59236693451085853</v>
      </c>
    </row>
    <row r="554" spans="1:2" x14ac:dyDescent="0.3">
      <c r="A554" s="2">
        <v>46</v>
      </c>
      <c r="B554">
        <f t="shared" si="8"/>
        <v>0.59236693451085853</v>
      </c>
    </row>
    <row r="555" spans="1:2" x14ac:dyDescent="0.3">
      <c r="A555" s="2">
        <v>46</v>
      </c>
      <c r="B555">
        <f t="shared" si="8"/>
        <v>0.59236693451085853</v>
      </c>
    </row>
    <row r="556" spans="1:2" x14ac:dyDescent="0.3">
      <c r="A556" s="2">
        <v>46</v>
      </c>
      <c r="B556">
        <f t="shared" si="8"/>
        <v>0.59236693451085853</v>
      </c>
    </row>
    <row r="557" spans="1:2" x14ac:dyDescent="0.3">
      <c r="A557" s="2">
        <v>46</v>
      </c>
      <c r="B557">
        <f t="shared" si="8"/>
        <v>0.59236693451085853</v>
      </c>
    </row>
    <row r="558" spans="1:2" x14ac:dyDescent="0.3">
      <c r="A558" s="2">
        <v>46</v>
      </c>
      <c r="B558">
        <f t="shared" si="8"/>
        <v>0.59236693451085853</v>
      </c>
    </row>
    <row r="559" spans="1:2" x14ac:dyDescent="0.3">
      <c r="A559" s="2">
        <v>46</v>
      </c>
      <c r="B559">
        <f t="shared" si="8"/>
        <v>0.59236693451085853</v>
      </c>
    </row>
    <row r="560" spans="1:2" x14ac:dyDescent="0.3">
      <c r="A560" s="2">
        <v>46</v>
      </c>
      <c r="B560">
        <f t="shared" si="8"/>
        <v>0.59236693451085853</v>
      </c>
    </row>
    <row r="561" spans="1:2" x14ac:dyDescent="0.3">
      <c r="A561" s="2">
        <v>46</v>
      </c>
      <c r="B561">
        <f t="shared" si="8"/>
        <v>0.59236693451085853</v>
      </c>
    </row>
    <row r="562" spans="1:2" x14ac:dyDescent="0.3">
      <c r="A562" s="2">
        <v>46</v>
      </c>
      <c r="B562">
        <f t="shared" si="8"/>
        <v>0.59236693451085853</v>
      </c>
    </row>
    <row r="563" spans="1:2" x14ac:dyDescent="0.3">
      <c r="A563" s="2">
        <v>46</v>
      </c>
      <c r="B563">
        <f t="shared" si="8"/>
        <v>0.59236693451085853</v>
      </c>
    </row>
    <row r="564" spans="1:2" x14ac:dyDescent="0.3">
      <c r="A564" s="2">
        <v>46</v>
      </c>
      <c r="B564">
        <f t="shared" si="8"/>
        <v>0.59236693451085853</v>
      </c>
    </row>
    <row r="565" spans="1:2" x14ac:dyDescent="0.3">
      <c r="A565" s="2">
        <v>46</v>
      </c>
      <c r="B565">
        <f t="shared" si="8"/>
        <v>0.59236693451085853</v>
      </c>
    </row>
    <row r="566" spans="1:2" x14ac:dyDescent="0.3">
      <c r="A566" s="2">
        <v>46</v>
      </c>
      <c r="B566">
        <f t="shared" si="8"/>
        <v>0.59236693451085853</v>
      </c>
    </row>
    <row r="567" spans="1:2" x14ac:dyDescent="0.3">
      <c r="A567" s="2">
        <v>46</v>
      </c>
      <c r="B567">
        <f t="shared" si="8"/>
        <v>0.59236693451085853</v>
      </c>
    </row>
    <row r="568" spans="1:2" x14ac:dyDescent="0.3">
      <c r="A568" s="2">
        <v>46</v>
      </c>
      <c r="B568">
        <f t="shared" si="8"/>
        <v>0.59236693451085853</v>
      </c>
    </row>
    <row r="569" spans="1:2" x14ac:dyDescent="0.3">
      <c r="A569" s="2">
        <v>46</v>
      </c>
      <c r="B569">
        <f t="shared" si="8"/>
        <v>0.59236693451085853</v>
      </c>
    </row>
    <row r="570" spans="1:2" x14ac:dyDescent="0.3">
      <c r="A570" s="2">
        <v>46</v>
      </c>
      <c r="B570">
        <f t="shared" si="8"/>
        <v>0.59236693451085853</v>
      </c>
    </row>
    <row r="571" spans="1:2" x14ac:dyDescent="0.3">
      <c r="A571" s="2">
        <v>46</v>
      </c>
      <c r="B571">
        <f t="shared" si="8"/>
        <v>0.59236693451085853</v>
      </c>
    </row>
    <row r="572" spans="1:2" x14ac:dyDescent="0.3">
      <c r="A572" s="2">
        <v>46</v>
      </c>
      <c r="B572">
        <f t="shared" si="8"/>
        <v>0.59236693451085853</v>
      </c>
    </row>
    <row r="573" spans="1:2" x14ac:dyDescent="0.3">
      <c r="A573" s="2">
        <v>46</v>
      </c>
      <c r="B573">
        <f t="shared" si="8"/>
        <v>0.59236693451085853</v>
      </c>
    </row>
    <row r="574" spans="1:2" x14ac:dyDescent="0.3">
      <c r="A574" s="2">
        <v>46</v>
      </c>
      <c r="B574">
        <f t="shared" si="8"/>
        <v>0.59236693451085853</v>
      </c>
    </row>
    <row r="575" spans="1:2" x14ac:dyDescent="0.3">
      <c r="A575" s="2">
        <v>46</v>
      </c>
      <c r="B575">
        <f t="shared" si="8"/>
        <v>0.59236693451085853</v>
      </c>
    </row>
    <row r="576" spans="1:2" x14ac:dyDescent="0.3">
      <c r="A576" s="2">
        <v>46</v>
      </c>
      <c r="B576">
        <f t="shared" si="8"/>
        <v>0.59236693451085853</v>
      </c>
    </row>
    <row r="577" spans="1:2" x14ac:dyDescent="0.3">
      <c r="A577" s="2">
        <v>46</v>
      </c>
      <c r="B577">
        <f t="shared" si="8"/>
        <v>0.59236693451085853</v>
      </c>
    </row>
    <row r="578" spans="1:2" x14ac:dyDescent="0.3">
      <c r="A578" s="2">
        <v>46</v>
      </c>
      <c r="B578">
        <f t="shared" ref="B578:B641" si="9">_xlfn.NORM.DIST($A578,$D$1,$D$2,0)</f>
        <v>0.59236693451085853</v>
      </c>
    </row>
    <row r="579" spans="1:2" x14ac:dyDescent="0.3">
      <c r="A579" s="2">
        <v>46</v>
      </c>
      <c r="B579">
        <f t="shared" si="9"/>
        <v>0.59236693451085853</v>
      </c>
    </row>
    <row r="580" spans="1:2" x14ac:dyDescent="0.3">
      <c r="A580" s="2">
        <v>46</v>
      </c>
      <c r="B580">
        <f t="shared" si="9"/>
        <v>0.59236693451085853</v>
      </c>
    </row>
    <row r="581" spans="1:2" x14ac:dyDescent="0.3">
      <c r="A581" s="2">
        <v>46</v>
      </c>
      <c r="B581">
        <f t="shared" si="9"/>
        <v>0.59236693451085853</v>
      </c>
    </row>
    <row r="582" spans="1:2" x14ac:dyDescent="0.3">
      <c r="A582" s="2">
        <v>46</v>
      </c>
      <c r="B582">
        <f t="shared" si="9"/>
        <v>0.59236693451085853</v>
      </c>
    </row>
    <row r="583" spans="1:2" x14ac:dyDescent="0.3">
      <c r="A583" s="2">
        <v>46</v>
      </c>
      <c r="B583">
        <f t="shared" si="9"/>
        <v>0.59236693451085853</v>
      </c>
    </row>
    <row r="584" spans="1:2" x14ac:dyDescent="0.3">
      <c r="A584" s="2">
        <v>46</v>
      </c>
      <c r="B584">
        <f t="shared" si="9"/>
        <v>0.59236693451085853</v>
      </c>
    </row>
    <row r="585" spans="1:2" x14ac:dyDescent="0.3">
      <c r="A585" s="2">
        <v>46</v>
      </c>
      <c r="B585">
        <f t="shared" si="9"/>
        <v>0.59236693451085853</v>
      </c>
    </row>
    <row r="586" spans="1:2" x14ac:dyDescent="0.3">
      <c r="A586" s="2">
        <v>46</v>
      </c>
      <c r="B586">
        <f t="shared" si="9"/>
        <v>0.59236693451085853</v>
      </c>
    </row>
    <row r="587" spans="1:2" x14ac:dyDescent="0.3">
      <c r="A587" s="2">
        <v>46</v>
      </c>
      <c r="B587">
        <f t="shared" si="9"/>
        <v>0.59236693451085853</v>
      </c>
    </row>
    <row r="588" spans="1:2" x14ac:dyDescent="0.3">
      <c r="A588" s="2">
        <v>46</v>
      </c>
      <c r="B588">
        <f t="shared" si="9"/>
        <v>0.59236693451085853</v>
      </c>
    </row>
    <row r="589" spans="1:2" x14ac:dyDescent="0.3">
      <c r="A589" s="2">
        <v>46</v>
      </c>
      <c r="B589">
        <f t="shared" si="9"/>
        <v>0.59236693451085853</v>
      </c>
    </row>
    <row r="590" spans="1:2" x14ac:dyDescent="0.3">
      <c r="A590" s="2">
        <v>46</v>
      </c>
      <c r="B590">
        <f t="shared" si="9"/>
        <v>0.59236693451085853</v>
      </c>
    </row>
    <row r="591" spans="1:2" x14ac:dyDescent="0.3">
      <c r="A591" s="2">
        <v>46</v>
      </c>
      <c r="B591">
        <f t="shared" si="9"/>
        <v>0.59236693451085853</v>
      </c>
    </row>
    <row r="592" spans="1:2" x14ac:dyDescent="0.3">
      <c r="A592" s="2">
        <v>46</v>
      </c>
      <c r="B592">
        <f t="shared" si="9"/>
        <v>0.59236693451085853</v>
      </c>
    </row>
    <row r="593" spans="1:2" x14ac:dyDescent="0.3">
      <c r="A593" s="2">
        <v>46</v>
      </c>
      <c r="B593">
        <f t="shared" si="9"/>
        <v>0.59236693451085853</v>
      </c>
    </row>
    <row r="594" spans="1:2" x14ac:dyDescent="0.3">
      <c r="A594" s="2">
        <v>46</v>
      </c>
      <c r="B594">
        <f t="shared" si="9"/>
        <v>0.59236693451085853</v>
      </c>
    </row>
    <row r="595" spans="1:2" x14ac:dyDescent="0.3">
      <c r="A595" s="2">
        <v>46</v>
      </c>
      <c r="B595">
        <f t="shared" si="9"/>
        <v>0.59236693451085853</v>
      </c>
    </row>
    <row r="596" spans="1:2" x14ac:dyDescent="0.3">
      <c r="A596" s="2">
        <v>46</v>
      </c>
      <c r="B596">
        <f t="shared" si="9"/>
        <v>0.59236693451085853</v>
      </c>
    </row>
    <row r="597" spans="1:2" x14ac:dyDescent="0.3">
      <c r="A597" s="2">
        <v>46</v>
      </c>
      <c r="B597">
        <f t="shared" si="9"/>
        <v>0.59236693451085853</v>
      </c>
    </row>
    <row r="598" spans="1:2" x14ac:dyDescent="0.3">
      <c r="A598" s="2">
        <v>46</v>
      </c>
      <c r="B598">
        <f t="shared" si="9"/>
        <v>0.59236693451085853</v>
      </c>
    </row>
    <row r="599" spans="1:2" x14ac:dyDescent="0.3">
      <c r="A599" s="2">
        <v>46</v>
      </c>
      <c r="B599">
        <f t="shared" si="9"/>
        <v>0.59236693451085853</v>
      </c>
    </row>
    <row r="600" spans="1:2" x14ac:dyDescent="0.3">
      <c r="A600" s="2">
        <v>46</v>
      </c>
      <c r="B600">
        <f t="shared" si="9"/>
        <v>0.59236693451085853</v>
      </c>
    </row>
    <row r="601" spans="1:2" x14ac:dyDescent="0.3">
      <c r="A601" s="2">
        <v>46</v>
      </c>
      <c r="B601">
        <f t="shared" si="9"/>
        <v>0.59236693451085853</v>
      </c>
    </row>
    <row r="602" spans="1:2" x14ac:dyDescent="0.3">
      <c r="A602" s="2">
        <v>46</v>
      </c>
      <c r="B602">
        <f t="shared" si="9"/>
        <v>0.59236693451085853</v>
      </c>
    </row>
    <row r="603" spans="1:2" x14ac:dyDescent="0.3">
      <c r="A603" s="2">
        <v>46</v>
      </c>
      <c r="B603">
        <f t="shared" si="9"/>
        <v>0.59236693451085853</v>
      </c>
    </row>
    <row r="604" spans="1:2" x14ac:dyDescent="0.3">
      <c r="A604" s="2">
        <v>46</v>
      </c>
      <c r="B604">
        <f t="shared" si="9"/>
        <v>0.59236693451085853</v>
      </c>
    </row>
    <row r="605" spans="1:2" x14ac:dyDescent="0.3">
      <c r="A605" s="2">
        <v>46</v>
      </c>
      <c r="B605">
        <f t="shared" si="9"/>
        <v>0.59236693451085853</v>
      </c>
    </row>
    <row r="606" spans="1:2" x14ac:dyDescent="0.3">
      <c r="A606" s="2">
        <v>46</v>
      </c>
      <c r="B606">
        <f t="shared" si="9"/>
        <v>0.59236693451085853</v>
      </c>
    </row>
    <row r="607" spans="1:2" x14ac:dyDescent="0.3">
      <c r="A607" s="2">
        <v>46</v>
      </c>
      <c r="B607">
        <f t="shared" si="9"/>
        <v>0.59236693451085853</v>
      </c>
    </row>
    <row r="608" spans="1:2" x14ac:dyDescent="0.3">
      <c r="A608" s="2">
        <v>46</v>
      </c>
      <c r="B608">
        <f t="shared" si="9"/>
        <v>0.59236693451085853</v>
      </c>
    </row>
    <row r="609" spans="1:2" x14ac:dyDescent="0.3">
      <c r="A609" s="2">
        <v>46</v>
      </c>
      <c r="B609">
        <f t="shared" si="9"/>
        <v>0.59236693451085853</v>
      </c>
    </row>
    <row r="610" spans="1:2" x14ac:dyDescent="0.3">
      <c r="A610" s="2">
        <v>46</v>
      </c>
      <c r="B610">
        <f t="shared" si="9"/>
        <v>0.59236693451085853</v>
      </c>
    </row>
    <row r="611" spans="1:2" x14ac:dyDescent="0.3">
      <c r="A611" s="2">
        <v>46</v>
      </c>
      <c r="B611">
        <f t="shared" si="9"/>
        <v>0.59236693451085853</v>
      </c>
    </row>
    <row r="612" spans="1:2" x14ac:dyDescent="0.3">
      <c r="A612" s="2">
        <v>46</v>
      </c>
      <c r="B612">
        <f t="shared" si="9"/>
        <v>0.59236693451085853</v>
      </c>
    </row>
    <row r="613" spans="1:2" x14ac:dyDescent="0.3">
      <c r="A613" s="2">
        <v>46</v>
      </c>
      <c r="B613">
        <f t="shared" si="9"/>
        <v>0.59236693451085853</v>
      </c>
    </row>
    <row r="614" spans="1:2" x14ac:dyDescent="0.3">
      <c r="A614" s="2">
        <v>46</v>
      </c>
      <c r="B614">
        <f t="shared" si="9"/>
        <v>0.59236693451085853</v>
      </c>
    </row>
    <row r="615" spans="1:2" x14ac:dyDescent="0.3">
      <c r="A615" s="2">
        <v>46</v>
      </c>
      <c r="B615">
        <f t="shared" si="9"/>
        <v>0.59236693451085853</v>
      </c>
    </row>
    <row r="616" spans="1:2" x14ac:dyDescent="0.3">
      <c r="A616" s="2">
        <v>46</v>
      </c>
      <c r="B616">
        <f t="shared" si="9"/>
        <v>0.59236693451085853</v>
      </c>
    </row>
    <row r="617" spans="1:2" x14ac:dyDescent="0.3">
      <c r="A617" s="2">
        <v>46</v>
      </c>
      <c r="B617">
        <f t="shared" si="9"/>
        <v>0.59236693451085853</v>
      </c>
    </row>
    <row r="618" spans="1:2" x14ac:dyDescent="0.3">
      <c r="A618" s="2">
        <v>46</v>
      </c>
      <c r="B618">
        <f t="shared" si="9"/>
        <v>0.59236693451085853</v>
      </c>
    </row>
    <row r="619" spans="1:2" x14ac:dyDescent="0.3">
      <c r="A619" s="2">
        <v>46</v>
      </c>
      <c r="B619">
        <f t="shared" si="9"/>
        <v>0.59236693451085853</v>
      </c>
    </row>
    <row r="620" spans="1:2" x14ac:dyDescent="0.3">
      <c r="A620" s="2">
        <v>46</v>
      </c>
      <c r="B620">
        <f t="shared" si="9"/>
        <v>0.59236693451085853</v>
      </c>
    </row>
    <row r="621" spans="1:2" x14ac:dyDescent="0.3">
      <c r="A621" s="2">
        <v>46</v>
      </c>
      <c r="B621">
        <f t="shared" si="9"/>
        <v>0.59236693451085853</v>
      </c>
    </row>
    <row r="622" spans="1:2" x14ac:dyDescent="0.3">
      <c r="A622" s="2">
        <v>46</v>
      </c>
      <c r="B622">
        <f t="shared" si="9"/>
        <v>0.59236693451085853</v>
      </c>
    </row>
    <row r="623" spans="1:2" x14ac:dyDescent="0.3">
      <c r="A623" s="2">
        <v>46</v>
      </c>
      <c r="B623">
        <f t="shared" si="9"/>
        <v>0.59236693451085853</v>
      </c>
    </row>
    <row r="624" spans="1:2" x14ac:dyDescent="0.3">
      <c r="A624" s="2">
        <v>46</v>
      </c>
      <c r="B624">
        <f t="shared" si="9"/>
        <v>0.59236693451085853</v>
      </c>
    </row>
    <row r="625" spans="1:2" x14ac:dyDescent="0.3">
      <c r="A625" s="2">
        <v>46</v>
      </c>
      <c r="B625">
        <f t="shared" si="9"/>
        <v>0.59236693451085853</v>
      </c>
    </row>
    <row r="626" spans="1:2" x14ac:dyDescent="0.3">
      <c r="A626" s="2">
        <v>46</v>
      </c>
      <c r="B626">
        <f t="shared" si="9"/>
        <v>0.59236693451085853</v>
      </c>
    </row>
    <row r="627" spans="1:2" x14ac:dyDescent="0.3">
      <c r="A627" s="2">
        <v>46</v>
      </c>
      <c r="B627">
        <f t="shared" si="9"/>
        <v>0.59236693451085853</v>
      </c>
    </row>
    <row r="628" spans="1:2" x14ac:dyDescent="0.3">
      <c r="A628" s="2">
        <v>46</v>
      </c>
      <c r="B628">
        <f t="shared" si="9"/>
        <v>0.59236693451085853</v>
      </c>
    </row>
    <row r="629" spans="1:2" x14ac:dyDescent="0.3">
      <c r="A629" s="2">
        <v>46</v>
      </c>
      <c r="B629">
        <f t="shared" si="9"/>
        <v>0.59236693451085853</v>
      </c>
    </row>
    <row r="630" spans="1:2" x14ac:dyDescent="0.3">
      <c r="A630" s="2">
        <v>46</v>
      </c>
      <c r="B630">
        <f t="shared" si="9"/>
        <v>0.59236693451085853</v>
      </c>
    </row>
    <row r="631" spans="1:2" x14ac:dyDescent="0.3">
      <c r="A631" s="2">
        <v>46</v>
      </c>
      <c r="B631">
        <f t="shared" si="9"/>
        <v>0.59236693451085853</v>
      </c>
    </row>
    <row r="632" spans="1:2" x14ac:dyDescent="0.3">
      <c r="A632" s="2">
        <v>46</v>
      </c>
      <c r="B632">
        <f t="shared" si="9"/>
        <v>0.59236693451085853</v>
      </c>
    </row>
    <row r="633" spans="1:2" x14ac:dyDescent="0.3">
      <c r="A633" s="2">
        <v>46</v>
      </c>
      <c r="B633">
        <f t="shared" si="9"/>
        <v>0.59236693451085853</v>
      </c>
    </row>
    <row r="634" spans="1:2" x14ac:dyDescent="0.3">
      <c r="A634" s="2">
        <v>46</v>
      </c>
      <c r="B634">
        <f t="shared" si="9"/>
        <v>0.59236693451085853</v>
      </c>
    </row>
    <row r="635" spans="1:2" x14ac:dyDescent="0.3">
      <c r="A635" s="2">
        <v>46</v>
      </c>
      <c r="B635">
        <f t="shared" si="9"/>
        <v>0.59236693451085853</v>
      </c>
    </row>
    <row r="636" spans="1:2" x14ac:dyDescent="0.3">
      <c r="A636" s="2">
        <v>46</v>
      </c>
      <c r="B636">
        <f t="shared" si="9"/>
        <v>0.59236693451085853</v>
      </c>
    </row>
    <row r="637" spans="1:2" x14ac:dyDescent="0.3">
      <c r="A637" s="2">
        <v>46</v>
      </c>
      <c r="B637">
        <f t="shared" si="9"/>
        <v>0.59236693451085853</v>
      </c>
    </row>
    <row r="638" spans="1:2" x14ac:dyDescent="0.3">
      <c r="A638" s="2">
        <v>46</v>
      </c>
      <c r="B638">
        <f t="shared" si="9"/>
        <v>0.59236693451085853</v>
      </c>
    </row>
    <row r="639" spans="1:2" x14ac:dyDescent="0.3">
      <c r="A639" s="2">
        <v>46</v>
      </c>
      <c r="B639">
        <f t="shared" si="9"/>
        <v>0.59236693451085853</v>
      </c>
    </row>
    <row r="640" spans="1:2" x14ac:dyDescent="0.3">
      <c r="A640" s="2">
        <v>46</v>
      </c>
      <c r="B640">
        <f t="shared" si="9"/>
        <v>0.59236693451085853</v>
      </c>
    </row>
    <row r="641" spans="1:2" x14ac:dyDescent="0.3">
      <c r="A641" s="2">
        <v>46</v>
      </c>
      <c r="B641">
        <f t="shared" si="9"/>
        <v>0.59236693451085853</v>
      </c>
    </row>
    <row r="642" spans="1:2" x14ac:dyDescent="0.3">
      <c r="A642" s="2">
        <v>46</v>
      </c>
      <c r="B642">
        <f t="shared" ref="B642:B705" si="10">_xlfn.NORM.DIST($A642,$D$1,$D$2,0)</f>
        <v>0.59236693451085853</v>
      </c>
    </row>
    <row r="643" spans="1:2" x14ac:dyDescent="0.3">
      <c r="A643" s="2">
        <v>46</v>
      </c>
      <c r="B643">
        <f t="shared" si="10"/>
        <v>0.59236693451085853</v>
      </c>
    </row>
    <row r="644" spans="1:2" x14ac:dyDescent="0.3">
      <c r="A644" s="2">
        <v>46</v>
      </c>
      <c r="B644">
        <f t="shared" si="10"/>
        <v>0.59236693451085853</v>
      </c>
    </row>
    <row r="645" spans="1:2" x14ac:dyDescent="0.3">
      <c r="A645" s="2">
        <v>46</v>
      </c>
      <c r="B645">
        <f t="shared" si="10"/>
        <v>0.59236693451085853</v>
      </c>
    </row>
    <row r="646" spans="1:2" x14ac:dyDescent="0.3">
      <c r="A646" s="2">
        <v>46</v>
      </c>
      <c r="B646">
        <f t="shared" si="10"/>
        <v>0.59236693451085853</v>
      </c>
    </row>
    <row r="647" spans="1:2" x14ac:dyDescent="0.3">
      <c r="A647" s="2">
        <v>46</v>
      </c>
      <c r="B647">
        <f t="shared" si="10"/>
        <v>0.59236693451085853</v>
      </c>
    </row>
    <row r="648" spans="1:2" x14ac:dyDescent="0.3">
      <c r="A648" s="2">
        <v>46</v>
      </c>
      <c r="B648">
        <f t="shared" si="10"/>
        <v>0.59236693451085853</v>
      </c>
    </row>
    <row r="649" spans="1:2" x14ac:dyDescent="0.3">
      <c r="A649" s="2">
        <v>46</v>
      </c>
      <c r="B649">
        <f t="shared" si="10"/>
        <v>0.59236693451085853</v>
      </c>
    </row>
    <row r="650" spans="1:2" x14ac:dyDescent="0.3">
      <c r="A650" s="2">
        <v>46</v>
      </c>
      <c r="B650">
        <f t="shared" si="10"/>
        <v>0.59236693451085853</v>
      </c>
    </row>
    <row r="651" spans="1:2" x14ac:dyDescent="0.3">
      <c r="A651" s="2">
        <v>46</v>
      </c>
      <c r="B651">
        <f t="shared" si="10"/>
        <v>0.59236693451085853</v>
      </c>
    </row>
    <row r="652" spans="1:2" x14ac:dyDescent="0.3">
      <c r="A652" s="2">
        <v>46</v>
      </c>
      <c r="B652">
        <f t="shared" si="10"/>
        <v>0.59236693451085853</v>
      </c>
    </row>
    <row r="653" spans="1:2" x14ac:dyDescent="0.3">
      <c r="A653" s="2">
        <v>46</v>
      </c>
      <c r="B653">
        <f t="shared" si="10"/>
        <v>0.59236693451085853</v>
      </c>
    </row>
    <row r="654" spans="1:2" x14ac:dyDescent="0.3">
      <c r="A654" s="2">
        <v>46</v>
      </c>
      <c r="B654">
        <f t="shared" si="10"/>
        <v>0.59236693451085853</v>
      </c>
    </row>
    <row r="655" spans="1:2" x14ac:dyDescent="0.3">
      <c r="A655" s="2">
        <v>46</v>
      </c>
      <c r="B655">
        <f t="shared" si="10"/>
        <v>0.59236693451085853</v>
      </c>
    </row>
    <row r="656" spans="1:2" x14ac:dyDescent="0.3">
      <c r="A656" s="2">
        <v>46</v>
      </c>
      <c r="B656">
        <f t="shared" si="10"/>
        <v>0.59236693451085853</v>
      </c>
    </row>
    <row r="657" spans="1:2" x14ac:dyDescent="0.3">
      <c r="A657" s="2">
        <v>46</v>
      </c>
      <c r="B657">
        <f t="shared" si="10"/>
        <v>0.59236693451085853</v>
      </c>
    </row>
    <row r="658" spans="1:2" x14ac:dyDescent="0.3">
      <c r="A658" s="2">
        <v>46</v>
      </c>
      <c r="B658">
        <f t="shared" si="10"/>
        <v>0.59236693451085853</v>
      </c>
    </row>
    <row r="659" spans="1:2" x14ac:dyDescent="0.3">
      <c r="A659" s="2">
        <v>46</v>
      </c>
      <c r="B659">
        <f t="shared" si="10"/>
        <v>0.59236693451085853</v>
      </c>
    </row>
    <row r="660" spans="1:2" x14ac:dyDescent="0.3">
      <c r="A660" s="2">
        <v>46</v>
      </c>
      <c r="B660">
        <f t="shared" si="10"/>
        <v>0.59236693451085853</v>
      </c>
    </row>
    <row r="661" spans="1:2" x14ac:dyDescent="0.3">
      <c r="A661" s="2">
        <v>46</v>
      </c>
      <c r="B661">
        <f t="shared" si="10"/>
        <v>0.59236693451085853</v>
      </c>
    </row>
    <row r="662" spans="1:2" x14ac:dyDescent="0.3">
      <c r="A662" s="2">
        <v>46</v>
      </c>
      <c r="B662">
        <f t="shared" si="10"/>
        <v>0.59236693451085853</v>
      </c>
    </row>
    <row r="663" spans="1:2" x14ac:dyDescent="0.3">
      <c r="A663" s="2">
        <v>46</v>
      </c>
      <c r="B663">
        <f t="shared" si="10"/>
        <v>0.59236693451085853</v>
      </c>
    </row>
    <row r="664" spans="1:2" x14ac:dyDescent="0.3">
      <c r="A664" s="2">
        <v>46</v>
      </c>
      <c r="B664">
        <f t="shared" si="10"/>
        <v>0.59236693451085853</v>
      </c>
    </row>
    <row r="665" spans="1:2" x14ac:dyDescent="0.3">
      <c r="A665" s="2">
        <v>46</v>
      </c>
      <c r="B665">
        <f t="shared" si="10"/>
        <v>0.59236693451085853</v>
      </c>
    </row>
    <row r="666" spans="1:2" x14ac:dyDescent="0.3">
      <c r="A666" s="2">
        <v>46</v>
      </c>
      <c r="B666">
        <f t="shared" si="10"/>
        <v>0.59236693451085853</v>
      </c>
    </row>
    <row r="667" spans="1:2" x14ac:dyDescent="0.3">
      <c r="A667" s="2">
        <v>46</v>
      </c>
      <c r="B667">
        <f t="shared" si="10"/>
        <v>0.59236693451085853</v>
      </c>
    </row>
    <row r="668" spans="1:2" x14ac:dyDescent="0.3">
      <c r="A668" s="2">
        <v>46</v>
      </c>
      <c r="B668">
        <f t="shared" si="10"/>
        <v>0.59236693451085853</v>
      </c>
    </row>
    <row r="669" spans="1:2" x14ac:dyDescent="0.3">
      <c r="A669" s="2">
        <v>46</v>
      </c>
      <c r="B669">
        <f t="shared" si="10"/>
        <v>0.59236693451085853</v>
      </c>
    </row>
    <row r="670" spans="1:2" x14ac:dyDescent="0.3">
      <c r="A670" s="2">
        <v>46</v>
      </c>
      <c r="B670">
        <f t="shared" si="10"/>
        <v>0.59236693451085853</v>
      </c>
    </row>
    <row r="671" spans="1:2" x14ac:dyDescent="0.3">
      <c r="A671" s="2">
        <v>46</v>
      </c>
      <c r="B671">
        <f t="shared" si="10"/>
        <v>0.59236693451085853</v>
      </c>
    </row>
    <row r="672" spans="1:2" x14ac:dyDescent="0.3">
      <c r="A672" s="2">
        <v>46</v>
      </c>
      <c r="B672">
        <f t="shared" si="10"/>
        <v>0.59236693451085853</v>
      </c>
    </row>
    <row r="673" spans="1:2" x14ac:dyDescent="0.3">
      <c r="A673" s="2">
        <v>46</v>
      </c>
      <c r="B673">
        <f t="shared" si="10"/>
        <v>0.59236693451085853</v>
      </c>
    </row>
    <row r="674" spans="1:2" x14ac:dyDescent="0.3">
      <c r="A674" s="2">
        <v>46</v>
      </c>
      <c r="B674">
        <f t="shared" si="10"/>
        <v>0.59236693451085853</v>
      </c>
    </row>
    <row r="675" spans="1:2" x14ac:dyDescent="0.3">
      <c r="A675" s="2">
        <v>46</v>
      </c>
      <c r="B675">
        <f t="shared" si="10"/>
        <v>0.59236693451085853</v>
      </c>
    </row>
    <row r="676" spans="1:2" x14ac:dyDescent="0.3">
      <c r="A676" s="2">
        <v>46</v>
      </c>
      <c r="B676">
        <f t="shared" si="10"/>
        <v>0.59236693451085853</v>
      </c>
    </row>
    <row r="677" spans="1:2" x14ac:dyDescent="0.3">
      <c r="A677" s="2">
        <v>46</v>
      </c>
      <c r="B677">
        <f t="shared" si="10"/>
        <v>0.59236693451085853</v>
      </c>
    </row>
    <row r="678" spans="1:2" x14ac:dyDescent="0.3">
      <c r="A678" s="2">
        <v>46</v>
      </c>
      <c r="B678">
        <f t="shared" si="10"/>
        <v>0.59236693451085853</v>
      </c>
    </row>
    <row r="679" spans="1:2" x14ac:dyDescent="0.3">
      <c r="A679" s="2">
        <v>46</v>
      </c>
      <c r="B679">
        <f t="shared" si="10"/>
        <v>0.59236693451085853</v>
      </c>
    </row>
    <row r="680" spans="1:2" x14ac:dyDescent="0.3">
      <c r="A680" s="2">
        <v>46</v>
      </c>
      <c r="B680">
        <f t="shared" si="10"/>
        <v>0.59236693451085853</v>
      </c>
    </row>
    <row r="681" spans="1:2" x14ac:dyDescent="0.3">
      <c r="A681" s="2">
        <v>46</v>
      </c>
      <c r="B681">
        <f t="shared" si="10"/>
        <v>0.59236693451085853</v>
      </c>
    </row>
    <row r="682" spans="1:2" x14ac:dyDescent="0.3">
      <c r="A682" s="2">
        <v>46</v>
      </c>
      <c r="B682">
        <f t="shared" si="10"/>
        <v>0.59236693451085853</v>
      </c>
    </row>
    <row r="683" spans="1:2" x14ac:dyDescent="0.3">
      <c r="A683" s="2">
        <v>46</v>
      </c>
      <c r="B683">
        <f t="shared" si="10"/>
        <v>0.59236693451085853</v>
      </c>
    </row>
    <row r="684" spans="1:2" x14ac:dyDescent="0.3">
      <c r="A684" s="2">
        <v>46</v>
      </c>
      <c r="B684">
        <f t="shared" si="10"/>
        <v>0.59236693451085853</v>
      </c>
    </row>
    <row r="685" spans="1:2" x14ac:dyDescent="0.3">
      <c r="A685" s="2">
        <v>46</v>
      </c>
      <c r="B685">
        <f t="shared" si="10"/>
        <v>0.59236693451085853</v>
      </c>
    </row>
    <row r="686" spans="1:2" x14ac:dyDescent="0.3">
      <c r="A686" s="2">
        <v>46</v>
      </c>
      <c r="B686">
        <f t="shared" si="10"/>
        <v>0.59236693451085853</v>
      </c>
    </row>
    <row r="687" spans="1:2" x14ac:dyDescent="0.3">
      <c r="A687" s="2">
        <v>46</v>
      </c>
      <c r="B687">
        <f t="shared" si="10"/>
        <v>0.59236693451085853</v>
      </c>
    </row>
    <row r="688" spans="1:2" x14ac:dyDescent="0.3">
      <c r="A688" s="2">
        <v>46</v>
      </c>
      <c r="B688">
        <f t="shared" si="10"/>
        <v>0.59236693451085853</v>
      </c>
    </row>
    <row r="689" spans="1:2" x14ac:dyDescent="0.3">
      <c r="A689" s="2">
        <v>46</v>
      </c>
      <c r="B689">
        <f t="shared" si="10"/>
        <v>0.59236693451085853</v>
      </c>
    </row>
    <row r="690" spans="1:2" x14ac:dyDescent="0.3">
      <c r="A690" s="2">
        <v>46</v>
      </c>
      <c r="B690">
        <f t="shared" si="10"/>
        <v>0.59236693451085853</v>
      </c>
    </row>
    <row r="691" spans="1:2" x14ac:dyDescent="0.3">
      <c r="A691" s="2">
        <v>46</v>
      </c>
      <c r="B691">
        <f t="shared" si="10"/>
        <v>0.59236693451085853</v>
      </c>
    </row>
    <row r="692" spans="1:2" x14ac:dyDescent="0.3">
      <c r="A692" s="2">
        <v>46</v>
      </c>
      <c r="B692">
        <f t="shared" si="10"/>
        <v>0.59236693451085853</v>
      </c>
    </row>
    <row r="693" spans="1:2" x14ac:dyDescent="0.3">
      <c r="A693" s="2">
        <v>46</v>
      </c>
      <c r="B693">
        <f t="shared" si="10"/>
        <v>0.59236693451085853</v>
      </c>
    </row>
    <row r="694" spans="1:2" x14ac:dyDescent="0.3">
      <c r="A694" s="2">
        <v>46</v>
      </c>
      <c r="B694">
        <f t="shared" si="10"/>
        <v>0.59236693451085853</v>
      </c>
    </row>
    <row r="695" spans="1:2" x14ac:dyDescent="0.3">
      <c r="A695" s="2">
        <v>46</v>
      </c>
      <c r="B695">
        <f t="shared" si="10"/>
        <v>0.59236693451085853</v>
      </c>
    </row>
    <row r="696" spans="1:2" x14ac:dyDescent="0.3">
      <c r="A696" s="2">
        <v>46</v>
      </c>
      <c r="B696">
        <f t="shared" si="10"/>
        <v>0.59236693451085853</v>
      </c>
    </row>
    <row r="697" spans="1:2" x14ac:dyDescent="0.3">
      <c r="A697" s="2">
        <v>46</v>
      </c>
      <c r="B697">
        <f t="shared" si="10"/>
        <v>0.59236693451085853</v>
      </c>
    </row>
    <row r="698" spans="1:2" x14ac:dyDescent="0.3">
      <c r="A698" s="2">
        <v>46</v>
      </c>
      <c r="B698">
        <f t="shared" si="10"/>
        <v>0.59236693451085853</v>
      </c>
    </row>
    <row r="699" spans="1:2" x14ac:dyDescent="0.3">
      <c r="A699" s="2">
        <v>46</v>
      </c>
      <c r="B699">
        <f t="shared" si="10"/>
        <v>0.59236693451085853</v>
      </c>
    </row>
    <row r="700" spans="1:2" x14ac:dyDescent="0.3">
      <c r="A700" s="2">
        <v>46</v>
      </c>
      <c r="B700">
        <f t="shared" si="10"/>
        <v>0.59236693451085853</v>
      </c>
    </row>
    <row r="701" spans="1:2" x14ac:dyDescent="0.3">
      <c r="A701" s="2">
        <v>46</v>
      </c>
      <c r="B701">
        <f t="shared" si="10"/>
        <v>0.59236693451085853</v>
      </c>
    </row>
    <row r="702" spans="1:2" x14ac:dyDescent="0.3">
      <c r="A702" s="2">
        <v>46</v>
      </c>
      <c r="B702">
        <f t="shared" si="10"/>
        <v>0.59236693451085853</v>
      </c>
    </row>
    <row r="703" spans="1:2" x14ac:dyDescent="0.3">
      <c r="A703" s="2">
        <v>46</v>
      </c>
      <c r="B703">
        <f t="shared" si="10"/>
        <v>0.59236693451085853</v>
      </c>
    </row>
    <row r="704" spans="1:2" x14ac:dyDescent="0.3">
      <c r="A704" s="2">
        <v>46</v>
      </c>
      <c r="B704">
        <f t="shared" si="10"/>
        <v>0.59236693451085853</v>
      </c>
    </row>
    <row r="705" spans="1:2" x14ac:dyDescent="0.3">
      <c r="A705" s="2">
        <v>46</v>
      </c>
      <c r="B705">
        <f t="shared" si="10"/>
        <v>0.59236693451085853</v>
      </c>
    </row>
    <row r="706" spans="1:2" x14ac:dyDescent="0.3">
      <c r="A706" s="2">
        <v>46</v>
      </c>
      <c r="B706">
        <f t="shared" ref="B706:B769" si="11">_xlfn.NORM.DIST($A706,$D$1,$D$2,0)</f>
        <v>0.59236693451085853</v>
      </c>
    </row>
    <row r="707" spans="1:2" x14ac:dyDescent="0.3">
      <c r="A707" s="2">
        <v>46</v>
      </c>
      <c r="B707">
        <f t="shared" si="11"/>
        <v>0.59236693451085853</v>
      </c>
    </row>
    <row r="708" spans="1:2" x14ac:dyDescent="0.3">
      <c r="A708" s="2">
        <v>46</v>
      </c>
      <c r="B708">
        <f t="shared" si="11"/>
        <v>0.59236693451085853</v>
      </c>
    </row>
    <row r="709" spans="1:2" x14ac:dyDescent="0.3">
      <c r="A709" s="2">
        <v>46</v>
      </c>
      <c r="B709">
        <f t="shared" si="11"/>
        <v>0.59236693451085853</v>
      </c>
    </row>
    <row r="710" spans="1:2" x14ac:dyDescent="0.3">
      <c r="A710" s="2">
        <v>46</v>
      </c>
      <c r="B710">
        <f t="shared" si="11"/>
        <v>0.59236693451085853</v>
      </c>
    </row>
    <row r="711" spans="1:2" x14ac:dyDescent="0.3">
      <c r="A711" s="2">
        <v>46</v>
      </c>
      <c r="B711">
        <f t="shared" si="11"/>
        <v>0.59236693451085853</v>
      </c>
    </row>
    <row r="712" spans="1:2" x14ac:dyDescent="0.3">
      <c r="A712" s="2">
        <v>46</v>
      </c>
      <c r="B712">
        <f t="shared" si="11"/>
        <v>0.59236693451085853</v>
      </c>
    </row>
    <row r="713" spans="1:2" x14ac:dyDescent="0.3">
      <c r="A713" s="2">
        <v>46</v>
      </c>
      <c r="B713">
        <f t="shared" si="11"/>
        <v>0.59236693451085853</v>
      </c>
    </row>
    <row r="714" spans="1:2" x14ac:dyDescent="0.3">
      <c r="A714" s="2">
        <v>46</v>
      </c>
      <c r="B714">
        <f t="shared" si="11"/>
        <v>0.59236693451085853</v>
      </c>
    </row>
    <row r="715" spans="1:2" x14ac:dyDescent="0.3">
      <c r="A715" s="2">
        <v>46</v>
      </c>
      <c r="B715">
        <f t="shared" si="11"/>
        <v>0.59236693451085853</v>
      </c>
    </row>
    <row r="716" spans="1:2" x14ac:dyDescent="0.3">
      <c r="A716" s="2">
        <v>46</v>
      </c>
      <c r="B716">
        <f t="shared" si="11"/>
        <v>0.59236693451085853</v>
      </c>
    </row>
    <row r="717" spans="1:2" x14ac:dyDescent="0.3">
      <c r="A717" s="2">
        <v>46</v>
      </c>
      <c r="B717">
        <f t="shared" si="11"/>
        <v>0.59236693451085853</v>
      </c>
    </row>
    <row r="718" spans="1:2" x14ac:dyDescent="0.3">
      <c r="A718" s="2">
        <v>46</v>
      </c>
      <c r="B718">
        <f t="shared" si="11"/>
        <v>0.59236693451085853</v>
      </c>
    </row>
    <row r="719" spans="1:2" x14ac:dyDescent="0.3">
      <c r="A719" s="2">
        <v>46</v>
      </c>
      <c r="B719">
        <f t="shared" si="11"/>
        <v>0.59236693451085853</v>
      </c>
    </row>
    <row r="720" spans="1:2" x14ac:dyDescent="0.3">
      <c r="A720" s="2">
        <v>46</v>
      </c>
      <c r="B720">
        <f t="shared" si="11"/>
        <v>0.59236693451085853</v>
      </c>
    </row>
    <row r="721" spans="1:2" x14ac:dyDescent="0.3">
      <c r="A721" s="2">
        <v>46</v>
      </c>
      <c r="B721">
        <f t="shared" si="11"/>
        <v>0.59236693451085853</v>
      </c>
    </row>
    <row r="722" spans="1:2" x14ac:dyDescent="0.3">
      <c r="A722" s="2">
        <v>46</v>
      </c>
      <c r="B722">
        <f t="shared" si="11"/>
        <v>0.59236693451085853</v>
      </c>
    </row>
    <row r="723" spans="1:2" x14ac:dyDescent="0.3">
      <c r="A723" s="2">
        <v>46</v>
      </c>
      <c r="B723">
        <f t="shared" si="11"/>
        <v>0.59236693451085853</v>
      </c>
    </row>
    <row r="724" spans="1:2" x14ac:dyDescent="0.3">
      <c r="A724" s="2">
        <v>46</v>
      </c>
      <c r="B724">
        <f t="shared" si="11"/>
        <v>0.59236693451085853</v>
      </c>
    </row>
    <row r="725" spans="1:2" x14ac:dyDescent="0.3">
      <c r="A725" s="2">
        <v>46</v>
      </c>
      <c r="B725">
        <f t="shared" si="11"/>
        <v>0.59236693451085853</v>
      </c>
    </row>
    <row r="726" spans="1:2" x14ac:dyDescent="0.3">
      <c r="A726" s="2">
        <v>46</v>
      </c>
      <c r="B726">
        <f t="shared" si="11"/>
        <v>0.59236693451085853</v>
      </c>
    </row>
    <row r="727" spans="1:2" x14ac:dyDescent="0.3">
      <c r="A727" s="2">
        <v>46</v>
      </c>
      <c r="B727">
        <f t="shared" si="11"/>
        <v>0.59236693451085853</v>
      </c>
    </row>
    <row r="728" spans="1:2" x14ac:dyDescent="0.3">
      <c r="A728" s="2">
        <v>46</v>
      </c>
      <c r="B728">
        <f t="shared" si="11"/>
        <v>0.59236693451085853</v>
      </c>
    </row>
    <row r="729" spans="1:2" x14ac:dyDescent="0.3">
      <c r="A729" s="2">
        <v>46</v>
      </c>
      <c r="B729">
        <f t="shared" si="11"/>
        <v>0.59236693451085853</v>
      </c>
    </row>
    <row r="730" spans="1:2" x14ac:dyDescent="0.3">
      <c r="A730" s="2">
        <v>46</v>
      </c>
      <c r="B730">
        <f t="shared" si="11"/>
        <v>0.59236693451085853</v>
      </c>
    </row>
    <row r="731" spans="1:2" x14ac:dyDescent="0.3">
      <c r="A731" s="2">
        <v>46</v>
      </c>
      <c r="B731">
        <f t="shared" si="11"/>
        <v>0.59236693451085853</v>
      </c>
    </row>
    <row r="732" spans="1:2" x14ac:dyDescent="0.3">
      <c r="A732" s="2">
        <v>46</v>
      </c>
      <c r="B732">
        <f t="shared" si="11"/>
        <v>0.59236693451085853</v>
      </c>
    </row>
    <row r="733" spans="1:2" x14ac:dyDescent="0.3">
      <c r="A733" s="2">
        <v>46</v>
      </c>
      <c r="B733">
        <f t="shared" si="11"/>
        <v>0.59236693451085853</v>
      </c>
    </row>
    <row r="734" spans="1:2" x14ac:dyDescent="0.3">
      <c r="A734" s="2">
        <v>46</v>
      </c>
      <c r="B734">
        <f t="shared" si="11"/>
        <v>0.59236693451085853</v>
      </c>
    </row>
    <row r="735" spans="1:2" x14ac:dyDescent="0.3">
      <c r="A735" s="2">
        <v>46</v>
      </c>
      <c r="B735">
        <f t="shared" si="11"/>
        <v>0.59236693451085853</v>
      </c>
    </row>
    <row r="736" spans="1:2" x14ac:dyDescent="0.3">
      <c r="A736" s="2">
        <v>46</v>
      </c>
      <c r="B736">
        <f t="shared" si="11"/>
        <v>0.59236693451085853</v>
      </c>
    </row>
    <row r="737" spans="1:2" x14ac:dyDescent="0.3">
      <c r="A737" s="2">
        <v>46</v>
      </c>
      <c r="B737">
        <f t="shared" si="11"/>
        <v>0.59236693451085853</v>
      </c>
    </row>
    <row r="738" spans="1:2" x14ac:dyDescent="0.3">
      <c r="A738" s="2">
        <v>46</v>
      </c>
      <c r="B738">
        <f t="shared" si="11"/>
        <v>0.59236693451085853</v>
      </c>
    </row>
    <row r="739" spans="1:2" x14ac:dyDescent="0.3">
      <c r="A739" s="2">
        <v>46</v>
      </c>
      <c r="B739">
        <f t="shared" si="11"/>
        <v>0.59236693451085853</v>
      </c>
    </row>
    <row r="740" spans="1:2" x14ac:dyDescent="0.3">
      <c r="A740" s="2">
        <v>46</v>
      </c>
      <c r="B740">
        <f t="shared" si="11"/>
        <v>0.59236693451085853</v>
      </c>
    </row>
    <row r="741" spans="1:2" x14ac:dyDescent="0.3">
      <c r="A741" s="2">
        <v>46</v>
      </c>
      <c r="B741">
        <f t="shared" si="11"/>
        <v>0.59236693451085853</v>
      </c>
    </row>
    <row r="742" spans="1:2" x14ac:dyDescent="0.3">
      <c r="A742" s="2">
        <v>46</v>
      </c>
      <c r="B742">
        <f t="shared" si="11"/>
        <v>0.59236693451085853</v>
      </c>
    </row>
    <row r="743" spans="1:2" x14ac:dyDescent="0.3">
      <c r="A743" s="2">
        <v>46</v>
      </c>
      <c r="B743">
        <f t="shared" si="11"/>
        <v>0.59236693451085853</v>
      </c>
    </row>
    <row r="744" spans="1:2" x14ac:dyDescent="0.3">
      <c r="A744" s="2">
        <v>46</v>
      </c>
      <c r="B744">
        <f t="shared" si="11"/>
        <v>0.59236693451085853</v>
      </c>
    </row>
    <row r="745" spans="1:2" x14ac:dyDescent="0.3">
      <c r="A745" s="2">
        <v>46</v>
      </c>
      <c r="B745">
        <f t="shared" si="11"/>
        <v>0.59236693451085853</v>
      </c>
    </row>
    <row r="746" spans="1:2" x14ac:dyDescent="0.3">
      <c r="A746" s="2">
        <v>46</v>
      </c>
      <c r="B746">
        <f t="shared" si="11"/>
        <v>0.59236693451085853</v>
      </c>
    </row>
    <row r="747" spans="1:2" x14ac:dyDescent="0.3">
      <c r="A747" s="2">
        <v>46</v>
      </c>
      <c r="B747">
        <f t="shared" si="11"/>
        <v>0.59236693451085853</v>
      </c>
    </row>
    <row r="748" spans="1:2" x14ac:dyDescent="0.3">
      <c r="A748" s="2">
        <v>46</v>
      </c>
      <c r="B748">
        <f t="shared" si="11"/>
        <v>0.59236693451085853</v>
      </c>
    </row>
    <row r="749" spans="1:2" x14ac:dyDescent="0.3">
      <c r="A749" s="2">
        <v>46</v>
      </c>
      <c r="B749">
        <f t="shared" si="11"/>
        <v>0.59236693451085853</v>
      </c>
    </row>
    <row r="750" spans="1:2" x14ac:dyDescent="0.3">
      <c r="A750" s="2">
        <v>46</v>
      </c>
      <c r="B750">
        <f t="shared" si="11"/>
        <v>0.59236693451085853</v>
      </c>
    </row>
    <row r="751" spans="1:2" x14ac:dyDescent="0.3">
      <c r="A751" s="2">
        <v>46</v>
      </c>
      <c r="B751">
        <f t="shared" si="11"/>
        <v>0.59236693451085853</v>
      </c>
    </row>
    <row r="752" spans="1:2" x14ac:dyDescent="0.3">
      <c r="A752" s="2">
        <v>46</v>
      </c>
      <c r="B752">
        <f t="shared" si="11"/>
        <v>0.59236693451085853</v>
      </c>
    </row>
    <row r="753" spans="1:2" x14ac:dyDescent="0.3">
      <c r="A753" s="2">
        <v>46</v>
      </c>
      <c r="B753">
        <f t="shared" si="11"/>
        <v>0.59236693451085853</v>
      </c>
    </row>
    <row r="754" spans="1:2" x14ac:dyDescent="0.3">
      <c r="A754" s="2">
        <v>46</v>
      </c>
      <c r="B754">
        <f t="shared" si="11"/>
        <v>0.59236693451085853</v>
      </c>
    </row>
    <row r="755" spans="1:2" x14ac:dyDescent="0.3">
      <c r="A755" s="2">
        <v>46</v>
      </c>
      <c r="B755">
        <f t="shared" si="11"/>
        <v>0.59236693451085853</v>
      </c>
    </row>
    <row r="756" spans="1:2" x14ac:dyDescent="0.3">
      <c r="A756" s="2">
        <v>46</v>
      </c>
      <c r="B756">
        <f t="shared" si="11"/>
        <v>0.59236693451085853</v>
      </c>
    </row>
    <row r="757" spans="1:2" x14ac:dyDescent="0.3">
      <c r="A757" s="2">
        <v>46</v>
      </c>
      <c r="B757">
        <f t="shared" si="11"/>
        <v>0.59236693451085853</v>
      </c>
    </row>
    <row r="758" spans="1:2" x14ac:dyDescent="0.3">
      <c r="A758" s="2">
        <v>46</v>
      </c>
      <c r="B758">
        <f t="shared" si="11"/>
        <v>0.59236693451085853</v>
      </c>
    </row>
    <row r="759" spans="1:2" x14ac:dyDescent="0.3">
      <c r="A759" s="2">
        <v>46</v>
      </c>
      <c r="B759">
        <f t="shared" si="11"/>
        <v>0.59236693451085853</v>
      </c>
    </row>
    <row r="760" spans="1:2" x14ac:dyDescent="0.3">
      <c r="A760" s="2">
        <v>46</v>
      </c>
      <c r="B760">
        <f t="shared" si="11"/>
        <v>0.59236693451085853</v>
      </c>
    </row>
    <row r="761" spans="1:2" x14ac:dyDescent="0.3">
      <c r="A761" s="2">
        <v>46</v>
      </c>
      <c r="B761">
        <f t="shared" si="11"/>
        <v>0.59236693451085853</v>
      </c>
    </row>
    <row r="762" spans="1:2" x14ac:dyDescent="0.3">
      <c r="A762" s="2">
        <v>46</v>
      </c>
      <c r="B762">
        <f t="shared" si="11"/>
        <v>0.59236693451085853</v>
      </c>
    </row>
    <row r="763" spans="1:2" x14ac:dyDescent="0.3">
      <c r="A763" s="2">
        <v>46</v>
      </c>
      <c r="B763">
        <f t="shared" si="11"/>
        <v>0.59236693451085853</v>
      </c>
    </row>
    <row r="764" spans="1:2" x14ac:dyDescent="0.3">
      <c r="A764" s="2">
        <v>46</v>
      </c>
      <c r="B764">
        <f t="shared" si="11"/>
        <v>0.59236693451085853</v>
      </c>
    </row>
    <row r="765" spans="1:2" x14ac:dyDescent="0.3">
      <c r="A765" s="2">
        <v>46</v>
      </c>
      <c r="B765">
        <f t="shared" si="11"/>
        <v>0.59236693451085853</v>
      </c>
    </row>
    <row r="766" spans="1:2" x14ac:dyDescent="0.3">
      <c r="A766" s="2">
        <v>46</v>
      </c>
      <c r="B766">
        <f t="shared" si="11"/>
        <v>0.59236693451085853</v>
      </c>
    </row>
    <row r="767" spans="1:2" x14ac:dyDescent="0.3">
      <c r="A767" s="2">
        <v>46</v>
      </c>
      <c r="B767">
        <f t="shared" si="11"/>
        <v>0.59236693451085853</v>
      </c>
    </row>
    <row r="768" spans="1:2" x14ac:dyDescent="0.3">
      <c r="A768" s="2">
        <v>46</v>
      </c>
      <c r="B768">
        <f t="shared" si="11"/>
        <v>0.59236693451085853</v>
      </c>
    </row>
    <row r="769" spans="1:2" x14ac:dyDescent="0.3">
      <c r="A769" s="2">
        <v>46</v>
      </c>
      <c r="B769">
        <f t="shared" si="11"/>
        <v>0.59236693451085853</v>
      </c>
    </row>
    <row r="770" spans="1:2" x14ac:dyDescent="0.3">
      <c r="A770" s="2">
        <v>46</v>
      </c>
      <c r="B770">
        <f t="shared" ref="B770:B833" si="12">_xlfn.NORM.DIST($A770,$D$1,$D$2,0)</f>
        <v>0.59236693451085853</v>
      </c>
    </row>
    <row r="771" spans="1:2" x14ac:dyDescent="0.3">
      <c r="A771" s="2">
        <v>46</v>
      </c>
      <c r="B771">
        <f t="shared" si="12"/>
        <v>0.59236693451085853</v>
      </c>
    </row>
    <row r="772" spans="1:2" x14ac:dyDescent="0.3">
      <c r="A772" s="2">
        <v>46</v>
      </c>
      <c r="B772">
        <f t="shared" si="12"/>
        <v>0.59236693451085853</v>
      </c>
    </row>
    <row r="773" spans="1:2" x14ac:dyDescent="0.3">
      <c r="A773" s="2">
        <v>46</v>
      </c>
      <c r="B773">
        <f t="shared" si="12"/>
        <v>0.59236693451085853</v>
      </c>
    </row>
    <row r="774" spans="1:2" x14ac:dyDescent="0.3">
      <c r="A774" s="2">
        <v>46</v>
      </c>
      <c r="B774">
        <f t="shared" si="12"/>
        <v>0.59236693451085853</v>
      </c>
    </row>
    <row r="775" spans="1:2" x14ac:dyDescent="0.3">
      <c r="A775" s="2">
        <v>46</v>
      </c>
      <c r="B775">
        <f t="shared" si="12"/>
        <v>0.59236693451085853</v>
      </c>
    </row>
    <row r="776" spans="1:2" x14ac:dyDescent="0.3">
      <c r="A776" s="2">
        <v>46</v>
      </c>
      <c r="B776">
        <f t="shared" si="12"/>
        <v>0.59236693451085853</v>
      </c>
    </row>
    <row r="777" spans="1:2" x14ac:dyDescent="0.3">
      <c r="A777" s="2">
        <v>46</v>
      </c>
      <c r="B777">
        <f t="shared" si="12"/>
        <v>0.59236693451085853</v>
      </c>
    </row>
    <row r="778" spans="1:2" x14ac:dyDescent="0.3">
      <c r="A778" s="2">
        <v>46</v>
      </c>
      <c r="B778">
        <f t="shared" si="12"/>
        <v>0.59236693451085853</v>
      </c>
    </row>
    <row r="779" spans="1:2" x14ac:dyDescent="0.3">
      <c r="A779" s="2">
        <v>46</v>
      </c>
      <c r="B779">
        <f t="shared" si="12"/>
        <v>0.59236693451085853</v>
      </c>
    </row>
    <row r="780" spans="1:2" x14ac:dyDescent="0.3">
      <c r="A780" s="2">
        <v>46</v>
      </c>
      <c r="B780">
        <f t="shared" si="12"/>
        <v>0.59236693451085853</v>
      </c>
    </row>
    <row r="781" spans="1:2" x14ac:dyDescent="0.3">
      <c r="A781" s="2">
        <v>46</v>
      </c>
      <c r="B781">
        <f t="shared" si="12"/>
        <v>0.59236693451085853</v>
      </c>
    </row>
    <row r="782" spans="1:2" x14ac:dyDescent="0.3">
      <c r="A782" s="2">
        <v>46</v>
      </c>
      <c r="B782">
        <f t="shared" si="12"/>
        <v>0.59236693451085853</v>
      </c>
    </row>
    <row r="783" spans="1:2" x14ac:dyDescent="0.3">
      <c r="A783" s="2">
        <v>46</v>
      </c>
      <c r="B783">
        <f t="shared" si="12"/>
        <v>0.59236693451085853</v>
      </c>
    </row>
    <row r="784" spans="1:2" x14ac:dyDescent="0.3">
      <c r="A784" s="2">
        <v>46</v>
      </c>
      <c r="B784">
        <f t="shared" si="12"/>
        <v>0.59236693451085853</v>
      </c>
    </row>
    <row r="785" spans="1:2" x14ac:dyDescent="0.3">
      <c r="A785" s="2">
        <v>46</v>
      </c>
      <c r="B785">
        <f t="shared" si="12"/>
        <v>0.59236693451085853</v>
      </c>
    </row>
    <row r="786" spans="1:2" x14ac:dyDescent="0.3">
      <c r="A786" s="2">
        <v>46</v>
      </c>
      <c r="B786">
        <f t="shared" si="12"/>
        <v>0.59236693451085853</v>
      </c>
    </row>
    <row r="787" spans="1:2" x14ac:dyDescent="0.3">
      <c r="A787" s="2">
        <v>46</v>
      </c>
      <c r="B787">
        <f t="shared" si="12"/>
        <v>0.59236693451085853</v>
      </c>
    </row>
    <row r="788" spans="1:2" x14ac:dyDescent="0.3">
      <c r="A788" s="2">
        <v>46</v>
      </c>
      <c r="B788">
        <f t="shared" si="12"/>
        <v>0.59236693451085853</v>
      </c>
    </row>
    <row r="789" spans="1:2" x14ac:dyDescent="0.3">
      <c r="A789" s="2">
        <v>46</v>
      </c>
      <c r="B789">
        <f t="shared" si="12"/>
        <v>0.59236693451085853</v>
      </c>
    </row>
    <row r="790" spans="1:2" x14ac:dyDescent="0.3">
      <c r="A790" s="2">
        <v>46</v>
      </c>
      <c r="B790">
        <f t="shared" si="12"/>
        <v>0.59236693451085853</v>
      </c>
    </row>
    <row r="791" spans="1:2" x14ac:dyDescent="0.3">
      <c r="A791" s="2">
        <v>46</v>
      </c>
      <c r="B791">
        <f t="shared" si="12"/>
        <v>0.59236693451085853</v>
      </c>
    </row>
    <row r="792" spans="1:2" x14ac:dyDescent="0.3">
      <c r="A792" s="2">
        <v>46</v>
      </c>
      <c r="B792">
        <f t="shared" si="12"/>
        <v>0.59236693451085853</v>
      </c>
    </row>
    <row r="793" spans="1:2" x14ac:dyDescent="0.3">
      <c r="A793" s="2">
        <v>46</v>
      </c>
      <c r="B793">
        <f t="shared" si="12"/>
        <v>0.59236693451085853</v>
      </c>
    </row>
    <row r="794" spans="1:2" x14ac:dyDescent="0.3">
      <c r="A794" s="2">
        <v>46</v>
      </c>
      <c r="B794">
        <f t="shared" si="12"/>
        <v>0.59236693451085853</v>
      </c>
    </row>
    <row r="795" spans="1:2" x14ac:dyDescent="0.3">
      <c r="A795" s="2">
        <v>46</v>
      </c>
      <c r="B795">
        <f t="shared" si="12"/>
        <v>0.59236693451085853</v>
      </c>
    </row>
    <row r="796" spans="1:2" x14ac:dyDescent="0.3">
      <c r="A796" s="2">
        <v>46</v>
      </c>
      <c r="B796">
        <f t="shared" si="12"/>
        <v>0.59236693451085853</v>
      </c>
    </row>
    <row r="797" spans="1:2" x14ac:dyDescent="0.3">
      <c r="A797" s="2">
        <v>46</v>
      </c>
      <c r="B797">
        <f t="shared" si="12"/>
        <v>0.59236693451085853</v>
      </c>
    </row>
    <row r="798" spans="1:2" x14ac:dyDescent="0.3">
      <c r="A798" s="2">
        <v>46</v>
      </c>
      <c r="B798">
        <f t="shared" si="12"/>
        <v>0.59236693451085853</v>
      </c>
    </row>
    <row r="799" spans="1:2" x14ac:dyDescent="0.3">
      <c r="A799" s="2">
        <v>46</v>
      </c>
      <c r="B799">
        <f t="shared" si="12"/>
        <v>0.59236693451085853</v>
      </c>
    </row>
    <row r="800" spans="1:2" x14ac:dyDescent="0.3">
      <c r="A800" s="2">
        <v>46</v>
      </c>
      <c r="B800">
        <f t="shared" si="12"/>
        <v>0.59236693451085853</v>
      </c>
    </row>
    <row r="801" spans="1:2" x14ac:dyDescent="0.3">
      <c r="A801" s="2">
        <v>46</v>
      </c>
      <c r="B801">
        <f t="shared" si="12"/>
        <v>0.59236693451085853</v>
      </c>
    </row>
    <row r="802" spans="1:2" x14ac:dyDescent="0.3">
      <c r="A802" s="2">
        <v>46</v>
      </c>
      <c r="B802">
        <f t="shared" si="12"/>
        <v>0.59236693451085853</v>
      </c>
    </row>
    <row r="803" spans="1:2" x14ac:dyDescent="0.3">
      <c r="A803" s="2">
        <v>46</v>
      </c>
      <c r="B803">
        <f t="shared" si="12"/>
        <v>0.59236693451085853</v>
      </c>
    </row>
    <row r="804" spans="1:2" x14ac:dyDescent="0.3">
      <c r="A804" s="2">
        <v>46</v>
      </c>
      <c r="B804">
        <f t="shared" si="12"/>
        <v>0.59236693451085853</v>
      </c>
    </row>
    <row r="805" spans="1:2" x14ac:dyDescent="0.3">
      <c r="A805" s="2">
        <v>46</v>
      </c>
      <c r="B805">
        <f t="shared" si="12"/>
        <v>0.59236693451085853</v>
      </c>
    </row>
    <row r="806" spans="1:2" x14ac:dyDescent="0.3">
      <c r="A806" s="2">
        <v>46</v>
      </c>
      <c r="B806">
        <f t="shared" si="12"/>
        <v>0.59236693451085853</v>
      </c>
    </row>
    <row r="807" spans="1:2" x14ac:dyDescent="0.3">
      <c r="A807" s="2">
        <v>46</v>
      </c>
      <c r="B807">
        <f t="shared" si="12"/>
        <v>0.59236693451085853</v>
      </c>
    </row>
    <row r="808" spans="1:2" x14ac:dyDescent="0.3">
      <c r="A808" s="2">
        <v>46</v>
      </c>
      <c r="B808">
        <f t="shared" si="12"/>
        <v>0.59236693451085853</v>
      </c>
    </row>
    <row r="809" spans="1:2" x14ac:dyDescent="0.3">
      <c r="A809" s="2">
        <v>46</v>
      </c>
      <c r="B809">
        <f t="shared" si="12"/>
        <v>0.59236693451085853</v>
      </c>
    </row>
    <row r="810" spans="1:2" x14ac:dyDescent="0.3">
      <c r="A810" s="2">
        <v>46</v>
      </c>
      <c r="B810">
        <f t="shared" si="12"/>
        <v>0.59236693451085853</v>
      </c>
    </row>
    <row r="811" spans="1:2" x14ac:dyDescent="0.3">
      <c r="A811" s="2">
        <v>46</v>
      </c>
      <c r="B811">
        <f t="shared" si="12"/>
        <v>0.59236693451085853</v>
      </c>
    </row>
    <row r="812" spans="1:2" x14ac:dyDescent="0.3">
      <c r="A812" s="2">
        <v>46</v>
      </c>
      <c r="B812">
        <f t="shared" si="12"/>
        <v>0.59236693451085853</v>
      </c>
    </row>
    <row r="813" spans="1:2" x14ac:dyDescent="0.3">
      <c r="A813" s="2">
        <v>46</v>
      </c>
      <c r="B813">
        <f t="shared" si="12"/>
        <v>0.59236693451085853</v>
      </c>
    </row>
    <row r="814" spans="1:2" x14ac:dyDescent="0.3">
      <c r="A814" s="2">
        <v>46</v>
      </c>
      <c r="B814">
        <f t="shared" si="12"/>
        <v>0.59236693451085853</v>
      </c>
    </row>
    <row r="815" spans="1:2" x14ac:dyDescent="0.3">
      <c r="A815" s="2">
        <v>46</v>
      </c>
      <c r="B815">
        <f t="shared" si="12"/>
        <v>0.59236693451085853</v>
      </c>
    </row>
    <row r="816" spans="1:2" x14ac:dyDescent="0.3">
      <c r="A816" s="2">
        <v>46</v>
      </c>
      <c r="B816">
        <f t="shared" si="12"/>
        <v>0.59236693451085853</v>
      </c>
    </row>
    <row r="817" spans="1:2" x14ac:dyDescent="0.3">
      <c r="A817" s="2">
        <v>46</v>
      </c>
      <c r="B817">
        <f t="shared" si="12"/>
        <v>0.59236693451085853</v>
      </c>
    </row>
    <row r="818" spans="1:2" x14ac:dyDescent="0.3">
      <c r="A818" s="2">
        <v>46</v>
      </c>
      <c r="B818">
        <f t="shared" si="12"/>
        <v>0.59236693451085853</v>
      </c>
    </row>
    <row r="819" spans="1:2" x14ac:dyDescent="0.3">
      <c r="A819" s="2">
        <v>46</v>
      </c>
      <c r="B819">
        <f t="shared" si="12"/>
        <v>0.59236693451085853</v>
      </c>
    </row>
    <row r="820" spans="1:2" x14ac:dyDescent="0.3">
      <c r="A820" s="2">
        <v>46</v>
      </c>
      <c r="B820">
        <f t="shared" si="12"/>
        <v>0.59236693451085853</v>
      </c>
    </row>
    <row r="821" spans="1:2" x14ac:dyDescent="0.3">
      <c r="A821" s="2">
        <v>46</v>
      </c>
      <c r="B821">
        <f t="shared" si="12"/>
        <v>0.59236693451085853</v>
      </c>
    </row>
    <row r="822" spans="1:2" x14ac:dyDescent="0.3">
      <c r="A822" s="2">
        <v>46</v>
      </c>
      <c r="B822">
        <f t="shared" si="12"/>
        <v>0.59236693451085853</v>
      </c>
    </row>
    <row r="823" spans="1:2" x14ac:dyDescent="0.3">
      <c r="A823" s="2">
        <v>46</v>
      </c>
      <c r="B823">
        <f t="shared" si="12"/>
        <v>0.59236693451085853</v>
      </c>
    </row>
    <row r="824" spans="1:2" x14ac:dyDescent="0.3">
      <c r="A824" s="2">
        <v>46</v>
      </c>
      <c r="B824">
        <f t="shared" si="12"/>
        <v>0.59236693451085853</v>
      </c>
    </row>
    <row r="825" spans="1:2" x14ac:dyDescent="0.3">
      <c r="A825" s="2">
        <v>46</v>
      </c>
      <c r="B825">
        <f t="shared" si="12"/>
        <v>0.59236693451085853</v>
      </c>
    </row>
    <row r="826" spans="1:2" x14ac:dyDescent="0.3">
      <c r="A826" s="2">
        <v>46</v>
      </c>
      <c r="B826">
        <f t="shared" si="12"/>
        <v>0.59236693451085853</v>
      </c>
    </row>
    <row r="827" spans="1:2" x14ac:dyDescent="0.3">
      <c r="A827" s="2">
        <v>46</v>
      </c>
      <c r="B827">
        <f t="shared" si="12"/>
        <v>0.59236693451085853</v>
      </c>
    </row>
    <row r="828" spans="1:2" x14ac:dyDescent="0.3">
      <c r="A828" s="2">
        <v>46</v>
      </c>
      <c r="B828">
        <f t="shared" si="12"/>
        <v>0.59236693451085853</v>
      </c>
    </row>
    <row r="829" spans="1:2" x14ac:dyDescent="0.3">
      <c r="A829" s="2">
        <v>46</v>
      </c>
      <c r="B829">
        <f t="shared" si="12"/>
        <v>0.59236693451085853</v>
      </c>
    </row>
    <row r="830" spans="1:2" x14ac:dyDescent="0.3">
      <c r="A830" s="2">
        <v>46</v>
      </c>
      <c r="B830">
        <f t="shared" si="12"/>
        <v>0.59236693451085853</v>
      </c>
    </row>
    <row r="831" spans="1:2" x14ac:dyDescent="0.3">
      <c r="A831" s="2">
        <v>46</v>
      </c>
      <c r="B831">
        <f t="shared" si="12"/>
        <v>0.59236693451085853</v>
      </c>
    </row>
    <row r="832" spans="1:2" x14ac:dyDescent="0.3">
      <c r="A832" s="2">
        <v>46</v>
      </c>
      <c r="B832">
        <f t="shared" si="12"/>
        <v>0.59236693451085853</v>
      </c>
    </row>
    <row r="833" spans="1:2" x14ac:dyDescent="0.3">
      <c r="A833" s="2">
        <v>46</v>
      </c>
      <c r="B833">
        <f t="shared" si="12"/>
        <v>0.59236693451085853</v>
      </c>
    </row>
    <row r="834" spans="1:2" x14ac:dyDescent="0.3">
      <c r="A834" s="2">
        <v>46</v>
      </c>
      <c r="B834">
        <f t="shared" ref="B834:B897" si="13">_xlfn.NORM.DIST($A834,$D$1,$D$2,0)</f>
        <v>0.59236693451085853</v>
      </c>
    </row>
    <row r="835" spans="1:2" x14ac:dyDescent="0.3">
      <c r="A835" s="2">
        <v>46</v>
      </c>
      <c r="B835">
        <f t="shared" si="13"/>
        <v>0.59236693451085853</v>
      </c>
    </row>
    <row r="836" spans="1:2" x14ac:dyDescent="0.3">
      <c r="A836" s="2">
        <v>46</v>
      </c>
      <c r="B836">
        <f t="shared" si="13"/>
        <v>0.59236693451085853</v>
      </c>
    </row>
    <row r="837" spans="1:2" x14ac:dyDescent="0.3">
      <c r="A837" s="2">
        <v>46</v>
      </c>
      <c r="B837">
        <f t="shared" si="13"/>
        <v>0.59236693451085853</v>
      </c>
    </row>
    <row r="838" spans="1:2" x14ac:dyDescent="0.3">
      <c r="A838" s="2">
        <v>46</v>
      </c>
      <c r="B838">
        <f t="shared" si="13"/>
        <v>0.59236693451085853</v>
      </c>
    </row>
    <row r="839" spans="1:2" x14ac:dyDescent="0.3">
      <c r="A839" s="2">
        <v>46</v>
      </c>
      <c r="B839">
        <f t="shared" si="13"/>
        <v>0.59236693451085853</v>
      </c>
    </row>
    <row r="840" spans="1:2" x14ac:dyDescent="0.3">
      <c r="A840" s="2">
        <v>46</v>
      </c>
      <c r="B840">
        <f t="shared" si="13"/>
        <v>0.59236693451085853</v>
      </c>
    </row>
    <row r="841" spans="1:2" x14ac:dyDescent="0.3">
      <c r="A841" s="2">
        <v>46</v>
      </c>
      <c r="B841">
        <f t="shared" si="13"/>
        <v>0.59236693451085853</v>
      </c>
    </row>
    <row r="842" spans="1:2" x14ac:dyDescent="0.3">
      <c r="A842" s="2">
        <v>46</v>
      </c>
      <c r="B842">
        <f t="shared" si="13"/>
        <v>0.59236693451085853</v>
      </c>
    </row>
    <row r="843" spans="1:2" x14ac:dyDescent="0.3">
      <c r="A843" s="2">
        <v>46</v>
      </c>
      <c r="B843">
        <f t="shared" si="13"/>
        <v>0.59236693451085853</v>
      </c>
    </row>
    <row r="844" spans="1:2" x14ac:dyDescent="0.3">
      <c r="A844" s="2">
        <v>46</v>
      </c>
      <c r="B844">
        <f t="shared" si="13"/>
        <v>0.59236693451085853</v>
      </c>
    </row>
    <row r="845" spans="1:2" x14ac:dyDescent="0.3">
      <c r="A845" s="2">
        <v>46</v>
      </c>
      <c r="B845">
        <f t="shared" si="13"/>
        <v>0.59236693451085853</v>
      </c>
    </row>
    <row r="846" spans="1:2" x14ac:dyDescent="0.3">
      <c r="A846" s="2">
        <v>46</v>
      </c>
      <c r="B846">
        <f t="shared" si="13"/>
        <v>0.59236693451085853</v>
      </c>
    </row>
    <row r="847" spans="1:2" x14ac:dyDescent="0.3">
      <c r="A847" s="2">
        <v>46</v>
      </c>
      <c r="B847">
        <f t="shared" si="13"/>
        <v>0.59236693451085853</v>
      </c>
    </row>
    <row r="848" spans="1:2" x14ac:dyDescent="0.3">
      <c r="A848" s="2">
        <v>46</v>
      </c>
      <c r="B848">
        <f t="shared" si="13"/>
        <v>0.59236693451085853</v>
      </c>
    </row>
    <row r="849" spans="1:2" x14ac:dyDescent="0.3">
      <c r="A849" s="2">
        <v>46</v>
      </c>
      <c r="B849">
        <f t="shared" si="13"/>
        <v>0.59236693451085853</v>
      </c>
    </row>
    <row r="850" spans="1:2" x14ac:dyDescent="0.3">
      <c r="A850" s="2">
        <v>46</v>
      </c>
      <c r="B850">
        <f t="shared" si="13"/>
        <v>0.59236693451085853</v>
      </c>
    </row>
    <row r="851" spans="1:2" x14ac:dyDescent="0.3">
      <c r="A851" s="2">
        <v>46</v>
      </c>
      <c r="B851">
        <f t="shared" si="13"/>
        <v>0.59236693451085853</v>
      </c>
    </row>
    <row r="852" spans="1:2" x14ac:dyDescent="0.3">
      <c r="A852" s="2">
        <v>46</v>
      </c>
      <c r="B852">
        <f t="shared" si="13"/>
        <v>0.59236693451085853</v>
      </c>
    </row>
    <row r="853" spans="1:2" x14ac:dyDescent="0.3">
      <c r="A853" s="2">
        <v>46</v>
      </c>
      <c r="B853">
        <f t="shared" si="13"/>
        <v>0.59236693451085853</v>
      </c>
    </row>
    <row r="854" spans="1:2" x14ac:dyDescent="0.3">
      <c r="A854" s="2">
        <v>46</v>
      </c>
      <c r="B854">
        <f t="shared" si="13"/>
        <v>0.59236693451085853</v>
      </c>
    </row>
    <row r="855" spans="1:2" x14ac:dyDescent="0.3">
      <c r="A855" s="2">
        <v>46</v>
      </c>
      <c r="B855">
        <f t="shared" si="13"/>
        <v>0.59236693451085853</v>
      </c>
    </row>
    <row r="856" spans="1:2" x14ac:dyDescent="0.3">
      <c r="A856" s="2">
        <v>46</v>
      </c>
      <c r="B856">
        <f t="shared" si="13"/>
        <v>0.59236693451085853</v>
      </c>
    </row>
    <row r="857" spans="1:2" x14ac:dyDescent="0.3">
      <c r="A857" s="2">
        <v>46</v>
      </c>
      <c r="B857">
        <f t="shared" si="13"/>
        <v>0.59236693451085853</v>
      </c>
    </row>
    <row r="858" spans="1:2" x14ac:dyDescent="0.3">
      <c r="A858" s="2">
        <v>46</v>
      </c>
      <c r="B858">
        <f t="shared" si="13"/>
        <v>0.59236693451085853</v>
      </c>
    </row>
    <row r="859" spans="1:2" x14ac:dyDescent="0.3">
      <c r="A859" s="2">
        <v>46</v>
      </c>
      <c r="B859">
        <f t="shared" si="13"/>
        <v>0.59236693451085853</v>
      </c>
    </row>
    <row r="860" spans="1:2" x14ac:dyDescent="0.3">
      <c r="A860" s="2">
        <v>46</v>
      </c>
      <c r="B860">
        <f t="shared" si="13"/>
        <v>0.59236693451085853</v>
      </c>
    </row>
    <row r="861" spans="1:2" x14ac:dyDescent="0.3">
      <c r="A861" s="2">
        <v>46</v>
      </c>
      <c r="B861">
        <f t="shared" si="13"/>
        <v>0.59236693451085853</v>
      </c>
    </row>
    <row r="862" spans="1:2" x14ac:dyDescent="0.3">
      <c r="A862" s="2">
        <v>46</v>
      </c>
      <c r="B862">
        <f t="shared" si="13"/>
        <v>0.59236693451085853</v>
      </c>
    </row>
    <row r="863" spans="1:2" x14ac:dyDescent="0.3">
      <c r="A863" s="2">
        <v>46</v>
      </c>
      <c r="B863">
        <f t="shared" si="13"/>
        <v>0.59236693451085853</v>
      </c>
    </row>
    <row r="864" spans="1:2" x14ac:dyDescent="0.3">
      <c r="A864" s="2">
        <v>46</v>
      </c>
      <c r="B864">
        <f t="shared" si="13"/>
        <v>0.59236693451085853</v>
      </c>
    </row>
    <row r="865" spans="1:2" x14ac:dyDescent="0.3">
      <c r="A865" s="2">
        <v>46</v>
      </c>
      <c r="B865">
        <f t="shared" si="13"/>
        <v>0.59236693451085853</v>
      </c>
    </row>
    <row r="866" spans="1:2" x14ac:dyDescent="0.3">
      <c r="A866" s="2">
        <v>46</v>
      </c>
      <c r="B866">
        <f t="shared" si="13"/>
        <v>0.59236693451085853</v>
      </c>
    </row>
    <row r="867" spans="1:2" x14ac:dyDescent="0.3">
      <c r="A867" s="2">
        <v>46</v>
      </c>
      <c r="B867">
        <f t="shared" si="13"/>
        <v>0.59236693451085853</v>
      </c>
    </row>
    <row r="868" spans="1:2" x14ac:dyDescent="0.3">
      <c r="A868" s="2">
        <v>46</v>
      </c>
      <c r="B868">
        <f t="shared" si="13"/>
        <v>0.59236693451085853</v>
      </c>
    </row>
    <row r="869" spans="1:2" x14ac:dyDescent="0.3">
      <c r="A869" s="2">
        <v>46</v>
      </c>
      <c r="B869">
        <f t="shared" si="13"/>
        <v>0.59236693451085853</v>
      </c>
    </row>
    <row r="870" spans="1:2" x14ac:dyDescent="0.3">
      <c r="A870" s="2">
        <v>46</v>
      </c>
      <c r="B870">
        <f t="shared" si="13"/>
        <v>0.59236693451085853</v>
      </c>
    </row>
    <row r="871" spans="1:2" x14ac:dyDescent="0.3">
      <c r="A871" s="2">
        <v>46</v>
      </c>
      <c r="B871">
        <f t="shared" si="13"/>
        <v>0.59236693451085853</v>
      </c>
    </row>
    <row r="872" spans="1:2" x14ac:dyDescent="0.3">
      <c r="A872" s="2">
        <v>46</v>
      </c>
      <c r="B872">
        <f t="shared" si="13"/>
        <v>0.59236693451085853</v>
      </c>
    </row>
    <row r="873" spans="1:2" x14ac:dyDescent="0.3">
      <c r="A873" s="2">
        <v>46</v>
      </c>
      <c r="B873">
        <f t="shared" si="13"/>
        <v>0.59236693451085853</v>
      </c>
    </row>
    <row r="874" spans="1:2" x14ac:dyDescent="0.3">
      <c r="A874" s="2">
        <v>46</v>
      </c>
      <c r="B874">
        <f t="shared" si="13"/>
        <v>0.59236693451085853</v>
      </c>
    </row>
    <row r="875" spans="1:2" x14ac:dyDescent="0.3">
      <c r="A875" s="2">
        <v>46</v>
      </c>
      <c r="B875">
        <f t="shared" si="13"/>
        <v>0.59236693451085853</v>
      </c>
    </row>
    <row r="876" spans="1:2" x14ac:dyDescent="0.3">
      <c r="A876" s="2">
        <v>46</v>
      </c>
      <c r="B876">
        <f t="shared" si="13"/>
        <v>0.59236693451085853</v>
      </c>
    </row>
    <row r="877" spans="1:2" x14ac:dyDescent="0.3">
      <c r="A877" s="2">
        <v>46</v>
      </c>
      <c r="B877">
        <f t="shared" si="13"/>
        <v>0.59236693451085853</v>
      </c>
    </row>
    <row r="878" spans="1:2" x14ac:dyDescent="0.3">
      <c r="A878" s="2">
        <v>46</v>
      </c>
      <c r="B878">
        <f t="shared" si="13"/>
        <v>0.59236693451085853</v>
      </c>
    </row>
    <row r="879" spans="1:2" x14ac:dyDescent="0.3">
      <c r="A879" s="2">
        <v>46</v>
      </c>
      <c r="B879">
        <f t="shared" si="13"/>
        <v>0.59236693451085853</v>
      </c>
    </row>
    <row r="880" spans="1:2" x14ac:dyDescent="0.3">
      <c r="A880" s="2">
        <v>46</v>
      </c>
      <c r="B880">
        <f t="shared" si="13"/>
        <v>0.59236693451085853</v>
      </c>
    </row>
    <row r="881" spans="1:2" x14ac:dyDescent="0.3">
      <c r="A881" s="2">
        <v>46</v>
      </c>
      <c r="B881">
        <f t="shared" si="13"/>
        <v>0.59236693451085853</v>
      </c>
    </row>
    <row r="882" spans="1:2" x14ac:dyDescent="0.3">
      <c r="A882" s="2">
        <v>46</v>
      </c>
      <c r="B882">
        <f t="shared" si="13"/>
        <v>0.59236693451085853</v>
      </c>
    </row>
    <row r="883" spans="1:2" x14ac:dyDescent="0.3">
      <c r="A883" s="2">
        <v>46</v>
      </c>
      <c r="B883">
        <f t="shared" si="13"/>
        <v>0.59236693451085853</v>
      </c>
    </row>
    <row r="884" spans="1:2" x14ac:dyDescent="0.3">
      <c r="A884" s="2">
        <v>46</v>
      </c>
      <c r="B884">
        <f t="shared" si="13"/>
        <v>0.59236693451085853</v>
      </c>
    </row>
    <row r="885" spans="1:2" x14ac:dyDescent="0.3">
      <c r="A885" s="2">
        <v>46</v>
      </c>
      <c r="B885">
        <f t="shared" si="13"/>
        <v>0.59236693451085853</v>
      </c>
    </row>
    <row r="886" spans="1:2" x14ac:dyDescent="0.3">
      <c r="A886" s="2">
        <v>46</v>
      </c>
      <c r="B886">
        <f t="shared" si="13"/>
        <v>0.59236693451085853</v>
      </c>
    </row>
    <row r="887" spans="1:2" x14ac:dyDescent="0.3">
      <c r="A887" s="2">
        <v>46</v>
      </c>
      <c r="B887">
        <f t="shared" si="13"/>
        <v>0.59236693451085853</v>
      </c>
    </row>
    <row r="888" spans="1:2" x14ac:dyDescent="0.3">
      <c r="A888" s="2">
        <v>46</v>
      </c>
      <c r="B888">
        <f t="shared" si="13"/>
        <v>0.59236693451085853</v>
      </c>
    </row>
    <row r="889" spans="1:2" x14ac:dyDescent="0.3">
      <c r="A889" s="2">
        <v>46</v>
      </c>
      <c r="B889">
        <f t="shared" si="13"/>
        <v>0.59236693451085853</v>
      </c>
    </row>
    <row r="890" spans="1:2" x14ac:dyDescent="0.3">
      <c r="A890" s="2">
        <v>46</v>
      </c>
      <c r="B890">
        <f t="shared" si="13"/>
        <v>0.59236693451085853</v>
      </c>
    </row>
    <row r="891" spans="1:2" x14ac:dyDescent="0.3">
      <c r="A891" s="2">
        <v>46</v>
      </c>
      <c r="B891">
        <f t="shared" si="13"/>
        <v>0.59236693451085853</v>
      </c>
    </row>
    <row r="892" spans="1:2" x14ac:dyDescent="0.3">
      <c r="A892" s="2">
        <v>46</v>
      </c>
      <c r="B892">
        <f t="shared" si="13"/>
        <v>0.59236693451085853</v>
      </c>
    </row>
    <row r="893" spans="1:2" x14ac:dyDescent="0.3">
      <c r="A893" s="2">
        <v>46</v>
      </c>
      <c r="B893">
        <f t="shared" si="13"/>
        <v>0.59236693451085853</v>
      </c>
    </row>
    <row r="894" spans="1:2" x14ac:dyDescent="0.3">
      <c r="A894" s="2">
        <v>46</v>
      </c>
      <c r="B894">
        <f t="shared" si="13"/>
        <v>0.59236693451085853</v>
      </c>
    </row>
    <row r="895" spans="1:2" x14ac:dyDescent="0.3">
      <c r="A895" s="2">
        <v>46</v>
      </c>
      <c r="B895">
        <f t="shared" si="13"/>
        <v>0.59236693451085853</v>
      </c>
    </row>
    <row r="896" spans="1:2" x14ac:dyDescent="0.3">
      <c r="A896" s="2">
        <v>46</v>
      </c>
      <c r="B896">
        <f t="shared" si="13"/>
        <v>0.59236693451085853</v>
      </c>
    </row>
    <row r="897" spans="1:2" x14ac:dyDescent="0.3">
      <c r="A897" s="2">
        <v>46</v>
      </c>
      <c r="B897">
        <f t="shared" si="13"/>
        <v>0.59236693451085853</v>
      </c>
    </row>
    <row r="898" spans="1:2" x14ac:dyDescent="0.3">
      <c r="A898" s="2">
        <v>46</v>
      </c>
      <c r="B898">
        <f t="shared" ref="B898:B961" si="14">_xlfn.NORM.DIST($A898,$D$1,$D$2,0)</f>
        <v>0.59236693451085853</v>
      </c>
    </row>
    <row r="899" spans="1:2" x14ac:dyDescent="0.3">
      <c r="A899" s="2">
        <v>46</v>
      </c>
      <c r="B899">
        <f t="shared" si="14"/>
        <v>0.59236693451085853</v>
      </c>
    </row>
    <row r="900" spans="1:2" x14ac:dyDescent="0.3">
      <c r="A900" s="2">
        <v>46</v>
      </c>
      <c r="B900">
        <f t="shared" si="14"/>
        <v>0.59236693451085853</v>
      </c>
    </row>
    <row r="901" spans="1:2" x14ac:dyDescent="0.3">
      <c r="A901" s="2">
        <v>46</v>
      </c>
      <c r="B901">
        <f t="shared" si="14"/>
        <v>0.59236693451085853</v>
      </c>
    </row>
    <row r="902" spans="1:2" x14ac:dyDescent="0.3">
      <c r="A902" s="2">
        <v>46</v>
      </c>
      <c r="B902">
        <f t="shared" si="14"/>
        <v>0.59236693451085853</v>
      </c>
    </row>
    <row r="903" spans="1:2" x14ac:dyDescent="0.3">
      <c r="A903" s="2">
        <v>46</v>
      </c>
      <c r="B903">
        <f t="shared" si="14"/>
        <v>0.59236693451085853</v>
      </c>
    </row>
    <row r="904" spans="1:2" x14ac:dyDescent="0.3">
      <c r="A904" s="2">
        <v>46</v>
      </c>
      <c r="B904">
        <f t="shared" si="14"/>
        <v>0.59236693451085853</v>
      </c>
    </row>
    <row r="905" spans="1:2" x14ac:dyDescent="0.3">
      <c r="A905" s="2">
        <v>46</v>
      </c>
      <c r="B905">
        <f t="shared" si="14"/>
        <v>0.59236693451085853</v>
      </c>
    </row>
    <row r="906" spans="1:2" x14ac:dyDescent="0.3">
      <c r="A906" s="2">
        <v>46</v>
      </c>
      <c r="B906">
        <f t="shared" si="14"/>
        <v>0.59236693451085853</v>
      </c>
    </row>
    <row r="907" spans="1:2" x14ac:dyDescent="0.3">
      <c r="A907" s="2">
        <v>46</v>
      </c>
      <c r="B907">
        <f t="shared" si="14"/>
        <v>0.59236693451085853</v>
      </c>
    </row>
    <row r="908" spans="1:2" x14ac:dyDescent="0.3">
      <c r="A908" s="2">
        <v>46</v>
      </c>
      <c r="B908">
        <f t="shared" si="14"/>
        <v>0.59236693451085853</v>
      </c>
    </row>
    <row r="909" spans="1:2" x14ac:dyDescent="0.3">
      <c r="A909" s="2">
        <v>46</v>
      </c>
      <c r="B909">
        <f t="shared" si="14"/>
        <v>0.59236693451085853</v>
      </c>
    </row>
    <row r="910" spans="1:2" x14ac:dyDescent="0.3">
      <c r="A910" s="2">
        <v>46</v>
      </c>
      <c r="B910">
        <f t="shared" si="14"/>
        <v>0.59236693451085853</v>
      </c>
    </row>
    <row r="911" spans="1:2" x14ac:dyDescent="0.3">
      <c r="A911" s="2">
        <v>46</v>
      </c>
      <c r="B911">
        <f t="shared" si="14"/>
        <v>0.59236693451085853</v>
      </c>
    </row>
    <row r="912" spans="1:2" x14ac:dyDescent="0.3">
      <c r="A912" s="2">
        <v>46</v>
      </c>
      <c r="B912">
        <f t="shared" si="14"/>
        <v>0.59236693451085853</v>
      </c>
    </row>
    <row r="913" spans="1:2" x14ac:dyDescent="0.3">
      <c r="A913" s="2">
        <v>46</v>
      </c>
      <c r="B913">
        <f t="shared" si="14"/>
        <v>0.59236693451085853</v>
      </c>
    </row>
    <row r="914" spans="1:2" x14ac:dyDescent="0.3">
      <c r="A914" s="2">
        <v>46</v>
      </c>
      <c r="B914">
        <f t="shared" si="14"/>
        <v>0.59236693451085853</v>
      </c>
    </row>
    <row r="915" spans="1:2" x14ac:dyDescent="0.3">
      <c r="A915" s="2">
        <v>46</v>
      </c>
      <c r="B915">
        <f t="shared" si="14"/>
        <v>0.59236693451085853</v>
      </c>
    </row>
    <row r="916" spans="1:2" x14ac:dyDescent="0.3">
      <c r="A916" s="2">
        <v>46</v>
      </c>
      <c r="B916">
        <f t="shared" si="14"/>
        <v>0.59236693451085853</v>
      </c>
    </row>
    <row r="917" spans="1:2" x14ac:dyDescent="0.3">
      <c r="A917" s="2">
        <v>46</v>
      </c>
      <c r="B917">
        <f t="shared" si="14"/>
        <v>0.59236693451085853</v>
      </c>
    </row>
    <row r="918" spans="1:2" x14ac:dyDescent="0.3">
      <c r="A918" s="2">
        <v>46</v>
      </c>
      <c r="B918">
        <f t="shared" si="14"/>
        <v>0.59236693451085853</v>
      </c>
    </row>
    <row r="919" spans="1:2" x14ac:dyDescent="0.3">
      <c r="A919" s="2">
        <v>46</v>
      </c>
      <c r="B919">
        <f t="shared" si="14"/>
        <v>0.59236693451085853</v>
      </c>
    </row>
    <row r="920" spans="1:2" x14ac:dyDescent="0.3">
      <c r="A920" s="2">
        <v>46</v>
      </c>
      <c r="B920">
        <f t="shared" si="14"/>
        <v>0.59236693451085853</v>
      </c>
    </row>
    <row r="921" spans="1:2" x14ac:dyDescent="0.3">
      <c r="A921" s="2">
        <v>46</v>
      </c>
      <c r="B921">
        <f t="shared" si="14"/>
        <v>0.59236693451085853</v>
      </c>
    </row>
    <row r="922" spans="1:2" x14ac:dyDescent="0.3">
      <c r="A922" s="2">
        <v>46</v>
      </c>
      <c r="B922">
        <f t="shared" si="14"/>
        <v>0.59236693451085853</v>
      </c>
    </row>
    <row r="923" spans="1:2" x14ac:dyDescent="0.3">
      <c r="A923" s="2">
        <v>46</v>
      </c>
      <c r="B923">
        <f t="shared" si="14"/>
        <v>0.59236693451085853</v>
      </c>
    </row>
    <row r="924" spans="1:2" x14ac:dyDescent="0.3">
      <c r="A924" s="2">
        <v>46</v>
      </c>
      <c r="B924">
        <f t="shared" si="14"/>
        <v>0.59236693451085853</v>
      </c>
    </row>
    <row r="925" spans="1:2" x14ac:dyDescent="0.3">
      <c r="A925" s="2">
        <v>46</v>
      </c>
      <c r="B925">
        <f t="shared" si="14"/>
        <v>0.59236693451085853</v>
      </c>
    </row>
    <row r="926" spans="1:2" x14ac:dyDescent="0.3">
      <c r="A926" s="2">
        <v>46</v>
      </c>
      <c r="B926">
        <f t="shared" si="14"/>
        <v>0.59236693451085853</v>
      </c>
    </row>
    <row r="927" spans="1:2" x14ac:dyDescent="0.3">
      <c r="A927" s="2">
        <v>46</v>
      </c>
      <c r="B927">
        <f t="shared" si="14"/>
        <v>0.59236693451085853</v>
      </c>
    </row>
    <row r="928" spans="1:2" x14ac:dyDescent="0.3">
      <c r="A928" s="2">
        <v>46</v>
      </c>
      <c r="B928">
        <f t="shared" si="14"/>
        <v>0.59236693451085853</v>
      </c>
    </row>
    <row r="929" spans="1:2" x14ac:dyDescent="0.3">
      <c r="A929" s="2">
        <v>46</v>
      </c>
      <c r="B929">
        <f t="shared" si="14"/>
        <v>0.59236693451085853</v>
      </c>
    </row>
    <row r="930" spans="1:2" x14ac:dyDescent="0.3">
      <c r="A930" s="2">
        <v>46</v>
      </c>
      <c r="B930">
        <f t="shared" si="14"/>
        <v>0.59236693451085853</v>
      </c>
    </row>
    <row r="931" spans="1:2" x14ac:dyDescent="0.3">
      <c r="A931" s="2">
        <v>46</v>
      </c>
      <c r="B931">
        <f t="shared" si="14"/>
        <v>0.59236693451085853</v>
      </c>
    </row>
    <row r="932" spans="1:2" x14ac:dyDescent="0.3">
      <c r="A932" s="2">
        <v>46</v>
      </c>
      <c r="B932">
        <f t="shared" si="14"/>
        <v>0.59236693451085853</v>
      </c>
    </row>
    <row r="933" spans="1:2" x14ac:dyDescent="0.3">
      <c r="A933" s="2">
        <v>46</v>
      </c>
      <c r="B933">
        <f t="shared" si="14"/>
        <v>0.59236693451085853</v>
      </c>
    </row>
    <row r="934" spans="1:2" x14ac:dyDescent="0.3">
      <c r="A934" s="2">
        <v>46</v>
      </c>
      <c r="B934">
        <f t="shared" si="14"/>
        <v>0.59236693451085853</v>
      </c>
    </row>
    <row r="935" spans="1:2" x14ac:dyDescent="0.3">
      <c r="A935" s="2">
        <v>46</v>
      </c>
      <c r="B935">
        <f t="shared" si="14"/>
        <v>0.59236693451085853</v>
      </c>
    </row>
    <row r="936" spans="1:2" x14ac:dyDescent="0.3">
      <c r="A936" s="2">
        <v>46</v>
      </c>
      <c r="B936">
        <f t="shared" si="14"/>
        <v>0.59236693451085853</v>
      </c>
    </row>
    <row r="937" spans="1:2" x14ac:dyDescent="0.3">
      <c r="A937" s="2">
        <v>46</v>
      </c>
      <c r="B937">
        <f t="shared" si="14"/>
        <v>0.59236693451085853</v>
      </c>
    </row>
    <row r="938" spans="1:2" x14ac:dyDescent="0.3">
      <c r="A938" s="2">
        <v>46</v>
      </c>
      <c r="B938">
        <f t="shared" si="14"/>
        <v>0.59236693451085853</v>
      </c>
    </row>
    <row r="939" spans="1:2" x14ac:dyDescent="0.3">
      <c r="A939" s="2">
        <v>46</v>
      </c>
      <c r="B939">
        <f t="shared" si="14"/>
        <v>0.59236693451085853</v>
      </c>
    </row>
    <row r="940" spans="1:2" x14ac:dyDescent="0.3">
      <c r="A940" s="2">
        <v>46</v>
      </c>
      <c r="B940">
        <f t="shared" si="14"/>
        <v>0.59236693451085853</v>
      </c>
    </row>
    <row r="941" spans="1:2" x14ac:dyDescent="0.3">
      <c r="A941" s="2">
        <v>46</v>
      </c>
      <c r="B941">
        <f t="shared" si="14"/>
        <v>0.59236693451085853</v>
      </c>
    </row>
    <row r="942" spans="1:2" x14ac:dyDescent="0.3">
      <c r="A942" s="2">
        <v>46</v>
      </c>
      <c r="B942">
        <f t="shared" si="14"/>
        <v>0.59236693451085853</v>
      </c>
    </row>
    <row r="943" spans="1:2" x14ac:dyDescent="0.3">
      <c r="A943" s="2">
        <v>46</v>
      </c>
      <c r="B943">
        <f t="shared" si="14"/>
        <v>0.59236693451085853</v>
      </c>
    </row>
    <row r="944" spans="1:2" x14ac:dyDescent="0.3">
      <c r="A944" s="2">
        <v>46</v>
      </c>
      <c r="B944">
        <f t="shared" si="14"/>
        <v>0.59236693451085853</v>
      </c>
    </row>
    <row r="945" spans="1:2" x14ac:dyDescent="0.3">
      <c r="A945" s="2">
        <v>46</v>
      </c>
      <c r="B945">
        <f t="shared" si="14"/>
        <v>0.59236693451085853</v>
      </c>
    </row>
    <row r="946" spans="1:2" x14ac:dyDescent="0.3">
      <c r="A946" s="2">
        <v>46</v>
      </c>
      <c r="B946">
        <f t="shared" si="14"/>
        <v>0.59236693451085853</v>
      </c>
    </row>
    <row r="947" spans="1:2" x14ac:dyDescent="0.3">
      <c r="A947" s="2">
        <v>46</v>
      </c>
      <c r="B947">
        <f t="shared" si="14"/>
        <v>0.59236693451085853</v>
      </c>
    </row>
    <row r="948" spans="1:2" x14ac:dyDescent="0.3">
      <c r="A948" s="2">
        <v>46</v>
      </c>
      <c r="B948">
        <f t="shared" si="14"/>
        <v>0.59236693451085853</v>
      </c>
    </row>
    <row r="949" spans="1:2" x14ac:dyDescent="0.3">
      <c r="A949" s="2">
        <v>46</v>
      </c>
      <c r="B949">
        <f t="shared" si="14"/>
        <v>0.59236693451085853</v>
      </c>
    </row>
    <row r="950" spans="1:2" x14ac:dyDescent="0.3">
      <c r="A950" s="2">
        <v>46</v>
      </c>
      <c r="B950">
        <f t="shared" si="14"/>
        <v>0.59236693451085853</v>
      </c>
    </row>
    <row r="951" spans="1:2" x14ac:dyDescent="0.3">
      <c r="A951" s="2">
        <v>46</v>
      </c>
      <c r="B951">
        <f t="shared" si="14"/>
        <v>0.59236693451085853</v>
      </c>
    </row>
    <row r="952" spans="1:2" x14ac:dyDescent="0.3">
      <c r="A952" s="2">
        <v>46</v>
      </c>
      <c r="B952">
        <f t="shared" si="14"/>
        <v>0.59236693451085853</v>
      </c>
    </row>
    <row r="953" spans="1:2" x14ac:dyDescent="0.3">
      <c r="A953" s="2">
        <v>46</v>
      </c>
      <c r="B953">
        <f t="shared" si="14"/>
        <v>0.59236693451085853</v>
      </c>
    </row>
    <row r="954" spans="1:2" x14ac:dyDescent="0.3">
      <c r="A954" s="2">
        <v>46</v>
      </c>
      <c r="B954">
        <f t="shared" si="14"/>
        <v>0.59236693451085853</v>
      </c>
    </row>
    <row r="955" spans="1:2" x14ac:dyDescent="0.3">
      <c r="A955" s="2">
        <v>46</v>
      </c>
      <c r="B955">
        <f t="shared" si="14"/>
        <v>0.59236693451085853</v>
      </c>
    </row>
    <row r="956" spans="1:2" x14ac:dyDescent="0.3">
      <c r="A956" s="2">
        <v>46</v>
      </c>
      <c r="B956">
        <f t="shared" si="14"/>
        <v>0.59236693451085853</v>
      </c>
    </row>
    <row r="957" spans="1:2" x14ac:dyDescent="0.3">
      <c r="A957" s="2">
        <v>46</v>
      </c>
      <c r="B957">
        <f t="shared" si="14"/>
        <v>0.59236693451085853</v>
      </c>
    </row>
    <row r="958" spans="1:2" x14ac:dyDescent="0.3">
      <c r="A958" s="2">
        <v>46</v>
      </c>
      <c r="B958">
        <f t="shared" si="14"/>
        <v>0.59236693451085853</v>
      </c>
    </row>
    <row r="959" spans="1:2" x14ac:dyDescent="0.3">
      <c r="A959" s="2">
        <v>46</v>
      </c>
      <c r="B959">
        <f t="shared" si="14"/>
        <v>0.59236693451085853</v>
      </c>
    </row>
    <row r="960" spans="1:2" x14ac:dyDescent="0.3">
      <c r="A960" s="2">
        <v>46</v>
      </c>
      <c r="B960">
        <f t="shared" si="14"/>
        <v>0.59236693451085853</v>
      </c>
    </row>
    <row r="961" spans="1:2" x14ac:dyDescent="0.3">
      <c r="A961" s="2">
        <v>46</v>
      </c>
      <c r="B961">
        <f t="shared" si="14"/>
        <v>0.59236693451085853</v>
      </c>
    </row>
    <row r="962" spans="1:2" x14ac:dyDescent="0.3">
      <c r="A962" s="2">
        <v>46</v>
      </c>
      <c r="B962">
        <f t="shared" ref="B962:B1025" si="15">_xlfn.NORM.DIST($A962,$D$1,$D$2,0)</f>
        <v>0.59236693451085853</v>
      </c>
    </row>
    <row r="963" spans="1:2" x14ac:dyDescent="0.3">
      <c r="A963" s="2">
        <v>46</v>
      </c>
      <c r="B963">
        <f t="shared" si="15"/>
        <v>0.59236693451085853</v>
      </c>
    </row>
    <row r="964" spans="1:2" x14ac:dyDescent="0.3">
      <c r="A964" s="2">
        <v>46</v>
      </c>
      <c r="B964">
        <f t="shared" si="15"/>
        <v>0.59236693451085853</v>
      </c>
    </row>
    <row r="965" spans="1:2" x14ac:dyDescent="0.3">
      <c r="A965" s="2">
        <v>46</v>
      </c>
      <c r="B965">
        <f t="shared" si="15"/>
        <v>0.59236693451085853</v>
      </c>
    </row>
    <row r="966" spans="1:2" x14ac:dyDescent="0.3">
      <c r="A966" s="2">
        <v>46</v>
      </c>
      <c r="B966">
        <f t="shared" si="15"/>
        <v>0.59236693451085853</v>
      </c>
    </row>
    <row r="967" spans="1:2" x14ac:dyDescent="0.3">
      <c r="A967" s="2">
        <v>46</v>
      </c>
      <c r="B967">
        <f t="shared" si="15"/>
        <v>0.59236693451085853</v>
      </c>
    </row>
    <row r="968" spans="1:2" x14ac:dyDescent="0.3">
      <c r="A968" s="2">
        <v>46</v>
      </c>
      <c r="B968">
        <f t="shared" si="15"/>
        <v>0.59236693451085853</v>
      </c>
    </row>
    <row r="969" spans="1:2" x14ac:dyDescent="0.3">
      <c r="A969" s="2">
        <v>46</v>
      </c>
      <c r="B969">
        <f t="shared" si="15"/>
        <v>0.59236693451085853</v>
      </c>
    </row>
    <row r="970" spans="1:2" x14ac:dyDescent="0.3">
      <c r="A970" s="2">
        <v>46</v>
      </c>
      <c r="B970">
        <f t="shared" si="15"/>
        <v>0.59236693451085853</v>
      </c>
    </row>
    <row r="971" spans="1:2" x14ac:dyDescent="0.3">
      <c r="A971" s="2">
        <v>46</v>
      </c>
      <c r="B971">
        <f t="shared" si="15"/>
        <v>0.59236693451085853</v>
      </c>
    </row>
    <row r="972" spans="1:2" x14ac:dyDescent="0.3">
      <c r="A972" s="2">
        <v>46</v>
      </c>
      <c r="B972">
        <f t="shared" si="15"/>
        <v>0.59236693451085853</v>
      </c>
    </row>
    <row r="973" spans="1:2" x14ac:dyDescent="0.3">
      <c r="A973" s="2">
        <v>46</v>
      </c>
      <c r="B973">
        <f t="shared" si="15"/>
        <v>0.59236693451085853</v>
      </c>
    </row>
    <row r="974" spans="1:2" x14ac:dyDescent="0.3">
      <c r="A974" s="2">
        <v>46</v>
      </c>
      <c r="B974">
        <f t="shared" si="15"/>
        <v>0.59236693451085853</v>
      </c>
    </row>
    <row r="975" spans="1:2" x14ac:dyDescent="0.3">
      <c r="A975" s="2">
        <v>46</v>
      </c>
      <c r="B975">
        <f t="shared" si="15"/>
        <v>0.59236693451085853</v>
      </c>
    </row>
    <row r="976" spans="1:2" x14ac:dyDescent="0.3">
      <c r="A976" s="2">
        <v>46</v>
      </c>
      <c r="B976">
        <f t="shared" si="15"/>
        <v>0.59236693451085853</v>
      </c>
    </row>
    <row r="977" spans="1:2" x14ac:dyDescent="0.3">
      <c r="A977" s="2">
        <v>46</v>
      </c>
      <c r="B977">
        <f t="shared" si="15"/>
        <v>0.59236693451085853</v>
      </c>
    </row>
    <row r="978" spans="1:2" x14ac:dyDescent="0.3">
      <c r="A978" s="2">
        <v>46</v>
      </c>
      <c r="B978">
        <f t="shared" si="15"/>
        <v>0.59236693451085853</v>
      </c>
    </row>
    <row r="979" spans="1:2" x14ac:dyDescent="0.3">
      <c r="A979" s="2">
        <v>46</v>
      </c>
      <c r="B979">
        <f t="shared" si="15"/>
        <v>0.59236693451085853</v>
      </c>
    </row>
    <row r="980" spans="1:2" x14ac:dyDescent="0.3">
      <c r="A980" s="2">
        <v>46</v>
      </c>
      <c r="B980">
        <f t="shared" si="15"/>
        <v>0.59236693451085853</v>
      </c>
    </row>
    <row r="981" spans="1:2" x14ac:dyDescent="0.3">
      <c r="A981" s="2">
        <v>46</v>
      </c>
      <c r="B981">
        <f t="shared" si="15"/>
        <v>0.59236693451085853</v>
      </c>
    </row>
    <row r="982" spans="1:2" x14ac:dyDescent="0.3">
      <c r="A982" s="2">
        <v>46</v>
      </c>
      <c r="B982">
        <f t="shared" si="15"/>
        <v>0.59236693451085853</v>
      </c>
    </row>
    <row r="983" spans="1:2" x14ac:dyDescent="0.3">
      <c r="A983" s="2">
        <v>46</v>
      </c>
      <c r="B983">
        <f t="shared" si="15"/>
        <v>0.59236693451085853</v>
      </c>
    </row>
    <row r="984" spans="1:2" x14ac:dyDescent="0.3">
      <c r="A984" s="2">
        <v>46</v>
      </c>
      <c r="B984">
        <f t="shared" si="15"/>
        <v>0.59236693451085853</v>
      </c>
    </row>
    <row r="985" spans="1:2" x14ac:dyDescent="0.3">
      <c r="A985" s="2">
        <v>46</v>
      </c>
      <c r="B985">
        <f t="shared" si="15"/>
        <v>0.59236693451085853</v>
      </c>
    </row>
    <row r="986" spans="1:2" x14ac:dyDescent="0.3">
      <c r="A986" s="2">
        <v>46</v>
      </c>
      <c r="B986">
        <f t="shared" si="15"/>
        <v>0.59236693451085853</v>
      </c>
    </row>
    <row r="987" spans="1:2" x14ac:dyDescent="0.3">
      <c r="A987" s="2">
        <v>46</v>
      </c>
      <c r="B987">
        <f t="shared" si="15"/>
        <v>0.59236693451085853</v>
      </c>
    </row>
    <row r="988" spans="1:2" x14ac:dyDescent="0.3">
      <c r="A988" s="2">
        <v>46</v>
      </c>
      <c r="B988">
        <f t="shared" si="15"/>
        <v>0.59236693451085853</v>
      </c>
    </row>
    <row r="989" spans="1:2" x14ac:dyDescent="0.3">
      <c r="A989" s="2">
        <v>46</v>
      </c>
      <c r="B989">
        <f t="shared" si="15"/>
        <v>0.59236693451085853</v>
      </c>
    </row>
    <row r="990" spans="1:2" x14ac:dyDescent="0.3">
      <c r="A990" s="2">
        <v>46</v>
      </c>
      <c r="B990">
        <f t="shared" si="15"/>
        <v>0.59236693451085853</v>
      </c>
    </row>
    <row r="991" spans="1:2" x14ac:dyDescent="0.3">
      <c r="A991" s="2">
        <v>46</v>
      </c>
      <c r="B991">
        <f t="shared" si="15"/>
        <v>0.59236693451085853</v>
      </c>
    </row>
    <row r="992" spans="1:2" x14ac:dyDescent="0.3">
      <c r="A992" s="2">
        <v>46</v>
      </c>
      <c r="B992">
        <f t="shared" si="15"/>
        <v>0.59236693451085853</v>
      </c>
    </row>
    <row r="993" spans="1:2" x14ac:dyDescent="0.3">
      <c r="A993" s="2">
        <v>46</v>
      </c>
      <c r="B993">
        <f t="shared" si="15"/>
        <v>0.59236693451085853</v>
      </c>
    </row>
    <row r="994" spans="1:2" x14ac:dyDescent="0.3">
      <c r="A994" s="2">
        <v>46</v>
      </c>
      <c r="B994">
        <f t="shared" si="15"/>
        <v>0.59236693451085853</v>
      </c>
    </row>
    <row r="995" spans="1:2" x14ac:dyDescent="0.3">
      <c r="A995" s="2">
        <v>46</v>
      </c>
      <c r="B995">
        <f t="shared" si="15"/>
        <v>0.59236693451085853</v>
      </c>
    </row>
    <row r="996" spans="1:2" x14ac:dyDescent="0.3">
      <c r="A996" s="2">
        <v>46</v>
      </c>
      <c r="B996">
        <f t="shared" si="15"/>
        <v>0.59236693451085853</v>
      </c>
    </row>
    <row r="997" spans="1:2" x14ac:dyDescent="0.3">
      <c r="A997" s="2">
        <v>46</v>
      </c>
      <c r="B997">
        <f t="shared" si="15"/>
        <v>0.59236693451085853</v>
      </c>
    </row>
    <row r="998" spans="1:2" x14ac:dyDescent="0.3">
      <c r="A998" s="2">
        <v>46</v>
      </c>
      <c r="B998">
        <f t="shared" si="15"/>
        <v>0.59236693451085853</v>
      </c>
    </row>
    <row r="999" spans="1:2" x14ac:dyDescent="0.3">
      <c r="A999" s="2">
        <v>46</v>
      </c>
      <c r="B999">
        <f t="shared" si="15"/>
        <v>0.59236693451085853</v>
      </c>
    </row>
    <row r="1000" spans="1:2" x14ac:dyDescent="0.3">
      <c r="A1000" s="2">
        <v>46</v>
      </c>
      <c r="B1000">
        <f t="shared" si="15"/>
        <v>0.59236693451085853</v>
      </c>
    </row>
    <row r="1001" spans="1:2" x14ac:dyDescent="0.3">
      <c r="A1001" s="2">
        <v>46</v>
      </c>
      <c r="B1001">
        <f t="shared" si="15"/>
        <v>0.59236693451085853</v>
      </c>
    </row>
    <row r="1002" spans="1:2" x14ac:dyDescent="0.3">
      <c r="A1002" s="2">
        <v>46</v>
      </c>
      <c r="B1002">
        <f t="shared" si="15"/>
        <v>0.59236693451085853</v>
      </c>
    </row>
    <row r="1003" spans="1:2" x14ac:dyDescent="0.3">
      <c r="A1003" s="2">
        <v>46</v>
      </c>
      <c r="B1003">
        <f t="shared" si="15"/>
        <v>0.59236693451085853</v>
      </c>
    </row>
    <row r="1004" spans="1:2" x14ac:dyDescent="0.3">
      <c r="A1004" s="2">
        <v>46</v>
      </c>
      <c r="B1004">
        <f t="shared" si="15"/>
        <v>0.59236693451085853</v>
      </c>
    </row>
    <row r="1005" spans="1:2" x14ac:dyDescent="0.3">
      <c r="A1005" s="2">
        <v>46</v>
      </c>
      <c r="B1005">
        <f t="shared" si="15"/>
        <v>0.59236693451085853</v>
      </c>
    </row>
    <row r="1006" spans="1:2" x14ac:dyDescent="0.3">
      <c r="A1006" s="2">
        <v>46</v>
      </c>
      <c r="B1006">
        <f t="shared" si="15"/>
        <v>0.59236693451085853</v>
      </c>
    </row>
    <row r="1007" spans="1:2" x14ac:dyDescent="0.3">
      <c r="A1007" s="2">
        <v>46</v>
      </c>
      <c r="B1007">
        <f t="shared" si="15"/>
        <v>0.59236693451085853</v>
      </c>
    </row>
    <row r="1008" spans="1:2" x14ac:dyDescent="0.3">
      <c r="A1008" s="2">
        <v>46</v>
      </c>
      <c r="B1008">
        <f t="shared" si="15"/>
        <v>0.59236693451085853</v>
      </c>
    </row>
    <row r="1009" spans="1:2" x14ac:dyDescent="0.3">
      <c r="A1009" s="2">
        <v>46</v>
      </c>
      <c r="B1009">
        <f t="shared" si="15"/>
        <v>0.59236693451085853</v>
      </c>
    </row>
    <row r="1010" spans="1:2" x14ac:dyDescent="0.3">
      <c r="A1010" s="2">
        <v>46</v>
      </c>
      <c r="B1010">
        <f t="shared" si="15"/>
        <v>0.59236693451085853</v>
      </c>
    </row>
    <row r="1011" spans="1:2" x14ac:dyDescent="0.3">
      <c r="A1011" s="2">
        <v>46</v>
      </c>
      <c r="B1011">
        <f t="shared" si="15"/>
        <v>0.59236693451085853</v>
      </c>
    </row>
    <row r="1012" spans="1:2" x14ac:dyDescent="0.3">
      <c r="A1012" s="2">
        <v>46</v>
      </c>
      <c r="B1012">
        <f t="shared" si="15"/>
        <v>0.59236693451085853</v>
      </c>
    </row>
    <row r="1013" spans="1:2" x14ac:dyDescent="0.3">
      <c r="A1013" s="2">
        <v>46</v>
      </c>
      <c r="B1013">
        <f t="shared" si="15"/>
        <v>0.59236693451085853</v>
      </c>
    </row>
    <row r="1014" spans="1:2" x14ac:dyDescent="0.3">
      <c r="A1014" s="2">
        <v>46</v>
      </c>
      <c r="B1014">
        <f t="shared" si="15"/>
        <v>0.59236693451085853</v>
      </c>
    </row>
    <row r="1015" spans="1:2" x14ac:dyDescent="0.3">
      <c r="A1015" s="2">
        <v>46</v>
      </c>
      <c r="B1015">
        <f t="shared" si="15"/>
        <v>0.59236693451085853</v>
      </c>
    </row>
    <row r="1016" spans="1:2" x14ac:dyDescent="0.3">
      <c r="A1016" s="2">
        <v>46</v>
      </c>
      <c r="B1016">
        <f t="shared" si="15"/>
        <v>0.59236693451085853</v>
      </c>
    </row>
    <row r="1017" spans="1:2" x14ac:dyDescent="0.3">
      <c r="A1017" s="2">
        <v>46</v>
      </c>
      <c r="B1017">
        <f t="shared" si="15"/>
        <v>0.59236693451085853</v>
      </c>
    </row>
    <row r="1018" spans="1:2" x14ac:dyDescent="0.3">
      <c r="A1018" s="2">
        <v>46</v>
      </c>
      <c r="B1018">
        <f t="shared" si="15"/>
        <v>0.59236693451085853</v>
      </c>
    </row>
    <row r="1019" spans="1:2" x14ac:dyDescent="0.3">
      <c r="A1019" s="2">
        <v>46</v>
      </c>
      <c r="B1019">
        <f t="shared" si="15"/>
        <v>0.59236693451085853</v>
      </c>
    </row>
    <row r="1020" spans="1:2" x14ac:dyDescent="0.3">
      <c r="A1020" s="2">
        <v>46</v>
      </c>
      <c r="B1020">
        <f t="shared" si="15"/>
        <v>0.59236693451085853</v>
      </c>
    </row>
    <row r="1021" spans="1:2" x14ac:dyDescent="0.3">
      <c r="A1021" s="2">
        <v>46</v>
      </c>
      <c r="B1021">
        <f t="shared" si="15"/>
        <v>0.59236693451085853</v>
      </c>
    </row>
    <row r="1022" spans="1:2" x14ac:dyDescent="0.3">
      <c r="A1022" s="2">
        <v>46</v>
      </c>
      <c r="B1022">
        <f t="shared" si="15"/>
        <v>0.59236693451085853</v>
      </c>
    </row>
    <row r="1023" spans="1:2" x14ac:dyDescent="0.3">
      <c r="A1023" s="2">
        <v>46</v>
      </c>
      <c r="B1023">
        <f t="shared" si="15"/>
        <v>0.59236693451085853</v>
      </c>
    </row>
    <row r="1024" spans="1:2" x14ac:dyDescent="0.3">
      <c r="A1024" s="2">
        <v>46</v>
      </c>
      <c r="B1024">
        <f t="shared" si="15"/>
        <v>0.59236693451085853</v>
      </c>
    </row>
    <row r="1025" spans="1:2" x14ac:dyDescent="0.3">
      <c r="A1025" s="2">
        <v>46</v>
      </c>
      <c r="B1025">
        <f t="shared" si="15"/>
        <v>0.59236693451085853</v>
      </c>
    </row>
    <row r="1026" spans="1:2" x14ac:dyDescent="0.3">
      <c r="A1026" s="2">
        <v>46</v>
      </c>
      <c r="B1026">
        <f t="shared" ref="B1026:B1089" si="16">_xlfn.NORM.DIST($A1026,$D$1,$D$2,0)</f>
        <v>0.59236693451085853</v>
      </c>
    </row>
    <row r="1027" spans="1:2" x14ac:dyDescent="0.3">
      <c r="A1027" s="2">
        <v>46</v>
      </c>
      <c r="B1027">
        <f t="shared" si="16"/>
        <v>0.59236693451085853</v>
      </c>
    </row>
    <row r="1028" spans="1:2" x14ac:dyDescent="0.3">
      <c r="A1028" s="2">
        <v>46</v>
      </c>
      <c r="B1028">
        <f t="shared" si="16"/>
        <v>0.59236693451085853</v>
      </c>
    </row>
    <row r="1029" spans="1:2" x14ac:dyDescent="0.3">
      <c r="A1029" s="2">
        <v>46</v>
      </c>
      <c r="B1029">
        <f t="shared" si="16"/>
        <v>0.59236693451085853</v>
      </c>
    </row>
    <row r="1030" spans="1:2" x14ac:dyDescent="0.3">
      <c r="A1030" s="2">
        <v>46</v>
      </c>
      <c r="B1030">
        <f t="shared" si="16"/>
        <v>0.59236693451085853</v>
      </c>
    </row>
    <row r="1031" spans="1:2" x14ac:dyDescent="0.3">
      <c r="A1031" s="2">
        <v>46</v>
      </c>
      <c r="B1031">
        <f t="shared" si="16"/>
        <v>0.59236693451085853</v>
      </c>
    </row>
    <row r="1032" spans="1:2" x14ac:dyDescent="0.3">
      <c r="A1032" s="2">
        <v>46</v>
      </c>
      <c r="B1032">
        <f t="shared" si="16"/>
        <v>0.59236693451085853</v>
      </c>
    </row>
    <row r="1033" spans="1:2" x14ac:dyDescent="0.3">
      <c r="A1033" s="2">
        <v>46</v>
      </c>
      <c r="B1033">
        <f t="shared" si="16"/>
        <v>0.59236693451085853</v>
      </c>
    </row>
    <row r="1034" spans="1:2" x14ac:dyDescent="0.3">
      <c r="A1034" s="2">
        <v>46</v>
      </c>
      <c r="B1034">
        <f t="shared" si="16"/>
        <v>0.59236693451085853</v>
      </c>
    </row>
    <row r="1035" spans="1:2" x14ac:dyDescent="0.3">
      <c r="A1035" s="2">
        <v>46</v>
      </c>
      <c r="B1035">
        <f t="shared" si="16"/>
        <v>0.59236693451085853</v>
      </c>
    </row>
    <row r="1036" spans="1:2" x14ac:dyDescent="0.3">
      <c r="A1036" s="2">
        <v>46</v>
      </c>
      <c r="B1036">
        <f t="shared" si="16"/>
        <v>0.59236693451085853</v>
      </c>
    </row>
    <row r="1037" spans="1:2" x14ac:dyDescent="0.3">
      <c r="A1037" s="2">
        <v>46</v>
      </c>
      <c r="B1037">
        <f t="shared" si="16"/>
        <v>0.59236693451085853</v>
      </c>
    </row>
    <row r="1038" spans="1:2" x14ac:dyDescent="0.3">
      <c r="A1038" s="2">
        <v>46</v>
      </c>
      <c r="B1038">
        <f t="shared" si="16"/>
        <v>0.59236693451085853</v>
      </c>
    </row>
    <row r="1039" spans="1:2" x14ac:dyDescent="0.3">
      <c r="A1039" s="2">
        <v>46</v>
      </c>
      <c r="B1039">
        <f t="shared" si="16"/>
        <v>0.59236693451085853</v>
      </c>
    </row>
    <row r="1040" spans="1:2" x14ac:dyDescent="0.3">
      <c r="A1040" s="2">
        <v>46</v>
      </c>
      <c r="B1040">
        <f t="shared" si="16"/>
        <v>0.59236693451085853</v>
      </c>
    </row>
    <row r="1041" spans="1:2" x14ac:dyDescent="0.3">
      <c r="A1041" s="2">
        <v>46</v>
      </c>
      <c r="B1041">
        <f t="shared" si="16"/>
        <v>0.59236693451085853</v>
      </c>
    </row>
    <row r="1042" spans="1:2" x14ac:dyDescent="0.3">
      <c r="A1042" s="2">
        <v>46</v>
      </c>
      <c r="B1042">
        <f t="shared" si="16"/>
        <v>0.59236693451085853</v>
      </c>
    </row>
    <row r="1043" spans="1:2" x14ac:dyDescent="0.3">
      <c r="A1043" s="2">
        <v>46</v>
      </c>
      <c r="B1043">
        <f t="shared" si="16"/>
        <v>0.59236693451085853</v>
      </c>
    </row>
    <row r="1044" spans="1:2" x14ac:dyDescent="0.3">
      <c r="A1044" s="2">
        <v>46</v>
      </c>
      <c r="B1044">
        <f t="shared" si="16"/>
        <v>0.59236693451085853</v>
      </c>
    </row>
    <row r="1045" spans="1:2" x14ac:dyDescent="0.3">
      <c r="A1045" s="2">
        <v>46</v>
      </c>
      <c r="B1045">
        <f t="shared" si="16"/>
        <v>0.59236693451085853</v>
      </c>
    </row>
    <row r="1046" spans="1:2" x14ac:dyDescent="0.3">
      <c r="A1046" s="2">
        <v>46</v>
      </c>
      <c r="B1046">
        <f t="shared" si="16"/>
        <v>0.59236693451085853</v>
      </c>
    </row>
    <row r="1047" spans="1:2" x14ac:dyDescent="0.3">
      <c r="A1047" s="2">
        <v>46</v>
      </c>
      <c r="B1047">
        <f t="shared" si="16"/>
        <v>0.59236693451085853</v>
      </c>
    </row>
    <row r="1048" spans="1:2" x14ac:dyDescent="0.3">
      <c r="A1048" s="2">
        <v>46</v>
      </c>
      <c r="B1048">
        <f t="shared" si="16"/>
        <v>0.59236693451085853</v>
      </c>
    </row>
    <row r="1049" spans="1:2" x14ac:dyDescent="0.3">
      <c r="A1049" s="2">
        <v>46</v>
      </c>
      <c r="B1049">
        <f t="shared" si="16"/>
        <v>0.59236693451085853</v>
      </c>
    </row>
    <row r="1050" spans="1:2" x14ac:dyDescent="0.3">
      <c r="A1050" s="2">
        <v>46</v>
      </c>
      <c r="B1050">
        <f t="shared" si="16"/>
        <v>0.59236693451085853</v>
      </c>
    </row>
    <row r="1051" spans="1:2" x14ac:dyDescent="0.3">
      <c r="A1051" s="2">
        <v>46</v>
      </c>
      <c r="B1051">
        <f t="shared" si="16"/>
        <v>0.59236693451085853</v>
      </c>
    </row>
    <row r="1052" spans="1:2" x14ac:dyDescent="0.3">
      <c r="A1052" s="2">
        <v>46</v>
      </c>
      <c r="B1052">
        <f t="shared" si="16"/>
        <v>0.59236693451085853</v>
      </c>
    </row>
    <row r="1053" spans="1:2" x14ac:dyDescent="0.3">
      <c r="A1053" s="2">
        <v>46</v>
      </c>
      <c r="B1053">
        <f t="shared" si="16"/>
        <v>0.59236693451085853</v>
      </c>
    </row>
    <row r="1054" spans="1:2" x14ac:dyDescent="0.3">
      <c r="A1054" s="2">
        <v>46</v>
      </c>
      <c r="B1054">
        <f t="shared" si="16"/>
        <v>0.59236693451085853</v>
      </c>
    </row>
    <row r="1055" spans="1:2" x14ac:dyDescent="0.3">
      <c r="A1055" s="2">
        <v>46</v>
      </c>
      <c r="B1055">
        <f t="shared" si="16"/>
        <v>0.59236693451085853</v>
      </c>
    </row>
    <row r="1056" spans="1:2" x14ac:dyDescent="0.3">
      <c r="A1056" s="2">
        <v>46</v>
      </c>
      <c r="B1056">
        <f t="shared" si="16"/>
        <v>0.59236693451085853</v>
      </c>
    </row>
    <row r="1057" spans="1:2" x14ac:dyDescent="0.3">
      <c r="A1057" s="2">
        <v>46</v>
      </c>
      <c r="B1057">
        <f t="shared" si="16"/>
        <v>0.59236693451085853</v>
      </c>
    </row>
    <row r="1058" spans="1:2" x14ac:dyDescent="0.3">
      <c r="A1058" s="2">
        <v>46</v>
      </c>
      <c r="B1058">
        <f t="shared" si="16"/>
        <v>0.59236693451085853</v>
      </c>
    </row>
    <row r="1059" spans="1:2" x14ac:dyDescent="0.3">
      <c r="A1059" s="2">
        <v>46</v>
      </c>
      <c r="B1059">
        <f t="shared" si="16"/>
        <v>0.59236693451085853</v>
      </c>
    </row>
    <row r="1060" spans="1:2" x14ac:dyDescent="0.3">
      <c r="A1060" s="2">
        <v>46</v>
      </c>
      <c r="B1060">
        <f t="shared" si="16"/>
        <v>0.59236693451085853</v>
      </c>
    </row>
    <row r="1061" spans="1:2" x14ac:dyDescent="0.3">
      <c r="A1061" s="2">
        <v>46</v>
      </c>
      <c r="B1061">
        <f t="shared" si="16"/>
        <v>0.59236693451085853</v>
      </c>
    </row>
    <row r="1062" spans="1:2" x14ac:dyDescent="0.3">
      <c r="A1062" s="2">
        <v>46</v>
      </c>
      <c r="B1062">
        <f t="shared" si="16"/>
        <v>0.59236693451085853</v>
      </c>
    </row>
    <row r="1063" spans="1:2" x14ac:dyDescent="0.3">
      <c r="A1063" s="2">
        <v>46</v>
      </c>
      <c r="B1063">
        <f t="shared" si="16"/>
        <v>0.59236693451085853</v>
      </c>
    </row>
    <row r="1064" spans="1:2" x14ac:dyDescent="0.3">
      <c r="A1064" s="2">
        <v>46</v>
      </c>
      <c r="B1064">
        <f t="shared" si="16"/>
        <v>0.59236693451085853</v>
      </c>
    </row>
    <row r="1065" spans="1:2" x14ac:dyDescent="0.3">
      <c r="A1065" s="2">
        <v>46</v>
      </c>
      <c r="B1065">
        <f t="shared" si="16"/>
        <v>0.59236693451085853</v>
      </c>
    </row>
    <row r="1066" spans="1:2" x14ac:dyDescent="0.3">
      <c r="A1066" s="2">
        <v>46</v>
      </c>
      <c r="B1066">
        <f t="shared" si="16"/>
        <v>0.59236693451085853</v>
      </c>
    </row>
    <row r="1067" spans="1:2" x14ac:dyDescent="0.3">
      <c r="A1067" s="2">
        <v>46</v>
      </c>
      <c r="B1067">
        <f t="shared" si="16"/>
        <v>0.59236693451085853</v>
      </c>
    </row>
    <row r="1068" spans="1:2" x14ac:dyDescent="0.3">
      <c r="A1068" s="2">
        <v>46</v>
      </c>
      <c r="B1068">
        <f t="shared" si="16"/>
        <v>0.59236693451085853</v>
      </c>
    </row>
    <row r="1069" spans="1:2" x14ac:dyDescent="0.3">
      <c r="A1069" s="2">
        <v>46</v>
      </c>
      <c r="B1069">
        <f t="shared" si="16"/>
        <v>0.59236693451085853</v>
      </c>
    </row>
    <row r="1070" spans="1:2" x14ac:dyDescent="0.3">
      <c r="A1070" s="2">
        <v>46</v>
      </c>
      <c r="B1070">
        <f t="shared" si="16"/>
        <v>0.59236693451085853</v>
      </c>
    </row>
    <row r="1071" spans="1:2" x14ac:dyDescent="0.3">
      <c r="A1071" s="2">
        <v>46</v>
      </c>
      <c r="B1071">
        <f t="shared" si="16"/>
        <v>0.59236693451085853</v>
      </c>
    </row>
    <row r="1072" spans="1:2" x14ac:dyDescent="0.3">
      <c r="A1072" s="2">
        <v>46</v>
      </c>
      <c r="B1072">
        <f t="shared" si="16"/>
        <v>0.59236693451085853</v>
      </c>
    </row>
    <row r="1073" spans="1:2" x14ac:dyDescent="0.3">
      <c r="A1073" s="2">
        <v>46</v>
      </c>
      <c r="B1073">
        <f t="shared" si="16"/>
        <v>0.59236693451085853</v>
      </c>
    </row>
    <row r="1074" spans="1:2" x14ac:dyDescent="0.3">
      <c r="A1074" s="2">
        <v>46</v>
      </c>
      <c r="B1074">
        <f t="shared" si="16"/>
        <v>0.59236693451085853</v>
      </c>
    </row>
    <row r="1075" spans="1:2" x14ac:dyDescent="0.3">
      <c r="A1075" s="2">
        <v>46</v>
      </c>
      <c r="B1075">
        <f t="shared" si="16"/>
        <v>0.59236693451085853</v>
      </c>
    </row>
    <row r="1076" spans="1:2" x14ac:dyDescent="0.3">
      <c r="A1076" s="2">
        <v>46</v>
      </c>
      <c r="B1076">
        <f t="shared" si="16"/>
        <v>0.59236693451085853</v>
      </c>
    </row>
    <row r="1077" spans="1:2" x14ac:dyDescent="0.3">
      <c r="A1077" s="2">
        <v>46</v>
      </c>
      <c r="B1077">
        <f t="shared" si="16"/>
        <v>0.59236693451085853</v>
      </c>
    </row>
    <row r="1078" spans="1:2" x14ac:dyDescent="0.3">
      <c r="A1078" s="2">
        <v>46</v>
      </c>
      <c r="B1078">
        <f t="shared" si="16"/>
        <v>0.59236693451085853</v>
      </c>
    </row>
    <row r="1079" spans="1:2" x14ac:dyDescent="0.3">
      <c r="A1079" s="2">
        <v>46</v>
      </c>
      <c r="B1079">
        <f t="shared" si="16"/>
        <v>0.59236693451085853</v>
      </c>
    </row>
    <row r="1080" spans="1:2" x14ac:dyDescent="0.3">
      <c r="A1080" s="2">
        <v>46</v>
      </c>
      <c r="B1080">
        <f t="shared" si="16"/>
        <v>0.59236693451085853</v>
      </c>
    </row>
    <row r="1081" spans="1:2" x14ac:dyDescent="0.3">
      <c r="A1081" s="2">
        <v>46</v>
      </c>
      <c r="B1081">
        <f t="shared" si="16"/>
        <v>0.59236693451085853</v>
      </c>
    </row>
    <row r="1082" spans="1:2" x14ac:dyDescent="0.3">
      <c r="A1082" s="2">
        <v>46</v>
      </c>
      <c r="B1082">
        <f t="shared" si="16"/>
        <v>0.59236693451085853</v>
      </c>
    </row>
    <row r="1083" spans="1:2" x14ac:dyDescent="0.3">
      <c r="A1083" s="2">
        <v>46</v>
      </c>
      <c r="B1083">
        <f t="shared" si="16"/>
        <v>0.59236693451085853</v>
      </c>
    </row>
    <row r="1084" spans="1:2" x14ac:dyDescent="0.3">
      <c r="A1084" s="2">
        <v>46</v>
      </c>
      <c r="B1084">
        <f t="shared" si="16"/>
        <v>0.59236693451085853</v>
      </c>
    </row>
    <row r="1085" spans="1:2" x14ac:dyDescent="0.3">
      <c r="A1085" s="2">
        <v>46</v>
      </c>
      <c r="B1085">
        <f t="shared" si="16"/>
        <v>0.59236693451085853</v>
      </c>
    </row>
    <row r="1086" spans="1:2" x14ac:dyDescent="0.3">
      <c r="A1086" s="2">
        <v>46</v>
      </c>
      <c r="B1086">
        <f t="shared" si="16"/>
        <v>0.59236693451085853</v>
      </c>
    </row>
    <row r="1087" spans="1:2" x14ac:dyDescent="0.3">
      <c r="A1087" s="2">
        <v>46</v>
      </c>
      <c r="B1087">
        <f t="shared" si="16"/>
        <v>0.59236693451085853</v>
      </c>
    </row>
    <row r="1088" spans="1:2" x14ac:dyDescent="0.3">
      <c r="A1088" s="2">
        <v>46</v>
      </c>
      <c r="B1088">
        <f t="shared" si="16"/>
        <v>0.59236693451085853</v>
      </c>
    </row>
    <row r="1089" spans="1:2" x14ac:dyDescent="0.3">
      <c r="A1089" s="2">
        <v>46</v>
      </c>
      <c r="B1089">
        <f t="shared" si="16"/>
        <v>0.59236693451085853</v>
      </c>
    </row>
    <row r="1090" spans="1:2" x14ac:dyDescent="0.3">
      <c r="A1090" s="2">
        <v>46</v>
      </c>
      <c r="B1090">
        <f t="shared" ref="B1090:B1153" si="17">_xlfn.NORM.DIST($A1090,$D$1,$D$2,0)</f>
        <v>0.59236693451085853</v>
      </c>
    </row>
    <row r="1091" spans="1:2" x14ac:dyDescent="0.3">
      <c r="A1091" s="2">
        <v>46</v>
      </c>
      <c r="B1091">
        <f t="shared" si="17"/>
        <v>0.59236693451085853</v>
      </c>
    </row>
    <row r="1092" spans="1:2" x14ac:dyDescent="0.3">
      <c r="A1092" s="2">
        <v>46</v>
      </c>
      <c r="B1092">
        <f t="shared" si="17"/>
        <v>0.59236693451085853</v>
      </c>
    </row>
    <row r="1093" spans="1:2" x14ac:dyDescent="0.3">
      <c r="A1093" s="2">
        <v>46</v>
      </c>
      <c r="B1093">
        <f t="shared" si="17"/>
        <v>0.59236693451085853</v>
      </c>
    </row>
    <row r="1094" spans="1:2" x14ac:dyDescent="0.3">
      <c r="A1094" s="2">
        <v>46</v>
      </c>
      <c r="B1094">
        <f t="shared" si="17"/>
        <v>0.59236693451085853</v>
      </c>
    </row>
    <row r="1095" spans="1:2" x14ac:dyDescent="0.3">
      <c r="A1095" s="2">
        <v>46</v>
      </c>
      <c r="B1095">
        <f t="shared" si="17"/>
        <v>0.59236693451085853</v>
      </c>
    </row>
    <row r="1096" spans="1:2" x14ac:dyDescent="0.3">
      <c r="A1096" s="2">
        <v>46</v>
      </c>
      <c r="B1096">
        <f t="shared" si="17"/>
        <v>0.59236693451085853</v>
      </c>
    </row>
    <row r="1097" spans="1:2" x14ac:dyDescent="0.3">
      <c r="A1097" s="2">
        <v>46</v>
      </c>
      <c r="B1097">
        <f t="shared" si="17"/>
        <v>0.59236693451085853</v>
      </c>
    </row>
    <row r="1098" spans="1:2" x14ac:dyDescent="0.3">
      <c r="A1098" s="2">
        <v>46</v>
      </c>
      <c r="B1098">
        <f t="shared" si="17"/>
        <v>0.59236693451085853</v>
      </c>
    </row>
    <row r="1099" spans="1:2" x14ac:dyDescent="0.3">
      <c r="A1099" s="2">
        <v>46</v>
      </c>
      <c r="B1099">
        <f t="shared" si="17"/>
        <v>0.59236693451085853</v>
      </c>
    </row>
    <row r="1100" spans="1:2" x14ac:dyDescent="0.3">
      <c r="A1100" s="2">
        <v>46</v>
      </c>
      <c r="B1100">
        <f t="shared" si="17"/>
        <v>0.59236693451085853</v>
      </c>
    </row>
    <row r="1101" spans="1:2" x14ac:dyDescent="0.3">
      <c r="A1101" s="2">
        <v>46</v>
      </c>
      <c r="B1101">
        <f t="shared" si="17"/>
        <v>0.59236693451085853</v>
      </c>
    </row>
    <row r="1102" spans="1:2" x14ac:dyDescent="0.3">
      <c r="A1102" s="2">
        <v>46</v>
      </c>
      <c r="B1102">
        <f t="shared" si="17"/>
        <v>0.59236693451085853</v>
      </c>
    </row>
    <row r="1103" spans="1:2" x14ac:dyDescent="0.3">
      <c r="A1103" s="2">
        <v>46</v>
      </c>
      <c r="B1103">
        <f t="shared" si="17"/>
        <v>0.59236693451085853</v>
      </c>
    </row>
    <row r="1104" spans="1:2" x14ac:dyDescent="0.3">
      <c r="A1104" s="2">
        <v>46</v>
      </c>
      <c r="B1104">
        <f t="shared" si="17"/>
        <v>0.59236693451085853</v>
      </c>
    </row>
    <row r="1105" spans="1:2" x14ac:dyDescent="0.3">
      <c r="A1105" s="2">
        <v>46</v>
      </c>
      <c r="B1105">
        <f t="shared" si="17"/>
        <v>0.59236693451085853</v>
      </c>
    </row>
    <row r="1106" spans="1:2" x14ac:dyDescent="0.3">
      <c r="A1106" s="2">
        <v>46</v>
      </c>
      <c r="B1106">
        <f t="shared" si="17"/>
        <v>0.59236693451085853</v>
      </c>
    </row>
    <row r="1107" spans="1:2" x14ac:dyDescent="0.3">
      <c r="A1107" s="2">
        <v>46</v>
      </c>
      <c r="B1107">
        <f t="shared" si="17"/>
        <v>0.59236693451085853</v>
      </c>
    </row>
    <row r="1108" spans="1:2" x14ac:dyDescent="0.3">
      <c r="A1108" s="2">
        <v>46</v>
      </c>
      <c r="B1108">
        <f t="shared" si="17"/>
        <v>0.59236693451085853</v>
      </c>
    </row>
    <row r="1109" spans="1:2" x14ac:dyDescent="0.3">
      <c r="A1109" s="2">
        <v>46</v>
      </c>
      <c r="B1109">
        <f t="shared" si="17"/>
        <v>0.59236693451085853</v>
      </c>
    </row>
    <row r="1110" spans="1:2" x14ac:dyDescent="0.3">
      <c r="A1110" s="2">
        <v>46</v>
      </c>
      <c r="B1110">
        <f t="shared" si="17"/>
        <v>0.59236693451085853</v>
      </c>
    </row>
    <row r="1111" spans="1:2" x14ac:dyDescent="0.3">
      <c r="A1111" s="2">
        <v>46</v>
      </c>
      <c r="B1111">
        <f t="shared" si="17"/>
        <v>0.59236693451085853</v>
      </c>
    </row>
    <row r="1112" spans="1:2" x14ac:dyDescent="0.3">
      <c r="A1112" s="2">
        <v>46</v>
      </c>
      <c r="B1112">
        <f t="shared" si="17"/>
        <v>0.59236693451085853</v>
      </c>
    </row>
    <row r="1113" spans="1:2" x14ac:dyDescent="0.3">
      <c r="A1113" s="2">
        <v>46</v>
      </c>
      <c r="B1113">
        <f t="shared" si="17"/>
        <v>0.59236693451085853</v>
      </c>
    </row>
    <row r="1114" spans="1:2" x14ac:dyDescent="0.3">
      <c r="A1114" s="2">
        <v>46</v>
      </c>
      <c r="B1114">
        <f t="shared" si="17"/>
        <v>0.59236693451085853</v>
      </c>
    </row>
    <row r="1115" spans="1:2" x14ac:dyDescent="0.3">
      <c r="A1115" s="2">
        <v>46</v>
      </c>
      <c r="B1115">
        <f t="shared" si="17"/>
        <v>0.59236693451085853</v>
      </c>
    </row>
    <row r="1116" spans="1:2" x14ac:dyDescent="0.3">
      <c r="A1116" s="2">
        <v>46</v>
      </c>
      <c r="B1116">
        <f t="shared" si="17"/>
        <v>0.59236693451085853</v>
      </c>
    </row>
    <row r="1117" spans="1:2" x14ac:dyDescent="0.3">
      <c r="A1117" s="2">
        <v>46</v>
      </c>
      <c r="B1117">
        <f t="shared" si="17"/>
        <v>0.59236693451085853</v>
      </c>
    </row>
    <row r="1118" spans="1:2" x14ac:dyDescent="0.3">
      <c r="A1118" s="2">
        <v>46</v>
      </c>
      <c r="B1118">
        <f t="shared" si="17"/>
        <v>0.59236693451085853</v>
      </c>
    </row>
    <row r="1119" spans="1:2" x14ac:dyDescent="0.3">
      <c r="A1119" s="2">
        <v>46</v>
      </c>
      <c r="B1119">
        <f t="shared" si="17"/>
        <v>0.59236693451085853</v>
      </c>
    </row>
    <row r="1120" spans="1:2" x14ac:dyDescent="0.3">
      <c r="A1120" s="2">
        <v>46</v>
      </c>
      <c r="B1120">
        <f t="shared" si="17"/>
        <v>0.59236693451085853</v>
      </c>
    </row>
    <row r="1121" spans="1:2" x14ac:dyDescent="0.3">
      <c r="A1121" s="2">
        <v>46</v>
      </c>
      <c r="B1121">
        <f t="shared" si="17"/>
        <v>0.59236693451085853</v>
      </c>
    </row>
    <row r="1122" spans="1:2" x14ac:dyDescent="0.3">
      <c r="A1122" s="2">
        <v>46</v>
      </c>
      <c r="B1122">
        <f t="shared" si="17"/>
        <v>0.59236693451085853</v>
      </c>
    </row>
    <row r="1123" spans="1:2" x14ac:dyDescent="0.3">
      <c r="A1123" s="2">
        <v>46</v>
      </c>
      <c r="B1123">
        <f t="shared" si="17"/>
        <v>0.59236693451085853</v>
      </c>
    </row>
    <row r="1124" spans="1:2" x14ac:dyDescent="0.3">
      <c r="A1124" s="2">
        <v>46</v>
      </c>
      <c r="B1124">
        <f t="shared" si="17"/>
        <v>0.59236693451085853</v>
      </c>
    </row>
    <row r="1125" spans="1:2" x14ac:dyDescent="0.3">
      <c r="A1125" s="2">
        <v>46</v>
      </c>
      <c r="B1125">
        <f t="shared" si="17"/>
        <v>0.59236693451085853</v>
      </c>
    </row>
    <row r="1126" spans="1:2" x14ac:dyDescent="0.3">
      <c r="A1126" s="2">
        <v>46</v>
      </c>
      <c r="B1126">
        <f t="shared" si="17"/>
        <v>0.59236693451085853</v>
      </c>
    </row>
    <row r="1127" spans="1:2" x14ac:dyDescent="0.3">
      <c r="A1127" s="2">
        <v>46</v>
      </c>
      <c r="B1127">
        <f t="shared" si="17"/>
        <v>0.59236693451085853</v>
      </c>
    </row>
    <row r="1128" spans="1:2" x14ac:dyDescent="0.3">
      <c r="A1128" s="2">
        <v>46</v>
      </c>
      <c r="B1128">
        <f t="shared" si="17"/>
        <v>0.59236693451085853</v>
      </c>
    </row>
    <row r="1129" spans="1:2" x14ac:dyDescent="0.3">
      <c r="A1129" s="2">
        <v>46</v>
      </c>
      <c r="B1129">
        <f t="shared" si="17"/>
        <v>0.59236693451085853</v>
      </c>
    </row>
    <row r="1130" spans="1:2" x14ac:dyDescent="0.3">
      <c r="A1130" s="2">
        <v>46</v>
      </c>
      <c r="B1130">
        <f t="shared" si="17"/>
        <v>0.59236693451085853</v>
      </c>
    </row>
    <row r="1131" spans="1:2" x14ac:dyDescent="0.3">
      <c r="A1131" s="2">
        <v>46</v>
      </c>
      <c r="B1131">
        <f t="shared" si="17"/>
        <v>0.59236693451085853</v>
      </c>
    </row>
    <row r="1132" spans="1:2" x14ac:dyDescent="0.3">
      <c r="A1132" s="2">
        <v>46</v>
      </c>
      <c r="B1132">
        <f t="shared" si="17"/>
        <v>0.59236693451085853</v>
      </c>
    </row>
    <row r="1133" spans="1:2" x14ac:dyDescent="0.3">
      <c r="A1133" s="2">
        <v>46</v>
      </c>
      <c r="B1133">
        <f t="shared" si="17"/>
        <v>0.59236693451085853</v>
      </c>
    </row>
    <row r="1134" spans="1:2" x14ac:dyDescent="0.3">
      <c r="A1134" s="2">
        <v>46</v>
      </c>
      <c r="B1134">
        <f t="shared" si="17"/>
        <v>0.59236693451085853</v>
      </c>
    </row>
    <row r="1135" spans="1:2" x14ac:dyDescent="0.3">
      <c r="A1135" s="2">
        <v>46</v>
      </c>
      <c r="B1135">
        <f t="shared" si="17"/>
        <v>0.59236693451085853</v>
      </c>
    </row>
    <row r="1136" spans="1:2" x14ac:dyDescent="0.3">
      <c r="A1136" s="2">
        <v>46</v>
      </c>
      <c r="B1136">
        <f t="shared" si="17"/>
        <v>0.59236693451085853</v>
      </c>
    </row>
    <row r="1137" spans="1:2" x14ac:dyDescent="0.3">
      <c r="A1137" s="2">
        <v>46</v>
      </c>
      <c r="B1137">
        <f t="shared" si="17"/>
        <v>0.59236693451085853</v>
      </c>
    </row>
    <row r="1138" spans="1:2" x14ac:dyDescent="0.3">
      <c r="A1138" s="2">
        <v>46</v>
      </c>
      <c r="B1138">
        <f t="shared" si="17"/>
        <v>0.59236693451085853</v>
      </c>
    </row>
    <row r="1139" spans="1:2" x14ac:dyDescent="0.3">
      <c r="A1139" s="2">
        <v>46</v>
      </c>
      <c r="B1139">
        <f t="shared" si="17"/>
        <v>0.59236693451085853</v>
      </c>
    </row>
    <row r="1140" spans="1:2" x14ac:dyDescent="0.3">
      <c r="A1140" s="2">
        <v>46</v>
      </c>
      <c r="B1140">
        <f t="shared" si="17"/>
        <v>0.59236693451085853</v>
      </c>
    </row>
    <row r="1141" spans="1:2" x14ac:dyDescent="0.3">
      <c r="A1141" s="2">
        <v>46</v>
      </c>
      <c r="B1141">
        <f t="shared" si="17"/>
        <v>0.59236693451085853</v>
      </c>
    </row>
    <row r="1142" spans="1:2" x14ac:dyDescent="0.3">
      <c r="A1142" s="2">
        <v>46</v>
      </c>
      <c r="B1142">
        <f t="shared" si="17"/>
        <v>0.59236693451085853</v>
      </c>
    </row>
    <row r="1143" spans="1:2" x14ac:dyDescent="0.3">
      <c r="A1143" s="2">
        <v>46</v>
      </c>
      <c r="B1143">
        <f t="shared" si="17"/>
        <v>0.59236693451085853</v>
      </c>
    </row>
    <row r="1144" spans="1:2" x14ac:dyDescent="0.3">
      <c r="A1144" s="2">
        <v>46</v>
      </c>
      <c r="B1144">
        <f t="shared" si="17"/>
        <v>0.59236693451085853</v>
      </c>
    </row>
    <row r="1145" spans="1:2" x14ac:dyDescent="0.3">
      <c r="A1145" s="2">
        <v>46</v>
      </c>
      <c r="B1145">
        <f t="shared" si="17"/>
        <v>0.59236693451085853</v>
      </c>
    </row>
    <row r="1146" spans="1:2" x14ac:dyDescent="0.3">
      <c r="A1146" s="2">
        <v>46</v>
      </c>
      <c r="B1146">
        <f t="shared" si="17"/>
        <v>0.59236693451085853</v>
      </c>
    </row>
    <row r="1147" spans="1:2" x14ac:dyDescent="0.3">
      <c r="A1147" s="2">
        <v>46</v>
      </c>
      <c r="B1147">
        <f t="shared" si="17"/>
        <v>0.59236693451085853</v>
      </c>
    </row>
    <row r="1148" spans="1:2" x14ac:dyDescent="0.3">
      <c r="A1148" s="2">
        <v>46</v>
      </c>
      <c r="B1148">
        <f t="shared" si="17"/>
        <v>0.59236693451085853</v>
      </c>
    </row>
    <row r="1149" spans="1:2" x14ac:dyDescent="0.3">
      <c r="A1149" s="2">
        <v>46</v>
      </c>
      <c r="B1149">
        <f t="shared" si="17"/>
        <v>0.59236693451085853</v>
      </c>
    </row>
    <row r="1150" spans="1:2" x14ac:dyDescent="0.3">
      <c r="A1150" s="2">
        <v>46</v>
      </c>
      <c r="B1150">
        <f t="shared" si="17"/>
        <v>0.59236693451085853</v>
      </c>
    </row>
    <row r="1151" spans="1:2" x14ac:dyDescent="0.3">
      <c r="A1151" s="2">
        <v>46</v>
      </c>
      <c r="B1151">
        <f t="shared" si="17"/>
        <v>0.59236693451085853</v>
      </c>
    </row>
    <row r="1152" spans="1:2" x14ac:dyDescent="0.3">
      <c r="A1152" s="2">
        <v>46</v>
      </c>
      <c r="B1152">
        <f t="shared" si="17"/>
        <v>0.59236693451085853</v>
      </c>
    </row>
    <row r="1153" spans="1:2" x14ac:dyDescent="0.3">
      <c r="A1153" s="2">
        <v>46</v>
      </c>
      <c r="B1153">
        <f t="shared" si="17"/>
        <v>0.59236693451085853</v>
      </c>
    </row>
    <row r="1154" spans="1:2" x14ac:dyDescent="0.3">
      <c r="A1154" s="2">
        <v>46</v>
      </c>
      <c r="B1154">
        <f t="shared" ref="B1154:B1217" si="18">_xlfn.NORM.DIST($A1154,$D$1,$D$2,0)</f>
        <v>0.59236693451085853</v>
      </c>
    </row>
    <row r="1155" spans="1:2" x14ac:dyDescent="0.3">
      <c r="A1155" s="2">
        <v>46</v>
      </c>
      <c r="B1155">
        <f t="shared" si="18"/>
        <v>0.59236693451085853</v>
      </c>
    </row>
    <row r="1156" spans="1:2" x14ac:dyDescent="0.3">
      <c r="A1156" s="2">
        <v>46</v>
      </c>
      <c r="B1156">
        <f t="shared" si="18"/>
        <v>0.59236693451085853</v>
      </c>
    </row>
    <row r="1157" spans="1:2" x14ac:dyDescent="0.3">
      <c r="A1157" s="2">
        <v>46</v>
      </c>
      <c r="B1157">
        <f t="shared" si="18"/>
        <v>0.59236693451085853</v>
      </c>
    </row>
    <row r="1158" spans="1:2" x14ac:dyDescent="0.3">
      <c r="A1158" s="2">
        <v>46</v>
      </c>
      <c r="B1158">
        <f t="shared" si="18"/>
        <v>0.59236693451085853</v>
      </c>
    </row>
    <row r="1159" spans="1:2" x14ac:dyDescent="0.3">
      <c r="A1159" s="2">
        <v>46</v>
      </c>
      <c r="B1159">
        <f t="shared" si="18"/>
        <v>0.59236693451085853</v>
      </c>
    </row>
    <row r="1160" spans="1:2" x14ac:dyDescent="0.3">
      <c r="A1160" s="2">
        <v>46</v>
      </c>
      <c r="B1160">
        <f t="shared" si="18"/>
        <v>0.59236693451085853</v>
      </c>
    </row>
    <row r="1161" spans="1:2" x14ac:dyDescent="0.3">
      <c r="A1161" s="2">
        <v>46</v>
      </c>
      <c r="B1161">
        <f t="shared" si="18"/>
        <v>0.59236693451085853</v>
      </c>
    </row>
    <row r="1162" spans="1:2" x14ac:dyDescent="0.3">
      <c r="A1162" s="2">
        <v>46</v>
      </c>
      <c r="B1162">
        <f t="shared" si="18"/>
        <v>0.59236693451085853</v>
      </c>
    </row>
    <row r="1163" spans="1:2" x14ac:dyDescent="0.3">
      <c r="A1163" s="2">
        <v>46</v>
      </c>
      <c r="B1163">
        <f t="shared" si="18"/>
        <v>0.59236693451085853</v>
      </c>
    </row>
    <row r="1164" spans="1:2" x14ac:dyDescent="0.3">
      <c r="A1164" s="2">
        <v>46</v>
      </c>
      <c r="B1164">
        <f t="shared" si="18"/>
        <v>0.59236693451085853</v>
      </c>
    </row>
    <row r="1165" spans="1:2" x14ac:dyDescent="0.3">
      <c r="A1165" s="2">
        <v>46</v>
      </c>
      <c r="B1165">
        <f t="shared" si="18"/>
        <v>0.59236693451085853</v>
      </c>
    </row>
    <row r="1166" spans="1:2" x14ac:dyDescent="0.3">
      <c r="A1166" s="2">
        <v>46</v>
      </c>
      <c r="B1166">
        <f t="shared" si="18"/>
        <v>0.59236693451085853</v>
      </c>
    </row>
    <row r="1167" spans="1:2" x14ac:dyDescent="0.3">
      <c r="A1167" s="2">
        <v>46</v>
      </c>
      <c r="B1167">
        <f t="shared" si="18"/>
        <v>0.59236693451085853</v>
      </c>
    </row>
    <row r="1168" spans="1:2" x14ac:dyDescent="0.3">
      <c r="A1168" s="2">
        <v>46</v>
      </c>
      <c r="B1168">
        <f t="shared" si="18"/>
        <v>0.59236693451085853</v>
      </c>
    </row>
    <row r="1169" spans="1:2" x14ac:dyDescent="0.3">
      <c r="A1169" s="2">
        <v>46</v>
      </c>
      <c r="B1169">
        <f t="shared" si="18"/>
        <v>0.59236693451085853</v>
      </c>
    </row>
    <row r="1170" spans="1:2" x14ac:dyDescent="0.3">
      <c r="A1170" s="2">
        <v>46</v>
      </c>
      <c r="B1170">
        <f t="shared" si="18"/>
        <v>0.59236693451085853</v>
      </c>
    </row>
    <row r="1171" spans="1:2" x14ac:dyDescent="0.3">
      <c r="A1171" s="2">
        <v>46</v>
      </c>
      <c r="B1171">
        <f t="shared" si="18"/>
        <v>0.59236693451085853</v>
      </c>
    </row>
    <row r="1172" spans="1:2" x14ac:dyDescent="0.3">
      <c r="A1172" s="2">
        <v>46</v>
      </c>
      <c r="B1172">
        <f t="shared" si="18"/>
        <v>0.59236693451085853</v>
      </c>
    </row>
    <row r="1173" spans="1:2" x14ac:dyDescent="0.3">
      <c r="A1173" s="2">
        <v>46</v>
      </c>
      <c r="B1173">
        <f t="shared" si="18"/>
        <v>0.59236693451085853</v>
      </c>
    </row>
    <row r="1174" spans="1:2" x14ac:dyDescent="0.3">
      <c r="A1174" s="2">
        <v>46</v>
      </c>
      <c r="B1174">
        <f t="shared" si="18"/>
        <v>0.59236693451085853</v>
      </c>
    </row>
    <row r="1175" spans="1:2" x14ac:dyDescent="0.3">
      <c r="A1175" s="2">
        <v>46</v>
      </c>
      <c r="B1175">
        <f t="shared" si="18"/>
        <v>0.59236693451085853</v>
      </c>
    </row>
    <row r="1176" spans="1:2" x14ac:dyDescent="0.3">
      <c r="A1176" s="2">
        <v>46</v>
      </c>
      <c r="B1176">
        <f t="shared" si="18"/>
        <v>0.59236693451085853</v>
      </c>
    </row>
    <row r="1177" spans="1:2" x14ac:dyDescent="0.3">
      <c r="A1177" s="2">
        <v>46</v>
      </c>
      <c r="B1177">
        <f t="shared" si="18"/>
        <v>0.59236693451085853</v>
      </c>
    </row>
    <row r="1178" spans="1:2" x14ac:dyDescent="0.3">
      <c r="A1178" s="2">
        <v>46</v>
      </c>
      <c r="B1178">
        <f t="shared" si="18"/>
        <v>0.59236693451085853</v>
      </c>
    </row>
    <row r="1179" spans="1:2" x14ac:dyDescent="0.3">
      <c r="A1179" s="2">
        <v>46</v>
      </c>
      <c r="B1179">
        <f t="shared" si="18"/>
        <v>0.59236693451085853</v>
      </c>
    </row>
    <row r="1180" spans="1:2" x14ac:dyDescent="0.3">
      <c r="A1180" s="2">
        <v>46</v>
      </c>
      <c r="B1180">
        <f t="shared" si="18"/>
        <v>0.59236693451085853</v>
      </c>
    </row>
    <row r="1181" spans="1:2" x14ac:dyDescent="0.3">
      <c r="A1181" s="2">
        <v>46</v>
      </c>
      <c r="B1181">
        <f t="shared" si="18"/>
        <v>0.59236693451085853</v>
      </c>
    </row>
    <row r="1182" spans="1:2" x14ac:dyDescent="0.3">
      <c r="A1182" s="2">
        <v>46</v>
      </c>
      <c r="B1182">
        <f t="shared" si="18"/>
        <v>0.59236693451085853</v>
      </c>
    </row>
    <row r="1183" spans="1:2" x14ac:dyDescent="0.3">
      <c r="A1183" s="2">
        <v>46</v>
      </c>
      <c r="B1183">
        <f t="shared" si="18"/>
        <v>0.59236693451085853</v>
      </c>
    </row>
    <row r="1184" spans="1:2" x14ac:dyDescent="0.3">
      <c r="A1184" s="2">
        <v>46</v>
      </c>
      <c r="B1184">
        <f t="shared" si="18"/>
        <v>0.59236693451085853</v>
      </c>
    </row>
    <row r="1185" spans="1:2" x14ac:dyDescent="0.3">
      <c r="A1185" s="2">
        <v>46</v>
      </c>
      <c r="B1185">
        <f t="shared" si="18"/>
        <v>0.59236693451085853</v>
      </c>
    </row>
    <row r="1186" spans="1:2" x14ac:dyDescent="0.3">
      <c r="A1186" s="2">
        <v>46</v>
      </c>
      <c r="B1186">
        <f t="shared" si="18"/>
        <v>0.59236693451085853</v>
      </c>
    </row>
    <row r="1187" spans="1:2" x14ac:dyDescent="0.3">
      <c r="A1187" s="2">
        <v>46</v>
      </c>
      <c r="B1187">
        <f t="shared" si="18"/>
        <v>0.59236693451085853</v>
      </c>
    </row>
    <row r="1188" spans="1:2" x14ac:dyDescent="0.3">
      <c r="A1188" s="2">
        <v>46</v>
      </c>
      <c r="B1188">
        <f t="shared" si="18"/>
        <v>0.59236693451085853</v>
      </c>
    </row>
    <row r="1189" spans="1:2" x14ac:dyDescent="0.3">
      <c r="A1189" s="2">
        <v>46</v>
      </c>
      <c r="B1189">
        <f t="shared" si="18"/>
        <v>0.59236693451085853</v>
      </c>
    </row>
    <row r="1190" spans="1:2" x14ac:dyDescent="0.3">
      <c r="A1190" s="2">
        <v>46</v>
      </c>
      <c r="B1190">
        <f t="shared" si="18"/>
        <v>0.59236693451085853</v>
      </c>
    </row>
    <row r="1191" spans="1:2" x14ac:dyDescent="0.3">
      <c r="A1191" s="2">
        <v>46</v>
      </c>
      <c r="B1191">
        <f t="shared" si="18"/>
        <v>0.59236693451085853</v>
      </c>
    </row>
    <row r="1192" spans="1:2" x14ac:dyDescent="0.3">
      <c r="A1192" s="2">
        <v>46</v>
      </c>
      <c r="B1192">
        <f t="shared" si="18"/>
        <v>0.59236693451085853</v>
      </c>
    </row>
    <row r="1193" spans="1:2" x14ac:dyDescent="0.3">
      <c r="A1193" s="2">
        <v>46</v>
      </c>
      <c r="B1193">
        <f t="shared" si="18"/>
        <v>0.59236693451085853</v>
      </c>
    </row>
    <row r="1194" spans="1:2" x14ac:dyDescent="0.3">
      <c r="A1194" s="2">
        <v>46</v>
      </c>
      <c r="B1194">
        <f t="shared" si="18"/>
        <v>0.59236693451085853</v>
      </c>
    </row>
    <row r="1195" spans="1:2" x14ac:dyDescent="0.3">
      <c r="A1195" s="2">
        <v>46</v>
      </c>
      <c r="B1195">
        <f t="shared" si="18"/>
        <v>0.59236693451085853</v>
      </c>
    </row>
    <row r="1196" spans="1:2" x14ac:dyDescent="0.3">
      <c r="A1196" s="2">
        <v>46</v>
      </c>
      <c r="B1196">
        <f t="shared" si="18"/>
        <v>0.59236693451085853</v>
      </c>
    </row>
    <row r="1197" spans="1:2" x14ac:dyDescent="0.3">
      <c r="A1197" s="2">
        <v>46</v>
      </c>
      <c r="B1197">
        <f t="shared" si="18"/>
        <v>0.59236693451085853</v>
      </c>
    </row>
    <row r="1198" spans="1:2" x14ac:dyDescent="0.3">
      <c r="A1198" s="2">
        <v>46</v>
      </c>
      <c r="B1198">
        <f t="shared" si="18"/>
        <v>0.59236693451085853</v>
      </c>
    </row>
    <row r="1199" spans="1:2" x14ac:dyDescent="0.3">
      <c r="A1199" s="2">
        <v>46</v>
      </c>
      <c r="B1199">
        <f t="shared" si="18"/>
        <v>0.59236693451085853</v>
      </c>
    </row>
    <row r="1200" spans="1:2" x14ac:dyDescent="0.3">
      <c r="A1200" s="2">
        <v>46</v>
      </c>
      <c r="B1200">
        <f t="shared" si="18"/>
        <v>0.59236693451085853</v>
      </c>
    </row>
    <row r="1201" spans="1:2" x14ac:dyDescent="0.3">
      <c r="A1201" s="2">
        <v>46</v>
      </c>
      <c r="B1201">
        <f t="shared" si="18"/>
        <v>0.59236693451085853</v>
      </c>
    </row>
    <row r="1202" spans="1:2" x14ac:dyDescent="0.3">
      <c r="A1202" s="2">
        <v>46</v>
      </c>
      <c r="B1202">
        <f t="shared" si="18"/>
        <v>0.59236693451085853</v>
      </c>
    </row>
    <row r="1203" spans="1:2" x14ac:dyDescent="0.3">
      <c r="A1203" s="2">
        <v>46</v>
      </c>
      <c r="B1203">
        <f t="shared" si="18"/>
        <v>0.59236693451085853</v>
      </c>
    </row>
    <row r="1204" spans="1:2" x14ac:dyDescent="0.3">
      <c r="A1204" s="2">
        <v>46</v>
      </c>
      <c r="B1204">
        <f t="shared" si="18"/>
        <v>0.59236693451085853</v>
      </c>
    </row>
    <row r="1205" spans="1:2" x14ac:dyDescent="0.3">
      <c r="A1205" s="2">
        <v>46</v>
      </c>
      <c r="B1205">
        <f t="shared" si="18"/>
        <v>0.59236693451085853</v>
      </c>
    </row>
    <row r="1206" spans="1:2" x14ac:dyDescent="0.3">
      <c r="A1206" s="2">
        <v>46</v>
      </c>
      <c r="B1206">
        <f t="shared" si="18"/>
        <v>0.59236693451085853</v>
      </c>
    </row>
    <row r="1207" spans="1:2" x14ac:dyDescent="0.3">
      <c r="A1207" s="2">
        <v>46</v>
      </c>
      <c r="B1207">
        <f t="shared" si="18"/>
        <v>0.59236693451085853</v>
      </c>
    </row>
    <row r="1208" spans="1:2" x14ac:dyDescent="0.3">
      <c r="A1208" s="2">
        <v>46</v>
      </c>
      <c r="B1208">
        <f t="shared" si="18"/>
        <v>0.59236693451085853</v>
      </c>
    </row>
    <row r="1209" spans="1:2" x14ac:dyDescent="0.3">
      <c r="A1209" s="2">
        <v>46</v>
      </c>
      <c r="B1209">
        <f t="shared" si="18"/>
        <v>0.59236693451085853</v>
      </c>
    </row>
    <row r="1210" spans="1:2" x14ac:dyDescent="0.3">
      <c r="A1210" s="2">
        <v>46</v>
      </c>
      <c r="B1210">
        <f t="shared" si="18"/>
        <v>0.59236693451085853</v>
      </c>
    </row>
    <row r="1211" spans="1:2" x14ac:dyDescent="0.3">
      <c r="A1211" s="2">
        <v>46</v>
      </c>
      <c r="B1211">
        <f t="shared" si="18"/>
        <v>0.59236693451085853</v>
      </c>
    </row>
    <row r="1212" spans="1:2" x14ac:dyDescent="0.3">
      <c r="A1212" s="2">
        <v>46</v>
      </c>
      <c r="B1212">
        <f t="shared" si="18"/>
        <v>0.59236693451085853</v>
      </c>
    </row>
    <row r="1213" spans="1:2" x14ac:dyDescent="0.3">
      <c r="A1213" s="2">
        <v>46</v>
      </c>
      <c r="B1213">
        <f t="shared" si="18"/>
        <v>0.59236693451085853</v>
      </c>
    </row>
    <row r="1214" spans="1:2" x14ac:dyDescent="0.3">
      <c r="A1214" s="2">
        <v>46</v>
      </c>
      <c r="B1214">
        <f t="shared" si="18"/>
        <v>0.59236693451085853</v>
      </c>
    </row>
    <row r="1215" spans="1:2" x14ac:dyDescent="0.3">
      <c r="A1215" s="2">
        <v>46</v>
      </c>
      <c r="B1215">
        <f t="shared" si="18"/>
        <v>0.59236693451085853</v>
      </c>
    </row>
    <row r="1216" spans="1:2" x14ac:dyDescent="0.3">
      <c r="A1216" s="2">
        <v>46</v>
      </c>
      <c r="B1216">
        <f t="shared" si="18"/>
        <v>0.59236693451085853</v>
      </c>
    </row>
    <row r="1217" spans="1:2" x14ac:dyDescent="0.3">
      <c r="A1217" s="2">
        <v>46</v>
      </c>
      <c r="B1217">
        <f t="shared" si="18"/>
        <v>0.59236693451085853</v>
      </c>
    </row>
    <row r="1218" spans="1:2" x14ac:dyDescent="0.3">
      <c r="A1218" s="2">
        <v>46</v>
      </c>
      <c r="B1218">
        <f t="shared" ref="B1218:B1281" si="19">_xlfn.NORM.DIST($A1218,$D$1,$D$2,0)</f>
        <v>0.59236693451085853</v>
      </c>
    </row>
    <row r="1219" spans="1:2" x14ac:dyDescent="0.3">
      <c r="A1219" s="2">
        <v>46</v>
      </c>
      <c r="B1219">
        <f t="shared" si="19"/>
        <v>0.59236693451085853</v>
      </c>
    </row>
    <row r="1220" spans="1:2" x14ac:dyDescent="0.3">
      <c r="A1220" s="2">
        <v>46</v>
      </c>
      <c r="B1220">
        <f t="shared" si="19"/>
        <v>0.59236693451085853</v>
      </c>
    </row>
    <row r="1221" spans="1:2" x14ac:dyDescent="0.3">
      <c r="A1221" s="2">
        <v>46</v>
      </c>
      <c r="B1221">
        <f t="shared" si="19"/>
        <v>0.59236693451085853</v>
      </c>
    </row>
    <row r="1222" spans="1:2" x14ac:dyDescent="0.3">
      <c r="A1222" s="2">
        <v>46</v>
      </c>
      <c r="B1222">
        <f t="shared" si="19"/>
        <v>0.59236693451085853</v>
      </c>
    </row>
    <row r="1223" spans="1:2" x14ac:dyDescent="0.3">
      <c r="A1223" s="2">
        <v>46</v>
      </c>
      <c r="B1223">
        <f t="shared" si="19"/>
        <v>0.59236693451085853</v>
      </c>
    </row>
    <row r="1224" spans="1:2" x14ac:dyDescent="0.3">
      <c r="A1224" s="2">
        <v>46</v>
      </c>
      <c r="B1224">
        <f t="shared" si="19"/>
        <v>0.59236693451085853</v>
      </c>
    </row>
    <row r="1225" spans="1:2" x14ac:dyDescent="0.3">
      <c r="A1225" s="2">
        <v>46</v>
      </c>
      <c r="B1225">
        <f t="shared" si="19"/>
        <v>0.59236693451085853</v>
      </c>
    </row>
    <row r="1226" spans="1:2" x14ac:dyDescent="0.3">
      <c r="A1226" s="2">
        <v>46</v>
      </c>
      <c r="B1226">
        <f t="shared" si="19"/>
        <v>0.59236693451085853</v>
      </c>
    </row>
    <row r="1227" spans="1:2" x14ac:dyDescent="0.3">
      <c r="A1227" s="2">
        <v>46</v>
      </c>
      <c r="B1227">
        <f t="shared" si="19"/>
        <v>0.59236693451085853</v>
      </c>
    </row>
    <row r="1228" spans="1:2" x14ac:dyDescent="0.3">
      <c r="A1228" s="2">
        <v>46</v>
      </c>
      <c r="B1228">
        <f t="shared" si="19"/>
        <v>0.59236693451085853</v>
      </c>
    </row>
    <row r="1229" spans="1:2" x14ac:dyDescent="0.3">
      <c r="A1229" s="2">
        <v>46</v>
      </c>
      <c r="B1229">
        <f t="shared" si="19"/>
        <v>0.59236693451085853</v>
      </c>
    </row>
    <row r="1230" spans="1:2" x14ac:dyDescent="0.3">
      <c r="A1230" s="2">
        <v>46</v>
      </c>
      <c r="B1230">
        <f t="shared" si="19"/>
        <v>0.59236693451085853</v>
      </c>
    </row>
    <row r="1231" spans="1:2" x14ac:dyDescent="0.3">
      <c r="A1231" s="2">
        <v>46</v>
      </c>
      <c r="B1231">
        <f t="shared" si="19"/>
        <v>0.59236693451085853</v>
      </c>
    </row>
    <row r="1232" spans="1:2" x14ac:dyDescent="0.3">
      <c r="A1232" s="2">
        <v>46</v>
      </c>
      <c r="B1232">
        <f t="shared" si="19"/>
        <v>0.59236693451085853</v>
      </c>
    </row>
    <row r="1233" spans="1:2" x14ac:dyDescent="0.3">
      <c r="A1233" s="2">
        <v>46</v>
      </c>
      <c r="B1233">
        <f t="shared" si="19"/>
        <v>0.59236693451085853</v>
      </c>
    </row>
    <row r="1234" spans="1:2" x14ac:dyDescent="0.3">
      <c r="A1234" s="2">
        <v>46</v>
      </c>
      <c r="B1234">
        <f t="shared" si="19"/>
        <v>0.59236693451085853</v>
      </c>
    </row>
    <row r="1235" spans="1:2" x14ac:dyDescent="0.3">
      <c r="A1235" s="2">
        <v>46</v>
      </c>
      <c r="B1235">
        <f t="shared" si="19"/>
        <v>0.59236693451085853</v>
      </c>
    </row>
    <row r="1236" spans="1:2" x14ac:dyDescent="0.3">
      <c r="A1236" s="2">
        <v>46</v>
      </c>
      <c r="B1236">
        <f t="shared" si="19"/>
        <v>0.59236693451085853</v>
      </c>
    </row>
    <row r="1237" spans="1:2" x14ac:dyDescent="0.3">
      <c r="A1237" s="2">
        <v>46</v>
      </c>
      <c r="B1237">
        <f t="shared" si="19"/>
        <v>0.59236693451085853</v>
      </c>
    </row>
    <row r="1238" spans="1:2" x14ac:dyDescent="0.3">
      <c r="A1238" s="2">
        <v>46</v>
      </c>
      <c r="B1238">
        <f t="shared" si="19"/>
        <v>0.59236693451085853</v>
      </c>
    </row>
    <row r="1239" spans="1:2" x14ac:dyDescent="0.3">
      <c r="A1239" s="2">
        <v>46</v>
      </c>
      <c r="B1239">
        <f t="shared" si="19"/>
        <v>0.59236693451085853</v>
      </c>
    </row>
    <row r="1240" spans="1:2" x14ac:dyDescent="0.3">
      <c r="A1240" s="2">
        <v>46</v>
      </c>
      <c r="B1240">
        <f t="shared" si="19"/>
        <v>0.59236693451085853</v>
      </c>
    </row>
    <row r="1241" spans="1:2" x14ac:dyDescent="0.3">
      <c r="A1241" s="2">
        <v>46</v>
      </c>
      <c r="B1241">
        <f t="shared" si="19"/>
        <v>0.59236693451085853</v>
      </c>
    </row>
    <row r="1242" spans="1:2" x14ac:dyDescent="0.3">
      <c r="A1242" s="2">
        <v>46</v>
      </c>
      <c r="B1242">
        <f t="shared" si="19"/>
        <v>0.59236693451085853</v>
      </c>
    </row>
    <row r="1243" spans="1:2" x14ac:dyDescent="0.3">
      <c r="A1243" s="2">
        <v>46</v>
      </c>
      <c r="B1243">
        <f t="shared" si="19"/>
        <v>0.59236693451085853</v>
      </c>
    </row>
    <row r="1244" spans="1:2" x14ac:dyDescent="0.3">
      <c r="A1244" s="2">
        <v>46</v>
      </c>
      <c r="B1244">
        <f t="shared" si="19"/>
        <v>0.59236693451085853</v>
      </c>
    </row>
    <row r="1245" spans="1:2" x14ac:dyDescent="0.3">
      <c r="A1245" s="2">
        <v>46</v>
      </c>
      <c r="B1245">
        <f t="shared" si="19"/>
        <v>0.59236693451085853</v>
      </c>
    </row>
    <row r="1246" spans="1:2" x14ac:dyDescent="0.3">
      <c r="A1246" s="2">
        <v>46</v>
      </c>
      <c r="B1246">
        <f t="shared" si="19"/>
        <v>0.59236693451085853</v>
      </c>
    </row>
    <row r="1247" spans="1:2" x14ac:dyDescent="0.3">
      <c r="A1247" s="2">
        <v>46</v>
      </c>
      <c r="B1247">
        <f t="shared" si="19"/>
        <v>0.59236693451085853</v>
      </c>
    </row>
    <row r="1248" spans="1:2" x14ac:dyDescent="0.3">
      <c r="A1248" s="2">
        <v>46</v>
      </c>
      <c r="B1248">
        <f t="shared" si="19"/>
        <v>0.59236693451085853</v>
      </c>
    </row>
    <row r="1249" spans="1:2" x14ac:dyDescent="0.3">
      <c r="A1249" s="2">
        <v>46</v>
      </c>
      <c r="B1249">
        <f t="shared" si="19"/>
        <v>0.59236693451085853</v>
      </c>
    </row>
    <row r="1250" spans="1:2" x14ac:dyDescent="0.3">
      <c r="A1250" s="2">
        <v>46</v>
      </c>
      <c r="B1250">
        <f t="shared" si="19"/>
        <v>0.59236693451085853</v>
      </c>
    </row>
    <row r="1251" spans="1:2" x14ac:dyDescent="0.3">
      <c r="A1251" s="2">
        <v>46</v>
      </c>
      <c r="B1251">
        <f t="shared" si="19"/>
        <v>0.59236693451085853</v>
      </c>
    </row>
    <row r="1252" spans="1:2" x14ac:dyDescent="0.3">
      <c r="A1252" s="2">
        <v>46</v>
      </c>
      <c r="B1252">
        <f t="shared" si="19"/>
        <v>0.59236693451085853</v>
      </c>
    </row>
    <row r="1253" spans="1:2" x14ac:dyDescent="0.3">
      <c r="A1253" s="2">
        <v>46</v>
      </c>
      <c r="B1253">
        <f t="shared" si="19"/>
        <v>0.59236693451085853</v>
      </c>
    </row>
    <row r="1254" spans="1:2" x14ac:dyDescent="0.3">
      <c r="A1254" s="2">
        <v>46</v>
      </c>
      <c r="B1254">
        <f t="shared" si="19"/>
        <v>0.59236693451085853</v>
      </c>
    </row>
    <row r="1255" spans="1:2" x14ac:dyDescent="0.3">
      <c r="A1255" s="2">
        <v>46</v>
      </c>
      <c r="B1255">
        <f t="shared" si="19"/>
        <v>0.59236693451085853</v>
      </c>
    </row>
    <row r="1256" spans="1:2" x14ac:dyDescent="0.3">
      <c r="A1256" s="2">
        <v>46</v>
      </c>
      <c r="B1256">
        <f t="shared" si="19"/>
        <v>0.59236693451085853</v>
      </c>
    </row>
    <row r="1257" spans="1:2" x14ac:dyDescent="0.3">
      <c r="A1257" s="2">
        <v>46</v>
      </c>
      <c r="B1257">
        <f t="shared" si="19"/>
        <v>0.59236693451085853</v>
      </c>
    </row>
    <row r="1258" spans="1:2" x14ac:dyDescent="0.3">
      <c r="A1258" s="2">
        <v>46</v>
      </c>
      <c r="B1258">
        <f t="shared" si="19"/>
        <v>0.59236693451085853</v>
      </c>
    </row>
    <row r="1259" spans="1:2" x14ac:dyDescent="0.3">
      <c r="A1259" s="2">
        <v>46</v>
      </c>
      <c r="B1259">
        <f t="shared" si="19"/>
        <v>0.59236693451085853</v>
      </c>
    </row>
    <row r="1260" spans="1:2" x14ac:dyDescent="0.3">
      <c r="A1260" s="2">
        <v>46</v>
      </c>
      <c r="B1260">
        <f t="shared" si="19"/>
        <v>0.59236693451085853</v>
      </c>
    </row>
    <row r="1261" spans="1:2" x14ac:dyDescent="0.3">
      <c r="A1261" s="2">
        <v>46</v>
      </c>
      <c r="B1261">
        <f t="shared" si="19"/>
        <v>0.59236693451085853</v>
      </c>
    </row>
    <row r="1262" spans="1:2" x14ac:dyDescent="0.3">
      <c r="A1262" s="2">
        <v>46</v>
      </c>
      <c r="B1262">
        <f t="shared" si="19"/>
        <v>0.59236693451085853</v>
      </c>
    </row>
    <row r="1263" spans="1:2" x14ac:dyDescent="0.3">
      <c r="A1263" s="2">
        <v>46</v>
      </c>
      <c r="B1263">
        <f t="shared" si="19"/>
        <v>0.59236693451085853</v>
      </c>
    </row>
    <row r="1264" spans="1:2" x14ac:dyDescent="0.3">
      <c r="A1264" s="2">
        <v>46</v>
      </c>
      <c r="B1264">
        <f t="shared" si="19"/>
        <v>0.59236693451085853</v>
      </c>
    </row>
    <row r="1265" spans="1:2" x14ac:dyDescent="0.3">
      <c r="A1265" s="2">
        <v>46</v>
      </c>
      <c r="B1265">
        <f t="shared" si="19"/>
        <v>0.59236693451085853</v>
      </c>
    </row>
    <row r="1266" spans="1:2" x14ac:dyDescent="0.3">
      <c r="A1266" s="2">
        <v>46</v>
      </c>
      <c r="B1266">
        <f t="shared" si="19"/>
        <v>0.59236693451085853</v>
      </c>
    </row>
    <row r="1267" spans="1:2" x14ac:dyDescent="0.3">
      <c r="A1267" s="2">
        <v>46</v>
      </c>
      <c r="B1267">
        <f t="shared" si="19"/>
        <v>0.59236693451085853</v>
      </c>
    </row>
    <row r="1268" spans="1:2" x14ac:dyDescent="0.3">
      <c r="A1268" s="2">
        <v>46</v>
      </c>
      <c r="B1268">
        <f t="shared" si="19"/>
        <v>0.59236693451085853</v>
      </c>
    </row>
    <row r="1269" spans="1:2" x14ac:dyDescent="0.3">
      <c r="A1269" s="2">
        <v>46</v>
      </c>
      <c r="B1269">
        <f t="shared" si="19"/>
        <v>0.59236693451085853</v>
      </c>
    </row>
    <row r="1270" spans="1:2" x14ac:dyDescent="0.3">
      <c r="A1270" s="2">
        <v>46</v>
      </c>
      <c r="B1270">
        <f t="shared" si="19"/>
        <v>0.59236693451085853</v>
      </c>
    </row>
    <row r="1271" spans="1:2" x14ac:dyDescent="0.3">
      <c r="A1271" s="2">
        <v>46</v>
      </c>
      <c r="B1271">
        <f t="shared" si="19"/>
        <v>0.59236693451085853</v>
      </c>
    </row>
    <row r="1272" spans="1:2" x14ac:dyDescent="0.3">
      <c r="A1272" s="2">
        <v>46</v>
      </c>
      <c r="B1272">
        <f t="shared" si="19"/>
        <v>0.59236693451085853</v>
      </c>
    </row>
    <row r="1273" spans="1:2" x14ac:dyDescent="0.3">
      <c r="A1273" s="2">
        <v>46</v>
      </c>
      <c r="B1273">
        <f t="shared" si="19"/>
        <v>0.59236693451085853</v>
      </c>
    </row>
    <row r="1274" spans="1:2" x14ac:dyDescent="0.3">
      <c r="A1274" s="2">
        <v>46</v>
      </c>
      <c r="B1274">
        <f t="shared" si="19"/>
        <v>0.59236693451085853</v>
      </c>
    </row>
    <row r="1275" spans="1:2" x14ac:dyDescent="0.3">
      <c r="A1275" s="2">
        <v>46</v>
      </c>
      <c r="B1275">
        <f t="shared" si="19"/>
        <v>0.59236693451085853</v>
      </c>
    </row>
    <row r="1276" spans="1:2" x14ac:dyDescent="0.3">
      <c r="A1276" s="2">
        <v>46</v>
      </c>
      <c r="B1276">
        <f t="shared" si="19"/>
        <v>0.59236693451085853</v>
      </c>
    </row>
    <row r="1277" spans="1:2" x14ac:dyDescent="0.3">
      <c r="A1277" s="2">
        <v>46</v>
      </c>
      <c r="B1277">
        <f t="shared" si="19"/>
        <v>0.59236693451085853</v>
      </c>
    </row>
    <row r="1278" spans="1:2" x14ac:dyDescent="0.3">
      <c r="A1278" s="2">
        <v>46</v>
      </c>
      <c r="B1278">
        <f t="shared" si="19"/>
        <v>0.59236693451085853</v>
      </c>
    </row>
    <row r="1279" spans="1:2" x14ac:dyDescent="0.3">
      <c r="A1279" s="2">
        <v>46</v>
      </c>
      <c r="B1279">
        <f t="shared" si="19"/>
        <v>0.59236693451085853</v>
      </c>
    </row>
    <row r="1280" spans="1:2" x14ac:dyDescent="0.3">
      <c r="A1280" s="2">
        <v>46</v>
      </c>
      <c r="B1280">
        <f t="shared" si="19"/>
        <v>0.59236693451085853</v>
      </c>
    </row>
    <row r="1281" spans="1:2" x14ac:dyDescent="0.3">
      <c r="A1281" s="2">
        <v>46</v>
      </c>
      <c r="B1281">
        <f t="shared" si="19"/>
        <v>0.59236693451085853</v>
      </c>
    </row>
    <row r="1282" spans="1:2" x14ac:dyDescent="0.3">
      <c r="A1282" s="2">
        <v>46</v>
      </c>
      <c r="B1282">
        <f t="shared" ref="B1282:B1345" si="20">_xlfn.NORM.DIST($A1282,$D$1,$D$2,0)</f>
        <v>0.59236693451085853</v>
      </c>
    </row>
    <row r="1283" spans="1:2" x14ac:dyDescent="0.3">
      <c r="A1283" s="2">
        <v>46</v>
      </c>
      <c r="B1283">
        <f t="shared" si="20"/>
        <v>0.59236693451085853</v>
      </c>
    </row>
    <row r="1284" spans="1:2" x14ac:dyDescent="0.3">
      <c r="A1284" s="2">
        <v>46</v>
      </c>
      <c r="B1284">
        <f t="shared" si="20"/>
        <v>0.59236693451085853</v>
      </c>
    </row>
    <row r="1285" spans="1:2" x14ac:dyDescent="0.3">
      <c r="A1285" s="2">
        <v>46</v>
      </c>
      <c r="B1285">
        <f t="shared" si="20"/>
        <v>0.59236693451085853</v>
      </c>
    </row>
    <row r="1286" spans="1:2" x14ac:dyDescent="0.3">
      <c r="A1286" s="2">
        <v>46</v>
      </c>
      <c r="B1286">
        <f t="shared" si="20"/>
        <v>0.59236693451085853</v>
      </c>
    </row>
    <row r="1287" spans="1:2" x14ac:dyDescent="0.3">
      <c r="A1287" s="2">
        <v>46</v>
      </c>
      <c r="B1287">
        <f t="shared" si="20"/>
        <v>0.59236693451085853</v>
      </c>
    </row>
    <row r="1288" spans="1:2" x14ac:dyDescent="0.3">
      <c r="A1288" s="2">
        <v>46</v>
      </c>
      <c r="B1288">
        <f t="shared" si="20"/>
        <v>0.59236693451085853</v>
      </c>
    </row>
    <row r="1289" spans="1:2" x14ac:dyDescent="0.3">
      <c r="A1289" s="2">
        <v>46</v>
      </c>
      <c r="B1289">
        <f t="shared" si="20"/>
        <v>0.59236693451085853</v>
      </c>
    </row>
    <row r="1290" spans="1:2" x14ac:dyDescent="0.3">
      <c r="A1290" s="2">
        <v>46</v>
      </c>
      <c r="B1290">
        <f t="shared" si="20"/>
        <v>0.59236693451085853</v>
      </c>
    </row>
    <row r="1291" spans="1:2" x14ac:dyDescent="0.3">
      <c r="A1291" s="2">
        <v>46</v>
      </c>
      <c r="B1291">
        <f t="shared" si="20"/>
        <v>0.59236693451085853</v>
      </c>
    </row>
    <row r="1292" spans="1:2" x14ac:dyDescent="0.3">
      <c r="A1292" s="2">
        <v>46</v>
      </c>
      <c r="B1292">
        <f t="shared" si="20"/>
        <v>0.59236693451085853</v>
      </c>
    </row>
    <row r="1293" spans="1:2" x14ac:dyDescent="0.3">
      <c r="A1293" s="2">
        <v>46</v>
      </c>
      <c r="B1293">
        <f t="shared" si="20"/>
        <v>0.59236693451085853</v>
      </c>
    </row>
    <row r="1294" spans="1:2" x14ac:dyDescent="0.3">
      <c r="A1294" s="2">
        <v>46</v>
      </c>
      <c r="B1294">
        <f t="shared" si="20"/>
        <v>0.59236693451085853</v>
      </c>
    </row>
    <row r="1295" spans="1:2" x14ac:dyDescent="0.3">
      <c r="A1295" s="2">
        <v>46</v>
      </c>
      <c r="B1295">
        <f t="shared" si="20"/>
        <v>0.59236693451085853</v>
      </c>
    </row>
    <row r="1296" spans="1:2" x14ac:dyDescent="0.3">
      <c r="A1296" s="2">
        <v>46</v>
      </c>
      <c r="B1296">
        <f t="shared" si="20"/>
        <v>0.59236693451085853</v>
      </c>
    </row>
    <row r="1297" spans="1:2" x14ac:dyDescent="0.3">
      <c r="A1297" s="2">
        <v>46</v>
      </c>
      <c r="B1297">
        <f t="shared" si="20"/>
        <v>0.59236693451085853</v>
      </c>
    </row>
    <row r="1298" spans="1:2" x14ac:dyDescent="0.3">
      <c r="A1298" s="2">
        <v>46</v>
      </c>
      <c r="B1298">
        <f t="shared" si="20"/>
        <v>0.59236693451085853</v>
      </c>
    </row>
    <row r="1299" spans="1:2" x14ac:dyDescent="0.3">
      <c r="A1299" s="2">
        <v>46</v>
      </c>
      <c r="B1299">
        <f t="shared" si="20"/>
        <v>0.59236693451085853</v>
      </c>
    </row>
    <row r="1300" spans="1:2" x14ac:dyDescent="0.3">
      <c r="A1300" s="2">
        <v>46</v>
      </c>
      <c r="B1300">
        <f t="shared" si="20"/>
        <v>0.59236693451085853</v>
      </c>
    </row>
    <row r="1301" spans="1:2" x14ac:dyDescent="0.3">
      <c r="A1301" s="2">
        <v>46</v>
      </c>
      <c r="B1301">
        <f t="shared" si="20"/>
        <v>0.59236693451085853</v>
      </c>
    </row>
    <row r="1302" spans="1:2" x14ac:dyDescent="0.3">
      <c r="A1302" s="2">
        <v>46</v>
      </c>
      <c r="B1302">
        <f t="shared" si="20"/>
        <v>0.59236693451085853</v>
      </c>
    </row>
    <row r="1303" spans="1:2" x14ac:dyDescent="0.3">
      <c r="A1303" s="2">
        <v>46</v>
      </c>
      <c r="B1303">
        <f t="shared" si="20"/>
        <v>0.59236693451085853</v>
      </c>
    </row>
    <row r="1304" spans="1:2" x14ac:dyDescent="0.3">
      <c r="A1304" s="2">
        <v>46</v>
      </c>
      <c r="B1304">
        <f t="shared" si="20"/>
        <v>0.59236693451085853</v>
      </c>
    </row>
    <row r="1305" spans="1:2" x14ac:dyDescent="0.3">
      <c r="A1305" s="2">
        <v>46</v>
      </c>
      <c r="B1305">
        <f t="shared" si="20"/>
        <v>0.59236693451085853</v>
      </c>
    </row>
    <row r="1306" spans="1:2" x14ac:dyDescent="0.3">
      <c r="A1306" s="2">
        <v>46</v>
      </c>
      <c r="B1306">
        <f t="shared" si="20"/>
        <v>0.59236693451085853</v>
      </c>
    </row>
    <row r="1307" spans="1:2" x14ac:dyDescent="0.3">
      <c r="A1307" s="2">
        <v>46</v>
      </c>
      <c r="B1307">
        <f t="shared" si="20"/>
        <v>0.59236693451085853</v>
      </c>
    </row>
    <row r="1308" spans="1:2" x14ac:dyDescent="0.3">
      <c r="A1308" s="2">
        <v>46</v>
      </c>
      <c r="B1308">
        <f t="shared" si="20"/>
        <v>0.59236693451085853</v>
      </c>
    </row>
    <row r="1309" spans="1:2" x14ac:dyDescent="0.3">
      <c r="A1309" s="2">
        <v>46</v>
      </c>
      <c r="B1309">
        <f t="shared" si="20"/>
        <v>0.59236693451085853</v>
      </c>
    </row>
    <row r="1310" spans="1:2" x14ac:dyDescent="0.3">
      <c r="A1310" s="2">
        <v>46</v>
      </c>
      <c r="B1310">
        <f t="shared" si="20"/>
        <v>0.59236693451085853</v>
      </c>
    </row>
    <row r="1311" spans="1:2" x14ac:dyDescent="0.3">
      <c r="A1311" s="2">
        <v>46</v>
      </c>
      <c r="B1311">
        <f t="shared" si="20"/>
        <v>0.59236693451085853</v>
      </c>
    </row>
    <row r="1312" spans="1:2" x14ac:dyDescent="0.3">
      <c r="A1312" s="2">
        <v>46</v>
      </c>
      <c r="B1312">
        <f t="shared" si="20"/>
        <v>0.59236693451085853</v>
      </c>
    </row>
    <row r="1313" spans="1:2" x14ac:dyDescent="0.3">
      <c r="A1313" s="2">
        <v>46</v>
      </c>
      <c r="B1313">
        <f t="shared" si="20"/>
        <v>0.59236693451085853</v>
      </c>
    </row>
    <row r="1314" spans="1:2" x14ac:dyDescent="0.3">
      <c r="A1314" s="2">
        <v>46</v>
      </c>
      <c r="B1314">
        <f t="shared" si="20"/>
        <v>0.59236693451085853</v>
      </c>
    </row>
    <row r="1315" spans="1:2" x14ac:dyDescent="0.3">
      <c r="A1315" s="2">
        <v>46</v>
      </c>
      <c r="B1315">
        <f t="shared" si="20"/>
        <v>0.59236693451085853</v>
      </c>
    </row>
    <row r="1316" spans="1:2" x14ac:dyDescent="0.3">
      <c r="A1316" s="2">
        <v>46</v>
      </c>
      <c r="B1316">
        <f t="shared" si="20"/>
        <v>0.59236693451085853</v>
      </c>
    </row>
    <row r="1317" spans="1:2" x14ac:dyDescent="0.3">
      <c r="A1317" s="2">
        <v>46</v>
      </c>
      <c r="B1317">
        <f t="shared" si="20"/>
        <v>0.59236693451085853</v>
      </c>
    </row>
    <row r="1318" spans="1:2" x14ac:dyDescent="0.3">
      <c r="A1318" s="2">
        <v>46</v>
      </c>
      <c r="B1318">
        <f t="shared" si="20"/>
        <v>0.59236693451085853</v>
      </c>
    </row>
    <row r="1319" spans="1:2" x14ac:dyDescent="0.3">
      <c r="A1319" s="2">
        <v>46</v>
      </c>
      <c r="B1319">
        <f t="shared" si="20"/>
        <v>0.59236693451085853</v>
      </c>
    </row>
    <row r="1320" spans="1:2" x14ac:dyDescent="0.3">
      <c r="A1320" s="2">
        <v>46</v>
      </c>
      <c r="B1320">
        <f t="shared" si="20"/>
        <v>0.59236693451085853</v>
      </c>
    </row>
    <row r="1321" spans="1:2" x14ac:dyDescent="0.3">
      <c r="A1321" s="2">
        <v>46</v>
      </c>
      <c r="B1321">
        <f t="shared" si="20"/>
        <v>0.59236693451085853</v>
      </c>
    </row>
    <row r="1322" spans="1:2" x14ac:dyDescent="0.3">
      <c r="A1322" s="2">
        <v>46</v>
      </c>
      <c r="B1322">
        <f t="shared" si="20"/>
        <v>0.59236693451085853</v>
      </c>
    </row>
    <row r="1323" spans="1:2" x14ac:dyDescent="0.3">
      <c r="A1323" s="2">
        <v>46</v>
      </c>
      <c r="B1323">
        <f t="shared" si="20"/>
        <v>0.59236693451085853</v>
      </c>
    </row>
    <row r="1324" spans="1:2" x14ac:dyDescent="0.3">
      <c r="A1324" s="2">
        <v>46</v>
      </c>
      <c r="B1324">
        <f t="shared" si="20"/>
        <v>0.59236693451085853</v>
      </c>
    </row>
    <row r="1325" spans="1:2" x14ac:dyDescent="0.3">
      <c r="A1325" s="2">
        <v>46</v>
      </c>
      <c r="B1325">
        <f t="shared" si="20"/>
        <v>0.59236693451085853</v>
      </c>
    </row>
    <row r="1326" spans="1:2" x14ac:dyDescent="0.3">
      <c r="A1326" s="2">
        <v>46</v>
      </c>
      <c r="B1326">
        <f t="shared" si="20"/>
        <v>0.59236693451085853</v>
      </c>
    </row>
    <row r="1327" spans="1:2" x14ac:dyDescent="0.3">
      <c r="A1327" s="2">
        <v>46</v>
      </c>
      <c r="B1327">
        <f t="shared" si="20"/>
        <v>0.59236693451085853</v>
      </c>
    </row>
    <row r="1328" spans="1:2" x14ac:dyDescent="0.3">
      <c r="A1328" s="2">
        <v>46</v>
      </c>
      <c r="B1328">
        <f t="shared" si="20"/>
        <v>0.59236693451085853</v>
      </c>
    </row>
    <row r="1329" spans="1:2" x14ac:dyDescent="0.3">
      <c r="A1329" s="2">
        <v>46</v>
      </c>
      <c r="B1329">
        <f t="shared" si="20"/>
        <v>0.59236693451085853</v>
      </c>
    </row>
    <row r="1330" spans="1:2" x14ac:dyDescent="0.3">
      <c r="A1330" s="2">
        <v>46</v>
      </c>
      <c r="B1330">
        <f t="shared" si="20"/>
        <v>0.59236693451085853</v>
      </c>
    </row>
    <row r="1331" spans="1:2" x14ac:dyDescent="0.3">
      <c r="A1331" s="2">
        <v>46</v>
      </c>
      <c r="B1331">
        <f t="shared" si="20"/>
        <v>0.59236693451085853</v>
      </c>
    </row>
    <row r="1332" spans="1:2" x14ac:dyDescent="0.3">
      <c r="A1332" s="2">
        <v>46</v>
      </c>
      <c r="B1332">
        <f t="shared" si="20"/>
        <v>0.59236693451085853</v>
      </c>
    </row>
    <row r="1333" spans="1:2" x14ac:dyDescent="0.3">
      <c r="A1333" s="2">
        <v>46</v>
      </c>
      <c r="B1333">
        <f t="shared" si="20"/>
        <v>0.59236693451085853</v>
      </c>
    </row>
    <row r="1334" spans="1:2" x14ac:dyDescent="0.3">
      <c r="A1334" s="2">
        <v>46</v>
      </c>
      <c r="B1334">
        <f t="shared" si="20"/>
        <v>0.59236693451085853</v>
      </c>
    </row>
    <row r="1335" spans="1:2" x14ac:dyDescent="0.3">
      <c r="A1335" s="2">
        <v>46</v>
      </c>
      <c r="B1335">
        <f t="shared" si="20"/>
        <v>0.59236693451085853</v>
      </c>
    </row>
    <row r="1336" spans="1:2" x14ac:dyDescent="0.3">
      <c r="A1336" s="2">
        <v>46</v>
      </c>
      <c r="B1336">
        <f t="shared" si="20"/>
        <v>0.59236693451085853</v>
      </c>
    </row>
    <row r="1337" spans="1:2" x14ac:dyDescent="0.3">
      <c r="A1337" s="2">
        <v>46</v>
      </c>
      <c r="B1337">
        <f t="shared" si="20"/>
        <v>0.59236693451085853</v>
      </c>
    </row>
    <row r="1338" spans="1:2" x14ac:dyDescent="0.3">
      <c r="A1338" s="2">
        <v>46</v>
      </c>
      <c r="B1338">
        <f t="shared" si="20"/>
        <v>0.59236693451085853</v>
      </c>
    </row>
    <row r="1339" spans="1:2" x14ac:dyDescent="0.3">
      <c r="A1339" s="2">
        <v>46</v>
      </c>
      <c r="B1339">
        <f t="shared" si="20"/>
        <v>0.59236693451085853</v>
      </c>
    </row>
    <row r="1340" spans="1:2" x14ac:dyDescent="0.3">
      <c r="A1340" s="2">
        <v>46</v>
      </c>
      <c r="B1340">
        <f t="shared" si="20"/>
        <v>0.59236693451085853</v>
      </c>
    </row>
    <row r="1341" spans="1:2" x14ac:dyDescent="0.3">
      <c r="A1341" s="2">
        <v>46</v>
      </c>
      <c r="B1341">
        <f t="shared" si="20"/>
        <v>0.59236693451085853</v>
      </c>
    </row>
    <row r="1342" spans="1:2" x14ac:dyDescent="0.3">
      <c r="A1342" s="2">
        <v>46</v>
      </c>
      <c r="B1342">
        <f t="shared" si="20"/>
        <v>0.59236693451085853</v>
      </c>
    </row>
    <row r="1343" spans="1:2" x14ac:dyDescent="0.3">
      <c r="A1343" s="2">
        <v>46</v>
      </c>
      <c r="B1343">
        <f t="shared" si="20"/>
        <v>0.59236693451085853</v>
      </c>
    </row>
    <row r="1344" spans="1:2" x14ac:dyDescent="0.3">
      <c r="A1344" s="2">
        <v>46</v>
      </c>
      <c r="B1344">
        <f t="shared" si="20"/>
        <v>0.59236693451085853</v>
      </c>
    </row>
    <row r="1345" spans="1:2" x14ac:dyDescent="0.3">
      <c r="A1345" s="2">
        <v>46</v>
      </c>
      <c r="B1345">
        <f t="shared" si="20"/>
        <v>0.59236693451085853</v>
      </c>
    </row>
    <row r="1346" spans="1:2" x14ac:dyDescent="0.3">
      <c r="A1346" s="2">
        <v>46</v>
      </c>
      <c r="B1346">
        <f t="shared" ref="B1346:B1409" si="21">_xlfn.NORM.DIST($A1346,$D$1,$D$2,0)</f>
        <v>0.59236693451085853</v>
      </c>
    </row>
    <row r="1347" spans="1:2" x14ac:dyDescent="0.3">
      <c r="A1347" s="2">
        <v>46</v>
      </c>
      <c r="B1347">
        <f t="shared" si="21"/>
        <v>0.59236693451085853</v>
      </c>
    </row>
    <row r="1348" spans="1:2" x14ac:dyDescent="0.3">
      <c r="A1348" s="2">
        <v>46</v>
      </c>
      <c r="B1348">
        <f t="shared" si="21"/>
        <v>0.59236693451085853</v>
      </c>
    </row>
    <row r="1349" spans="1:2" x14ac:dyDescent="0.3">
      <c r="A1349" s="2">
        <v>46</v>
      </c>
      <c r="B1349">
        <f t="shared" si="21"/>
        <v>0.59236693451085853</v>
      </c>
    </row>
    <row r="1350" spans="1:2" x14ac:dyDescent="0.3">
      <c r="A1350" s="2">
        <v>46</v>
      </c>
      <c r="B1350">
        <f t="shared" si="21"/>
        <v>0.59236693451085853</v>
      </c>
    </row>
    <row r="1351" spans="1:2" x14ac:dyDescent="0.3">
      <c r="A1351" s="2">
        <v>46</v>
      </c>
      <c r="B1351">
        <f t="shared" si="21"/>
        <v>0.59236693451085853</v>
      </c>
    </row>
    <row r="1352" spans="1:2" x14ac:dyDescent="0.3">
      <c r="A1352" s="2">
        <v>46</v>
      </c>
      <c r="B1352">
        <f t="shared" si="21"/>
        <v>0.59236693451085853</v>
      </c>
    </row>
    <row r="1353" spans="1:2" x14ac:dyDescent="0.3">
      <c r="A1353" s="2">
        <v>46</v>
      </c>
      <c r="B1353">
        <f t="shared" si="21"/>
        <v>0.59236693451085853</v>
      </c>
    </row>
    <row r="1354" spans="1:2" x14ac:dyDescent="0.3">
      <c r="A1354" s="2">
        <v>46</v>
      </c>
      <c r="B1354">
        <f t="shared" si="21"/>
        <v>0.59236693451085853</v>
      </c>
    </row>
    <row r="1355" spans="1:2" x14ac:dyDescent="0.3">
      <c r="A1355" s="2">
        <v>46</v>
      </c>
      <c r="B1355">
        <f t="shared" si="21"/>
        <v>0.59236693451085853</v>
      </c>
    </row>
    <row r="1356" spans="1:2" x14ac:dyDescent="0.3">
      <c r="A1356" s="2">
        <v>46</v>
      </c>
      <c r="B1356">
        <f t="shared" si="21"/>
        <v>0.59236693451085853</v>
      </c>
    </row>
    <row r="1357" spans="1:2" x14ac:dyDescent="0.3">
      <c r="A1357" s="2">
        <v>46</v>
      </c>
      <c r="B1357">
        <f t="shared" si="21"/>
        <v>0.59236693451085853</v>
      </c>
    </row>
    <row r="1358" spans="1:2" x14ac:dyDescent="0.3">
      <c r="A1358" s="2">
        <v>46</v>
      </c>
      <c r="B1358">
        <f t="shared" si="21"/>
        <v>0.59236693451085853</v>
      </c>
    </row>
    <row r="1359" spans="1:2" x14ac:dyDescent="0.3">
      <c r="A1359" s="2">
        <v>46</v>
      </c>
      <c r="B1359">
        <f t="shared" si="21"/>
        <v>0.59236693451085853</v>
      </c>
    </row>
    <row r="1360" spans="1:2" x14ac:dyDescent="0.3">
      <c r="A1360" s="2">
        <v>46</v>
      </c>
      <c r="B1360">
        <f t="shared" si="21"/>
        <v>0.59236693451085853</v>
      </c>
    </row>
    <row r="1361" spans="1:2" x14ac:dyDescent="0.3">
      <c r="A1361" s="2">
        <v>46</v>
      </c>
      <c r="B1361">
        <f t="shared" si="21"/>
        <v>0.59236693451085853</v>
      </c>
    </row>
    <row r="1362" spans="1:2" x14ac:dyDescent="0.3">
      <c r="A1362" s="2">
        <v>46</v>
      </c>
      <c r="B1362">
        <f t="shared" si="21"/>
        <v>0.59236693451085853</v>
      </c>
    </row>
    <row r="1363" spans="1:2" x14ac:dyDescent="0.3">
      <c r="A1363" s="2">
        <v>46</v>
      </c>
      <c r="B1363">
        <f t="shared" si="21"/>
        <v>0.59236693451085853</v>
      </c>
    </row>
    <row r="1364" spans="1:2" x14ac:dyDescent="0.3">
      <c r="A1364" s="2">
        <v>46</v>
      </c>
      <c r="B1364">
        <f t="shared" si="21"/>
        <v>0.59236693451085853</v>
      </c>
    </row>
    <row r="1365" spans="1:2" x14ac:dyDescent="0.3">
      <c r="A1365" s="2">
        <v>46</v>
      </c>
      <c r="B1365">
        <f t="shared" si="21"/>
        <v>0.59236693451085853</v>
      </c>
    </row>
    <row r="1366" spans="1:2" x14ac:dyDescent="0.3">
      <c r="A1366" s="2">
        <v>46</v>
      </c>
      <c r="B1366">
        <f t="shared" si="21"/>
        <v>0.59236693451085853</v>
      </c>
    </row>
    <row r="1367" spans="1:2" x14ac:dyDescent="0.3">
      <c r="A1367" s="2">
        <v>46</v>
      </c>
      <c r="B1367">
        <f t="shared" si="21"/>
        <v>0.59236693451085853</v>
      </c>
    </row>
    <row r="1368" spans="1:2" x14ac:dyDescent="0.3">
      <c r="A1368" s="2">
        <v>46</v>
      </c>
      <c r="B1368">
        <f t="shared" si="21"/>
        <v>0.59236693451085853</v>
      </c>
    </row>
    <row r="1369" spans="1:2" x14ac:dyDescent="0.3">
      <c r="A1369" s="2">
        <v>46</v>
      </c>
      <c r="B1369">
        <f t="shared" si="21"/>
        <v>0.59236693451085853</v>
      </c>
    </row>
    <row r="1370" spans="1:2" x14ac:dyDescent="0.3">
      <c r="A1370" s="2">
        <v>46</v>
      </c>
      <c r="B1370">
        <f t="shared" si="21"/>
        <v>0.59236693451085853</v>
      </c>
    </row>
    <row r="1371" spans="1:2" x14ac:dyDescent="0.3">
      <c r="A1371" s="2">
        <v>46</v>
      </c>
      <c r="B1371">
        <f t="shared" si="21"/>
        <v>0.59236693451085853</v>
      </c>
    </row>
    <row r="1372" spans="1:2" x14ac:dyDescent="0.3">
      <c r="A1372" s="2">
        <v>46</v>
      </c>
      <c r="B1372">
        <f t="shared" si="21"/>
        <v>0.59236693451085853</v>
      </c>
    </row>
    <row r="1373" spans="1:2" x14ac:dyDescent="0.3">
      <c r="A1373" s="2">
        <v>46</v>
      </c>
      <c r="B1373">
        <f t="shared" si="21"/>
        <v>0.59236693451085853</v>
      </c>
    </row>
    <row r="1374" spans="1:2" x14ac:dyDescent="0.3">
      <c r="A1374" s="2">
        <v>46</v>
      </c>
      <c r="B1374">
        <f t="shared" si="21"/>
        <v>0.59236693451085853</v>
      </c>
    </row>
    <row r="1375" spans="1:2" x14ac:dyDescent="0.3">
      <c r="A1375" s="2">
        <v>46</v>
      </c>
      <c r="B1375">
        <f t="shared" si="21"/>
        <v>0.59236693451085853</v>
      </c>
    </row>
    <row r="1376" spans="1:2" x14ac:dyDescent="0.3">
      <c r="A1376" s="2">
        <v>46</v>
      </c>
      <c r="B1376">
        <f t="shared" si="21"/>
        <v>0.59236693451085853</v>
      </c>
    </row>
    <row r="1377" spans="1:2" x14ac:dyDescent="0.3">
      <c r="A1377" s="2">
        <v>46</v>
      </c>
      <c r="B1377">
        <f t="shared" si="21"/>
        <v>0.59236693451085853</v>
      </c>
    </row>
    <row r="1378" spans="1:2" x14ac:dyDescent="0.3">
      <c r="A1378" s="2">
        <v>46</v>
      </c>
      <c r="B1378">
        <f t="shared" si="21"/>
        <v>0.59236693451085853</v>
      </c>
    </row>
    <row r="1379" spans="1:2" x14ac:dyDescent="0.3">
      <c r="A1379" s="2">
        <v>46</v>
      </c>
      <c r="B1379">
        <f t="shared" si="21"/>
        <v>0.59236693451085853</v>
      </c>
    </row>
    <row r="1380" spans="1:2" x14ac:dyDescent="0.3">
      <c r="A1380" s="2">
        <v>46</v>
      </c>
      <c r="B1380">
        <f t="shared" si="21"/>
        <v>0.59236693451085853</v>
      </c>
    </row>
    <row r="1381" spans="1:2" x14ac:dyDescent="0.3">
      <c r="A1381" s="2">
        <v>46</v>
      </c>
      <c r="B1381">
        <f t="shared" si="21"/>
        <v>0.59236693451085853</v>
      </c>
    </row>
    <row r="1382" spans="1:2" x14ac:dyDescent="0.3">
      <c r="A1382" s="2">
        <v>46</v>
      </c>
      <c r="B1382">
        <f t="shared" si="21"/>
        <v>0.59236693451085853</v>
      </c>
    </row>
    <row r="1383" spans="1:2" x14ac:dyDescent="0.3">
      <c r="A1383" s="2">
        <v>46</v>
      </c>
      <c r="B1383">
        <f t="shared" si="21"/>
        <v>0.59236693451085853</v>
      </c>
    </row>
    <row r="1384" spans="1:2" x14ac:dyDescent="0.3">
      <c r="A1384" s="2">
        <v>46</v>
      </c>
      <c r="B1384">
        <f t="shared" si="21"/>
        <v>0.59236693451085853</v>
      </c>
    </row>
    <row r="1385" spans="1:2" x14ac:dyDescent="0.3">
      <c r="A1385" s="2">
        <v>46</v>
      </c>
      <c r="B1385">
        <f t="shared" si="21"/>
        <v>0.59236693451085853</v>
      </c>
    </row>
    <row r="1386" spans="1:2" x14ac:dyDescent="0.3">
      <c r="A1386" s="2">
        <v>46</v>
      </c>
      <c r="B1386">
        <f t="shared" si="21"/>
        <v>0.59236693451085853</v>
      </c>
    </row>
    <row r="1387" spans="1:2" x14ac:dyDescent="0.3">
      <c r="A1387" s="2">
        <v>46</v>
      </c>
      <c r="B1387">
        <f t="shared" si="21"/>
        <v>0.59236693451085853</v>
      </c>
    </row>
    <row r="1388" spans="1:2" x14ac:dyDescent="0.3">
      <c r="A1388" s="2">
        <v>46</v>
      </c>
      <c r="B1388">
        <f t="shared" si="21"/>
        <v>0.59236693451085853</v>
      </c>
    </row>
    <row r="1389" spans="1:2" x14ac:dyDescent="0.3">
      <c r="A1389" s="2">
        <v>46</v>
      </c>
      <c r="B1389">
        <f t="shared" si="21"/>
        <v>0.59236693451085853</v>
      </c>
    </row>
    <row r="1390" spans="1:2" x14ac:dyDescent="0.3">
      <c r="A1390" s="2">
        <v>46</v>
      </c>
      <c r="B1390">
        <f t="shared" si="21"/>
        <v>0.59236693451085853</v>
      </c>
    </row>
    <row r="1391" spans="1:2" x14ac:dyDescent="0.3">
      <c r="A1391" s="2">
        <v>46</v>
      </c>
      <c r="B1391">
        <f t="shared" si="21"/>
        <v>0.59236693451085853</v>
      </c>
    </row>
    <row r="1392" spans="1:2" x14ac:dyDescent="0.3">
      <c r="A1392" s="2">
        <v>46</v>
      </c>
      <c r="B1392">
        <f t="shared" si="21"/>
        <v>0.59236693451085853</v>
      </c>
    </row>
    <row r="1393" spans="1:2" x14ac:dyDescent="0.3">
      <c r="A1393" s="2">
        <v>46</v>
      </c>
      <c r="B1393">
        <f t="shared" si="21"/>
        <v>0.59236693451085853</v>
      </c>
    </row>
    <row r="1394" spans="1:2" x14ac:dyDescent="0.3">
      <c r="A1394" s="2">
        <v>46</v>
      </c>
      <c r="B1394">
        <f t="shared" si="21"/>
        <v>0.59236693451085853</v>
      </c>
    </row>
    <row r="1395" spans="1:2" x14ac:dyDescent="0.3">
      <c r="A1395" s="2">
        <v>46</v>
      </c>
      <c r="B1395">
        <f t="shared" si="21"/>
        <v>0.59236693451085853</v>
      </c>
    </row>
    <row r="1396" spans="1:2" x14ac:dyDescent="0.3">
      <c r="A1396" s="2">
        <v>46</v>
      </c>
      <c r="B1396">
        <f t="shared" si="21"/>
        <v>0.59236693451085853</v>
      </c>
    </row>
    <row r="1397" spans="1:2" x14ac:dyDescent="0.3">
      <c r="A1397" s="2">
        <v>46</v>
      </c>
      <c r="B1397">
        <f t="shared" si="21"/>
        <v>0.59236693451085853</v>
      </c>
    </row>
    <row r="1398" spans="1:2" x14ac:dyDescent="0.3">
      <c r="A1398" s="2">
        <v>46</v>
      </c>
      <c r="B1398">
        <f t="shared" si="21"/>
        <v>0.59236693451085853</v>
      </c>
    </row>
    <row r="1399" spans="1:2" x14ac:dyDescent="0.3">
      <c r="A1399" s="2">
        <v>46</v>
      </c>
      <c r="B1399">
        <f t="shared" si="21"/>
        <v>0.59236693451085853</v>
      </c>
    </row>
    <row r="1400" spans="1:2" x14ac:dyDescent="0.3">
      <c r="A1400" s="2">
        <v>46</v>
      </c>
      <c r="B1400">
        <f t="shared" si="21"/>
        <v>0.59236693451085853</v>
      </c>
    </row>
    <row r="1401" spans="1:2" x14ac:dyDescent="0.3">
      <c r="A1401" s="2">
        <v>46</v>
      </c>
      <c r="B1401">
        <f t="shared" si="21"/>
        <v>0.59236693451085853</v>
      </c>
    </row>
    <row r="1402" spans="1:2" x14ac:dyDescent="0.3">
      <c r="A1402" s="2">
        <v>46</v>
      </c>
      <c r="B1402">
        <f t="shared" si="21"/>
        <v>0.59236693451085853</v>
      </c>
    </row>
    <row r="1403" spans="1:2" x14ac:dyDescent="0.3">
      <c r="A1403" s="2">
        <v>46</v>
      </c>
      <c r="B1403">
        <f t="shared" si="21"/>
        <v>0.59236693451085853</v>
      </c>
    </row>
    <row r="1404" spans="1:2" x14ac:dyDescent="0.3">
      <c r="A1404" s="2">
        <v>46</v>
      </c>
      <c r="B1404">
        <f t="shared" si="21"/>
        <v>0.59236693451085853</v>
      </c>
    </row>
    <row r="1405" spans="1:2" x14ac:dyDescent="0.3">
      <c r="A1405" s="2">
        <v>46</v>
      </c>
      <c r="B1405">
        <f t="shared" si="21"/>
        <v>0.59236693451085853</v>
      </c>
    </row>
    <row r="1406" spans="1:2" x14ac:dyDescent="0.3">
      <c r="A1406" s="2">
        <v>46</v>
      </c>
      <c r="B1406">
        <f t="shared" si="21"/>
        <v>0.59236693451085853</v>
      </c>
    </row>
    <row r="1407" spans="1:2" x14ac:dyDescent="0.3">
      <c r="A1407" s="2">
        <v>46</v>
      </c>
      <c r="B1407">
        <f t="shared" si="21"/>
        <v>0.59236693451085853</v>
      </c>
    </row>
    <row r="1408" spans="1:2" x14ac:dyDescent="0.3">
      <c r="A1408" s="2">
        <v>46</v>
      </c>
      <c r="B1408">
        <f t="shared" si="21"/>
        <v>0.59236693451085853</v>
      </c>
    </row>
    <row r="1409" spans="1:2" x14ac:dyDescent="0.3">
      <c r="A1409" s="2">
        <v>46</v>
      </c>
      <c r="B1409">
        <f t="shared" si="21"/>
        <v>0.59236693451085853</v>
      </c>
    </row>
    <row r="1410" spans="1:2" x14ac:dyDescent="0.3">
      <c r="A1410" s="2">
        <v>46</v>
      </c>
      <c r="B1410">
        <f t="shared" ref="B1410:B1473" si="22">_xlfn.NORM.DIST($A1410,$D$1,$D$2,0)</f>
        <v>0.59236693451085853</v>
      </c>
    </row>
    <row r="1411" spans="1:2" x14ac:dyDescent="0.3">
      <c r="A1411" s="2">
        <v>46</v>
      </c>
      <c r="B1411">
        <f t="shared" si="22"/>
        <v>0.59236693451085853</v>
      </c>
    </row>
    <row r="1412" spans="1:2" x14ac:dyDescent="0.3">
      <c r="A1412" s="2">
        <v>46</v>
      </c>
      <c r="B1412">
        <f t="shared" si="22"/>
        <v>0.59236693451085853</v>
      </c>
    </row>
    <row r="1413" spans="1:2" x14ac:dyDescent="0.3">
      <c r="A1413" s="2">
        <v>46</v>
      </c>
      <c r="B1413">
        <f t="shared" si="22"/>
        <v>0.59236693451085853</v>
      </c>
    </row>
    <row r="1414" spans="1:2" x14ac:dyDescent="0.3">
      <c r="A1414" s="2">
        <v>46</v>
      </c>
      <c r="B1414">
        <f t="shared" si="22"/>
        <v>0.59236693451085853</v>
      </c>
    </row>
    <row r="1415" spans="1:2" x14ac:dyDescent="0.3">
      <c r="A1415" s="2">
        <v>46</v>
      </c>
      <c r="B1415">
        <f t="shared" si="22"/>
        <v>0.59236693451085853</v>
      </c>
    </row>
    <row r="1416" spans="1:2" x14ac:dyDescent="0.3">
      <c r="A1416" s="2">
        <v>46</v>
      </c>
      <c r="B1416">
        <f t="shared" si="22"/>
        <v>0.59236693451085853</v>
      </c>
    </row>
    <row r="1417" spans="1:2" x14ac:dyDescent="0.3">
      <c r="A1417" s="2">
        <v>46</v>
      </c>
      <c r="B1417">
        <f t="shared" si="22"/>
        <v>0.59236693451085853</v>
      </c>
    </row>
    <row r="1418" spans="1:2" x14ac:dyDescent="0.3">
      <c r="A1418" s="2">
        <v>46</v>
      </c>
      <c r="B1418">
        <f t="shared" si="22"/>
        <v>0.59236693451085853</v>
      </c>
    </row>
    <row r="1419" spans="1:2" x14ac:dyDescent="0.3">
      <c r="A1419" s="2">
        <v>46</v>
      </c>
      <c r="B1419">
        <f t="shared" si="22"/>
        <v>0.59236693451085853</v>
      </c>
    </row>
    <row r="1420" spans="1:2" x14ac:dyDescent="0.3">
      <c r="A1420" s="2">
        <v>46</v>
      </c>
      <c r="B1420">
        <f t="shared" si="22"/>
        <v>0.59236693451085853</v>
      </c>
    </row>
    <row r="1421" spans="1:2" x14ac:dyDescent="0.3">
      <c r="A1421" s="2">
        <v>46</v>
      </c>
      <c r="B1421">
        <f t="shared" si="22"/>
        <v>0.59236693451085853</v>
      </c>
    </row>
    <row r="1422" spans="1:2" x14ac:dyDescent="0.3">
      <c r="A1422" s="2">
        <v>46</v>
      </c>
      <c r="B1422">
        <f t="shared" si="22"/>
        <v>0.59236693451085853</v>
      </c>
    </row>
    <row r="1423" spans="1:2" x14ac:dyDescent="0.3">
      <c r="A1423" s="2">
        <v>46</v>
      </c>
      <c r="B1423">
        <f t="shared" si="22"/>
        <v>0.59236693451085853</v>
      </c>
    </row>
    <row r="1424" spans="1:2" x14ac:dyDescent="0.3">
      <c r="A1424" s="2">
        <v>46</v>
      </c>
      <c r="B1424">
        <f t="shared" si="22"/>
        <v>0.59236693451085853</v>
      </c>
    </row>
    <row r="1425" spans="1:2" x14ac:dyDescent="0.3">
      <c r="A1425" s="2">
        <v>46</v>
      </c>
      <c r="B1425">
        <f t="shared" si="22"/>
        <v>0.59236693451085853</v>
      </c>
    </row>
    <row r="1426" spans="1:2" x14ac:dyDescent="0.3">
      <c r="A1426" s="2">
        <v>46</v>
      </c>
      <c r="B1426">
        <f t="shared" si="22"/>
        <v>0.59236693451085853</v>
      </c>
    </row>
    <row r="1427" spans="1:2" x14ac:dyDescent="0.3">
      <c r="A1427" s="2">
        <v>46</v>
      </c>
      <c r="B1427">
        <f t="shared" si="22"/>
        <v>0.59236693451085853</v>
      </c>
    </row>
    <row r="1428" spans="1:2" x14ac:dyDescent="0.3">
      <c r="A1428" s="2">
        <v>46</v>
      </c>
      <c r="B1428">
        <f t="shared" si="22"/>
        <v>0.59236693451085853</v>
      </c>
    </row>
    <row r="1429" spans="1:2" x14ac:dyDescent="0.3">
      <c r="A1429" s="2">
        <v>46</v>
      </c>
      <c r="B1429">
        <f t="shared" si="22"/>
        <v>0.59236693451085853</v>
      </c>
    </row>
    <row r="1430" spans="1:2" x14ac:dyDescent="0.3">
      <c r="A1430" s="2">
        <v>46</v>
      </c>
      <c r="B1430">
        <f t="shared" si="22"/>
        <v>0.59236693451085853</v>
      </c>
    </row>
    <row r="1431" spans="1:2" x14ac:dyDescent="0.3">
      <c r="A1431" s="2">
        <v>46</v>
      </c>
      <c r="B1431">
        <f t="shared" si="22"/>
        <v>0.59236693451085853</v>
      </c>
    </row>
    <row r="1432" spans="1:2" x14ac:dyDescent="0.3">
      <c r="A1432" s="2">
        <v>46</v>
      </c>
      <c r="B1432">
        <f t="shared" si="22"/>
        <v>0.59236693451085853</v>
      </c>
    </row>
    <row r="1433" spans="1:2" x14ac:dyDescent="0.3">
      <c r="A1433" s="2">
        <v>46</v>
      </c>
      <c r="B1433">
        <f t="shared" si="22"/>
        <v>0.59236693451085853</v>
      </c>
    </row>
    <row r="1434" spans="1:2" x14ac:dyDescent="0.3">
      <c r="A1434" s="2">
        <v>46</v>
      </c>
      <c r="B1434">
        <f t="shared" si="22"/>
        <v>0.59236693451085853</v>
      </c>
    </row>
    <row r="1435" spans="1:2" x14ac:dyDescent="0.3">
      <c r="A1435" s="2">
        <v>46</v>
      </c>
      <c r="B1435">
        <f t="shared" si="22"/>
        <v>0.59236693451085853</v>
      </c>
    </row>
    <row r="1436" spans="1:2" x14ac:dyDescent="0.3">
      <c r="A1436" s="2">
        <v>46</v>
      </c>
      <c r="B1436">
        <f t="shared" si="22"/>
        <v>0.59236693451085853</v>
      </c>
    </row>
    <row r="1437" spans="1:2" x14ac:dyDescent="0.3">
      <c r="A1437" s="2">
        <v>46</v>
      </c>
      <c r="B1437">
        <f t="shared" si="22"/>
        <v>0.59236693451085853</v>
      </c>
    </row>
    <row r="1438" spans="1:2" x14ac:dyDescent="0.3">
      <c r="A1438" s="2">
        <v>46</v>
      </c>
      <c r="B1438">
        <f t="shared" si="22"/>
        <v>0.59236693451085853</v>
      </c>
    </row>
    <row r="1439" spans="1:2" x14ac:dyDescent="0.3">
      <c r="A1439" s="2">
        <v>46</v>
      </c>
      <c r="B1439">
        <f t="shared" si="22"/>
        <v>0.59236693451085853</v>
      </c>
    </row>
    <row r="1440" spans="1:2" x14ac:dyDescent="0.3">
      <c r="A1440" s="2">
        <v>46</v>
      </c>
      <c r="B1440">
        <f t="shared" si="22"/>
        <v>0.59236693451085853</v>
      </c>
    </row>
    <row r="1441" spans="1:2" x14ac:dyDescent="0.3">
      <c r="A1441" s="2">
        <v>46</v>
      </c>
      <c r="B1441">
        <f t="shared" si="22"/>
        <v>0.59236693451085853</v>
      </c>
    </row>
    <row r="1442" spans="1:2" x14ac:dyDescent="0.3">
      <c r="A1442" s="2">
        <v>46</v>
      </c>
      <c r="B1442">
        <f t="shared" si="22"/>
        <v>0.59236693451085853</v>
      </c>
    </row>
    <row r="1443" spans="1:2" x14ac:dyDescent="0.3">
      <c r="A1443" s="2">
        <v>46</v>
      </c>
      <c r="B1443">
        <f t="shared" si="22"/>
        <v>0.59236693451085853</v>
      </c>
    </row>
    <row r="1444" spans="1:2" x14ac:dyDescent="0.3">
      <c r="A1444" s="2">
        <v>46</v>
      </c>
      <c r="B1444">
        <f t="shared" si="22"/>
        <v>0.59236693451085853</v>
      </c>
    </row>
    <row r="1445" spans="1:2" x14ac:dyDescent="0.3">
      <c r="A1445" s="2">
        <v>46</v>
      </c>
      <c r="B1445">
        <f t="shared" si="22"/>
        <v>0.59236693451085853</v>
      </c>
    </row>
    <row r="1446" spans="1:2" x14ac:dyDescent="0.3">
      <c r="A1446" s="2">
        <v>46</v>
      </c>
      <c r="B1446">
        <f t="shared" si="22"/>
        <v>0.59236693451085853</v>
      </c>
    </row>
    <row r="1447" spans="1:2" x14ac:dyDescent="0.3">
      <c r="A1447" s="2">
        <v>46</v>
      </c>
      <c r="B1447">
        <f t="shared" si="22"/>
        <v>0.59236693451085853</v>
      </c>
    </row>
    <row r="1448" spans="1:2" x14ac:dyDescent="0.3">
      <c r="A1448" s="2">
        <v>46</v>
      </c>
      <c r="B1448">
        <f t="shared" si="22"/>
        <v>0.59236693451085853</v>
      </c>
    </row>
    <row r="1449" spans="1:2" x14ac:dyDescent="0.3">
      <c r="A1449" s="2">
        <v>46</v>
      </c>
      <c r="B1449">
        <f t="shared" si="22"/>
        <v>0.59236693451085853</v>
      </c>
    </row>
    <row r="1450" spans="1:2" x14ac:dyDescent="0.3">
      <c r="A1450" s="2">
        <v>46</v>
      </c>
      <c r="B1450">
        <f t="shared" si="22"/>
        <v>0.59236693451085853</v>
      </c>
    </row>
    <row r="1451" spans="1:2" x14ac:dyDescent="0.3">
      <c r="A1451" s="2">
        <v>46</v>
      </c>
      <c r="B1451">
        <f t="shared" si="22"/>
        <v>0.59236693451085853</v>
      </c>
    </row>
    <row r="1452" spans="1:2" x14ac:dyDescent="0.3">
      <c r="A1452" s="2">
        <v>46</v>
      </c>
      <c r="B1452">
        <f t="shared" si="22"/>
        <v>0.59236693451085853</v>
      </c>
    </row>
    <row r="1453" spans="1:2" x14ac:dyDescent="0.3">
      <c r="A1453" s="2">
        <v>46</v>
      </c>
      <c r="B1453">
        <f t="shared" si="22"/>
        <v>0.59236693451085853</v>
      </c>
    </row>
    <row r="1454" spans="1:2" x14ac:dyDescent="0.3">
      <c r="A1454" s="2">
        <v>46</v>
      </c>
      <c r="B1454">
        <f t="shared" si="22"/>
        <v>0.59236693451085853</v>
      </c>
    </row>
    <row r="1455" spans="1:2" x14ac:dyDescent="0.3">
      <c r="A1455" s="2">
        <v>46</v>
      </c>
      <c r="B1455">
        <f t="shared" si="22"/>
        <v>0.59236693451085853</v>
      </c>
    </row>
    <row r="1456" spans="1:2" x14ac:dyDescent="0.3">
      <c r="A1456" s="2">
        <v>46</v>
      </c>
      <c r="B1456">
        <f t="shared" si="22"/>
        <v>0.59236693451085853</v>
      </c>
    </row>
    <row r="1457" spans="1:2" x14ac:dyDescent="0.3">
      <c r="A1457" s="2">
        <v>46</v>
      </c>
      <c r="B1457">
        <f t="shared" si="22"/>
        <v>0.59236693451085853</v>
      </c>
    </row>
    <row r="1458" spans="1:2" x14ac:dyDescent="0.3">
      <c r="A1458" s="2">
        <v>46</v>
      </c>
      <c r="B1458">
        <f t="shared" si="22"/>
        <v>0.59236693451085853</v>
      </c>
    </row>
    <row r="1459" spans="1:2" x14ac:dyDescent="0.3">
      <c r="A1459" s="2">
        <v>46</v>
      </c>
      <c r="B1459">
        <f t="shared" si="22"/>
        <v>0.59236693451085853</v>
      </c>
    </row>
    <row r="1460" spans="1:2" x14ac:dyDescent="0.3">
      <c r="A1460" s="2">
        <v>46</v>
      </c>
      <c r="B1460">
        <f t="shared" si="22"/>
        <v>0.59236693451085853</v>
      </c>
    </row>
    <row r="1461" spans="1:2" x14ac:dyDescent="0.3">
      <c r="A1461" s="2">
        <v>46</v>
      </c>
      <c r="B1461">
        <f t="shared" si="22"/>
        <v>0.59236693451085853</v>
      </c>
    </row>
    <row r="1462" spans="1:2" x14ac:dyDescent="0.3">
      <c r="A1462" s="2">
        <v>46</v>
      </c>
      <c r="B1462">
        <f t="shared" si="22"/>
        <v>0.59236693451085853</v>
      </c>
    </row>
    <row r="1463" spans="1:2" x14ac:dyDescent="0.3">
      <c r="A1463" s="2">
        <v>46</v>
      </c>
      <c r="B1463">
        <f t="shared" si="22"/>
        <v>0.59236693451085853</v>
      </c>
    </row>
    <row r="1464" spans="1:2" x14ac:dyDescent="0.3">
      <c r="A1464" s="2">
        <v>46</v>
      </c>
      <c r="B1464">
        <f t="shared" si="22"/>
        <v>0.59236693451085853</v>
      </c>
    </row>
    <row r="1465" spans="1:2" x14ac:dyDescent="0.3">
      <c r="A1465" s="2">
        <v>46</v>
      </c>
      <c r="B1465">
        <f t="shared" si="22"/>
        <v>0.59236693451085853</v>
      </c>
    </row>
    <row r="1466" spans="1:2" x14ac:dyDescent="0.3">
      <c r="A1466" s="2">
        <v>46</v>
      </c>
      <c r="B1466">
        <f t="shared" si="22"/>
        <v>0.59236693451085853</v>
      </c>
    </row>
    <row r="1467" spans="1:2" x14ac:dyDescent="0.3">
      <c r="A1467" s="2">
        <v>46</v>
      </c>
      <c r="B1467">
        <f t="shared" si="22"/>
        <v>0.59236693451085853</v>
      </c>
    </row>
    <row r="1468" spans="1:2" x14ac:dyDescent="0.3">
      <c r="A1468" s="2">
        <v>46</v>
      </c>
      <c r="B1468">
        <f t="shared" si="22"/>
        <v>0.59236693451085853</v>
      </c>
    </row>
    <row r="1469" spans="1:2" x14ac:dyDescent="0.3">
      <c r="A1469" s="2">
        <v>46</v>
      </c>
      <c r="B1469">
        <f t="shared" si="22"/>
        <v>0.59236693451085853</v>
      </c>
    </row>
    <row r="1470" spans="1:2" x14ac:dyDescent="0.3">
      <c r="A1470" s="2">
        <v>46</v>
      </c>
      <c r="B1470">
        <f t="shared" si="22"/>
        <v>0.59236693451085853</v>
      </c>
    </row>
    <row r="1471" spans="1:2" x14ac:dyDescent="0.3">
      <c r="A1471" s="2">
        <v>46</v>
      </c>
      <c r="B1471">
        <f t="shared" si="22"/>
        <v>0.59236693451085853</v>
      </c>
    </row>
    <row r="1472" spans="1:2" x14ac:dyDescent="0.3">
      <c r="A1472" s="2">
        <v>46</v>
      </c>
      <c r="B1472">
        <f t="shared" si="22"/>
        <v>0.59236693451085853</v>
      </c>
    </row>
    <row r="1473" spans="1:2" x14ac:dyDescent="0.3">
      <c r="A1473" s="2">
        <v>46</v>
      </c>
      <c r="B1473">
        <f t="shared" si="22"/>
        <v>0.59236693451085853</v>
      </c>
    </row>
    <row r="1474" spans="1:2" x14ac:dyDescent="0.3">
      <c r="A1474" s="2">
        <v>46</v>
      </c>
      <c r="B1474">
        <f t="shared" ref="B1474:B1537" si="23">_xlfn.NORM.DIST($A1474,$D$1,$D$2,0)</f>
        <v>0.59236693451085853</v>
      </c>
    </row>
    <row r="1475" spans="1:2" x14ac:dyDescent="0.3">
      <c r="A1475" s="2">
        <v>46</v>
      </c>
      <c r="B1475">
        <f t="shared" si="23"/>
        <v>0.59236693451085853</v>
      </c>
    </row>
    <row r="1476" spans="1:2" x14ac:dyDescent="0.3">
      <c r="A1476" s="2">
        <v>46</v>
      </c>
      <c r="B1476">
        <f t="shared" si="23"/>
        <v>0.59236693451085853</v>
      </c>
    </row>
    <row r="1477" spans="1:2" x14ac:dyDescent="0.3">
      <c r="A1477" s="2">
        <v>46</v>
      </c>
      <c r="B1477">
        <f t="shared" si="23"/>
        <v>0.59236693451085853</v>
      </c>
    </row>
    <row r="1478" spans="1:2" x14ac:dyDescent="0.3">
      <c r="A1478" s="2">
        <v>46</v>
      </c>
      <c r="B1478">
        <f t="shared" si="23"/>
        <v>0.59236693451085853</v>
      </c>
    </row>
    <row r="1479" spans="1:2" x14ac:dyDescent="0.3">
      <c r="A1479" s="2">
        <v>46</v>
      </c>
      <c r="B1479">
        <f t="shared" si="23"/>
        <v>0.59236693451085853</v>
      </c>
    </row>
    <row r="1480" spans="1:2" x14ac:dyDescent="0.3">
      <c r="A1480" s="2">
        <v>46</v>
      </c>
      <c r="B1480">
        <f t="shared" si="23"/>
        <v>0.59236693451085853</v>
      </c>
    </row>
    <row r="1481" spans="1:2" x14ac:dyDescent="0.3">
      <c r="A1481" s="2">
        <v>46</v>
      </c>
      <c r="B1481">
        <f t="shared" si="23"/>
        <v>0.59236693451085853</v>
      </c>
    </row>
    <row r="1482" spans="1:2" x14ac:dyDescent="0.3">
      <c r="A1482" s="2">
        <v>46</v>
      </c>
      <c r="B1482">
        <f t="shared" si="23"/>
        <v>0.59236693451085853</v>
      </c>
    </row>
    <row r="1483" spans="1:2" x14ac:dyDescent="0.3">
      <c r="A1483" s="2">
        <v>46</v>
      </c>
      <c r="B1483">
        <f t="shared" si="23"/>
        <v>0.59236693451085853</v>
      </c>
    </row>
    <row r="1484" spans="1:2" x14ac:dyDescent="0.3">
      <c r="A1484" s="2">
        <v>46</v>
      </c>
      <c r="B1484">
        <f t="shared" si="23"/>
        <v>0.59236693451085853</v>
      </c>
    </row>
    <row r="1485" spans="1:2" x14ac:dyDescent="0.3">
      <c r="A1485" s="2">
        <v>46</v>
      </c>
      <c r="B1485">
        <f t="shared" si="23"/>
        <v>0.59236693451085853</v>
      </c>
    </row>
    <row r="1486" spans="1:2" x14ac:dyDescent="0.3">
      <c r="A1486" s="2">
        <v>46</v>
      </c>
      <c r="B1486">
        <f t="shared" si="23"/>
        <v>0.59236693451085853</v>
      </c>
    </row>
    <row r="1487" spans="1:2" x14ac:dyDescent="0.3">
      <c r="A1487" s="2">
        <v>46</v>
      </c>
      <c r="B1487">
        <f t="shared" si="23"/>
        <v>0.59236693451085853</v>
      </c>
    </row>
    <row r="1488" spans="1:2" x14ac:dyDescent="0.3">
      <c r="A1488" s="2">
        <v>46</v>
      </c>
      <c r="B1488">
        <f t="shared" si="23"/>
        <v>0.59236693451085853</v>
      </c>
    </row>
    <row r="1489" spans="1:2" x14ac:dyDescent="0.3">
      <c r="A1489" s="2">
        <v>46</v>
      </c>
      <c r="B1489">
        <f t="shared" si="23"/>
        <v>0.59236693451085853</v>
      </c>
    </row>
    <row r="1490" spans="1:2" x14ac:dyDescent="0.3">
      <c r="A1490" s="2">
        <v>46</v>
      </c>
      <c r="B1490">
        <f t="shared" si="23"/>
        <v>0.59236693451085853</v>
      </c>
    </row>
    <row r="1491" spans="1:2" x14ac:dyDescent="0.3">
      <c r="A1491" s="2">
        <v>46</v>
      </c>
      <c r="B1491">
        <f t="shared" si="23"/>
        <v>0.59236693451085853</v>
      </c>
    </row>
    <row r="1492" spans="1:2" x14ac:dyDescent="0.3">
      <c r="A1492" s="2">
        <v>46</v>
      </c>
      <c r="B1492">
        <f t="shared" si="23"/>
        <v>0.59236693451085853</v>
      </c>
    </row>
    <row r="1493" spans="1:2" x14ac:dyDescent="0.3">
      <c r="A1493" s="2">
        <v>46</v>
      </c>
      <c r="B1493">
        <f t="shared" si="23"/>
        <v>0.59236693451085853</v>
      </c>
    </row>
    <row r="1494" spans="1:2" x14ac:dyDescent="0.3">
      <c r="A1494" s="2">
        <v>46</v>
      </c>
      <c r="B1494">
        <f t="shared" si="23"/>
        <v>0.59236693451085853</v>
      </c>
    </row>
    <row r="1495" spans="1:2" x14ac:dyDescent="0.3">
      <c r="A1495" s="2">
        <v>46</v>
      </c>
      <c r="B1495">
        <f t="shared" si="23"/>
        <v>0.59236693451085853</v>
      </c>
    </row>
    <row r="1496" spans="1:2" x14ac:dyDescent="0.3">
      <c r="A1496" s="2">
        <v>46</v>
      </c>
      <c r="B1496">
        <f t="shared" si="23"/>
        <v>0.59236693451085853</v>
      </c>
    </row>
    <row r="1497" spans="1:2" x14ac:dyDescent="0.3">
      <c r="A1497" s="2">
        <v>46</v>
      </c>
      <c r="B1497">
        <f t="shared" si="23"/>
        <v>0.59236693451085853</v>
      </c>
    </row>
    <row r="1498" spans="1:2" x14ac:dyDescent="0.3">
      <c r="A1498" s="2">
        <v>46</v>
      </c>
      <c r="B1498">
        <f t="shared" si="23"/>
        <v>0.59236693451085853</v>
      </c>
    </row>
    <row r="1499" spans="1:2" x14ac:dyDescent="0.3">
      <c r="A1499" s="2">
        <v>46</v>
      </c>
      <c r="B1499">
        <f t="shared" si="23"/>
        <v>0.59236693451085853</v>
      </c>
    </row>
    <row r="1500" spans="1:2" x14ac:dyDescent="0.3">
      <c r="A1500" s="2">
        <v>46</v>
      </c>
      <c r="B1500">
        <f t="shared" si="23"/>
        <v>0.59236693451085853</v>
      </c>
    </row>
    <row r="1501" spans="1:2" x14ac:dyDescent="0.3">
      <c r="A1501" s="2">
        <v>46</v>
      </c>
      <c r="B1501">
        <f t="shared" si="23"/>
        <v>0.59236693451085853</v>
      </c>
    </row>
    <row r="1502" spans="1:2" x14ac:dyDescent="0.3">
      <c r="A1502" s="2">
        <v>46</v>
      </c>
      <c r="B1502">
        <f t="shared" si="23"/>
        <v>0.59236693451085853</v>
      </c>
    </row>
    <row r="1503" spans="1:2" x14ac:dyDescent="0.3">
      <c r="A1503" s="2">
        <v>46</v>
      </c>
      <c r="B1503">
        <f t="shared" si="23"/>
        <v>0.59236693451085853</v>
      </c>
    </row>
    <row r="1504" spans="1:2" x14ac:dyDescent="0.3">
      <c r="A1504" s="2">
        <v>46</v>
      </c>
      <c r="B1504">
        <f t="shared" si="23"/>
        <v>0.59236693451085853</v>
      </c>
    </row>
    <row r="1505" spans="1:2" x14ac:dyDescent="0.3">
      <c r="A1505" s="2">
        <v>46</v>
      </c>
      <c r="B1505">
        <f t="shared" si="23"/>
        <v>0.59236693451085853</v>
      </c>
    </row>
    <row r="1506" spans="1:2" x14ac:dyDescent="0.3">
      <c r="A1506" s="2">
        <v>46</v>
      </c>
      <c r="B1506">
        <f t="shared" si="23"/>
        <v>0.59236693451085853</v>
      </c>
    </row>
    <row r="1507" spans="1:2" x14ac:dyDescent="0.3">
      <c r="A1507" s="2">
        <v>46</v>
      </c>
      <c r="B1507">
        <f t="shared" si="23"/>
        <v>0.59236693451085853</v>
      </c>
    </row>
    <row r="1508" spans="1:2" x14ac:dyDescent="0.3">
      <c r="A1508" s="2">
        <v>46</v>
      </c>
      <c r="B1508">
        <f t="shared" si="23"/>
        <v>0.59236693451085853</v>
      </c>
    </row>
    <row r="1509" spans="1:2" x14ac:dyDescent="0.3">
      <c r="A1509" s="2">
        <v>46</v>
      </c>
      <c r="B1509">
        <f t="shared" si="23"/>
        <v>0.59236693451085853</v>
      </c>
    </row>
    <row r="1510" spans="1:2" x14ac:dyDescent="0.3">
      <c r="A1510" s="2">
        <v>46</v>
      </c>
      <c r="B1510">
        <f t="shared" si="23"/>
        <v>0.59236693451085853</v>
      </c>
    </row>
    <row r="1511" spans="1:2" x14ac:dyDescent="0.3">
      <c r="A1511" s="2">
        <v>46</v>
      </c>
      <c r="B1511">
        <f t="shared" si="23"/>
        <v>0.59236693451085853</v>
      </c>
    </row>
    <row r="1512" spans="1:2" x14ac:dyDescent="0.3">
      <c r="A1512" s="2">
        <v>46</v>
      </c>
      <c r="B1512">
        <f t="shared" si="23"/>
        <v>0.59236693451085853</v>
      </c>
    </row>
    <row r="1513" spans="1:2" x14ac:dyDescent="0.3">
      <c r="A1513" s="2">
        <v>46</v>
      </c>
      <c r="B1513">
        <f t="shared" si="23"/>
        <v>0.59236693451085853</v>
      </c>
    </row>
    <row r="1514" spans="1:2" x14ac:dyDescent="0.3">
      <c r="A1514" s="2">
        <v>46</v>
      </c>
      <c r="B1514">
        <f t="shared" si="23"/>
        <v>0.59236693451085853</v>
      </c>
    </row>
    <row r="1515" spans="1:2" x14ac:dyDescent="0.3">
      <c r="A1515" s="2">
        <v>46</v>
      </c>
      <c r="B1515">
        <f t="shared" si="23"/>
        <v>0.59236693451085853</v>
      </c>
    </row>
    <row r="1516" spans="1:2" x14ac:dyDescent="0.3">
      <c r="A1516" s="2">
        <v>46</v>
      </c>
      <c r="B1516">
        <f t="shared" si="23"/>
        <v>0.59236693451085853</v>
      </c>
    </row>
    <row r="1517" spans="1:2" x14ac:dyDescent="0.3">
      <c r="A1517" s="2">
        <v>46</v>
      </c>
      <c r="B1517">
        <f t="shared" si="23"/>
        <v>0.59236693451085853</v>
      </c>
    </row>
    <row r="1518" spans="1:2" x14ac:dyDescent="0.3">
      <c r="A1518" s="2">
        <v>46</v>
      </c>
      <c r="B1518">
        <f t="shared" si="23"/>
        <v>0.59236693451085853</v>
      </c>
    </row>
    <row r="1519" spans="1:2" x14ac:dyDescent="0.3">
      <c r="A1519" s="2">
        <v>46</v>
      </c>
      <c r="B1519">
        <f t="shared" si="23"/>
        <v>0.59236693451085853</v>
      </c>
    </row>
    <row r="1520" spans="1:2" x14ac:dyDescent="0.3">
      <c r="A1520" s="2">
        <v>46</v>
      </c>
      <c r="B1520">
        <f t="shared" si="23"/>
        <v>0.59236693451085853</v>
      </c>
    </row>
    <row r="1521" spans="1:2" x14ac:dyDescent="0.3">
      <c r="A1521" s="2">
        <v>46</v>
      </c>
      <c r="B1521">
        <f t="shared" si="23"/>
        <v>0.59236693451085853</v>
      </c>
    </row>
    <row r="1522" spans="1:2" x14ac:dyDescent="0.3">
      <c r="A1522" s="2">
        <v>46</v>
      </c>
      <c r="B1522">
        <f t="shared" si="23"/>
        <v>0.59236693451085853</v>
      </c>
    </row>
    <row r="1523" spans="1:2" x14ac:dyDescent="0.3">
      <c r="A1523" s="2">
        <v>46</v>
      </c>
      <c r="B1523">
        <f t="shared" si="23"/>
        <v>0.59236693451085853</v>
      </c>
    </row>
    <row r="1524" spans="1:2" x14ac:dyDescent="0.3">
      <c r="A1524" s="2">
        <v>46</v>
      </c>
      <c r="B1524">
        <f t="shared" si="23"/>
        <v>0.59236693451085853</v>
      </c>
    </row>
    <row r="1525" spans="1:2" x14ac:dyDescent="0.3">
      <c r="A1525" s="2">
        <v>46</v>
      </c>
      <c r="B1525">
        <f t="shared" si="23"/>
        <v>0.59236693451085853</v>
      </c>
    </row>
    <row r="1526" spans="1:2" x14ac:dyDescent="0.3">
      <c r="A1526" s="2">
        <v>46</v>
      </c>
      <c r="B1526">
        <f t="shared" si="23"/>
        <v>0.59236693451085853</v>
      </c>
    </row>
    <row r="1527" spans="1:2" x14ac:dyDescent="0.3">
      <c r="A1527" s="2">
        <v>46</v>
      </c>
      <c r="B1527">
        <f t="shared" si="23"/>
        <v>0.59236693451085853</v>
      </c>
    </row>
    <row r="1528" spans="1:2" x14ac:dyDescent="0.3">
      <c r="A1528" s="2">
        <v>46</v>
      </c>
      <c r="B1528">
        <f t="shared" si="23"/>
        <v>0.59236693451085853</v>
      </c>
    </row>
    <row r="1529" spans="1:2" x14ac:dyDescent="0.3">
      <c r="A1529" s="2">
        <v>46</v>
      </c>
      <c r="B1529">
        <f t="shared" si="23"/>
        <v>0.59236693451085853</v>
      </c>
    </row>
    <row r="1530" spans="1:2" x14ac:dyDescent="0.3">
      <c r="A1530" s="2">
        <v>46</v>
      </c>
      <c r="B1530">
        <f t="shared" si="23"/>
        <v>0.59236693451085853</v>
      </c>
    </row>
    <row r="1531" spans="1:2" x14ac:dyDescent="0.3">
      <c r="A1531" s="2">
        <v>46</v>
      </c>
      <c r="B1531">
        <f t="shared" si="23"/>
        <v>0.59236693451085853</v>
      </c>
    </row>
    <row r="1532" spans="1:2" x14ac:dyDescent="0.3">
      <c r="A1532" s="2">
        <v>46</v>
      </c>
      <c r="B1532">
        <f t="shared" si="23"/>
        <v>0.59236693451085853</v>
      </c>
    </row>
    <row r="1533" spans="1:2" x14ac:dyDescent="0.3">
      <c r="A1533" s="2">
        <v>46</v>
      </c>
      <c r="B1533">
        <f t="shared" si="23"/>
        <v>0.59236693451085853</v>
      </c>
    </row>
    <row r="1534" spans="1:2" x14ac:dyDescent="0.3">
      <c r="A1534" s="2">
        <v>46</v>
      </c>
      <c r="B1534">
        <f t="shared" si="23"/>
        <v>0.59236693451085853</v>
      </c>
    </row>
    <row r="1535" spans="1:2" x14ac:dyDescent="0.3">
      <c r="A1535" s="2">
        <v>46</v>
      </c>
      <c r="B1535">
        <f t="shared" si="23"/>
        <v>0.59236693451085853</v>
      </c>
    </row>
    <row r="1536" spans="1:2" x14ac:dyDescent="0.3">
      <c r="A1536" s="2">
        <v>46</v>
      </c>
      <c r="B1536">
        <f t="shared" si="23"/>
        <v>0.59236693451085853</v>
      </c>
    </row>
    <row r="1537" spans="1:2" x14ac:dyDescent="0.3">
      <c r="A1537" s="2">
        <v>46</v>
      </c>
      <c r="B1537">
        <f t="shared" si="23"/>
        <v>0.59236693451085853</v>
      </c>
    </row>
    <row r="1538" spans="1:2" x14ac:dyDescent="0.3">
      <c r="A1538" s="2">
        <v>46</v>
      </c>
      <c r="B1538">
        <f t="shared" ref="B1538:B1601" si="24">_xlfn.NORM.DIST($A1538,$D$1,$D$2,0)</f>
        <v>0.59236693451085853</v>
      </c>
    </row>
    <row r="1539" spans="1:2" x14ac:dyDescent="0.3">
      <c r="A1539" s="2">
        <v>46</v>
      </c>
      <c r="B1539">
        <f t="shared" si="24"/>
        <v>0.59236693451085853</v>
      </c>
    </row>
    <row r="1540" spans="1:2" x14ac:dyDescent="0.3">
      <c r="A1540" s="2">
        <v>46</v>
      </c>
      <c r="B1540">
        <f t="shared" si="24"/>
        <v>0.59236693451085853</v>
      </c>
    </row>
    <row r="1541" spans="1:2" x14ac:dyDescent="0.3">
      <c r="A1541" s="2">
        <v>46</v>
      </c>
      <c r="B1541">
        <f t="shared" si="24"/>
        <v>0.59236693451085853</v>
      </c>
    </row>
    <row r="1542" spans="1:2" x14ac:dyDescent="0.3">
      <c r="A1542" s="2">
        <v>46</v>
      </c>
      <c r="B1542">
        <f t="shared" si="24"/>
        <v>0.59236693451085853</v>
      </c>
    </row>
    <row r="1543" spans="1:2" x14ac:dyDescent="0.3">
      <c r="A1543" s="2">
        <v>46</v>
      </c>
      <c r="B1543">
        <f t="shared" si="24"/>
        <v>0.59236693451085853</v>
      </c>
    </row>
    <row r="1544" spans="1:2" x14ac:dyDescent="0.3">
      <c r="A1544" s="2">
        <v>46</v>
      </c>
      <c r="B1544">
        <f t="shared" si="24"/>
        <v>0.59236693451085853</v>
      </c>
    </row>
    <row r="1545" spans="1:2" x14ac:dyDescent="0.3">
      <c r="A1545" s="2">
        <v>46</v>
      </c>
      <c r="B1545">
        <f t="shared" si="24"/>
        <v>0.59236693451085853</v>
      </c>
    </row>
    <row r="1546" spans="1:2" x14ac:dyDescent="0.3">
      <c r="A1546" s="2">
        <v>46</v>
      </c>
      <c r="B1546">
        <f t="shared" si="24"/>
        <v>0.59236693451085853</v>
      </c>
    </row>
    <row r="1547" spans="1:2" x14ac:dyDescent="0.3">
      <c r="A1547" s="2">
        <v>46</v>
      </c>
      <c r="B1547">
        <f t="shared" si="24"/>
        <v>0.59236693451085853</v>
      </c>
    </row>
    <row r="1548" spans="1:2" x14ac:dyDescent="0.3">
      <c r="A1548" s="2">
        <v>46</v>
      </c>
      <c r="B1548">
        <f t="shared" si="24"/>
        <v>0.59236693451085853</v>
      </c>
    </row>
    <row r="1549" spans="1:2" x14ac:dyDescent="0.3">
      <c r="A1549" s="2">
        <v>46</v>
      </c>
      <c r="B1549">
        <f t="shared" si="24"/>
        <v>0.59236693451085853</v>
      </c>
    </row>
    <row r="1550" spans="1:2" x14ac:dyDescent="0.3">
      <c r="A1550" s="2">
        <v>46</v>
      </c>
      <c r="B1550">
        <f t="shared" si="24"/>
        <v>0.59236693451085853</v>
      </c>
    </row>
    <row r="1551" spans="1:2" x14ac:dyDescent="0.3">
      <c r="A1551" s="2">
        <v>46</v>
      </c>
      <c r="B1551">
        <f t="shared" si="24"/>
        <v>0.59236693451085853</v>
      </c>
    </row>
    <row r="1552" spans="1:2" x14ac:dyDescent="0.3">
      <c r="A1552" s="2">
        <v>46</v>
      </c>
      <c r="B1552">
        <f t="shared" si="24"/>
        <v>0.59236693451085853</v>
      </c>
    </row>
    <row r="1553" spans="1:2" x14ac:dyDescent="0.3">
      <c r="A1553" s="2">
        <v>46</v>
      </c>
      <c r="B1553">
        <f t="shared" si="24"/>
        <v>0.59236693451085853</v>
      </c>
    </row>
    <row r="1554" spans="1:2" x14ac:dyDescent="0.3">
      <c r="A1554" s="2">
        <v>46</v>
      </c>
      <c r="B1554">
        <f t="shared" si="24"/>
        <v>0.59236693451085853</v>
      </c>
    </row>
    <row r="1555" spans="1:2" x14ac:dyDescent="0.3">
      <c r="A1555" s="2">
        <v>46</v>
      </c>
      <c r="B1555">
        <f t="shared" si="24"/>
        <v>0.59236693451085853</v>
      </c>
    </row>
    <row r="1556" spans="1:2" x14ac:dyDescent="0.3">
      <c r="A1556" s="2">
        <v>46</v>
      </c>
      <c r="B1556">
        <f t="shared" si="24"/>
        <v>0.59236693451085853</v>
      </c>
    </row>
    <row r="1557" spans="1:2" x14ac:dyDescent="0.3">
      <c r="A1557" s="2">
        <v>46</v>
      </c>
      <c r="B1557">
        <f t="shared" si="24"/>
        <v>0.59236693451085853</v>
      </c>
    </row>
    <row r="1558" spans="1:2" x14ac:dyDescent="0.3">
      <c r="A1558" s="2">
        <v>46</v>
      </c>
      <c r="B1558">
        <f t="shared" si="24"/>
        <v>0.59236693451085853</v>
      </c>
    </row>
    <row r="1559" spans="1:2" x14ac:dyDescent="0.3">
      <c r="A1559" s="2">
        <v>46</v>
      </c>
      <c r="B1559">
        <f t="shared" si="24"/>
        <v>0.59236693451085853</v>
      </c>
    </row>
    <row r="1560" spans="1:2" x14ac:dyDescent="0.3">
      <c r="A1560" s="2">
        <v>46</v>
      </c>
      <c r="B1560">
        <f t="shared" si="24"/>
        <v>0.59236693451085853</v>
      </c>
    </row>
    <row r="1561" spans="1:2" x14ac:dyDescent="0.3">
      <c r="A1561" s="2">
        <v>46</v>
      </c>
      <c r="B1561">
        <f t="shared" si="24"/>
        <v>0.59236693451085853</v>
      </c>
    </row>
    <row r="1562" spans="1:2" x14ac:dyDescent="0.3">
      <c r="A1562" s="2">
        <v>46</v>
      </c>
      <c r="B1562">
        <f t="shared" si="24"/>
        <v>0.59236693451085853</v>
      </c>
    </row>
    <row r="1563" spans="1:2" x14ac:dyDescent="0.3">
      <c r="A1563" s="2">
        <v>46</v>
      </c>
      <c r="B1563">
        <f t="shared" si="24"/>
        <v>0.59236693451085853</v>
      </c>
    </row>
    <row r="1564" spans="1:2" x14ac:dyDescent="0.3">
      <c r="A1564" s="2">
        <v>46</v>
      </c>
      <c r="B1564">
        <f t="shared" si="24"/>
        <v>0.59236693451085853</v>
      </c>
    </row>
    <row r="1565" spans="1:2" x14ac:dyDescent="0.3">
      <c r="A1565" s="2">
        <v>46</v>
      </c>
      <c r="B1565">
        <f t="shared" si="24"/>
        <v>0.59236693451085853</v>
      </c>
    </row>
    <row r="1566" spans="1:2" x14ac:dyDescent="0.3">
      <c r="A1566" s="2">
        <v>46</v>
      </c>
      <c r="B1566">
        <f t="shared" si="24"/>
        <v>0.59236693451085853</v>
      </c>
    </row>
    <row r="1567" spans="1:2" x14ac:dyDescent="0.3">
      <c r="A1567" s="2">
        <v>46</v>
      </c>
      <c r="B1567">
        <f t="shared" si="24"/>
        <v>0.59236693451085853</v>
      </c>
    </row>
    <row r="1568" spans="1:2" x14ac:dyDescent="0.3">
      <c r="A1568" s="2">
        <v>46</v>
      </c>
      <c r="B1568">
        <f t="shared" si="24"/>
        <v>0.59236693451085853</v>
      </c>
    </row>
    <row r="1569" spans="1:2" x14ac:dyDescent="0.3">
      <c r="A1569" s="2">
        <v>46</v>
      </c>
      <c r="B1569">
        <f t="shared" si="24"/>
        <v>0.59236693451085853</v>
      </c>
    </row>
    <row r="1570" spans="1:2" x14ac:dyDescent="0.3">
      <c r="A1570" s="2">
        <v>46</v>
      </c>
      <c r="B1570">
        <f t="shared" si="24"/>
        <v>0.59236693451085853</v>
      </c>
    </row>
    <row r="1571" spans="1:2" x14ac:dyDescent="0.3">
      <c r="A1571" s="2">
        <v>46</v>
      </c>
      <c r="B1571">
        <f t="shared" si="24"/>
        <v>0.59236693451085853</v>
      </c>
    </row>
    <row r="1572" spans="1:2" x14ac:dyDescent="0.3">
      <c r="A1572" s="2">
        <v>46</v>
      </c>
      <c r="B1572">
        <f t="shared" si="24"/>
        <v>0.59236693451085853</v>
      </c>
    </row>
    <row r="1573" spans="1:2" x14ac:dyDescent="0.3">
      <c r="A1573" s="2">
        <v>46</v>
      </c>
      <c r="B1573">
        <f t="shared" si="24"/>
        <v>0.59236693451085853</v>
      </c>
    </row>
    <row r="1574" spans="1:2" x14ac:dyDescent="0.3">
      <c r="A1574" s="2">
        <v>46</v>
      </c>
      <c r="B1574">
        <f t="shared" si="24"/>
        <v>0.59236693451085853</v>
      </c>
    </row>
    <row r="1575" spans="1:2" x14ac:dyDescent="0.3">
      <c r="A1575" s="2">
        <v>46</v>
      </c>
      <c r="B1575">
        <f t="shared" si="24"/>
        <v>0.59236693451085853</v>
      </c>
    </row>
    <row r="1576" spans="1:2" x14ac:dyDescent="0.3">
      <c r="A1576" s="2">
        <v>46</v>
      </c>
      <c r="B1576">
        <f t="shared" si="24"/>
        <v>0.59236693451085853</v>
      </c>
    </row>
    <row r="1577" spans="1:2" x14ac:dyDescent="0.3">
      <c r="A1577" s="2">
        <v>46</v>
      </c>
      <c r="B1577">
        <f t="shared" si="24"/>
        <v>0.59236693451085853</v>
      </c>
    </row>
    <row r="1578" spans="1:2" x14ac:dyDescent="0.3">
      <c r="A1578" s="2">
        <v>46</v>
      </c>
      <c r="B1578">
        <f t="shared" si="24"/>
        <v>0.59236693451085853</v>
      </c>
    </row>
    <row r="1579" spans="1:2" x14ac:dyDescent="0.3">
      <c r="A1579" s="2">
        <v>46</v>
      </c>
      <c r="B1579">
        <f t="shared" si="24"/>
        <v>0.59236693451085853</v>
      </c>
    </row>
    <row r="1580" spans="1:2" x14ac:dyDescent="0.3">
      <c r="A1580" s="2">
        <v>46</v>
      </c>
      <c r="B1580">
        <f t="shared" si="24"/>
        <v>0.59236693451085853</v>
      </c>
    </row>
    <row r="1581" spans="1:2" x14ac:dyDescent="0.3">
      <c r="A1581" s="2">
        <v>46</v>
      </c>
      <c r="B1581">
        <f t="shared" si="24"/>
        <v>0.59236693451085853</v>
      </c>
    </row>
    <row r="1582" spans="1:2" x14ac:dyDescent="0.3">
      <c r="A1582" s="2">
        <v>46</v>
      </c>
      <c r="B1582">
        <f t="shared" si="24"/>
        <v>0.59236693451085853</v>
      </c>
    </row>
    <row r="1583" spans="1:2" x14ac:dyDescent="0.3">
      <c r="A1583" s="2">
        <v>46</v>
      </c>
      <c r="B1583">
        <f t="shared" si="24"/>
        <v>0.59236693451085853</v>
      </c>
    </row>
    <row r="1584" spans="1:2" x14ac:dyDescent="0.3">
      <c r="A1584" s="2">
        <v>46</v>
      </c>
      <c r="B1584">
        <f t="shared" si="24"/>
        <v>0.59236693451085853</v>
      </c>
    </row>
    <row r="1585" spans="1:2" x14ac:dyDescent="0.3">
      <c r="A1585" s="2">
        <v>46</v>
      </c>
      <c r="B1585">
        <f t="shared" si="24"/>
        <v>0.59236693451085853</v>
      </c>
    </row>
    <row r="1586" spans="1:2" x14ac:dyDescent="0.3">
      <c r="A1586" s="2">
        <v>46</v>
      </c>
      <c r="B1586">
        <f t="shared" si="24"/>
        <v>0.59236693451085853</v>
      </c>
    </row>
    <row r="1587" spans="1:2" x14ac:dyDescent="0.3">
      <c r="A1587" s="2">
        <v>46</v>
      </c>
      <c r="B1587">
        <f t="shared" si="24"/>
        <v>0.59236693451085853</v>
      </c>
    </row>
    <row r="1588" spans="1:2" x14ac:dyDescent="0.3">
      <c r="A1588" s="2">
        <v>46</v>
      </c>
      <c r="B1588">
        <f t="shared" si="24"/>
        <v>0.59236693451085853</v>
      </c>
    </row>
    <row r="1589" spans="1:2" x14ac:dyDescent="0.3">
      <c r="A1589" s="2">
        <v>46</v>
      </c>
      <c r="B1589">
        <f t="shared" si="24"/>
        <v>0.59236693451085853</v>
      </c>
    </row>
    <row r="1590" spans="1:2" x14ac:dyDescent="0.3">
      <c r="A1590" s="2">
        <v>46</v>
      </c>
      <c r="B1590">
        <f t="shared" si="24"/>
        <v>0.59236693451085853</v>
      </c>
    </row>
    <row r="1591" spans="1:2" x14ac:dyDescent="0.3">
      <c r="A1591" s="2">
        <v>46</v>
      </c>
      <c r="B1591">
        <f t="shared" si="24"/>
        <v>0.59236693451085853</v>
      </c>
    </row>
    <row r="1592" spans="1:2" x14ac:dyDescent="0.3">
      <c r="A1592" s="2">
        <v>46</v>
      </c>
      <c r="B1592">
        <f t="shared" si="24"/>
        <v>0.59236693451085853</v>
      </c>
    </row>
    <row r="1593" spans="1:2" x14ac:dyDescent="0.3">
      <c r="A1593" s="2">
        <v>46</v>
      </c>
      <c r="B1593">
        <f t="shared" si="24"/>
        <v>0.59236693451085853</v>
      </c>
    </row>
    <row r="1594" spans="1:2" x14ac:dyDescent="0.3">
      <c r="A1594" s="2">
        <v>46</v>
      </c>
      <c r="B1594">
        <f t="shared" si="24"/>
        <v>0.59236693451085853</v>
      </c>
    </row>
    <row r="1595" spans="1:2" x14ac:dyDescent="0.3">
      <c r="A1595" s="2">
        <v>46</v>
      </c>
      <c r="B1595">
        <f t="shared" si="24"/>
        <v>0.59236693451085853</v>
      </c>
    </row>
    <row r="1596" spans="1:2" x14ac:dyDescent="0.3">
      <c r="A1596" s="2">
        <v>46</v>
      </c>
      <c r="B1596">
        <f t="shared" si="24"/>
        <v>0.59236693451085853</v>
      </c>
    </row>
    <row r="1597" spans="1:2" x14ac:dyDescent="0.3">
      <c r="A1597" s="2">
        <v>46</v>
      </c>
      <c r="B1597">
        <f t="shared" si="24"/>
        <v>0.59236693451085853</v>
      </c>
    </row>
    <row r="1598" spans="1:2" x14ac:dyDescent="0.3">
      <c r="A1598" s="2">
        <v>46</v>
      </c>
      <c r="B1598">
        <f t="shared" si="24"/>
        <v>0.59236693451085853</v>
      </c>
    </row>
    <row r="1599" spans="1:2" x14ac:dyDescent="0.3">
      <c r="A1599" s="2">
        <v>46</v>
      </c>
      <c r="B1599">
        <f t="shared" si="24"/>
        <v>0.59236693451085853</v>
      </c>
    </row>
    <row r="1600" spans="1:2" x14ac:dyDescent="0.3">
      <c r="A1600" s="2">
        <v>46</v>
      </c>
      <c r="B1600">
        <f t="shared" si="24"/>
        <v>0.59236693451085853</v>
      </c>
    </row>
    <row r="1601" spans="1:2" x14ac:dyDescent="0.3">
      <c r="A1601" s="2">
        <v>46</v>
      </c>
      <c r="B1601">
        <f t="shared" si="24"/>
        <v>0.59236693451085853</v>
      </c>
    </row>
    <row r="1602" spans="1:2" x14ac:dyDescent="0.3">
      <c r="A1602" s="2">
        <v>46</v>
      </c>
      <c r="B1602">
        <f t="shared" ref="B1602:B1665" si="25">_xlfn.NORM.DIST($A1602,$D$1,$D$2,0)</f>
        <v>0.59236693451085853</v>
      </c>
    </row>
    <row r="1603" spans="1:2" x14ac:dyDescent="0.3">
      <c r="A1603" s="2">
        <v>46</v>
      </c>
      <c r="B1603">
        <f t="shared" si="25"/>
        <v>0.59236693451085853</v>
      </c>
    </row>
    <row r="1604" spans="1:2" x14ac:dyDescent="0.3">
      <c r="A1604" s="2">
        <v>46</v>
      </c>
      <c r="B1604">
        <f t="shared" si="25"/>
        <v>0.59236693451085853</v>
      </c>
    </row>
    <row r="1605" spans="1:2" x14ac:dyDescent="0.3">
      <c r="A1605" s="2">
        <v>46</v>
      </c>
      <c r="B1605">
        <f t="shared" si="25"/>
        <v>0.59236693451085853</v>
      </c>
    </row>
    <row r="1606" spans="1:2" x14ac:dyDescent="0.3">
      <c r="A1606" s="2">
        <v>46</v>
      </c>
      <c r="B1606">
        <f t="shared" si="25"/>
        <v>0.59236693451085853</v>
      </c>
    </row>
    <row r="1607" spans="1:2" x14ac:dyDescent="0.3">
      <c r="A1607" s="2">
        <v>46</v>
      </c>
      <c r="B1607">
        <f t="shared" si="25"/>
        <v>0.59236693451085853</v>
      </c>
    </row>
    <row r="1608" spans="1:2" x14ac:dyDescent="0.3">
      <c r="A1608" s="2">
        <v>46</v>
      </c>
      <c r="B1608">
        <f t="shared" si="25"/>
        <v>0.59236693451085853</v>
      </c>
    </row>
    <row r="1609" spans="1:2" x14ac:dyDescent="0.3">
      <c r="A1609" s="2">
        <v>46</v>
      </c>
      <c r="B1609">
        <f t="shared" si="25"/>
        <v>0.59236693451085853</v>
      </c>
    </row>
    <row r="1610" spans="1:2" x14ac:dyDescent="0.3">
      <c r="A1610" s="2">
        <v>46</v>
      </c>
      <c r="B1610">
        <f t="shared" si="25"/>
        <v>0.59236693451085853</v>
      </c>
    </row>
    <row r="1611" spans="1:2" x14ac:dyDescent="0.3">
      <c r="A1611" s="2">
        <v>46</v>
      </c>
      <c r="B1611">
        <f t="shared" si="25"/>
        <v>0.59236693451085853</v>
      </c>
    </row>
    <row r="1612" spans="1:2" x14ac:dyDescent="0.3">
      <c r="A1612" s="2">
        <v>46</v>
      </c>
      <c r="B1612">
        <f t="shared" si="25"/>
        <v>0.59236693451085853</v>
      </c>
    </row>
    <row r="1613" spans="1:2" x14ac:dyDescent="0.3">
      <c r="A1613" s="2">
        <v>46</v>
      </c>
      <c r="B1613">
        <f t="shared" si="25"/>
        <v>0.59236693451085853</v>
      </c>
    </row>
    <row r="1614" spans="1:2" x14ac:dyDescent="0.3">
      <c r="A1614" s="2">
        <v>46</v>
      </c>
      <c r="B1614">
        <f t="shared" si="25"/>
        <v>0.59236693451085853</v>
      </c>
    </row>
    <row r="1615" spans="1:2" x14ac:dyDescent="0.3">
      <c r="A1615" s="2">
        <v>46</v>
      </c>
      <c r="B1615">
        <f t="shared" si="25"/>
        <v>0.59236693451085853</v>
      </c>
    </row>
    <row r="1616" spans="1:2" x14ac:dyDescent="0.3">
      <c r="A1616" s="2">
        <v>46</v>
      </c>
      <c r="B1616">
        <f t="shared" si="25"/>
        <v>0.59236693451085853</v>
      </c>
    </row>
    <row r="1617" spans="1:2" x14ac:dyDescent="0.3">
      <c r="A1617" s="2">
        <v>46</v>
      </c>
      <c r="B1617">
        <f t="shared" si="25"/>
        <v>0.59236693451085853</v>
      </c>
    </row>
    <row r="1618" spans="1:2" x14ac:dyDescent="0.3">
      <c r="A1618" s="2">
        <v>46</v>
      </c>
      <c r="B1618">
        <f t="shared" si="25"/>
        <v>0.59236693451085853</v>
      </c>
    </row>
    <row r="1619" spans="1:2" x14ac:dyDescent="0.3">
      <c r="A1619" s="2">
        <v>46</v>
      </c>
      <c r="B1619">
        <f t="shared" si="25"/>
        <v>0.59236693451085853</v>
      </c>
    </row>
    <row r="1620" spans="1:2" x14ac:dyDescent="0.3">
      <c r="A1620" s="2">
        <v>46</v>
      </c>
      <c r="B1620">
        <f t="shared" si="25"/>
        <v>0.59236693451085853</v>
      </c>
    </row>
    <row r="1621" spans="1:2" x14ac:dyDescent="0.3">
      <c r="A1621" s="2">
        <v>46</v>
      </c>
      <c r="B1621">
        <f t="shared" si="25"/>
        <v>0.59236693451085853</v>
      </c>
    </row>
    <row r="1622" spans="1:2" x14ac:dyDescent="0.3">
      <c r="A1622" s="2">
        <v>46</v>
      </c>
      <c r="B1622">
        <f t="shared" si="25"/>
        <v>0.59236693451085853</v>
      </c>
    </row>
    <row r="1623" spans="1:2" x14ac:dyDescent="0.3">
      <c r="A1623" s="2">
        <v>46</v>
      </c>
      <c r="B1623">
        <f t="shared" si="25"/>
        <v>0.59236693451085853</v>
      </c>
    </row>
    <row r="1624" spans="1:2" x14ac:dyDescent="0.3">
      <c r="A1624" s="2">
        <v>46</v>
      </c>
      <c r="B1624">
        <f t="shared" si="25"/>
        <v>0.59236693451085853</v>
      </c>
    </row>
    <row r="1625" spans="1:2" x14ac:dyDescent="0.3">
      <c r="A1625" s="2">
        <v>46</v>
      </c>
      <c r="B1625">
        <f t="shared" si="25"/>
        <v>0.59236693451085853</v>
      </c>
    </row>
    <row r="1626" spans="1:2" x14ac:dyDescent="0.3">
      <c r="A1626" s="2">
        <v>46</v>
      </c>
      <c r="B1626">
        <f t="shared" si="25"/>
        <v>0.59236693451085853</v>
      </c>
    </row>
    <row r="1627" spans="1:2" x14ac:dyDescent="0.3">
      <c r="A1627" s="2">
        <v>46</v>
      </c>
      <c r="B1627">
        <f t="shared" si="25"/>
        <v>0.59236693451085853</v>
      </c>
    </row>
    <row r="1628" spans="1:2" x14ac:dyDescent="0.3">
      <c r="A1628" s="2">
        <v>46</v>
      </c>
      <c r="B1628">
        <f t="shared" si="25"/>
        <v>0.59236693451085853</v>
      </c>
    </row>
    <row r="1629" spans="1:2" x14ac:dyDescent="0.3">
      <c r="A1629" s="2">
        <v>46</v>
      </c>
      <c r="B1629">
        <f t="shared" si="25"/>
        <v>0.59236693451085853</v>
      </c>
    </row>
    <row r="1630" spans="1:2" x14ac:dyDescent="0.3">
      <c r="A1630" s="2">
        <v>46</v>
      </c>
      <c r="B1630">
        <f t="shared" si="25"/>
        <v>0.59236693451085853</v>
      </c>
    </row>
    <row r="1631" spans="1:2" x14ac:dyDescent="0.3">
      <c r="A1631" s="2">
        <v>46</v>
      </c>
      <c r="B1631">
        <f t="shared" si="25"/>
        <v>0.59236693451085853</v>
      </c>
    </row>
    <row r="1632" spans="1:2" x14ac:dyDescent="0.3">
      <c r="A1632" s="2">
        <v>46</v>
      </c>
      <c r="B1632">
        <f t="shared" si="25"/>
        <v>0.59236693451085853</v>
      </c>
    </row>
    <row r="1633" spans="1:2" x14ac:dyDescent="0.3">
      <c r="A1633" s="2">
        <v>46</v>
      </c>
      <c r="B1633">
        <f t="shared" si="25"/>
        <v>0.59236693451085853</v>
      </c>
    </row>
    <row r="1634" spans="1:2" x14ac:dyDescent="0.3">
      <c r="A1634" s="2">
        <v>46</v>
      </c>
      <c r="B1634">
        <f t="shared" si="25"/>
        <v>0.59236693451085853</v>
      </c>
    </row>
    <row r="1635" spans="1:2" x14ac:dyDescent="0.3">
      <c r="A1635" s="2">
        <v>46</v>
      </c>
      <c r="B1635">
        <f t="shared" si="25"/>
        <v>0.59236693451085853</v>
      </c>
    </row>
    <row r="1636" spans="1:2" x14ac:dyDescent="0.3">
      <c r="A1636" s="2">
        <v>46</v>
      </c>
      <c r="B1636">
        <f t="shared" si="25"/>
        <v>0.59236693451085853</v>
      </c>
    </row>
    <row r="1637" spans="1:2" x14ac:dyDescent="0.3">
      <c r="A1637" s="2">
        <v>46</v>
      </c>
      <c r="B1637">
        <f t="shared" si="25"/>
        <v>0.59236693451085853</v>
      </c>
    </row>
    <row r="1638" spans="1:2" x14ac:dyDescent="0.3">
      <c r="A1638" s="2">
        <v>46</v>
      </c>
      <c r="B1638">
        <f t="shared" si="25"/>
        <v>0.59236693451085853</v>
      </c>
    </row>
    <row r="1639" spans="1:2" x14ac:dyDescent="0.3">
      <c r="A1639" s="2">
        <v>46</v>
      </c>
      <c r="B1639">
        <f t="shared" si="25"/>
        <v>0.59236693451085853</v>
      </c>
    </row>
    <row r="1640" spans="1:2" x14ac:dyDescent="0.3">
      <c r="A1640" s="2">
        <v>46</v>
      </c>
      <c r="B1640">
        <f t="shared" si="25"/>
        <v>0.59236693451085853</v>
      </c>
    </row>
    <row r="1641" spans="1:2" x14ac:dyDescent="0.3">
      <c r="A1641" s="2">
        <v>46</v>
      </c>
      <c r="B1641">
        <f t="shared" si="25"/>
        <v>0.59236693451085853</v>
      </c>
    </row>
    <row r="1642" spans="1:2" x14ac:dyDescent="0.3">
      <c r="A1642" s="2">
        <v>46</v>
      </c>
      <c r="B1642">
        <f t="shared" si="25"/>
        <v>0.59236693451085853</v>
      </c>
    </row>
    <row r="1643" spans="1:2" x14ac:dyDescent="0.3">
      <c r="A1643" s="2">
        <v>46</v>
      </c>
      <c r="B1643">
        <f t="shared" si="25"/>
        <v>0.59236693451085853</v>
      </c>
    </row>
    <row r="1644" spans="1:2" x14ac:dyDescent="0.3">
      <c r="A1644" s="2">
        <v>46</v>
      </c>
      <c r="B1644">
        <f t="shared" si="25"/>
        <v>0.59236693451085853</v>
      </c>
    </row>
    <row r="1645" spans="1:2" x14ac:dyDescent="0.3">
      <c r="A1645" s="2">
        <v>46</v>
      </c>
      <c r="B1645">
        <f t="shared" si="25"/>
        <v>0.59236693451085853</v>
      </c>
    </row>
    <row r="1646" spans="1:2" x14ac:dyDescent="0.3">
      <c r="A1646" s="2">
        <v>46</v>
      </c>
      <c r="B1646">
        <f t="shared" si="25"/>
        <v>0.59236693451085853</v>
      </c>
    </row>
    <row r="1647" spans="1:2" x14ac:dyDescent="0.3">
      <c r="A1647" s="2">
        <v>46</v>
      </c>
      <c r="B1647">
        <f t="shared" si="25"/>
        <v>0.59236693451085853</v>
      </c>
    </row>
    <row r="1648" spans="1:2" x14ac:dyDescent="0.3">
      <c r="A1648" s="2">
        <v>46</v>
      </c>
      <c r="B1648">
        <f t="shared" si="25"/>
        <v>0.59236693451085853</v>
      </c>
    </row>
    <row r="1649" spans="1:2" x14ac:dyDescent="0.3">
      <c r="A1649" s="2">
        <v>46</v>
      </c>
      <c r="B1649">
        <f t="shared" si="25"/>
        <v>0.59236693451085853</v>
      </c>
    </row>
    <row r="1650" spans="1:2" x14ac:dyDescent="0.3">
      <c r="A1650" s="2">
        <v>46</v>
      </c>
      <c r="B1650">
        <f t="shared" si="25"/>
        <v>0.59236693451085853</v>
      </c>
    </row>
    <row r="1651" spans="1:2" x14ac:dyDescent="0.3">
      <c r="A1651" s="2">
        <v>46</v>
      </c>
      <c r="B1651">
        <f t="shared" si="25"/>
        <v>0.59236693451085853</v>
      </c>
    </row>
    <row r="1652" spans="1:2" x14ac:dyDescent="0.3">
      <c r="A1652" s="2">
        <v>46</v>
      </c>
      <c r="B1652">
        <f t="shared" si="25"/>
        <v>0.59236693451085853</v>
      </c>
    </row>
    <row r="1653" spans="1:2" x14ac:dyDescent="0.3">
      <c r="A1653" s="2">
        <v>46</v>
      </c>
      <c r="B1653">
        <f t="shared" si="25"/>
        <v>0.59236693451085853</v>
      </c>
    </row>
    <row r="1654" spans="1:2" x14ac:dyDescent="0.3">
      <c r="A1654" s="2">
        <v>46</v>
      </c>
      <c r="B1654">
        <f t="shared" si="25"/>
        <v>0.59236693451085853</v>
      </c>
    </row>
    <row r="1655" spans="1:2" x14ac:dyDescent="0.3">
      <c r="A1655" s="2">
        <v>46</v>
      </c>
      <c r="B1655">
        <f t="shared" si="25"/>
        <v>0.59236693451085853</v>
      </c>
    </row>
    <row r="1656" spans="1:2" x14ac:dyDescent="0.3">
      <c r="A1656" s="2">
        <v>46</v>
      </c>
      <c r="B1656">
        <f t="shared" si="25"/>
        <v>0.59236693451085853</v>
      </c>
    </row>
    <row r="1657" spans="1:2" x14ac:dyDescent="0.3">
      <c r="A1657" s="2">
        <v>46</v>
      </c>
      <c r="B1657">
        <f t="shared" si="25"/>
        <v>0.59236693451085853</v>
      </c>
    </row>
    <row r="1658" spans="1:2" x14ac:dyDescent="0.3">
      <c r="A1658" s="2">
        <v>46</v>
      </c>
      <c r="B1658">
        <f t="shared" si="25"/>
        <v>0.59236693451085853</v>
      </c>
    </row>
    <row r="1659" spans="1:2" x14ac:dyDescent="0.3">
      <c r="A1659" s="2">
        <v>46</v>
      </c>
      <c r="B1659">
        <f t="shared" si="25"/>
        <v>0.59236693451085853</v>
      </c>
    </row>
    <row r="1660" spans="1:2" x14ac:dyDescent="0.3">
      <c r="A1660" s="2">
        <v>46</v>
      </c>
      <c r="B1660">
        <f t="shared" si="25"/>
        <v>0.59236693451085853</v>
      </c>
    </row>
    <row r="1661" spans="1:2" x14ac:dyDescent="0.3">
      <c r="A1661" s="2">
        <v>46</v>
      </c>
      <c r="B1661">
        <f t="shared" si="25"/>
        <v>0.59236693451085853</v>
      </c>
    </row>
    <row r="1662" spans="1:2" x14ac:dyDescent="0.3">
      <c r="A1662" s="2">
        <v>46</v>
      </c>
      <c r="B1662">
        <f t="shared" si="25"/>
        <v>0.59236693451085853</v>
      </c>
    </row>
    <row r="1663" spans="1:2" x14ac:dyDescent="0.3">
      <c r="A1663" s="2">
        <v>46</v>
      </c>
      <c r="B1663">
        <f t="shared" si="25"/>
        <v>0.59236693451085853</v>
      </c>
    </row>
    <row r="1664" spans="1:2" x14ac:dyDescent="0.3">
      <c r="A1664" s="2">
        <v>46</v>
      </c>
      <c r="B1664">
        <f t="shared" si="25"/>
        <v>0.59236693451085853</v>
      </c>
    </row>
    <row r="1665" spans="1:2" x14ac:dyDescent="0.3">
      <c r="A1665" s="2">
        <v>46</v>
      </c>
      <c r="B1665">
        <f t="shared" si="25"/>
        <v>0.59236693451085853</v>
      </c>
    </row>
    <row r="1666" spans="1:2" x14ac:dyDescent="0.3">
      <c r="A1666" s="2">
        <v>46</v>
      </c>
      <c r="B1666">
        <f t="shared" ref="B1666:B1729" si="26">_xlfn.NORM.DIST($A1666,$D$1,$D$2,0)</f>
        <v>0.59236693451085853</v>
      </c>
    </row>
    <row r="1667" spans="1:2" x14ac:dyDescent="0.3">
      <c r="A1667" s="2">
        <v>46</v>
      </c>
      <c r="B1667">
        <f t="shared" si="26"/>
        <v>0.59236693451085853</v>
      </c>
    </row>
    <row r="1668" spans="1:2" x14ac:dyDescent="0.3">
      <c r="A1668" s="2">
        <v>46</v>
      </c>
      <c r="B1668">
        <f t="shared" si="26"/>
        <v>0.59236693451085853</v>
      </c>
    </row>
    <row r="1669" spans="1:2" x14ac:dyDescent="0.3">
      <c r="A1669" s="2">
        <v>46</v>
      </c>
      <c r="B1669">
        <f t="shared" si="26"/>
        <v>0.59236693451085853</v>
      </c>
    </row>
    <row r="1670" spans="1:2" x14ac:dyDescent="0.3">
      <c r="A1670" s="2">
        <v>46</v>
      </c>
      <c r="B1670">
        <f t="shared" si="26"/>
        <v>0.59236693451085853</v>
      </c>
    </row>
    <row r="1671" spans="1:2" x14ac:dyDescent="0.3">
      <c r="A1671" s="2">
        <v>46</v>
      </c>
      <c r="B1671">
        <f t="shared" si="26"/>
        <v>0.59236693451085853</v>
      </c>
    </row>
    <row r="1672" spans="1:2" x14ac:dyDescent="0.3">
      <c r="A1672" s="2">
        <v>46</v>
      </c>
      <c r="B1672">
        <f t="shared" si="26"/>
        <v>0.59236693451085853</v>
      </c>
    </row>
    <row r="1673" spans="1:2" x14ac:dyDescent="0.3">
      <c r="A1673" s="2">
        <v>46</v>
      </c>
      <c r="B1673">
        <f t="shared" si="26"/>
        <v>0.59236693451085853</v>
      </c>
    </row>
    <row r="1674" spans="1:2" x14ac:dyDescent="0.3">
      <c r="A1674" s="2">
        <v>46</v>
      </c>
      <c r="B1674">
        <f t="shared" si="26"/>
        <v>0.59236693451085853</v>
      </c>
    </row>
    <row r="1675" spans="1:2" x14ac:dyDescent="0.3">
      <c r="A1675" s="2">
        <v>46</v>
      </c>
      <c r="B1675">
        <f t="shared" si="26"/>
        <v>0.59236693451085853</v>
      </c>
    </row>
    <row r="1676" spans="1:2" x14ac:dyDescent="0.3">
      <c r="A1676" s="2">
        <v>46</v>
      </c>
      <c r="B1676">
        <f t="shared" si="26"/>
        <v>0.59236693451085853</v>
      </c>
    </row>
    <row r="1677" spans="1:2" x14ac:dyDescent="0.3">
      <c r="A1677" s="2">
        <v>46</v>
      </c>
      <c r="B1677">
        <f t="shared" si="26"/>
        <v>0.59236693451085853</v>
      </c>
    </row>
    <row r="1678" spans="1:2" x14ac:dyDescent="0.3">
      <c r="A1678" s="2">
        <v>46</v>
      </c>
      <c r="B1678">
        <f t="shared" si="26"/>
        <v>0.59236693451085853</v>
      </c>
    </row>
    <row r="1679" spans="1:2" x14ac:dyDescent="0.3">
      <c r="A1679" s="2">
        <v>46</v>
      </c>
      <c r="B1679">
        <f t="shared" si="26"/>
        <v>0.59236693451085853</v>
      </c>
    </row>
    <row r="1680" spans="1:2" x14ac:dyDescent="0.3">
      <c r="A1680" s="2">
        <v>46</v>
      </c>
      <c r="B1680">
        <f t="shared" si="26"/>
        <v>0.59236693451085853</v>
      </c>
    </row>
    <row r="1681" spans="1:2" x14ac:dyDescent="0.3">
      <c r="A1681" s="2">
        <v>46</v>
      </c>
      <c r="B1681">
        <f t="shared" si="26"/>
        <v>0.59236693451085853</v>
      </c>
    </row>
    <row r="1682" spans="1:2" x14ac:dyDescent="0.3">
      <c r="A1682" s="2">
        <v>46</v>
      </c>
      <c r="B1682">
        <f t="shared" si="26"/>
        <v>0.59236693451085853</v>
      </c>
    </row>
    <row r="1683" spans="1:2" x14ac:dyDescent="0.3">
      <c r="A1683" s="2">
        <v>46</v>
      </c>
      <c r="B1683">
        <f t="shared" si="26"/>
        <v>0.59236693451085853</v>
      </c>
    </row>
    <row r="1684" spans="1:2" x14ac:dyDescent="0.3">
      <c r="A1684" s="2">
        <v>46</v>
      </c>
      <c r="B1684">
        <f t="shared" si="26"/>
        <v>0.59236693451085853</v>
      </c>
    </row>
    <row r="1685" spans="1:2" x14ac:dyDescent="0.3">
      <c r="A1685" s="2">
        <v>46</v>
      </c>
      <c r="B1685">
        <f t="shared" si="26"/>
        <v>0.59236693451085853</v>
      </c>
    </row>
    <row r="1686" spans="1:2" x14ac:dyDescent="0.3">
      <c r="A1686" s="2">
        <v>46</v>
      </c>
      <c r="B1686">
        <f t="shared" si="26"/>
        <v>0.59236693451085853</v>
      </c>
    </row>
    <row r="1687" spans="1:2" x14ac:dyDescent="0.3">
      <c r="A1687" s="2">
        <v>46</v>
      </c>
      <c r="B1687">
        <f t="shared" si="26"/>
        <v>0.59236693451085853</v>
      </c>
    </row>
    <row r="1688" spans="1:2" x14ac:dyDescent="0.3">
      <c r="A1688" s="2">
        <v>46</v>
      </c>
      <c r="B1688">
        <f t="shared" si="26"/>
        <v>0.59236693451085853</v>
      </c>
    </row>
    <row r="1689" spans="1:2" x14ac:dyDescent="0.3">
      <c r="A1689" s="2">
        <v>46</v>
      </c>
      <c r="B1689">
        <f t="shared" si="26"/>
        <v>0.59236693451085853</v>
      </c>
    </row>
    <row r="1690" spans="1:2" x14ac:dyDescent="0.3">
      <c r="A1690" s="2">
        <v>46</v>
      </c>
      <c r="B1690">
        <f t="shared" si="26"/>
        <v>0.59236693451085853</v>
      </c>
    </row>
    <row r="1691" spans="1:2" x14ac:dyDescent="0.3">
      <c r="A1691" s="2">
        <v>46</v>
      </c>
      <c r="B1691">
        <f t="shared" si="26"/>
        <v>0.59236693451085853</v>
      </c>
    </row>
    <row r="1692" spans="1:2" x14ac:dyDescent="0.3">
      <c r="A1692" s="2">
        <v>46</v>
      </c>
      <c r="B1692">
        <f t="shared" si="26"/>
        <v>0.59236693451085853</v>
      </c>
    </row>
    <row r="1693" spans="1:2" x14ac:dyDescent="0.3">
      <c r="A1693" s="2">
        <v>46</v>
      </c>
      <c r="B1693">
        <f t="shared" si="26"/>
        <v>0.59236693451085853</v>
      </c>
    </row>
    <row r="1694" spans="1:2" x14ac:dyDescent="0.3">
      <c r="A1694" s="2">
        <v>46</v>
      </c>
      <c r="B1694">
        <f t="shared" si="26"/>
        <v>0.59236693451085853</v>
      </c>
    </row>
    <row r="1695" spans="1:2" x14ac:dyDescent="0.3">
      <c r="A1695" s="2">
        <v>46</v>
      </c>
      <c r="B1695">
        <f t="shared" si="26"/>
        <v>0.59236693451085853</v>
      </c>
    </row>
    <row r="1696" spans="1:2" x14ac:dyDescent="0.3">
      <c r="A1696" s="2">
        <v>46</v>
      </c>
      <c r="B1696">
        <f t="shared" si="26"/>
        <v>0.59236693451085853</v>
      </c>
    </row>
    <row r="1697" spans="1:2" x14ac:dyDescent="0.3">
      <c r="A1697" s="2">
        <v>46</v>
      </c>
      <c r="B1697">
        <f t="shared" si="26"/>
        <v>0.59236693451085853</v>
      </c>
    </row>
    <row r="1698" spans="1:2" x14ac:dyDescent="0.3">
      <c r="A1698" s="2">
        <v>46</v>
      </c>
      <c r="B1698">
        <f t="shared" si="26"/>
        <v>0.59236693451085853</v>
      </c>
    </row>
    <row r="1699" spans="1:2" x14ac:dyDescent="0.3">
      <c r="A1699" s="2">
        <v>46</v>
      </c>
      <c r="B1699">
        <f t="shared" si="26"/>
        <v>0.59236693451085853</v>
      </c>
    </row>
    <row r="1700" spans="1:2" x14ac:dyDescent="0.3">
      <c r="A1700" s="2">
        <v>46</v>
      </c>
      <c r="B1700">
        <f t="shared" si="26"/>
        <v>0.59236693451085853</v>
      </c>
    </row>
    <row r="1701" spans="1:2" x14ac:dyDescent="0.3">
      <c r="A1701" s="2">
        <v>46</v>
      </c>
      <c r="B1701">
        <f t="shared" si="26"/>
        <v>0.59236693451085853</v>
      </c>
    </row>
    <row r="1702" spans="1:2" x14ac:dyDescent="0.3">
      <c r="A1702" s="2">
        <v>46</v>
      </c>
      <c r="B1702">
        <f t="shared" si="26"/>
        <v>0.59236693451085853</v>
      </c>
    </row>
    <row r="1703" spans="1:2" x14ac:dyDescent="0.3">
      <c r="A1703" s="2">
        <v>46</v>
      </c>
      <c r="B1703">
        <f t="shared" si="26"/>
        <v>0.59236693451085853</v>
      </c>
    </row>
    <row r="1704" spans="1:2" x14ac:dyDescent="0.3">
      <c r="A1704" s="2">
        <v>46</v>
      </c>
      <c r="B1704">
        <f t="shared" si="26"/>
        <v>0.59236693451085853</v>
      </c>
    </row>
    <row r="1705" spans="1:2" x14ac:dyDescent="0.3">
      <c r="A1705" s="2">
        <v>46</v>
      </c>
      <c r="B1705">
        <f t="shared" si="26"/>
        <v>0.59236693451085853</v>
      </c>
    </row>
    <row r="1706" spans="1:2" x14ac:dyDescent="0.3">
      <c r="A1706" s="2">
        <v>46</v>
      </c>
      <c r="B1706">
        <f t="shared" si="26"/>
        <v>0.59236693451085853</v>
      </c>
    </row>
    <row r="1707" spans="1:2" x14ac:dyDescent="0.3">
      <c r="A1707" s="2">
        <v>46</v>
      </c>
      <c r="B1707">
        <f t="shared" si="26"/>
        <v>0.59236693451085853</v>
      </c>
    </row>
    <row r="1708" spans="1:2" x14ac:dyDescent="0.3">
      <c r="A1708" s="2">
        <v>46</v>
      </c>
      <c r="B1708">
        <f t="shared" si="26"/>
        <v>0.59236693451085853</v>
      </c>
    </row>
    <row r="1709" spans="1:2" x14ac:dyDescent="0.3">
      <c r="A1709" s="2">
        <v>46</v>
      </c>
      <c r="B1709">
        <f t="shared" si="26"/>
        <v>0.59236693451085853</v>
      </c>
    </row>
    <row r="1710" spans="1:2" x14ac:dyDescent="0.3">
      <c r="A1710" s="2">
        <v>46</v>
      </c>
      <c r="B1710">
        <f t="shared" si="26"/>
        <v>0.59236693451085853</v>
      </c>
    </row>
    <row r="1711" spans="1:2" x14ac:dyDescent="0.3">
      <c r="A1711" s="2">
        <v>46</v>
      </c>
      <c r="B1711">
        <f t="shared" si="26"/>
        <v>0.59236693451085853</v>
      </c>
    </row>
    <row r="1712" spans="1:2" x14ac:dyDescent="0.3">
      <c r="A1712" s="2">
        <v>46</v>
      </c>
      <c r="B1712">
        <f t="shared" si="26"/>
        <v>0.59236693451085853</v>
      </c>
    </row>
    <row r="1713" spans="1:2" x14ac:dyDescent="0.3">
      <c r="A1713" s="2">
        <v>46</v>
      </c>
      <c r="B1713">
        <f t="shared" si="26"/>
        <v>0.59236693451085853</v>
      </c>
    </row>
    <row r="1714" spans="1:2" x14ac:dyDescent="0.3">
      <c r="A1714" s="2">
        <v>46</v>
      </c>
      <c r="B1714">
        <f t="shared" si="26"/>
        <v>0.59236693451085853</v>
      </c>
    </row>
    <row r="1715" spans="1:2" x14ac:dyDescent="0.3">
      <c r="A1715" s="2">
        <v>46</v>
      </c>
      <c r="B1715">
        <f t="shared" si="26"/>
        <v>0.59236693451085853</v>
      </c>
    </row>
    <row r="1716" spans="1:2" x14ac:dyDescent="0.3">
      <c r="A1716" s="2">
        <v>46</v>
      </c>
      <c r="B1716">
        <f t="shared" si="26"/>
        <v>0.59236693451085853</v>
      </c>
    </row>
    <row r="1717" spans="1:2" x14ac:dyDescent="0.3">
      <c r="A1717" s="2">
        <v>46</v>
      </c>
      <c r="B1717">
        <f t="shared" si="26"/>
        <v>0.59236693451085853</v>
      </c>
    </row>
    <row r="1718" spans="1:2" x14ac:dyDescent="0.3">
      <c r="A1718" s="2">
        <v>46</v>
      </c>
      <c r="B1718">
        <f t="shared" si="26"/>
        <v>0.59236693451085853</v>
      </c>
    </row>
    <row r="1719" spans="1:2" x14ac:dyDescent="0.3">
      <c r="A1719" s="2">
        <v>46</v>
      </c>
      <c r="B1719">
        <f t="shared" si="26"/>
        <v>0.59236693451085853</v>
      </c>
    </row>
    <row r="1720" spans="1:2" x14ac:dyDescent="0.3">
      <c r="A1720" s="2">
        <v>46</v>
      </c>
      <c r="B1720">
        <f t="shared" si="26"/>
        <v>0.59236693451085853</v>
      </c>
    </row>
    <row r="1721" spans="1:2" x14ac:dyDescent="0.3">
      <c r="A1721" s="2">
        <v>46</v>
      </c>
      <c r="B1721">
        <f t="shared" si="26"/>
        <v>0.59236693451085853</v>
      </c>
    </row>
    <row r="1722" spans="1:2" x14ac:dyDescent="0.3">
      <c r="A1722" s="2">
        <v>46</v>
      </c>
      <c r="B1722">
        <f t="shared" si="26"/>
        <v>0.59236693451085853</v>
      </c>
    </row>
    <row r="1723" spans="1:2" x14ac:dyDescent="0.3">
      <c r="A1723" s="2">
        <v>46</v>
      </c>
      <c r="B1723">
        <f t="shared" si="26"/>
        <v>0.59236693451085853</v>
      </c>
    </row>
    <row r="1724" spans="1:2" x14ac:dyDescent="0.3">
      <c r="A1724" s="2">
        <v>46</v>
      </c>
      <c r="B1724">
        <f t="shared" si="26"/>
        <v>0.59236693451085853</v>
      </c>
    </row>
    <row r="1725" spans="1:2" x14ac:dyDescent="0.3">
      <c r="A1725" s="2">
        <v>46</v>
      </c>
      <c r="B1725">
        <f t="shared" si="26"/>
        <v>0.59236693451085853</v>
      </c>
    </row>
    <row r="1726" spans="1:2" x14ac:dyDescent="0.3">
      <c r="A1726" s="2">
        <v>46</v>
      </c>
      <c r="B1726">
        <f t="shared" si="26"/>
        <v>0.59236693451085853</v>
      </c>
    </row>
    <row r="1727" spans="1:2" x14ac:dyDescent="0.3">
      <c r="A1727" s="2">
        <v>46</v>
      </c>
      <c r="B1727">
        <f t="shared" si="26"/>
        <v>0.59236693451085853</v>
      </c>
    </row>
    <row r="1728" spans="1:2" x14ac:dyDescent="0.3">
      <c r="A1728" s="2">
        <v>46</v>
      </c>
      <c r="B1728">
        <f t="shared" si="26"/>
        <v>0.59236693451085853</v>
      </c>
    </row>
    <row r="1729" spans="1:2" x14ac:dyDescent="0.3">
      <c r="A1729" s="2">
        <v>46</v>
      </c>
      <c r="B1729">
        <f t="shared" si="26"/>
        <v>0.59236693451085853</v>
      </c>
    </row>
    <row r="1730" spans="1:2" x14ac:dyDescent="0.3">
      <c r="A1730" s="2">
        <v>46</v>
      </c>
      <c r="B1730">
        <f t="shared" ref="B1730:B1793" si="27">_xlfn.NORM.DIST($A1730,$D$1,$D$2,0)</f>
        <v>0.59236693451085853</v>
      </c>
    </row>
    <row r="1731" spans="1:2" x14ac:dyDescent="0.3">
      <c r="A1731" s="2">
        <v>46</v>
      </c>
      <c r="B1731">
        <f t="shared" si="27"/>
        <v>0.59236693451085853</v>
      </c>
    </row>
    <row r="1732" spans="1:2" x14ac:dyDescent="0.3">
      <c r="A1732" s="2">
        <v>46</v>
      </c>
      <c r="B1732">
        <f t="shared" si="27"/>
        <v>0.59236693451085853</v>
      </c>
    </row>
    <row r="1733" spans="1:2" x14ac:dyDescent="0.3">
      <c r="A1733" s="2">
        <v>46</v>
      </c>
      <c r="B1733">
        <f t="shared" si="27"/>
        <v>0.59236693451085853</v>
      </c>
    </row>
    <row r="1734" spans="1:2" x14ac:dyDescent="0.3">
      <c r="A1734" s="2">
        <v>46</v>
      </c>
      <c r="B1734">
        <f t="shared" si="27"/>
        <v>0.59236693451085853</v>
      </c>
    </row>
    <row r="1735" spans="1:2" x14ac:dyDescent="0.3">
      <c r="A1735" s="2">
        <v>46</v>
      </c>
      <c r="B1735">
        <f t="shared" si="27"/>
        <v>0.59236693451085853</v>
      </c>
    </row>
    <row r="1736" spans="1:2" x14ac:dyDescent="0.3">
      <c r="A1736" s="2">
        <v>46</v>
      </c>
      <c r="B1736">
        <f t="shared" si="27"/>
        <v>0.59236693451085853</v>
      </c>
    </row>
    <row r="1737" spans="1:2" x14ac:dyDescent="0.3">
      <c r="A1737" s="2">
        <v>46</v>
      </c>
      <c r="B1737">
        <f t="shared" si="27"/>
        <v>0.59236693451085853</v>
      </c>
    </row>
    <row r="1738" spans="1:2" x14ac:dyDescent="0.3">
      <c r="A1738" s="2">
        <v>46</v>
      </c>
      <c r="B1738">
        <f t="shared" si="27"/>
        <v>0.59236693451085853</v>
      </c>
    </row>
    <row r="1739" spans="1:2" x14ac:dyDescent="0.3">
      <c r="A1739" s="2">
        <v>46</v>
      </c>
      <c r="B1739">
        <f t="shared" si="27"/>
        <v>0.59236693451085853</v>
      </c>
    </row>
    <row r="1740" spans="1:2" x14ac:dyDescent="0.3">
      <c r="A1740" s="2">
        <v>46</v>
      </c>
      <c r="B1740">
        <f t="shared" si="27"/>
        <v>0.59236693451085853</v>
      </c>
    </row>
    <row r="1741" spans="1:2" x14ac:dyDescent="0.3">
      <c r="A1741" s="2">
        <v>46</v>
      </c>
      <c r="B1741">
        <f t="shared" si="27"/>
        <v>0.59236693451085853</v>
      </c>
    </row>
    <row r="1742" spans="1:2" x14ac:dyDescent="0.3">
      <c r="A1742" s="2">
        <v>46</v>
      </c>
      <c r="B1742">
        <f t="shared" si="27"/>
        <v>0.59236693451085853</v>
      </c>
    </row>
    <row r="1743" spans="1:2" x14ac:dyDescent="0.3">
      <c r="A1743" s="2">
        <v>46</v>
      </c>
      <c r="B1743">
        <f t="shared" si="27"/>
        <v>0.59236693451085853</v>
      </c>
    </row>
    <row r="1744" spans="1:2" x14ac:dyDescent="0.3">
      <c r="A1744" s="2">
        <v>46</v>
      </c>
      <c r="B1744">
        <f t="shared" si="27"/>
        <v>0.59236693451085853</v>
      </c>
    </row>
    <row r="1745" spans="1:2" x14ac:dyDescent="0.3">
      <c r="A1745" s="2">
        <v>46</v>
      </c>
      <c r="B1745">
        <f t="shared" si="27"/>
        <v>0.59236693451085853</v>
      </c>
    </row>
    <row r="1746" spans="1:2" x14ac:dyDescent="0.3">
      <c r="A1746" s="2">
        <v>46</v>
      </c>
      <c r="B1746">
        <f t="shared" si="27"/>
        <v>0.59236693451085853</v>
      </c>
    </row>
    <row r="1747" spans="1:2" x14ac:dyDescent="0.3">
      <c r="A1747" s="2">
        <v>46</v>
      </c>
      <c r="B1747">
        <f t="shared" si="27"/>
        <v>0.59236693451085853</v>
      </c>
    </row>
    <row r="1748" spans="1:2" x14ac:dyDescent="0.3">
      <c r="A1748" s="2">
        <v>46</v>
      </c>
      <c r="B1748">
        <f t="shared" si="27"/>
        <v>0.59236693451085853</v>
      </c>
    </row>
    <row r="1749" spans="1:2" x14ac:dyDescent="0.3">
      <c r="A1749" s="2">
        <v>46</v>
      </c>
      <c r="B1749">
        <f t="shared" si="27"/>
        <v>0.59236693451085853</v>
      </c>
    </row>
    <row r="1750" spans="1:2" x14ac:dyDescent="0.3">
      <c r="A1750" s="2">
        <v>46</v>
      </c>
      <c r="B1750">
        <f t="shared" si="27"/>
        <v>0.59236693451085853</v>
      </c>
    </row>
    <row r="1751" spans="1:2" x14ac:dyDescent="0.3">
      <c r="A1751" s="2">
        <v>46</v>
      </c>
      <c r="B1751">
        <f t="shared" si="27"/>
        <v>0.59236693451085853</v>
      </c>
    </row>
    <row r="1752" spans="1:2" x14ac:dyDescent="0.3">
      <c r="A1752" s="2">
        <v>46</v>
      </c>
      <c r="B1752">
        <f t="shared" si="27"/>
        <v>0.59236693451085853</v>
      </c>
    </row>
    <row r="1753" spans="1:2" x14ac:dyDescent="0.3">
      <c r="A1753" s="2">
        <v>46</v>
      </c>
      <c r="B1753">
        <f t="shared" si="27"/>
        <v>0.59236693451085853</v>
      </c>
    </row>
    <row r="1754" spans="1:2" x14ac:dyDescent="0.3">
      <c r="A1754" s="2">
        <v>46</v>
      </c>
      <c r="B1754">
        <f t="shared" si="27"/>
        <v>0.59236693451085853</v>
      </c>
    </row>
    <row r="1755" spans="1:2" x14ac:dyDescent="0.3">
      <c r="A1755" s="2">
        <v>46</v>
      </c>
      <c r="B1755">
        <f t="shared" si="27"/>
        <v>0.59236693451085853</v>
      </c>
    </row>
    <row r="1756" spans="1:2" x14ac:dyDescent="0.3">
      <c r="A1756" s="2">
        <v>46</v>
      </c>
      <c r="B1756">
        <f t="shared" si="27"/>
        <v>0.59236693451085853</v>
      </c>
    </row>
    <row r="1757" spans="1:2" x14ac:dyDescent="0.3">
      <c r="A1757" s="2">
        <v>46</v>
      </c>
      <c r="B1757">
        <f t="shared" si="27"/>
        <v>0.59236693451085853</v>
      </c>
    </row>
    <row r="1758" spans="1:2" x14ac:dyDescent="0.3">
      <c r="A1758" s="2">
        <v>46</v>
      </c>
      <c r="B1758">
        <f t="shared" si="27"/>
        <v>0.59236693451085853</v>
      </c>
    </row>
    <row r="1759" spans="1:2" x14ac:dyDescent="0.3">
      <c r="A1759" s="2">
        <v>46</v>
      </c>
      <c r="B1759">
        <f t="shared" si="27"/>
        <v>0.59236693451085853</v>
      </c>
    </row>
    <row r="1760" spans="1:2" x14ac:dyDescent="0.3">
      <c r="A1760" s="2">
        <v>46</v>
      </c>
      <c r="B1760">
        <f t="shared" si="27"/>
        <v>0.59236693451085853</v>
      </c>
    </row>
    <row r="1761" spans="1:2" x14ac:dyDescent="0.3">
      <c r="A1761" s="2">
        <v>46</v>
      </c>
      <c r="B1761">
        <f t="shared" si="27"/>
        <v>0.59236693451085853</v>
      </c>
    </row>
    <row r="1762" spans="1:2" x14ac:dyDescent="0.3">
      <c r="A1762" s="2">
        <v>46</v>
      </c>
      <c r="B1762">
        <f t="shared" si="27"/>
        <v>0.59236693451085853</v>
      </c>
    </row>
    <row r="1763" spans="1:2" x14ac:dyDescent="0.3">
      <c r="A1763" s="2">
        <v>46</v>
      </c>
      <c r="B1763">
        <f t="shared" si="27"/>
        <v>0.59236693451085853</v>
      </c>
    </row>
    <row r="1764" spans="1:2" x14ac:dyDescent="0.3">
      <c r="A1764" s="2">
        <v>46</v>
      </c>
      <c r="B1764">
        <f t="shared" si="27"/>
        <v>0.59236693451085853</v>
      </c>
    </row>
    <row r="1765" spans="1:2" x14ac:dyDescent="0.3">
      <c r="A1765" s="2">
        <v>46</v>
      </c>
      <c r="B1765">
        <f t="shared" si="27"/>
        <v>0.59236693451085853</v>
      </c>
    </row>
    <row r="1766" spans="1:2" x14ac:dyDescent="0.3">
      <c r="A1766" s="2">
        <v>46</v>
      </c>
      <c r="B1766">
        <f t="shared" si="27"/>
        <v>0.59236693451085853</v>
      </c>
    </row>
    <row r="1767" spans="1:2" x14ac:dyDescent="0.3">
      <c r="A1767" s="2">
        <v>46</v>
      </c>
      <c r="B1767">
        <f t="shared" si="27"/>
        <v>0.59236693451085853</v>
      </c>
    </row>
    <row r="1768" spans="1:2" x14ac:dyDescent="0.3">
      <c r="A1768" s="2">
        <v>46</v>
      </c>
      <c r="B1768">
        <f t="shared" si="27"/>
        <v>0.59236693451085853</v>
      </c>
    </row>
    <row r="1769" spans="1:2" x14ac:dyDescent="0.3">
      <c r="A1769" s="2">
        <v>46</v>
      </c>
      <c r="B1769">
        <f t="shared" si="27"/>
        <v>0.59236693451085853</v>
      </c>
    </row>
    <row r="1770" spans="1:2" x14ac:dyDescent="0.3">
      <c r="A1770" s="2">
        <v>46</v>
      </c>
      <c r="B1770">
        <f t="shared" si="27"/>
        <v>0.59236693451085853</v>
      </c>
    </row>
    <row r="1771" spans="1:2" x14ac:dyDescent="0.3">
      <c r="A1771" s="2">
        <v>46</v>
      </c>
      <c r="B1771">
        <f t="shared" si="27"/>
        <v>0.59236693451085853</v>
      </c>
    </row>
    <row r="1772" spans="1:2" x14ac:dyDescent="0.3">
      <c r="A1772" s="2">
        <v>46</v>
      </c>
      <c r="B1772">
        <f t="shared" si="27"/>
        <v>0.59236693451085853</v>
      </c>
    </row>
    <row r="1773" spans="1:2" x14ac:dyDescent="0.3">
      <c r="A1773" s="2">
        <v>46</v>
      </c>
      <c r="B1773">
        <f t="shared" si="27"/>
        <v>0.59236693451085853</v>
      </c>
    </row>
    <row r="1774" spans="1:2" x14ac:dyDescent="0.3">
      <c r="A1774" s="2">
        <v>46</v>
      </c>
      <c r="B1774">
        <f t="shared" si="27"/>
        <v>0.59236693451085853</v>
      </c>
    </row>
    <row r="1775" spans="1:2" x14ac:dyDescent="0.3">
      <c r="A1775" s="2">
        <v>46</v>
      </c>
      <c r="B1775">
        <f t="shared" si="27"/>
        <v>0.59236693451085853</v>
      </c>
    </row>
    <row r="1776" spans="1:2" x14ac:dyDescent="0.3">
      <c r="A1776" s="2">
        <v>46</v>
      </c>
      <c r="B1776">
        <f t="shared" si="27"/>
        <v>0.59236693451085853</v>
      </c>
    </row>
    <row r="1777" spans="1:2" x14ac:dyDescent="0.3">
      <c r="A1777" s="2">
        <v>46</v>
      </c>
      <c r="B1777">
        <f t="shared" si="27"/>
        <v>0.59236693451085853</v>
      </c>
    </row>
    <row r="1778" spans="1:2" x14ac:dyDescent="0.3">
      <c r="A1778" s="2">
        <v>46</v>
      </c>
      <c r="B1778">
        <f t="shared" si="27"/>
        <v>0.59236693451085853</v>
      </c>
    </row>
    <row r="1779" spans="1:2" x14ac:dyDescent="0.3">
      <c r="A1779" s="2">
        <v>46</v>
      </c>
      <c r="B1779">
        <f t="shared" si="27"/>
        <v>0.59236693451085853</v>
      </c>
    </row>
    <row r="1780" spans="1:2" x14ac:dyDescent="0.3">
      <c r="A1780" s="2">
        <v>46</v>
      </c>
      <c r="B1780">
        <f t="shared" si="27"/>
        <v>0.59236693451085853</v>
      </c>
    </row>
    <row r="1781" spans="1:2" x14ac:dyDescent="0.3">
      <c r="A1781" s="2">
        <v>46</v>
      </c>
      <c r="B1781">
        <f t="shared" si="27"/>
        <v>0.59236693451085853</v>
      </c>
    </row>
    <row r="1782" spans="1:2" x14ac:dyDescent="0.3">
      <c r="A1782" s="2">
        <v>46</v>
      </c>
      <c r="B1782">
        <f t="shared" si="27"/>
        <v>0.59236693451085853</v>
      </c>
    </row>
    <row r="1783" spans="1:2" x14ac:dyDescent="0.3">
      <c r="A1783" s="2">
        <v>46</v>
      </c>
      <c r="B1783">
        <f t="shared" si="27"/>
        <v>0.59236693451085853</v>
      </c>
    </row>
    <row r="1784" spans="1:2" x14ac:dyDescent="0.3">
      <c r="A1784" s="2">
        <v>46</v>
      </c>
      <c r="B1784">
        <f t="shared" si="27"/>
        <v>0.59236693451085853</v>
      </c>
    </row>
    <row r="1785" spans="1:2" x14ac:dyDescent="0.3">
      <c r="A1785" s="2">
        <v>46</v>
      </c>
      <c r="B1785">
        <f t="shared" si="27"/>
        <v>0.59236693451085853</v>
      </c>
    </row>
    <row r="1786" spans="1:2" x14ac:dyDescent="0.3">
      <c r="A1786" s="2">
        <v>46</v>
      </c>
      <c r="B1786">
        <f t="shared" si="27"/>
        <v>0.59236693451085853</v>
      </c>
    </row>
    <row r="1787" spans="1:2" x14ac:dyDescent="0.3">
      <c r="A1787" s="2">
        <v>46</v>
      </c>
      <c r="B1787">
        <f t="shared" si="27"/>
        <v>0.59236693451085853</v>
      </c>
    </row>
    <row r="1788" spans="1:2" x14ac:dyDescent="0.3">
      <c r="A1788" s="2">
        <v>46</v>
      </c>
      <c r="B1788">
        <f t="shared" si="27"/>
        <v>0.59236693451085853</v>
      </c>
    </row>
    <row r="1789" spans="1:2" x14ac:dyDescent="0.3">
      <c r="A1789" s="2">
        <v>46</v>
      </c>
      <c r="B1789">
        <f t="shared" si="27"/>
        <v>0.59236693451085853</v>
      </c>
    </row>
    <row r="1790" spans="1:2" x14ac:dyDescent="0.3">
      <c r="A1790" s="2">
        <v>46</v>
      </c>
      <c r="B1790">
        <f t="shared" si="27"/>
        <v>0.59236693451085853</v>
      </c>
    </row>
    <row r="1791" spans="1:2" x14ac:dyDescent="0.3">
      <c r="A1791" s="2">
        <v>46</v>
      </c>
      <c r="B1791">
        <f t="shared" si="27"/>
        <v>0.59236693451085853</v>
      </c>
    </row>
    <row r="1792" spans="1:2" x14ac:dyDescent="0.3">
      <c r="A1792" s="2">
        <v>46</v>
      </c>
      <c r="B1792">
        <f t="shared" si="27"/>
        <v>0.59236693451085853</v>
      </c>
    </row>
    <row r="1793" spans="1:2" x14ac:dyDescent="0.3">
      <c r="A1793" s="2">
        <v>46</v>
      </c>
      <c r="B1793">
        <f t="shared" si="27"/>
        <v>0.59236693451085853</v>
      </c>
    </row>
    <row r="1794" spans="1:2" x14ac:dyDescent="0.3">
      <c r="A1794" s="2">
        <v>46</v>
      </c>
      <c r="B1794">
        <f t="shared" ref="B1794:B1857" si="28">_xlfn.NORM.DIST($A1794,$D$1,$D$2,0)</f>
        <v>0.59236693451085853</v>
      </c>
    </row>
    <row r="1795" spans="1:2" x14ac:dyDescent="0.3">
      <c r="A1795" s="2">
        <v>46</v>
      </c>
      <c r="B1795">
        <f t="shared" si="28"/>
        <v>0.59236693451085853</v>
      </c>
    </row>
    <row r="1796" spans="1:2" x14ac:dyDescent="0.3">
      <c r="A1796" s="2">
        <v>46</v>
      </c>
      <c r="B1796">
        <f t="shared" si="28"/>
        <v>0.59236693451085853</v>
      </c>
    </row>
    <row r="1797" spans="1:2" x14ac:dyDescent="0.3">
      <c r="A1797" s="2">
        <v>46</v>
      </c>
      <c r="B1797">
        <f t="shared" si="28"/>
        <v>0.59236693451085853</v>
      </c>
    </row>
    <row r="1798" spans="1:2" x14ac:dyDescent="0.3">
      <c r="A1798" s="2">
        <v>46</v>
      </c>
      <c r="B1798">
        <f t="shared" si="28"/>
        <v>0.59236693451085853</v>
      </c>
    </row>
    <row r="1799" spans="1:2" x14ac:dyDescent="0.3">
      <c r="A1799" s="2">
        <v>46</v>
      </c>
      <c r="B1799">
        <f t="shared" si="28"/>
        <v>0.59236693451085853</v>
      </c>
    </row>
    <row r="1800" spans="1:2" x14ac:dyDescent="0.3">
      <c r="A1800" s="2">
        <v>46</v>
      </c>
      <c r="B1800">
        <f t="shared" si="28"/>
        <v>0.59236693451085853</v>
      </c>
    </row>
    <row r="1801" spans="1:2" x14ac:dyDescent="0.3">
      <c r="A1801" s="2">
        <v>46</v>
      </c>
      <c r="B1801">
        <f t="shared" si="28"/>
        <v>0.59236693451085853</v>
      </c>
    </row>
    <row r="1802" spans="1:2" x14ac:dyDescent="0.3">
      <c r="A1802" s="2">
        <v>46</v>
      </c>
      <c r="B1802">
        <f t="shared" si="28"/>
        <v>0.59236693451085853</v>
      </c>
    </row>
    <row r="1803" spans="1:2" x14ac:dyDescent="0.3">
      <c r="A1803" s="2">
        <v>46</v>
      </c>
      <c r="B1803">
        <f t="shared" si="28"/>
        <v>0.59236693451085853</v>
      </c>
    </row>
    <row r="1804" spans="1:2" x14ac:dyDescent="0.3">
      <c r="A1804" s="2">
        <v>46</v>
      </c>
      <c r="B1804">
        <f t="shared" si="28"/>
        <v>0.59236693451085853</v>
      </c>
    </row>
    <row r="1805" spans="1:2" x14ac:dyDescent="0.3">
      <c r="A1805" s="2">
        <v>46</v>
      </c>
      <c r="B1805">
        <f t="shared" si="28"/>
        <v>0.59236693451085853</v>
      </c>
    </row>
    <row r="1806" spans="1:2" x14ac:dyDescent="0.3">
      <c r="A1806" s="2">
        <v>46</v>
      </c>
      <c r="B1806">
        <f t="shared" si="28"/>
        <v>0.59236693451085853</v>
      </c>
    </row>
    <row r="1807" spans="1:2" x14ac:dyDescent="0.3">
      <c r="A1807" s="2">
        <v>46</v>
      </c>
      <c r="B1807">
        <f t="shared" si="28"/>
        <v>0.59236693451085853</v>
      </c>
    </row>
    <row r="1808" spans="1:2" x14ac:dyDescent="0.3">
      <c r="A1808" s="2">
        <v>46</v>
      </c>
      <c r="B1808">
        <f t="shared" si="28"/>
        <v>0.59236693451085853</v>
      </c>
    </row>
    <row r="1809" spans="1:2" x14ac:dyDescent="0.3">
      <c r="A1809" s="2">
        <v>46</v>
      </c>
      <c r="B1809">
        <f t="shared" si="28"/>
        <v>0.59236693451085853</v>
      </c>
    </row>
    <row r="1810" spans="1:2" x14ac:dyDescent="0.3">
      <c r="A1810" s="2">
        <v>46</v>
      </c>
      <c r="B1810">
        <f t="shared" si="28"/>
        <v>0.59236693451085853</v>
      </c>
    </row>
    <row r="1811" spans="1:2" x14ac:dyDescent="0.3">
      <c r="A1811" s="2">
        <v>46</v>
      </c>
      <c r="B1811">
        <f t="shared" si="28"/>
        <v>0.59236693451085853</v>
      </c>
    </row>
    <row r="1812" spans="1:2" x14ac:dyDescent="0.3">
      <c r="A1812" s="2">
        <v>46</v>
      </c>
      <c r="B1812">
        <f t="shared" si="28"/>
        <v>0.59236693451085853</v>
      </c>
    </row>
    <row r="1813" spans="1:2" x14ac:dyDescent="0.3">
      <c r="A1813" s="2">
        <v>46</v>
      </c>
      <c r="B1813">
        <f t="shared" si="28"/>
        <v>0.59236693451085853</v>
      </c>
    </row>
    <row r="1814" spans="1:2" x14ac:dyDescent="0.3">
      <c r="A1814" s="2">
        <v>46</v>
      </c>
      <c r="B1814">
        <f t="shared" si="28"/>
        <v>0.59236693451085853</v>
      </c>
    </row>
    <row r="1815" spans="1:2" x14ac:dyDescent="0.3">
      <c r="A1815" s="2">
        <v>46</v>
      </c>
      <c r="B1815">
        <f t="shared" si="28"/>
        <v>0.59236693451085853</v>
      </c>
    </row>
    <row r="1816" spans="1:2" x14ac:dyDescent="0.3">
      <c r="A1816" s="2">
        <v>46</v>
      </c>
      <c r="B1816">
        <f t="shared" si="28"/>
        <v>0.59236693451085853</v>
      </c>
    </row>
    <row r="1817" spans="1:2" x14ac:dyDescent="0.3">
      <c r="A1817" s="2">
        <v>46</v>
      </c>
      <c r="B1817">
        <f t="shared" si="28"/>
        <v>0.59236693451085853</v>
      </c>
    </row>
    <row r="1818" spans="1:2" x14ac:dyDescent="0.3">
      <c r="A1818" s="2">
        <v>46</v>
      </c>
      <c r="B1818">
        <f t="shared" si="28"/>
        <v>0.59236693451085853</v>
      </c>
    </row>
    <row r="1819" spans="1:2" x14ac:dyDescent="0.3">
      <c r="A1819" s="2">
        <v>46</v>
      </c>
      <c r="B1819">
        <f t="shared" si="28"/>
        <v>0.59236693451085853</v>
      </c>
    </row>
    <row r="1820" spans="1:2" x14ac:dyDescent="0.3">
      <c r="A1820" s="2">
        <v>46</v>
      </c>
      <c r="B1820">
        <f t="shared" si="28"/>
        <v>0.59236693451085853</v>
      </c>
    </row>
    <row r="1821" spans="1:2" x14ac:dyDescent="0.3">
      <c r="A1821" s="2">
        <v>46</v>
      </c>
      <c r="B1821">
        <f t="shared" si="28"/>
        <v>0.59236693451085853</v>
      </c>
    </row>
    <row r="1822" spans="1:2" x14ac:dyDescent="0.3">
      <c r="A1822" s="2">
        <v>46</v>
      </c>
      <c r="B1822">
        <f t="shared" si="28"/>
        <v>0.59236693451085853</v>
      </c>
    </row>
    <row r="1823" spans="1:2" x14ac:dyDescent="0.3">
      <c r="A1823" s="2">
        <v>46</v>
      </c>
      <c r="B1823">
        <f t="shared" si="28"/>
        <v>0.59236693451085853</v>
      </c>
    </row>
    <row r="1824" spans="1:2" x14ac:dyDescent="0.3">
      <c r="A1824" s="2">
        <v>46</v>
      </c>
      <c r="B1824">
        <f t="shared" si="28"/>
        <v>0.59236693451085853</v>
      </c>
    </row>
    <row r="1825" spans="1:2" x14ac:dyDescent="0.3">
      <c r="A1825" s="2">
        <v>46</v>
      </c>
      <c r="B1825">
        <f t="shared" si="28"/>
        <v>0.59236693451085853</v>
      </c>
    </row>
    <row r="1826" spans="1:2" x14ac:dyDescent="0.3">
      <c r="A1826" s="2">
        <v>46</v>
      </c>
      <c r="B1826">
        <f t="shared" si="28"/>
        <v>0.59236693451085853</v>
      </c>
    </row>
    <row r="1827" spans="1:2" x14ac:dyDescent="0.3">
      <c r="A1827" s="2">
        <v>46</v>
      </c>
      <c r="B1827">
        <f t="shared" si="28"/>
        <v>0.59236693451085853</v>
      </c>
    </row>
    <row r="1828" spans="1:2" x14ac:dyDescent="0.3">
      <c r="A1828" s="2">
        <v>46</v>
      </c>
      <c r="B1828">
        <f t="shared" si="28"/>
        <v>0.59236693451085853</v>
      </c>
    </row>
    <row r="1829" spans="1:2" x14ac:dyDescent="0.3">
      <c r="A1829" s="2">
        <v>46</v>
      </c>
      <c r="B1829">
        <f t="shared" si="28"/>
        <v>0.59236693451085853</v>
      </c>
    </row>
    <row r="1830" spans="1:2" x14ac:dyDescent="0.3">
      <c r="A1830" s="2">
        <v>46</v>
      </c>
      <c r="B1830">
        <f t="shared" si="28"/>
        <v>0.59236693451085853</v>
      </c>
    </row>
    <row r="1831" spans="1:2" x14ac:dyDescent="0.3">
      <c r="A1831" s="2">
        <v>46</v>
      </c>
      <c r="B1831">
        <f t="shared" si="28"/>
        <v>0.59236693451085853</v>
      </c>
    </row>
    <row r="1832" spans="1:2" x14ac:dyDescent="0.3">
      <c r="A1832" s="2">
        <v>46</v>
      </c>
      <c r="B1832">
        <f t="shared" si="28"/>
        <v>0.59236693451085853</v>
      </c>
    </row>
    <row r="1833" spans="1:2" x14ac:dyDescent="0.3">
      <c r="A1833" s="2">
        <v>46</v>
      </c>
      <c r="B1833">
        <f t="shared" si="28"/>
        <v>0.59236693451085853</v>
      </c>
    </row>
    <row r="1834" spans="1:2" x14ac:dyDescent="0.3">
      <c r="A1834" s="2">
        <v>46</v>
      </c>
      <c r="B1834">
        <f t="shared" si="28"/>
        <v>0.59236693451085853</v>
      </c>
    </row>
    <row r="1835" spans="1:2" x14ac:dyDescent="0.3">
      <c r="A1835" s="2">
        <v>46</v>
      </c>
      <c r="B1835">
        <f t="shared" si="28"/>
        <v>0.59236693451085853</v>
      </c>
    </row>
    <row r="1836" spans="1:2" x14ac:dyDescent="0.3">
      <c r="A1836" s="2">
        <v>46</v>
      </c>
      <c r="B1836">
        <f t="shared" si="28"/>
        <v>0.59236693451085853</v>
      </c>
    </row>
    <row r="1837" spans="1:2" x14ac:dyDescent="0.3">
      <c r="A1837" s="2">
        <v>46</v>
      </c>
      <c r="B1837">
        <f t="shared" si="28"/>
        <v>0.59236693451085853</v>
      </c>
    </row>
    <row r="1838" spans="1:2" x14ac:dyDescent="0.3">
      <c r="A1838" s="2">
        <v>46</v>
      </c>
      <c r="B1838">
        <f t="shared" si="28"/>
        <v>0.59236693451085853</v>
      </c>
    </row>
    <row r="1839" spans="1:2" x14ac:dyDescent="0.3">
      <c r="A1839" s="2">
        <v>46</v>
      </c>
      <c r="B1839">
        <f t="shared" si="28"/>
        <v>0.59236693451085853</v>
      </c>
    </row>
    <row r="1840" spans="1:2" x14ac:dyDescent="0.3">
      <c r="A1840" s="2">
        <v>46</v>
      </c>
      <c r="B1840">
        <f t="shared" si="28"/>
        <v>0.59236693451085853</v>
      </c>
    </row>
    <row r="1841" spans="1:2" x14ac:dyDescent="0.3">
      <c r="A1841" s="2">
        <v>46</v>
      </c>
      <c r="B1841">
        <f t="shared" si="28"/>
        <v>0.59236693451085853</v>
      </c>
    </row>
    <row r="1842" spans="1:2" x14ac:dyDescent="0.3">
      <c r="A1842" s="2">
        <v>46</v>
      </c>
      <c r="B1842">
        <f t="shared" si="28"/>
        <v>0.59236693451085853</v>
      </c>
    </row>
    <row r="1843" spans="1:2" x14ac:dyDescent="0.3">
      <c r="A1843" s="2">
        <v>46</v>
      </c>
      <c r="B1843">
        <f t="shared" si="28"/>
        <v>0.59236693451085853</v>
      </c>
    </row>
    <row r="1844" spans="1:2" x14ac:dyDescent="0.3">
      <c r="A1844" s="2">
        <v>46</v>
      </c>
      <c r="B1844">
        <f t="shared" si="28"/>
        <v>0.59236693451085853</v>
      </c>
    </row>
    <row r="1845" spans="1:2" x14ac:dyDescent="0.3">
      <c r="A1845" s="2">
        <v>46</v>
      </c>
      <c r="B1845">
        <f t="shared" si="28"/>
        <v>0.59236693451085853</v>
      </c>
    </row>
    <row r="1846" spans="1:2" x14ac:dyDescent="0.3">
      <c r="A1846" s="2">
        <v>46</v>
      </c>
      <c r="B1846">
        <f t="shared" si="28"/>
        <v>0.59236693451085853</v>
      </c>
    </row>
    <row r="1847" spans="1:2" x14ac:dyDescent="0.3">
      <c r="A1847" s="2">
        <v>46</v>
      </c>
      <c r="B1847">
        <f t="shared" si="28"/>
        <v>0.59236693451085853</v>
      </c>
    </row>
    <row r="1848" spans="1:2" x14ac:dyDescent="0.3">
      <c r="A1848" s="2">
        <v>46</v>
      </c>
      <c r="B1848">
        <f t="shared" si="28"/>
        <v>0.59236693451085853</v>
      </c>
    </row>
    <row r="1849" spans="1:2" x14ac:dyDescent="0.3">
      <c r="A1849" s="2">
        <v>46</v>
      </c>
      <c r="B1849">
        <f t="shared" si="28"/>
        <v>0.59236693451085853</v>
      </c>
    </row>
    <row r="1850" spans="1:2" x14ac:dyDescent="0.3">
      <c r="A1850" s="2">
        <v>46</v>
      </c>
      <c r="B1850">
        <f t="shared" si="28"/>
        <v>0.59236693451085853</v>
      </c>
    </row>
    <row r="1851" spans="1:2" x14ac:dyDescent="0.3">
      <c r="A1851" s="2">
        <v>46</v>
      </c>
      <c r="B1851">
        <f t="shared" si="28"/>
        <v>0.59236693451085853</v>
      </c>
    </row>
    <row r="1852" spans="1:2" x14ac:dyDescent="0.3">
      <c r="A1852" s="2">
        <v>46</v>
      </c>
      <c r="B1852">
        <f t="shared" si="28"/>
        <v>0.59236693451085853</v>
      </c>
    </row>
    <row r="1853" spans="1:2" x14ac:dyDescent="0.3">
      <c r="A1853" s="2">
        <v>46</v>
      </c>
      <c r="B1853">
        <f t="shared" si="28"/>
        <v>0.59236693451085853</v>
      </c>
    </row>
    <row r="1854" spans="1:2" x14ac:dyDescent="0.3">
      <c r="A1854" s="2">
        <v>46</v>
      </c>
      <c r="B1854">
        <f t="shared" si="28"/>
        <v>0.59236693451085853</v>
      </c>
    </row>
    <row r="1855" spans="1:2" x14ac:dyDescent="0.3">
      <c r="A1855" s="2">
        <v>46</v>
      </c>
      <c r="B1855">
        <f t="shared" si="28"/>
        <v>0.59236693451085853</v>
      </c>
    </row>
    <row r="1856" spans="1:2" x14ac:dyDescent="0.3">
      <c r="A1856" s="2">
        <v>46</v>
      </c>
      <c r="B1856">
        <f t="shared" si="28"/>
        <v>0.59236693451085853</v>
      </c>
    </row>
    <row r="1857" spans="1:2" x14ac:dyDescent="0.3">
      <c r="A1857" s="2">
        <v>46</v>
      </c>
      <c r="B1857">
        <f t="shared" si="28"/>
        <v>0.59236693451085853</v>
      </c>
    </row>
    <row r="1858" spans="1:2" x14ac:dyDescent="0.3">
      <c r="A1858" s="2">
        <v>46</v>
      </c>
      <c r="B1858">
        <f t="shared" ref="B1858:B1921" si="29">_xlfn.NORM.DIST($A1858,$D$1,$D$2,0)</f>
        <v>0.59236693451085853</v>
      </c>
    </row>
    <row r="1859" spans="1:2" x14ac:dyDescent="0.3">
      <c r="A1859" s="2">
        <v>46</v>
      </c>
      <c r="B1859">
        <f t="shared" si="29"/>
        <v>0.59236693451085853</v>
      </c>
    </row>
    <row r="1860" spans="1:2" x14ac:dyDescent="0.3">
      <c r="A1860" s="2">
        <v>46</v>
      </c>
      <c r="B1860">
        <f t="shared" si="29"/>
        <v>0.59236693451085853</v>
      </c>
    </row>
    <row r="1861" spans="1:2" x14ac:dyDescent="0.3">
      <c r="A1861" s="2">
        <v>46</v>
      </c>
      <c r="B1861">
        <f t="shared" si="29"/>
        <v>0.59236693451085853</v>
      </c>
    </row>
    <row r="1862" spans="1:2" x14ac:dyDescent="0.3">
      <c r="A1862" s="2">
        <v>46</v>
      </c>
      <c r="B1862">
        <f t="shared" si="29"/>
        <v>0.59236693451085853</v>
      </c>
    </row>
    <row r="1863" spans="1:2" x14ac:dyDescent="0.3">
      <c r="A1863" s="2">
        <v>46</v>
      </c>
      <c r="B1863">
        <f t="shared" si="29"/>
        <v>0.59236693451085853</v>
      </c>
    </row>
    <row r="1864" spans="1:2" x14ac:dyDescent="0.3">
      <c r="A1864" s="2">
        <v>46</v>
      </c>
      <c r="B1864">
        <f t="shared" si="29"/>
        <v>0.59236693451085853</v>
      </c>
    </row>
    <row r="1865" spans="1:2" x14ac:dyDescent="0.3">
      <c r="A1865" s="2">
        <v>46</v>
      </c>
      <c r="B1865">
        <f t="shared" si="29"/>
        <v>0.59236693451085853</v>
      </c>
    </row>
    <row r="1866" spans="1:2" x14ac:dyDescent="0.3">
      <c r="A1866" s="2">
        <v>46</v>
      </c>
      <c r="B1866">
        <f t="shared" si="29"/>
        <v>0.59236693451085853</v>
      </c>
    </row>
    <row r="1867" spans="1:2" x14ac:dyDescent="0.3">
      <c r="A1867" s="2">
        <v>46</v>
      </c>
      <c r="B1867">
        <f t="shared" si="29"/>
        <v>0.59236693451085853</v>
      </c>
    </row>
    <row r="1868" spans="1:2" x14ac:dyDescent="0.3">
      <c r="A1868" s="2">
        <v>46</v>
      </c>
      <c r="B1868">
        <f t="shared" si="29"/>
        <v>0.59236693451085853</v>
      </c>
    </row>
    <row r="1869" spans="1:2" x14ac:dyDescent="0.3">
      <c r="A1869" s="2">
        <v>46</v>
      </c>
      <c r="B1869">
        <f t="shared" si="29"/>
        <v>0.59236693451085853</v>
      </c>
    </row>
    <row r="1870" spans="1:2" x14ac:dyDescent="0.3">
      <c r="A1870" s="2">
        <v>46</v>
      </c>
      <c r="B1870">
        <f t="shared" si="29"/>
        <v>0.59236693451085853</v>
      </c>
    </row>
    <row r="1871" spans="1:2" x14ac:dyDescent="0.3">
      <c r="A1871" s="2">
        <v>46</v>
      </c>
      <c r="B1871">
        <f t="shared" si="29"/>
        <v>0.59236693451085853</v>
      </c>
    </row>
    <row r="1872" spans="1:2" x14ac:dyDescent="0.3">
      <c r="A1872" s="2">
        <v>46</v>
      </c>
      <c r="B1872">
        <f t="shared" si="29"/>
        <v>0.59236693451085853</v>
      </c>
    </row>
    <row r="1873" spans="1:2" x14ac:dyDescent="0.3">
      <c r="A1873" s="2">
        <v>46</v>
      </c>
      <c r="B1873">
        <f t="shared" si="29"/>
        <v>0.59236693451085853</v>
      </c>
    </row>
    <row r="1874" spans="1:2" x14ac:dyDescent="0.3">
      <c r="A1874" s="2">
        <v>46</v>
      </c>
      <c r="B1874">
        <f t="shared" si="29"/>
        <v>0.59236693451085853</v>
      </c>
    </row>
    <row r="1875" spans="1:2" x14ac:dyDescent="0.3">
      <c r="A1875" s="2">
        <v>46</v>
      </c>
      <c r="B1875">
        <f t="shared" si="29"/>
        <v>0.59236693451085853</v>
      </c>
    </row>
    <row r="1876" spans="1:2" x14ac:dyDescent="0.3">
      <c r="A1876" s="2">
        <v>46</v>
      </c>
      <c r="B1876">
        <f t="shared" si="29"/>
        <v>0.59236693451085853</v>
      </c>
    </row>
    <row r="1877" spans="1:2" x14ac:dyDescent="0.3">
      <c r="A1877" s="2">
        <v>46</v>
      </c>
      <c r="B1877">
        <f t="shared" si="29"/>
        <v>0.59236693451085853</v>
      </c>
    </row>
    <row r="1878" spans="1:2" x14ac:dyDescent="0.3">
      <c r="A1878" s="2">
        <v>46</v>
      </c>
      <c r="B1878">
        <f t="shared" si="29"/>
        <v>0.59236693451085853</v>
      </c>
    </row>
    <row r="1879" spans="1:2" x14ac:dyDescent="0.3">
      <c r="A1879" s="2">
        <v>46</v>
      </c>
      <c r="B1879">
        <f t="shared" si="29"/>
        <v>0.59236693451085853</v>
      </c>
    </row>
    <row r="1880" spans="1:2" x14ac:dyDescent="0.3">
      <c r="A1880" s="2">
        <v>46</v>
      </c>
      <c r="B1880">
        <f t="shared" si="29"/>
        <v>0.59236693451085853</v>
      </c>
    </row>
    <row r="1881" spans="1:2" x14ac:dyDescent="0.3">
      <c r="A1881" s="2">
        <v>46</v>
      </c>
      <c r="B1881">
        <f t="shared" si="29"/>
        <v>0.59236693451085853</v>
      </c>
    </row>
    <row r="1882" spans="1:2" x14ac:dyDescent="0.3">
      <c r="A1882" s="2">
        <v>46</v>
      </c>
      <c r="B1882">
        <f t="shared" si="29"/>
        <v>0.59236693451085853</v>
      </c>
    </row>
    <row r="1883" spans="1:2" x14ac:dyDescent="0.3">
      <c r="A1883" s="2">
        <v>46</v>
      </c>
      <c r="B1883">
        <f t="shared" si="29"/>
        <v>0.59236693451085853</v>
      </c>
    </row>
    <row r="1884" spans="1:2" x14ac:dyDescent="0.3">
      <c r="A1884" s="2">
        <v>46</v>
      </c>
      <c r="B1884">
        <f t="shared" si="29"/>
        <v>0.59236693451085853</v>
      </c>
    </row>
    <row r="1885" spans="1:2" x14ac:dyDescent="0.3">
      <c r="A1885" s="2">
        <v>46</v>
      </c>
      <c r="B1885">
        <f t="shared" si="29"/>
        <v>0.59236693451085853</v>
      </c>
    </row>
    <row r="1886" spans="1:2" x14ac:dyDescent="0.3">
      <c r="A1886" s="2">
        <v>46</v>
      </c>
      <c r="B1886">
        <f t="shared" si="29"/>
        <v>0.59236693451085853</v>
      </c>
    </row>
    <row r="1887" spans="1:2" x14ac:dyDescent="0.3">
      <c r="A1887" s="2">
        <v>46</v>
      </c>
      <c r="B1887">
        <f t="shared" si="29"/>
        <v>0.59236693451085853</v>
      </c>
    </row>
    <row r="1888" spans="1:2" x14ac:dyDescent="0.3">
      <c r="A1888" s="2">
        <v>46</v>
      </c>
      <c r="B1888">
        <f t="shared" si="29"/>
        <v>0.59236693451085853</v>
      </c>
    </row>
    <row r="1889" spans="1:2" x14ac:dyDescent="0.3">
      <c r="A1889" s="2">
        <v>46</v>
      </c>
      <c r="B1889">
        <f t="shared" si="29"/>
        <v>0.59236693451085853</v>
      </c>
    </row>
    <row r="1890" spans="1:2" x14ac:dyDescent="0.3">
      <c r="A1890" s="2">
        <v>46</v>
      </c>
      <c r="B1890">
        <f t="shared" si="29"/>
        <v>0.59236693451085853</v>
      </c>
    </row>
    <row r="1891" spans="1:2" x14ac:dyDescent="0.3">
      <c r="A1891" s="2">
        <v>46</v>
      </c>
      <c r="B1891">
        <f t="shared" si="29"/>
        <v>0.59236693451085853</v>
      </c>
    </row>
    <row r="1892" spans="1:2" x14ac:dyDescent="0.3">
      <c r="A1892" s="2">
        <v>46</v>
      </c>
      <c r="B1892">
        <f t="shared" si="29"/>
        <v>0.59236693451085853</v>
      </c>
    </row>
    <row r="1893" spans="1:2" x14ac:dyDescent="0.3">
      <c r="A1893" s="2">
        <v>46</v>
      </c>
      <c r="B1893">
        <f t="shared" si="29"/>
        <v>0.59236693451085853</v>
      </c>
    </row>
    <row r="1894" spans="1:2" x14ac:dyDescent="0.3">
      <c r="A1894" s="2">
        <v>46</v>
      </c>
      <c r="B1894">
        <f t="shared" si="29"/>
        <v>0.59236693451085853</v>
      </c>
    </row>
    <row r="1895" spans="1:2" x14ac:dyDescent="0.3">
      <c r="A1895" s="2">
        <v>46</v>
      </c>
      <c r="B1895">
        <f t="shared" si="29"/>
        <v>0.59236693451085853</v>
      </c>
    </row>
    <row r="1896" spans="1:2" x14ac:dyDescent="0.3">
      <c r="A1896" s="2">
        <v>46</v>
      </c>
      <c r="B1896">
        <f t="shared" si="29"/>
        <v>0.59236693451085853</v>
      </c>
    </row>
    <row r="1897" spans="1:2" x14ac:dyDescent="0.3">
      <c r="A1897" s="2">
        <v>46</v>
      </c>
      <c r="B1897">
        <f t="shared" si="29"/>
        <v>0.59236693451085853</v>
      </c>
    </row>
    <row r="1898" spans="1:2" x14ac:dyDescent="0.3">
      <c r="A1898" s="2">
        <v>46</v>
      </c>
      <c r="B1898">
        <f t="shared" si="29"/>
        <v>0.59236693451085853</v>
      </c>
    </row>
    <row r="1899" spans="1:2" x14ac:dyDescent="0.3">
      <c r="A1899" s="2">
        <v>46</v>
      </c>
      <c r="B1899">
        <f t="shared" si="29"/>
        <v>0.59236693451085853</v>
      </c>
    </row>
    <row r="1900" spans="1:2" x14ac:dyDescent="0.3">
      <c r="A1900" s="2">
        <v>46</v>
      </c>
      <c r="B1900">
        <f t="shared" si="29"/>
        <v>0.59236693451085853</v>
      </c>
    </row>
    <row r="1901" spans="1:2" x14ac:dyDescent="0.3">
      <c r="A1901" s="2">
        <v>46</v>
      </c>
      <c r="B1901">
        <f t="shared" si="29"/>
        <v>0.59236693451085853</v>
      </c>
    </row>
    <row r="1902" spans="1:2" x14ac:dyDescent="0.3">
      <c r="A1902" s="2">
        <v>46</v>
      </c>
      <c r="B1902">
        <f t="shared" si="29"/>
        <v>0.59236693451085853</v>
      </c>
    </row>
    <row r="1903" spans="1:2" x14ac:dyDescent="0.3">
      <c r="A1903" s="2">
        <v>46</v>
      </c>
      <c r="B1903">
        <f t="shared" si="29"/>
        <v>0.59236693451085853</v>
      </c>
    </row>
    <row r="1904" spans="1:2" x14ac:dyDescent="0.3">
      <c r="A1904" s="2">
        <v>46</v>
      </c>
      <c r="B1904">
        <f t="shared" si="29"/>
        <v>0.59236693451085853</v>
      </c>
    </row>
    <row r="1905" spans="1:2" x14ac:dyDescent="0.3">
      <c r="A1905" s="2">
        <v>46</v>
      </c>
      <c r="B1905">
        <f t="shared" si="29"/>
        <v>0.59236693451085853</v>
      </c>
    </row>
    <row r="1906" spans="1:2" x14ac:dyDescent="0.3">
      <c r="A1906" s="2">
        <v>46</v>
      </c>
      <c r="B1906">
        <f t="shared" si="29"/>
        <v>0.59236693451085853</v>
      </c>
    </row>
    <row r="1907" spans="1:2" x14ac:dyDescent="0.3">
      <c r="A1907" s="2">
        <v>46</v>
      </c>
      <c r="B1907">
        <f t="shared" si="29"/>
        <v>0.59236693451085853</v>
      </c>
    </row>
    <row r="1908" spans="1:2" x14ac:dyDescent="0.3">
      <c r="A1908" s="2">
        <v>46</v>
      </c>
      <c r="B1908">
        <f t="shared" si="29"/>
        <v>0.59236693451085853</v>
      </c>
    </row>
    <row r="1909" spans="1:2" x14ac:dyDescent="0.3">
      <c r="A1909" s="2">
        <v>46</v>
      </c>
      <c r="B1909">
        <f t="shared" si="29"/>
        <v>0.59236693451085853</v>
      </c>
    </row>
    <row r="1910" spans="1:2" x14ac:dyDescent="0.3">
      <c r="A1910" s="2">
        <v>46</v>
      </c>
      <c r="B1910">
        <f t="shared" si="29"/>
        <v>0.59236693451085853</v>
      </c>
    </row>
    <row r="1911" spans="1:2" x14ac:dyDescent="0.3">
      <c r="A1911" s="2">
        <v>46</v>
      </c>
      <c r="B1911">
        <f t="shared" si="29"/>
        <v>0.59236693451085853</v>
      </c>
    </row>
    <row r="1912" spans="1:2" x14ac:dyDescent="0.3">
      <c r="A1912" s="2">
        <v>46</v>
      </c>
      <c r="B1912">
        <f t="shared" si="29"/>
        <v>0.59236693451085853</v>
      </c>
    </row>
    <row r="1913" spans="1:2" x14ac:dyDescent="0.3">
      <c r="A1913" s="2">
        <v>46</v>
      </c>
      <c r="B1913">
        <f t="shared" si="29"/>
        <v>0.59236693451085853</v>
      </c>
    </row>
    <row r="1914" spans="1:2" x14ac:dyDescent="0.3">
      <c r="A1914" s="2">
        <v>46</v>
      </c>
      <c r="B1914">
        <f t="shared" si="29"/>
        <v>0.59236693451085853</v>
      </c>
    </row>
    <row r="1915" spans="1:2" x14ac:dyDescent="0.3">
      <c r="A1915" s="2">
        <v>46</v>
      </c>
      <c r="B1915">
        <f t="shared" si="29"/>
        <v>0.59236693451085853</v>
      </c>
    </row>
    <row r="1916" spans="1:2" x14ac:dyDescent="0.3">
      <c r="A1916" s="2">
        <v>46</v>
      </c>
      <c r="B1916">
        <f t="shared" si="29"/>
        <v>0.59236693451085853</v>
      </c>
    </row>
    <row r="1917" spans="1:2" x14ac:dyDescent="0.3">
      <c r="A1917" s="2">
        <v>46</v>
      </c>
      <c r="B1917">
        <f t="shared" si="29"/>
        <v>0.59236693451085853</v>
      </c>
    </row>
    <row r="1918" spans="1:2" x14ac:dyDescent="0.3">
      <c r="A1918" s="2">
        <v>46</v>
      </c>
      <c r="B1918">
        <f t="shared" si="29"/>
        <v>0.59236693451085853</v>
      </c>
    </row>
    <row r="1919" spans="1:2" x14ac:dyDescent="0.3">
      <c r="A1919" s="2">
        <v>46</v>
      </c>
      <c r="B1919">
        <f t="shared" si="29"/>
        <v>0.59236693451085853</v>
      </c>
    </row>
    <row r="1920" spans="1:2" x14ac:dyDescent="0.3">
      <c r="A1920" s="2">
        <v>46</v>
      </c>
      <c r="B1920">
        <f t="shared" si="29"/>
        <v>0.59236693451085853</v>
      </c>
    </row>
    <row r="1921" spans="1:2" x14ac:dyDescent="0.3">
      <c r="A1921" s="2">
        <v>46</v>
      </c>
      <c r="B1921">
        <f t="shared" si="29"/>
        <v>0.59236693451085853</v>
      </c>
    </row>
    <row r="1922" spans="1:2" x14ac:dyDescent="0.3">
      <c r="A1922" s="2">
        <v>46</v>
      </c>
      <c r="B1922">
        <f t="shared" ref="B1922:B1985" si="30">_xlfn.NORM.DIST($A1922,$D$1,$D$2,0)</f>
        <v>0.59236693451085853</v>
      </c>
    </row>
    <row r="1923" spans="1:2" x14ac:dyDescent="0.3">
      <c r="A1923" s="2">
        <v>46</v>
      </c>
      <c r="B1923">
        <f t="shared" si="30"/>
        <v>0.59236693451085853</v>
      </c>
    </row>
    <row r="1924" spans="1:2" x14ac:dyDescent="0.3">
      <c r="A1924" s="2">
        <v>46</v>
      </c>
      <c r="B1924">
        <f t="shared" si="30"/>
        <v>0.59236693451085853</v>
      </c>
    </row>
    <row r="1925" spans="1:2" x14ac:dyDescent="0.3">
      <c r="A1925" s="2">
        <v>46</v>
      </c>
      <c r="B1925">
        <f t="shared" si="30"/>
        <v>0.59236693451085853</v>
      </c>
    </row>
    <row r="1926" spans="1:2" x14ac:dyDescent="0.3">
      <c r="A1926" s="2">
        <v>46</v>
      </c>
      <c r="B1926">
        <f t="shared" si="30"/>
        <v>0.59236693451085853</v>
      </c>
    </row>
    <row r="1927" spans="1:2" x14ac:dyDescent="0.3">
      <c r="A1927" s="2">
        <v>46</v>
      </c>
      <c r="B1927">
        <f t="shared" si="30"/>
        <v>0.59236693451085853</v>
      </c>
    </row>
    <row r="1928" spans="1:2" x14ac:dyDescent="0.3">
      <c r="A1928" s="2">
        <v>46</v>
      </c>
      <c r="B1928">
        <f t="shared" si="30"/>
        <v>0.59236693451085853</v>
      </c>
    </row>
    <row r="1929" spans="1:2" x14ac:dyDescent="0.3">
      <c r="A1929" s="2">
        <v>46</v>
      </c>
      <c r="B1929">
        <f t="shared" si="30"/>
        <v>0.59236693451085853</v>
      </c>
    </row>
    <row r="1930" spans="1:2" x14ac:dyDescent="0.3">
      <c r="A1930" s="2">
        <v>46</v>
      </c>
      <c r="B1930">
        <f t="shared" si="30"/>
        <v>0.59236693451085853</v>
      </c>
    </row>
    <row r="1931" spans="1:2" x14ac:dyDescent="0.3">
      <c r="A1931" s="2">
        <v>46</v>
      </c>
      <c r="B1931">
        <f t="shared" si="30"/>
        <v>0.59236693451085853</v>
      </c>
    </row>
    <row r="1932" spans="1:2" x14ac:dyDescent="0.3">
      <c r="A1932" s="2">
        <v>46</v>
      </c>
      <c r="B1932">
        <f t="shared" si="30"/>
        <v>0.59236693451085853</v>
      </c>
    </row>
    <row r="1933" spans="1:2" x14ac:dyDescent="0.3">
      <c r="A1933" s="2">
        <v>46</v>
      </c>
      <c r="B1933">
        <f t="shared" si="30"/>
        <v>0.59236693451085853</v>
      </c>
    </row>
    <row r="1934" spans="1:2" x14ac:dyDescent="0.3">
      <c r="A1934" s="2">
        <v>46</v>
      </c>
      <c r="B1934">
        <f t="shared" si="30"/>
        <v>0.59236693451085853</v>
      </c>
    </row>
    <row r="1935" spans="1:2" x14ac:dyDescent="0.3">
      <c r="A1935" s="2">
        <v>46</v>
      </c>
      <c r="B1935">
        <f t="shared" si="30"/>
        <v>0.59236693451085853</v>
      </c>
    </row>
    <row r="1936" spans="1:2" x14ac:dyDescent="0.3">
      <c r="A1936" s="2">
        <v>46</v>
      </c>
      <c r="B1936">
        <f t="shared" si="30"/>
        <v>0.59236693451085853</v>
      </c>
    </row>
    <row r="1937" spans="1:2" x14ac:dyDescent="0.3">
      <c r="A1937" s="2">
        <v>46</v>
      </c>
      <c r="B1937">
        <f t="shared" si="30"/>
        <v>0.59236693451085853</v>
      </c>
    </row>
    <row r="1938" spans="1:2" x14ac:dyDescent="0.3">
      <c r="A1938" s="2">
        <v>46</v>
      </c>
      <c r="B1938">
        <f t="shared" si="30"/>
        <v>0.59236693451085853</v>
      </c>
    </row>
    <row r="1939" spans="1:2" x14ac:dyDescent="0.3">
      <c r="A1939" s="2">
        <v>46</v>
      </c>
      <c r="B1939">
        <f t="shared" si="30"/>
        <v>0.59236693451085853</v>
      </c>
    </row>
    <row r="1940" spans="1:2" x14ac:dyDescent="0.3">
      <c r="A1940" s="2">
        <v>46</v>
      </c>
      <c r="B1940">
        <f t="shared" si="30"/>
        <v>0.59236693451085853</v>
      </c>
    </row>
    <row r="1941" spans="1:2" x14ac:dyDescent="0.3">
      <c r="A1941" s="2">
        <v>46</v>
      </c>
      <c r="B1941">
        <f t="shared" si="30"/>
        <v>0.59236693451085853</v>
      </c>
    </row>
    <row r="1942" spans="1:2" x14ac:dyDescent="0.3">
      <c r="A1942" s="2">
        <v>46</v>
      </c>
      <c r="B1942">
        <f t="shared" si="30"/>
        <v>0.59236693451085853</v>
      </c>
    </row>
    <row r="1943" spans="1:2" x14ac:dyDescent="0.3">
      <c r="A1943" s="2">
        <v>46</v>
      </c>
      <c r="B1943">
        <f t="shared" si="30"/>
        <v>0.59236693451085853</v>
      </c>
    </row>
    <row r="1944" spans="1:2" x14ac:dyDescent="0.3">
      <c r="A1944" s="2">
        <v>46</v>
      </c>
      <c r="B1944">
        <f t="shared" si="30"/>
        <v>0.59236693451085853</v>
      </c>
    </row>
    <row r="1945" spans="1:2" x14ac:dyDescent="0.3">
      <c r="A1945" s="2">
        <v>46</v>
      </c>
      <c r="B1945">
        <f t="shared" si="30"/>
        <v>0.59236693451085853</v>
      </c>
    </row>
    <row r="1946" spans="1:2" x14ac:dyDescent="0.3">
      <c r="A1946" s="2">
        <v>46</v>
      </c>
      <c r="B1946">
        <f t="shared" si="30"/>
        <v>0.59236693451085853</v>
      </c>
    </row>
    <row r="1947" spans="1:2" x14ac:dyDescent="0.3">
      <c r="A1947" s="2">
        <v>46</v>
      </c>
      <c r="B1947">
        <f t="shared" si="30"/>
        <v>0.59236693451085853</v>
      </c>
    </row>
    <row r="1948" spans="1:2" x14ac:dyDescent="0.3">
      <c r="A1948" s="2">
        <v>46</v>
      </c>
      <c r="B1948">
        <f t="shared" si="30"/>
        <v>0.59236693451085853</v>
      </c>
    </row>
    <row r="1949" spans="1:2" x14ac:dyDescent="0.3">
      <c r="A1949" s="2">
        <v>46</v>
      </c>
      <c r="B1949">
        <f t="shared" si="30"/>
        <v>0.59236693451085853</v>
      </c>
    </row>
    <row r="1950" spans="1:2" x14ac:dyDescent="0.3">
      <c r="A1950" s="2">
        <v>46</v>
      </c>
      <c r="B1950">
        <f t="shared" si="30"/>
        <v>0.59236693451085853</v>
      </c>
    </row>
    <row r="1951" spans="1:2" x14ac:dyDescent="0.3">
      <c r="A1951" s="2">
        <v>46</v>
      </c>
      <c r="B1951">
        <f t="shared" si="30"/>
        <v>0.59236693451085853</v>
      </c>
    </row>
    <row r="1952" spans="1:2" x14ac:dyDescent="0.3">
      <c r="A1952" s="2">
        <v>46</v>
      </c>
      <c r="B1952">
        <f t="shared" si="30"/>
        <v>0.59236693451085853</v>
      </c>
    </row>
    <row r="1953" spans="1:2" x14ac:dyDescent="0.3">
      <c r="A1953" s="2">
        <v>46</v>
      </c>
      <c r="B1953">
        <f t="shared" si="30"/>
        <v>0.59236693451085853</v>
      </c>
    </row>
    <row r="1954" spans="1:2" x14ac:dyDescent="0.3">
      <c r="A1954" s="2">
        <v>46</v>
      </c>
      <c r="B1954">
        <f t="shared" si="30"/>
        <v>0.59236693451085853</v>
      </c>
    </row>
    <row r="1955" spans="1:2" x14ac:dyDescent="0.3">
      <c r="A1955" s="2">
        <v>46</v>
      </c>
      <c r="B1955">
        <f t="shared" si="30"/>
        <v>0.59236693451085853</v>
      </c>
    </row>
    <row r="1956" spans="1:2" x14ac:dyDescent="0.3">
      <c r="A1956" s="2">
        <v>46</v>
      </c>
      <c r="B1956">
        <f t="shared" si="30"/>
        <v>0.59236693451085853</v>
      </c>
    </row>
    <row r="1957" spans="1:2" x14ac:dyDescent="0.3">
      <c r="A1957" s="2">
        <v>46</v>
      </c>
      <c r="B1957">
        <f t="shared" si="30"/>
        <v>0.59236693451085853</v>
      </c>
    </row>
    <row r="1958" spans="1:2" x14ac:dyDescent="0.3">
      <c r="A1958" s="2">
        <v>46</v>
      </c>
      <c r="B1958">
        <f t="shared" si="30"/>
        <v>0.59236693451085853</v>
      </c>
    </row>
    <row r="1959" spans="1:2" x14ac:dyDescent="0.3">
      <c r="A1959" s="2">
        <v>46</v>
      </c>
      <c r="B1959">
        <f t="shared" si="30"/>
        <v>0.59236693451085853</v>
      </c>
    </row>
    <row r="1960" spans="1:2" x14ac:dyDescent="0.3">
      <c r="A1960" s="2">
        <v>46</v>
      </c>
      <c r="B1960">
        <f t="shared" si="30"/>
        <v>0.59236693451085853</v>
      </c>
    </row>
    <row r="1961" spans="1:2" x14ac:dyDescent="0.3">
      <c r="A1961" s="2">
        <v>46</v>
      </c>
      <c r="B1961">
        <f t="shared" si="30"/>
        <v>0.59236693451085853</v>
      </c>
    </row>
    <row r="1962" spans="1:2" x14ac:dyDescent="0.3">
      <c r="A1962" s="2">
        <v>46</v>
      </c>
      <c r="B1962">
        <f t="shared" si="30"/>
        <v>0.59236693451085853</v>
      </c>
    </row>
    <row r="1963" spans="1:2" x14ac:dyDescent="0.3">
      <c r="A1963" s="2">
        <v>46</v>
      </c>
      <c r="B1963">
        <f t="shared" si="30"/>
        <v>0.59236693451085853</v>
      </c>
    </row>
    <row r="1964" spans="1:2" x14ac:dyDescent="0.3">
      <c r="A1964" s="2">
        <v>46</v>
      </c>
      <c r="B1964">
        <f t="shared" si="30"/>
        <v>0.59236693451085853</v>
      </c>
    </row>
    <row r="1965" spans="1:2" x14ac:dyDescent="0.3">
      <c r="A1965" s="2">
        <v>46</v>
      </c>
      <c r="B1965">
        <f t="shared" si="30"/>
        <v>0.59236693451085853</v>
      </c>
    </row>
    <row r="1966" spans="1:2" x14ac:dyDescent="0.3">
      <c r="A1966" s="2">
        <v>46</v>
      </c>
      <c r="B1966">
        <f t="shared" si="30"/>
        <v>0.59236693451085853</v>
      </c>
    </row>
    <row r="1967" spans="1:2" x14ac:dyDescent="0.3">
      <c r="A1967" s="2">
        <v>46</v>
      </c>
      <c r="B1967">
        <f t="shared" si="30"/>
        <v>0.59236693451085853</v>
      </c>
    </row>
    <row r="1968" spans="1:2" x14ac:dyDescent="0.3">
      <c r="A1968" s="2">
        <v>46</v>
      </c>
      <c r="B1968">
        <f t="shared" si="30"/>
        <v>0.59236693451085853</v>
      </c>
    </row>
    <row r="1969" spans="1:2" x14ac:dyDescent="0.3">
      <c r="A1969" s="2">
        <v>46</v>
      </c>
      <c r="B1969">
        <f t="shared" si="30"/>
        <v>0.59236693451085853</v>
      </c>
    </row>
    <row r="1970" spans="1:2" x14ac:dyDescent="0.3">
      <c r="A1970" s="2">
        <v>46</v>
      </c>
      <c r="B1970">
        <f t="shared" si="30"/>
        <v>0.59236693451085853</v>
      </c>
    </row>
    <row r="1971" spans="1:2" x14ac:dyDescent="0.3">
      <c r="A1971" s="2">
        <v>46</v>
      </c>
      <c r="B1971">
        <f t="shared" si="30"/>
        <v>0.59236693451085853</v>
      </c>
    </row>
    <row r="1972" spans="1:2" x14ac:dyDescent="0.3">
      <c r="A1972" s="2">
        <v>46</v>
      </c>
      <c r="B1972">
        <f t="shared" si="30"/>
        <v>0.59236693451085853</v>
      </c>
    </row>
    <row r="1973" spans="1:2" x14ac:dyDescent="0.3">
      <c r="A1973" s="2">
        <v>46</v>
      </c>
      <c r="B1973">
        <f t="shared" si="30"/>
        <v>0.59236693451085853</v>
      </c>
    </row>
    <row r="1974" spans="1:2" x14ac:dyDescent="0.3">
      <c r="A1974" s="2">
        <v>46</v>
      </c>
      <c r="B1974">
        <f t="shared" si="30"/>
        <v>0.59236693451085853</v>
      </c>
    </row>
    <row r="1975" spans="1:2" x14ac:dyDescent="0.3">
      <c r="A1975" s="2">
        <v>46</v>
      </c>
      <c r="B1975">
        <f t="shared" si="30"/>
        <v>0.59236693451085853</v>
      </c>
    </row>
    <row r="1976" spans="1:2" x14ac:dyDescent="0.3">
      <c r="A1976" s="2">
        <v>46</v>
      </c>
      <c r="B1976">
        <f t="shared" si="30"/>
        <v>0.59236693451085853</v>
      </c>
    </row>
    <row r="1977" spans="1:2" x14ac:dyDescent="0.3">
      <c r="A1977" s="2">
        <v>46</v>
      </c>
      <c r="B1977">
        <f t="shared" si="30"/>
        <v>0.59236693451085853</v>
      </c>
    </row>
    <row r="1978" spans="1:2" x14ac:dyDescent="0.3">
      <c r="A1978" s="2">
        <v>46</v>
      </c>
      <c r="B1978">
        <f t="shared" si="30"/>
        <v>0.59236693451085853</v>
      </c>
    </row>
    <row r="1979" spans="1:2" x14ac:dyDescent="0.3">
      <c r="A1979" s="2">
        <v>46</v>
      </c>
      <c r="B1979">
        <f t="shared" si="30"/>
        <v>0.59236693451085853</v>
      </c>
    </row>
    <row r="1980" spans="1:2" x14ac:dyDescent="0.3">
      <c r="A1980" s="2">
        <v>46</v>
      </c>
      <c r="B1980">
        <f t="shared" si="30"/>
        <v>0.59236693451085853</v>
      </c>
    </row>
    <row r="1981" spans="1:2" x14ac:dyDescent="0.3">
      <c r="A1981" s="2">
        <v>46</v>
      </c>
      <c r="B1981">
        <f t="shared" si="30"/>
        <v>0.59236693451085853</v>
      </c>
    </row>
    <row r="1982" spans="1:2" x14ac:dyDescent="0.3">
      <c r="A1982" s="2">
        <v>46</v>
      </c>
      <c r="B1982">
        <f t="shared" si="30"/>
        <v>0.59236693451085853</v>
      </c>
    </row>
    <row r="1983" spans="1:2" x14ac:dyDescent="0.3">
      <c r="A1983" s="2">
        <v>46</v>
      </c>
      <c r="B1983">
        <f t="shared" si="30"/>
        <v>0.59236693451085853</v>
      </c>
    </row>
    <row r="1984" spans="1:2" x14ac:dyDescent="0.3">
      <c r="A1984" s="2">
        <v>46</v>
      </c>
      <c r="B1984">
        <f t="shared" si="30"/>
        <v>0.59236693451085853</v>
      </c>
    </row>
    <row r="1985" spans="1:2" x14ac:dyDescent="0.3">
      <c r="A1985" s="2">
        <v>46</v>
      </c>
      <c r="B1985">
        <f t="shared" si="30"/>
        <v>0.59236693451085853</v>
      </c>
    </row>
    <row r="1986" spans="1:2" x14ac:dyDescent="0.3">
      <c r="A1986" s="2">
        <v>46</v>
      </c>
      <c r="B1986">
        <f t="shared" ref="B1986:B2049" si="31">_xlfn.NORM.DIST($A1986,$D$1,$D$2,0)</f>
        <v>0.59236693451085853</v>
      </c>
    </row>
    <row r="1987" spans="1:2" x14ac:dyDescent="0.3">
      <c r="A1987" s="2">
        <v>46</v>
      </c>
      <c r="B1987">
        <f t="shared" si="31"/>
        <v>0.59236693451085853</v>
      </c>
    </row>
    <row r="1988" spans="1:2" x14ac:dyDescent="0.3">
      <c r="A1988" s="2">
        <v>46</v>
      </c>
      <c r="B1988">
        <f t="shared" si="31"/>
        <v>0.59236693451085853</v>
      </c>
    </row>
    <row r="1989" spans="1:2" x14ac:dyDescent="0.3">
      <c r="A1989" s="2">
        <v>46</v>
      </c>
      <c r="B1989">
        <f t="shared" si="31"/>
        <v>0.59236693451085853</v>
      </c>
    </row>
    <row r="1990" spans="1:2" x14ac:dyDescent="0.3">
      <c r="A1990" s="2">
        <v>46</v>
      </c>
      <c r="B1990">
        <f t="shared" si="31"/>
        <v>0.59236693451085853</v>
      </c>
    </row>
    <row r="1991" spans="1:2" x14ac:dyDescent="0.3">
      <c r="A1991" s="2">
        <v>46</v>
      </c>
      <c r="B1991">
        <f t="shared" si="31"/>
        <v>0.59236693451085853</v>
      </c>
    </row>
    <row r="1992" spans="1:2" x14ac:dyDescent="0.3">
      <c r="A1992" s="2">
        <v>46</v>
      </c>
      <c r="B1992">
        <f t="shared" si="31"/>
        <v>0.59236693451085853</v>
      </c>
    </row>
    <row r="1993" spans="1:2" x14ac:dyDescent="0.3">
      <c r="A1993" s="2">
        <v>46</v>
      </c>
      <c r="B1993">
        <f t="shared" si="31"/>
        <v>0.59236693451085853</v>
      </c>
    </row>
    <row r="1994" spans="1:2" x14ac:dyDescent="0.3">
      <c r="A1994" s="2">
        <v>46</v>
      </c>
      <c r="B1994">
        <f t="shared" si="31"/>
        <v>0.59236693451085853</v>
      </c>
    </row>
    <row r="1995" spans="1:2" x14ac:dyDescent="0.3">
      <c r="A1995" s="2">
        <v>46</v>
      </c>
      <c r="B1995">
        <f t="shared" si="31"/>
        <v>0.59236693451085853</v>
      </c>
    </row>
    <row r="1996" spans="1:2" x14ac:dyDescent="0.3">
      <c r="A1996" s="2">
        <v>46</v>
      </c>
      <c r="B1996">
        <f t="shared" si="31"/>
        <v>0.59236693451085853</v>
      </c>
    </row>
    <row r="1997" spans="1:2" x14ac:dyDescent="0.3">
      <c r="A1997" s="2">
        <v>46</v>
      </c>
      <c r="B1997">
        <f t="shared" si="31"/>
        <v>0.59236693451085853</v>
      </c>
    </row>
    <row r="1998" spans="1:2" x14ac:dyDescent="0.3">
      <c r="A1998" s="2">
        <v>46</v>
      </c>
      <c r="B1998">
        <f t="shared" si="31"/>
        <v>0.59236693451085853</v>
      </c>
    </row>
    <row r="1999" spans="1:2" x14ac:dyDescent="0.3">
      <c r="A1999" s="2">
        <v>46</v>
      </c>
      <c r="B1999">
        <f t="shared" si="31"/>
        <v>0.59236693451085853</v>
      </c>
    </row>
    <row r="2000" spans="1:2" x14ac:dyDescent="0.3">
      <c r="A2000" s="2">
        <v>46</v>
      </c>
      <c r="B2000">
        <f t="shared" si="31"/>
        <v>0.59236693451085853</v>
      </c>
    </row>
    <row r="2001" spans="1:2" x14ac:dyDescent="0.3">
      <c r="A2001" s="2">
        <v>46</v>
      </c>
      <c r="B2001">
        <f t="shared" si="31"/>
        <v>0.59236693451085853</v>
      </c>
    </row>
    <row r="2002" spans="1:2" x14ac:dyDescent="0.3">
      <c r="A2002" s="2">
        <v>46</v>
      </c>
      <c r="B2002">
        <f t="shared" si="31"/>
        <v>0.59236693451085853</v>
      </c>
    </row>
    <row r="2003" spans="1:2" x14ac:dyDescent="0.3">
      <c r="A2003" s="2">
        <v>46</v>
      </c>
      <c r="B2003">
        <f t="shared" si="31"/>
        <v>0.59236693451085853</v>
      </c>
    </row>
    <row r="2004" spans="1:2" x14ac:dyDescent="0.3">
      <c r="A2004" s="2">
        <v>46</v>
      </c>
      <c r="B2004">
        <f t="shared" si="31"/>
        <v>0.59236693451085853</v>
      </c>
    </row>
    <row r="2005" spans="1:2" x14ac:dyDescent="0.3">
      <c r="A2005" s="2">
        <v>46</v>
      </c>
      <c r="B2005">
        <f t="shared" si="31"/>
        <v>0.59236693451085853</v>
      </c>
    </row>
    <row r="2006" spans="1:2" x14ac:dyDescent="0.3">
      <c r="A2006" s="2">
        <v>46</v>
      </c>
      <c r="B2006">
        <f t="shared" si="31"/>
        <v>0.59236693451085853</v>
      </c>
    </row>
    <row r="2007" spans="1:2" x14ac:dyDescent="0.3">
      <c r="A2007" s="2">
        <v>46</v>
      </c>
      <c r="B2007">
        <f t="shared" si="31"/>
        <v>0.59236693451085853</v>
      </c>
    </row>
    <row r="2008" spans="1:2" x14ac:dyDescent="0.3">
      <c r="A2008" s="2">
        <v>46</v>
      </c>
      <c r="B2008">
        <f t="shared" si="31"/>
        <v>0.59236693451085853</v>
      </c>
    </row>
    <row r="2009" spans="1:2" x14ac:dyDescent="0.3">
      <c r="A2009" s="2">
        <v>46</v>
      </c>
      <c r="B2009">
        <f t="shared" si="31"/>
        <v>0.59236693451085853</v>
      </c>
    </row>
    <row r="2010" spans="1:2" x14ac:dyDescent="0.3">
      <c r="A2010" s="2">
        <v>46</v>
      </c>
      <c r="B2010">
        <f t="shared" si="31"/>
        <v>0.59236693451085853</v>
      </c>
    </row>
    <row r="2011" spans="1:2" x14ac:dyDescent="0.3">
      <c r="A2011" s="2">
        <v>46</v>
      </c>
      <c r="B2011">
        <f t="shared" si="31"/>
        <v>0.59236693451085853</v>
      </c>
    </row>
    <row r="2012" spans="1:2" x14ac:dyDescent="0.3">
      <c r="A2012" s="2">
        <v>46</v>
      </c>
      <c r="B2012">
        <f t="shared" si="31"/>
        <v>0.59236693451085853</v>
      </c>
    </row>
    <row r="2013" spans="1:2" x14ac:dyDescent="0.3">
      <c r="A2013" s="2">
        <v>46</v>
      </c>
      <c r="B2013">
        <f t="shared" si="31"/>
        <v>0.59236693451085853</v>
      </c>
    </row>
    <row r="2014" spans="1:2" x14ac:dyDescent="0.3">
      <c r="A2014" s="2">
        <v>46</v>
      </c>
      <c r="B2014">
        <f t="shared" si="31"/>
        <v>0.59236693451085853</v>
      </c>
    </row>
    <row r="2015" spans="1:2" x14ac:dyDescent="0.3">
      <c r="A2015" s="2">
        <v>46</v>
      </c>
      <c r="B2015">
        <f t="shared" si="31"/>
        <v>0.59236693451085853</v>
      </c>
    </row>
    <row r="2016" spans="1:2" x14ac:dyDescent="0.3">
      <c r="A2016" s="2">
        <v>46</v>
      </c>
      <c r="B2016">
        <f t="shared" si="31"/>
        <v>0.59236693451085853</v>
      </c>
    </row>
    <row r="2017" spans="1:2" x14ac:dyDescent="0.3">
      <c r="A2017" s="2">
        <v>46</v>
      </c>
      <c r="B2017">
        <f t="shared" si="31"/>
        <v>0.59236693451085853</v>
      </c>
    </row>
    <row r="2018" spans="1:2" x14ac:dyDescent="0.3">
      <c r="A2018" s="2">
        <v>46</v>
      </c>
      <c r="B2018">
        <f t="shared" si="31"/>
        <v>0.59236693451085853</v>
      </c>
    </row>
    <row r="2019" spans="1:2" x14ac:dyDescent="0.3">
      <c r="A2019" s="2">
        <v>46</v>
      </c>
      <c r="B2019">
        <f t="shared" si="31"/>
        <v>0.59236693451085853</v>
      </c>
    </row>
    <row r="2020" spans="1:2" x14ac:dyDescent="0.3">
      <c r="A2020" s="2">
        <v>46</v>
      </c>
      <c r="B2020">
        <f t="shared" si="31"/>
        <v>0.59236693451085853</v>
      </c>
    </row>
    <row r="2021" spans="1:2" x14ac:dyDescent="0.3">
      <c r="A2021" s="2">
        <v>46</v>
      </c>
      <c r="B2021">
        <f t="shared" si="31"/>
        <v>0.59236693451085853</v>
      </c>
    </row>
    <row r="2022" spans="1:2" x14ac:dyDescent="0.3">
      <c r="A2022" s="2">
        <v>46</v>
      </c>
      <c r="B2022">
        <f t="shared" si="31"/>
        <v>0.59236693451085853</v>
      </c>
    </row>
    <row r="2023" spans="1:2" x14ac:dyDescent="0.3">
      <c r="A2023" s="2">
        <v>46</v>
      </c>
      <c r="B2023">
        <f t="shared" si="31"/>
        <v>0.59236693451085853</v>
      </c>
    </row>
    <row r="2024" spans="1:2" x14ac:dyDescent="0.3">
      <c r="A2024" s="2">
        <v>46</v>
      </c>
      <c r="B2024">
        <f t="shared" si="31"/>
        <v>0.59236693451085853</v>
      </c>
    </row>
    <row r="2025" spans="1:2" x14ac:dyDescent="0.3">
      <c r="A2025" s="2">
        <v>46</v>
      </c>
      <c r="B2025">
        <f t="shared" si="31"/>
        <v>0.59236693451085853</v>
      </c>
    </row>
    <row r="2026" spans="1:2" x14ac:dyDescent="0.3">
      <c r="A2026" s="2">
        <v>46</v>
      </c>
      <c r="B2026">
        <f t="shared" si="31"/>
        <v>0.59236693451085853</v>
      </c>
    </row>
    <row r="2027" spans="1:2" x14ac:dyDescent="0.3">
      <c r="A2027" s="2">
        <v>46</v>
      </c>
      <c r="B2027">
        <f t="shared" si="31"/>
        <v>0.59236693451085853</v>
      </c>
    </row>
    <row r="2028" spans="1:2" x14ac:dyDescent="0.3">
      <c r="A2028" s="2">
        <v>46</v>
      </c>
      <c r="B2028">
        <f t="shared" si="31"/>
        <v>0.59236693451085853</v>
      </c>
    </row>
    <row r="2029" spans="1:2" x14ac:dyDescent="0.3">
      <c r="A2029" s="2">
        <v>46</v>
      </c>
      <c r="B2029">
        <f t="shared" si="31"/>
        <v>0.59236693451085853</v>
      </c>
    </row>
    <row r="2030" spans="1:2" x14ac:dyDescent="0.3">
      <c r="A2030" s="2">
        <v>46</v>
      </c>
      <c r="B2030">
        <f t="shared" si="31"/>
        <v>0.59236693451085853</v>
      </c>
    </row>
    <row r="2031" spans="1:2" x14ac:dyDescent="0.3">
      <c r="A2031" s="2">
        <v>46</v>
      </c>
      <c r="B2031">
        <f t="shared" si="31"/>
        <v>0.59236693451085853</v>
      </c>
    </row>
    <row r="2032" spans="1:2" x14ac:dyDescent="0.3">
      <c r="A2032" s="2">
        <v>46</v>
      </c>
      <c r="B2032">
        <f t="shared" si="31"/>
        <v>0.59236693451085853</v>
      </c>
    </row>
    <row r="2033" spans="1:2" x14ac:dyDescent="0.3">
      <c r="A2033" s="2">
        <v>46</v>
      </c>
      <c r="B2033">
        <f t="shared" si="31"/>
        <v>0.59236693451085853</v>
      </c>
    </row>
    <row r="2034" spans="1:2" x14ac:dyDescent="0.3">
      <c r="A2034" s="2">
        <v>46</v>
      </c>
      <c r="B2034">
        <f t="shared" si="31"/>
        <v>0.59236693451085853</v>
      </c>
    </row>
    <row r="2035" spans="1:2" x14ac:dyDescent="0.3">
      <c r="A2035" s="2">
        <v>46</v>
      </c>
      <c r="B2035">
        <f t="shared" si="31"/>
        <v>0.59236693451085853</v>
      </c>
    </row>
    <row r="2036" spans="1:2" x14ac:dyDescent="0.3">
      <c r="A2036" s="2">
        <v>46</v>
      </c>
      <c r="B2036">
        <f t="shared" si="31"/>
        <v>0.59236693451085853</v>
      </c>
    </row>
    <row r="2037" spans="1:2" x14ac:dyDescent="0.3">
      <c r="A2037" s="2">
        <v>46</v>
      </c>
      <c r="B2037">
        <f t="shared" si="31"/>
        <v>0.59236693451085853</v>
      </c>
    </row>
    <row r="2038" spans="1:2" x14ac:dyDescent="0.3">
      <c r="A2038" s="2">
        <v>46</v>
      </c>
      <c r="B2038">
        <f t="shared" si="31"/>
        <v>0.59236693451085853</v>
      </c>
    </row>
    <row r="2039" spans="1:2" x14ac:dyDescent="0.3">
      <c r="A2039" s="2">
        <v>46</v>
      </c>
      <c r="B2039">
        <f t="shared" si="31"/>
        <v>0.59236693451085853</v>
      </c>
    </row>
    <row r="2040" spans="1:2" x14ac:dyDescent="0.3">
      <c r="A2040" s="2">
        <v>46</v>
      </c>
      <c r="B2040">
        <f t="shared" si="31"/>
        <v>0.59236693451085853</v>
      </c>
    </row>
    <row r="2041" spans="1:2" x14ac:dyDescent="0.3">
      <c r="A2041" s="2">
        <v>46</v>
      </c>
      <c r="B2041">
        <f t="shared" si="31"/>
        <v>0.59236693451085853</v>
      </c>
    </row>
    <row r="2042" spans="1:2" x14ac:dyDescent="0.3">
      <c r="A2042" s="2">
        <v>46</v>
      </c>
      <c r="B2042">
        <f t="shared" si="31"/>
        <v>0.59236693451085853</v>
      </c>
    </row>
    <row r="2043" spans="1:2" x14ac:dyDescent="0.3">
      <c r="A2043" s="2">
        <v>46</v>
      </c>
      <c r="B2043">
        <f t="shared" si="31"/>
        <v>0.59236693451085853</v>
      </c>
    </row>
    <row r="2044" spans="1:2" x14ac:dyDescent="0.3">
      <c r="A2044" s="2">
        <v>46</v>
      </c>
      <c r="B2044">
        <f t="shared" si="31"/>
        <v>0.59236693451085853</v>
      </c>
    </row>
    <row r="2045" spans="1:2" x14ac:dyDescent="0.3">
      <c r="A2045" s="2">
        <v>46</v>
      </c>
      <c r="B2045">
        <f t="shared" si="31"/>
        <v>0.59236693451085853</v>
      </c>
    </row>
    <row r="2046" spans="1:2" x14ac:dyDescent="0.3">
      <c r="A2046" s="2">
        <v>46</v>
      </c>
      <c r="B2046">
        <f t="shared" si="31"/>
        <v>0.59236693451085853</v>
      </c>
    </row>
    <row r="2047" spans="1:2" x14ac:dyDescent="0.3">
      <c r="A2047" s="2">
        <v>46</v>
      </c>
      <c r="B2047">
        <f t="shared" si="31"/>
        <v>0.59236693451085853</v>
      </c>
    </row>
    <row r="2048" spans="1:2" x14ac:dyDescent="0.3">
      <c r="A2048" s="2">
        <v>46</v>
      </c>
      <c r="B2048">
        <f t="shared" si="31"/>
        <v>0.59236693451085853</v>
      </c>
    </row>
    <row r="2049" spans="1:2" x14ac:dyDescent="0.3">
      <c r="A2049" s="2">
        <v>46</v>
      </c>
      <c r="B2049">
        <f t="shared" si="31"/>
        <v>0.59236693451085853</v>
      </c>
    </row>
    <row r="2050" spans="1:2" x14ac:dyDescent="0.3">
      <c r="A2050" s="2">
        <v>46</v>
      </c>
      <c r="B2050">
        <f t="shared" ref="B2050:B2113" si="32">_xlfn.NORM.DIST($A2050,$D$1,$D$2,0)</f>
        <v>0.59236693451085853</v>
      </c>
    </row>
    <row r="2051" spans="1:2" x14ac:dyDescent="0.3">
      <c r="A2051" s="2">
        <v>46</v>
      </c>
      <c r="B2051">
        <f t="shared" si="32"/>
        <v>0.59236693451085853</v>
      </c>
    </row>
    <row r="2052" spans="1:2" x14ac:dyDescent="0.3">
      <c r="A2052" s="2">
        <v>46</v>
      </c>
      <c r="B2052">
        <f t="shared" si="32"/>
        <v>0.59236693451085853</v>
      </c>
    </row>
    <row r="2053" spans="1:2" x14ac:dyDescent="0.3">
      <c r="A2053" s="2">
        <v>46</v>
      </c>
      <c r="B2053">
        <f t="shared" si="32"/>
        <v>0.59236693451085853</v>
      </c>
    </row>
    <row r="2054" spans="1:2" x14ac:dyDescent="0.3">
      <c r="A2054" s="2">
        <v>46</v>
      </c>
      <c r="B2054">
        <f t="shared" si="32"/>
        <v>0.59236693451085853</v>
      </c>
    </row>
    <row r="2055" spans="1:2" x14ac:dyDescent="0.3">
      <c r="A2055" s="2">
        <v>46</v>
      </c>
      <c r="B2055">
        <f t="shared" si="32"/>
        <v>0.59236693451085853</v>
      </c>
    </row>
    <row r="2056" spans="1:2" x14ac:dyDescent="0.3">
      <c r="A2056" s="2">
        <v>46</v>
      </c>
      <c r="B2056">
        <f t="shared" si="32"/>
        <v>0.59236693451085853</v>
      </c>
    </row>
    <row r="2057" spans="1:2" x14ac:dyDescent="0.3">
      <c r="A2057" s="2">
        <v>46</v>
      </c>
      <c r="B2057">
        <f t="shared" si="32"/>
        <v>0.59236693451085853</v>
      </c>
    </row>
    <row r="2058" spans="1:2" x14ac:dyDescent="0.3">
      <c r="A2058" s="2">
        <v>46</v>
      </c>
      <c r="B2058">
        <f t="shared" si="32"/>
        <v>0.59236693451085853</v>
      </c>
    </row>
    <row r="2059" spans="1:2" x14ac:dyDescent="0.3">
      <c r="A2059" s="2">
        <v>46</v>
      </c>
      <c r="B2059">
        <f t="shared" si="32"/>
        <v>0.59236693451085853</v>
      </c>
    </row>
    <row r="2060" spans="1:2" x14ac:dyDescent="0.3">
      <c r="A2060" s="2">
        <v>46</v>
      </c>
      <c r="B2060">
        <f t="shared" si="32"/>
        <v>0.59236693451085853</v>
      </c>
    </row>
    <row r="2061" spans="1:2" x14ac:dyDescent="0.3">
      <c r="A2061" s="2">
        <v>46</v>
      </c>
      <c r="B2061">
        <f t="shared" si="32"/>
        <v>0.59236693451085853</v>
      </c>
    </row>
    <row r="2062" spans="1:2" x14ac:dyDescent="0.3">
      <c r="A2062" s="2">
        <v>46</v>
      </c>
      <c r="B2062">
        <f t="shared" si="32"/>
        <v>0.59236693451085853</v>
      </c>
    </row>
    <row r="2063" spans="1:2" x14ac:dyDescent="0.3">
      <c r="A2063" s="2">
        <v>46</v>
      </c>
      <c r="B2063">
        <f t="shared" si="32"/>
        <v>0.59236693451085853</v>
      </c>
    </row>
    <row r="2064" spans="1:2" x14ac:dyDescent="0.3">
      <c r="A2064" s="2">
        <v>46</v>
      </c>
      <c r="B2064">
        <f t="shared" si="32"/>
        <v>0.59236693451085853</v>
      </c>
    </row>
    <row r="2065" spans="1:2" x14ac:dyDescent="0.3">
      <c r="A2065" s="2">
        <v>46</v>
      </c>
      <c r="B2065">
        <f t="shared" si="32"/>
        <v>0.59236693451085853</v>
      </c>
    </row>
    <row r="2066" spans="1:2" x14ac:dyDescent="0.3">
      <c r="A2066" s="2">
        <v>46</v>
      </c>
      <c r="B2066">
        <f t="shared" si="32"/>
        <v>0.59236693451085853</v>
      </c>
    </row>
    <row r="2067" spans="1:2" x14ac:dyDescent="0.3">
      <c r="A2067" s="2">
        <v>46</v>
      </c>
      <c r="B2067">
        <f t="shared" si="32"/>
        <v>0.59236693451085853</v>
      </c>
    </row>
    <row r="2068" spans="1:2" x14ac:dyDescent="0.3">
      <c r="A2068" s="2">
        <v>46</v>
      </c>
      <c r="B2068">
        <f t="shared" si="32"/>
        <v>0.59236693451085853</v>
      </c>
    </row>
    <row r="2069" spans="1:2" x14ac:dyDescent="0.3">
      <c r="A2069" s="2">
        <v>46</v>
      </c>
      <c r="B2069">
        <f t="shared" si="32"/>
        <v>0.59236693451085853</v>
      </c>
    </row>
    <row r="2070" spans="1:2" x14ac:dyDescent="0.3">
      <c r="A2070" s="2">
        <v>46</v>
      </c>
      <c r="B2070">
        <f t="shared" si="32"/>
        <v>0.59236693451085853</v>
      </c>
    </row>
    <row r="2071" spans="1:2" x14ac:dyDescent="0.3">
      <c r="A2071" s="2">
        <v>46</v>
      </c>
      <c r="B2071">
        <f t="shared" si="32"/>
        <v>0.59236693451085853</v>
      </c>
    </row>
    <row r="2072" spans="1:2" x14ac:dyDescent="0.3">
      <c r="A2072" s="2">
        <v>46</v>
      </c>
      <c r="B2072">
        <f t="shared" si="32"/>
        <v>0.59236693451085853</v>
      </c>
    </row>
    <row r="2073" spans="1:2" x14ac:dyDescent="0.3">
      <c r="A2073" s="2">
        <v>46</v>
      </c>
      <c r="B2073">
        <f t="shared" si="32"/>
        <v>0.59236693451085853</v>
      </c>
    </row>
    <row r="2074" spans="1:2" x14ac:dyDescent="0.3">
      <c r="A2074" s="2">
        <v>46</v>
      </c>
      <c r="B2074">
        <f t="shared" si="32"/>
        <v>0.59236693451085853</v>
      </c>
    </row>
    <row r="2075" spans="1:2" x14ac:dyDescent="0.3">
      <c r="A2075" s="2">
        <v>46</v>
      </c>
      <c r="B2075">
        <f t="shared" si="32"/>
        <v>0.59236693451085853</v>
      </c>
    </row>
    <row r="2076" spans="1:2" x14ac:dyDescent="0.3">
      <c r="A2076" s="2">
        <v>46</v>
      </c>
      <c r="B2076">
        <f t="shared" si="32"/>
        <v>0.59236693451085853</v>
      </c>
    </row>
    <row r="2077" spans="1:2" x14ac:dyDescent="0.3">
      <c r="A2077" s="2">
        <v>46</v>
      </c>
      <c r="B2077">
        <f t="shared" si="32"/>
        <v>0.59236693451085853</v>
      </c>
    </row>
    <row r="2078" spans="1:2" x14ac:dyDescent="0.3">
      <c r="A2078" s="2">
        <v>46</v>
      </c>
      <c r="B2078">
        <f t="shared" si="32"/>
        <v>0.59236693451085853</v>
      </c>
    </row>
    <row r="2079" spans="1:2" x14ac:dyDescent="0.3">
      <c r="A2079" s="2">
        <v>46</v>
      </c>
      <c r="B2079">
        <f t="shared" si="32"/>
        <v>0.59236693451085853</v>
      </c>
    </row>
    <row r="2080" spans="1:2" x14ac:dyDescent="0.3">
      <c r="A2080" s="2">
        <v>46</v>
      </c>
      <c r="B2080">
        <f t="shared" si="32"/>
        <v>0.59236693451085853</v>
      </c>
    </row>
    <row r="2081" spans="1:2" x14ac:dyDescent="0.3">
      <c r="A2081" s="2">
        <v>46</v>
      </c>
      <c r="B2081">
        <f t="shared" si="32"/>
        <v>0.59236693451085853</v>
      </c>
    </row>
    <row r="2082" spans="1:2" x14ac:dyDescent="0.3">
      <c r="A2082" s="2">
        <v>46</v>
      </c>
      <c r="B2082">
        <f t="shared" si="32"/>
        <v>0.59236693451085853</v>
      </c>
    </row>
    <row r="2083" spans="1:2" x14ac:dyDescent="0.3">
      <c r="A2083" s="2">
        <v>46</v>
      </c>
      <c r="B2083">
        <f t="shared" si="32"/>
        <v>0.59236693451085853</v>
      </c>
    </row>
    <row r="2084" spans="1:2" x14ac:dyDescent="0.3">
      <c r="A2084" s="2">
        <v>46</v>
      </c>
      <c r="B2084">
        <f t="shared" si="32"/>
        <v>0.59236693451085853</v>
      </c>
    </row>
    <row r="2085" spans="1:2" x14ac:dyDescent="0.3">
      <c r="A2085" s="2">
        <v>46</v>
      </c>
      <c r="B2085">
        <f t="shared" si="32"/>
        <v>0.59236693451085853</v>
      </c>
    </row>
    <row r="2086" spans="1:2" x14ac:dyDescent="0.3">
      <c r="A2086" s="2">
        <v>46</v>
      </c>
      <c r="B2086">
        <f t="shared" si="32"/>
        <v>0.59236693451085853</v>
      </c>
    </row>
    <row r="2087" spans="1:2" x14ac:dyDescent="0.3">
      <c r="A2087" s="2">
        <v>46</v>
      </c>
      <c r="B2087">
        <f t="shared" si="32"/>
        <v>0.59236693451085853</v>
      </c>
    </row>
    <row r="2088" spans="1:2" x14ac:dyDescent="0.3">
      <c r="A2088" s="2">
        <v>46</v>
      </c>
      <c r="B2088">
        <f t="shared" si="32"/>
        <v>0.59236693451085853</v>
      </c>
    </row>
    <row r="2089" spans="1:2" x14ac:dyDescent="0.3">
      <c r="A2089" s="2">
        <v>46</v>
      </c>
      <c r="B2089">
        <f t="shared" si="32"/>
        <v>0.59236693451085853</v>
      </c>
    </row>
    <row r="2090" spans="1:2" x14ac:dyDescent="0.3">
      <c r="A2090" s="2">
        <v>46</v>
      </c>
      <c r="B2090">
        <f t="shared" si="32"/>
        <v>0.59236693451085853</v>
      </c>
    </row>
    <row r="2091" spans="1:2" x14ac:dyDescent="0.3">
      <c r="A2091" s="2">
        <v>46</v>
      </c>
      <c r="B2091">
        <f t="shared" si="32"/>
        <v>0.59236693451085853</v>
      </c>
    </row>
    <row r="2092" spans="1:2" x14ac:dyDescent="0.3">
      <c r="A2092" s="2">
        <v>46</v>
      </c>
      <c r="B2092">
        <f t="shared" si="32"/>
        <v>0.59236693451085853</v>
      </c>
    </row>
    <row r="2093" spans="1:2" x14ac:dyDescent="0.3">
      <c r="A2093" s="2">
        <v>46</v>
      </c>
      <c r="B2093">
        <f t="shared" si="32"/>
        <v>0.59236693451085853</v>
      </c>
    </row>
    <row r="2094" spans="1:2" x14ac:dyDescent="0.3">
      <c r="A2094" s="2">
        <v>46</v>
      </c>
      <c r="B2094">
        <f t="shared" si="32"/>
        <v>0.59236693451085853</v>
      </c>
    </row>
    <row r="2095" spans="1:2" x14ac:dyDescent="0.3">
      <c r="A2095" s="2">
        <v>46</v>
      </c>
      <c r="B2095">
        <f t="shared" si="32"/>
        <v>0.59236693451085853</v>
      </c>
    </row>
    <row r="2096" spans="1:2" x14ac:dyDescent="0.3">
      <c r="A2096" s="2">
        <v>46</v>
      </c>
      <c r="B2096">
        <f t="shared" si="32"/>
        <v>0.59236693451085853</v>
      </c>
    </row>
    <row r="2097" spans="1:2" x14ac:dyDescent="0.3">
      <c r="A2097" s="2">
        <v>46</v>
      </c>
      <c r="B2097">
        <f t="shared" si="32"/>
        <v>0.59236693451085853</v>
      </c>
    </row>
    <row r="2098" spans="1:2" x14ac:dyDescent="0.3">
      <c r="A2098" s="2">
        <v>46</v>
      </c>
      <c r="B2098">
        <f t="shared" si="32"/>
        <v>0.59236693451085853</v>
      </c>
    </row>
    <row r="2099" spans="1:2" x14ac:dyDescent="0.3">
      <c r="A2099" s="2">
        <v>46</v>
      </c>
      <c r="B2099">
        <f t="shared" si="32"/>
        <v>0.59236693451085853</v>
      </c>
    </row>
    <row r="2100" spans="1:2" x14ac:dyDescent="0.3">
      <c r="A2100" s="2">
        <v>46</v>
      </c>
      <c r="B2100">
        <f t="shared" si="32"/>
        <v>0.59236693451085853</v>
      </c>
    </row>
    <row r="2101" spans="1:2" x14ac:dyDescent="0.3">
      <c r="A2101" s="2">
        <v>46</v>
      </c>
      <c r="B2101">
        <f t="shared" si="32"/>
        <v>0.59236693451085853</v>
      </c>
    </row>
    <row r="2102" spans="1:2" x14ac:dyDescent="0.3">
      <c r="A2102" s="2">
        <v>46</v>
      </c>
      <c r="B2102">
        <f t="shared" si="32"/>
        <v>0.59236693451085853</v>
      </c>
    </row>
    <row r="2103" spans="1:2" x14ac:dyDescent="0.3">
      <c r="A2103" s="2">
        <v>46</v>
      </c>
      <c r="B2103">
        <f t="shared" si="32"/>
        <v>0.59236693451085853</v>
      </c>
    </row>
    <row r="2104" spans="1:2" x14ac:dyDescent="0.3">
      <c r="A2104" s="2">
        <v>46</v>
      </c>
      <c r="B2104">
        <f t="shared" si="32"/>
        <v>0.59236693451085853</v>
      </c>
    </row>
    <row r="2105" spans="1:2" x14ac:dyDescent="0.3">
      <c r="A2105" s="2">
        <v>46</v>
      </c>
      <c r="B2105">
        <f t="shared" si="32"/>
        <v>0.59236693451085853</v>
      </c>
    </row>
    <row r="2106" spans="1:2" x14ac:dyDescent="0.3">
      <c r="A2106" s="2">
        <v>46</v>
      </c>
      <c r="B2106">
        <f t="shared" si="32"/>
        <v>0.59236693451085853</v>
      </c>
    </row>
    <row r="2107" spans="1:2" x14ac:dyDescent="0.3">
      <c r="A2107" s="2">
        <v>46</v>
      </c>
      <c r="B2107">
        <f t="shared" si="32"/>
        <v>0.59236693451085853</v>
      </c>
    </row>
    <row r="2108" spans="1:2" x14ac:dyDescent="0.3">
      <c r="A2108" s="2">
        <v>46</v>
      </c>
      <c r="B2108">
        <f t="shared" si="32"/>
        <v>0.59236693451085853</v>
      </c>
    </row>
    <row r="2109" spans="1:2" x14ac:dyDescent="0.3">
      <c r="A2109" s="2">
        <v>46</v>
      </c>
      <c r="B2109">
        <f t="shared" si="32"/>
        <v>0.59236693451085853</v>
      </c>
    </row>
    <row r="2110" spans="1:2" x14ac:dyDescent="0.3">
      <c r="A2110" s="2">
        <v>46</v>
      </c>
      <c r="B2110">
        <f t="shared" si="32"/>
        <v>0.59236693451085853</v>
      </c>
    </row>
    <row r="2111" spans="1:2" x14ac:dyDescent="0.3">
      <c r="A2111" s="2">
        <v>46</v>
      </c>
      <c r="B2111">
        <f t="shared" si="32"/>
        <v>0.59236693451085853</v>
      </c>
    </row>
    <row r="2112" spans="1:2" x14ac:dyDescent="0.3">
      <c r="A2112" s="2">
        <v>46</v>
      </c>
      <c r="B2112">
        <f t="shared" si="32"/>
        <v>0.59236693451085853</v>
      </c>
    </row>
    <row r="2113" spans="1:2" x14ac:dyDescent="0.3">
      <c r="A2113" s="2">
        <v>46</v>
      </c>
      <c r="B2113">
        <f t="shared" si="32"/>
        <v>0.59236693451085853</v>
      </c>
    </row>
    <row r="2114" spans="1:2" x14ac:dyDescent="0.3">
      <c r="A2114" s="2">
        <v>46</v>
      </c>
      <c r="B2114">
        <f t="shared" ref="B2114:B2177" si="33">_xlfn.NORM.DIST($A2114,$D$1,$D$2,0)</f>
        <v>0.59236693451085853</v>
      </c>
    </row>
    <row r="2115" spans="1:2" x14ac:dyDescent="0.3">
      <c r="A2115" s="2">
        <v>46</v>
      </c>
      <c r="B2115">
        <f t="shared" si="33"/>
        <v>0.59236693451085853</v>
      </c>
    </row>
    <row r="2116" spans="1:2" x14ac:dyDescent="0.3">
      <c r="A2116" s="2">
        <v>46</v>
      </c>
      <c r="B2116">
        <f t="shared" si="33"/>
        <v>0.59236693451085853</v>
      </c>
    </row>
    <row r="2117" spans="1:2" x14ac:dyDescent="0.3">
      <c r="A2117" s="2">
        <v>46</v>
      </c>
      <c r="B2117">
        <f t="shared" si="33"/>
        <v>0.59236693451085853</v>
      </c>
    </row>
    <row r="2118" spans="1:2" x14ac:dyDescent="0.3">
      <c r="A2118" s="2">
        <v>46</v>
      </c>
      <c r="B2118">
        <f t="shared" si="33"/>
        <v>0.59236693451085853</v>
      </c>
    </row>
    <row r="2119" spans="1:2" x14ac:dyDescent="0.3">
      <c r="A2119" s="2">
        <v>46</v>
      </c>
      <c r="B2119">
        <f t="shared" si="33"/>
        <v>0.59236693451085853</v>
      </c>
    </row>
    <row r="2120" spans="1:2" x14ac:dyDescent="0.3">
      <c r="A2120" s="2">
        <v>46</v>
      </c>
      <c r="B2120">
        <f t="shared" si="33"/>
        <v>0.59236693451085853</v>
      </c>
    </row>
    <row r="2121" spans="1:2" x14ac:dyDescent="0.3">
      <c r="A2121" s="2">
        <v>46</v>
      </c>
      <c r="B2121">
        <f t="shared" si="33"/>
        <v>0.59236693451085853</v>
      </c>
    </row>
    <row r="2122" spans="1:2" x14ac:dyDescent="0.3">
      <c r="A2122" s="2">
        <v>46</v>
      </c>
      <c r="B2122">
        <f t="shared" si="33"/>
        <v>0.59236693451085853</v>
      </c>
    </row>
    <row r="2123" spans="1:2" x14ac:dyDescent="0.3">
      <c r="A2123" s="2">
        <v>46</v>
      </c>
      <c r="B2123">
        <f t="shared" si="33"/>
        <v>0.59236693451085853</v>
      </c>
    </row>
    <row r="2124" spans="1:2" x14ac:dyDescent="0.3">
      <c r="A2124" s="2">
        <v>46</v>
      </c>
      <c r="B2124">
        <f t="shared" si="33"/>
        <v>0.59236693451085853</v>
      </c>
    </row>
    <row r="2125" spans="1:2" x14ac:dyDescent="0.3">
      <c r="A2125" s="2">
        <v>46</v>
      </c>
      <c r="B2125">
        <f t="shared" si="33"/>
        <v>0.59236693451085853</v>
      </c>
    </row>
    <row r="2126" spans="1:2" x14ac:dyDescent="0.3">
      <c r="A2126" s="2">
        <v>46</v>
      </c>
      <c r="B2126">
        <f t="shared" si="33"/>
        <v>0.59236693451085853</v>
      </c>
    </row>
    <row r="2127" spans="1:2" x14ac:dyDescent="0.3">
      <c r="A2127" s="2">
        <v>46</v>
      </c>
      <c r="B2127">
        <f t="shared" si="33"/>
        <v>0.59236693451085853</v>
      </c>
    </row>
    <row r="2128" spans="1:2" x14ac:dyDescent="0.3">
      <c r="A2128" s="2">
        <v>46</v>
      </c>
      <c r="B2128">
        <f t="shared" si="33"/>
        <v>0.59236693451085853</v>
      </c>
    </row>
    <row r="2129" spans="1:2" x14ac:dyDescent="0.3">
      <c r="A2129" s="2">
        <v>46</v>
      </c>
      <c r="B2129">
        <f t="shared" si="33"/>
        <v>0.59236693451085853</v>
      </c>
    </row>
    <row r="2130" spans="1:2" x14ac:dyDescent="0.3">
      <c r="A2130" s="2">
        <v>46</v>
      </c>
      <c r="B2130">
        <f t="shared" si="33"/>
        <v>0.59236693451085853</v>
      </c>
    </row>
    <row r="2131" spans="1:2" x14ac:dyDescent="0.3">
      <c r="A2131" s="2">
        <v>46</v>
      </c>
      <c r="B2131">
        <f t="shared" si="33"/>
        <v>0.59236693451085853</v>
      </c>
    </row>
    <row r="2132" spans="1:2" x14ac:dyDescent="0.3">
      <c r="A2132" s="2">
        <v>46</v>
      </c>
      <c r="B2132">
        <f t="shared" si="33"/>
        <v>0.59236693451085853</v>
      </c>
    </row>
    <row r="2133" spans="1:2" x14ac:dyDescent="0.3">
      <c r="A2133" s="2">
        <v>46</v>
      </c>
      <c r="B2133">
        <f t="shared" si="33"/>
        <v>0.59236693451085853</v>
      </c>
    </row>
    <row r="2134" spans="1:2" x14ac:dyDescent="0.3">
      <c r="A2134" s="2">
        <v>46</v>
      </c>
      <c r="B2134">
        <f t="shared" si="33"/>
        <v>0.59236693451085853</v>
      </c>
    </row>
    <row r="2135" spans="1:2" x14ac:dyDescent="0.3">
      <c r="A2135" s="2">
        <v>46</v>
      </c>
      <c r="B2135">
        <f t="shared" si="33"/>
        <v>0.59236693451085853</v>
      </c>
    </row>
    <row r="2136" spans="1:2" x14ac:dyDescent="0.3">
      <c r="A2136" s="2">
        <v>46</v>
      </c>
      <c r="B2136">
        <f t="shared" si="33"/>
        <v>0.59236693451085853</v>
      </c>
    </row>
    <row r="2137" spans="1:2" x14ac:dyDescent="0.3">
      <c r="A2137" s="2">
        <v>46</v>
      </c>
      <c r="B2137">
        <f t="shared" si="33"/>
        <v>0.59236693451085853</v>
      </c>
    </row>
    <row r="2138" spans="1:2" x14ac:dyDescent="0.3">
      <c r="A2138" s="2">
        <v>46</v>
      </c>
      <c r="B2138">
        <f t="shared" si="33"/>
        <v>0.59236693451085853</v>
      </c>
    </row>
    <row r="2139" spans="1:2" x14ac:dyDescent="0.3">
      <c r="A2139" s="2">
        <v>46</v>
      </c>
      <c r="B2139">
        <f t="shared" si="33"/>
        <v>0.59236693451085853</v>
      </c>
    </row>
    <row r="2140" spans="1:2" x14ac:dyDescent="0.3">
      <c r="A2140" s="2">
        <v>46</v>
      </c>
      <c r="B2140">
        <f t="shared" si="33"/>
        <v>0.59236693451085853</v>
      </c>
    </row>
    <row r="2141" spans="1:2" x14ac:dyDescent="0.3">
      <c r="A2141" s="2">
        <v>46</v>
      </c>
      <c r="B2141">
        <f t="shared" si="33"/>
        <v>0.59236693451085853</v>
      </c>
    </row>
    <row r="2142" spans="1:2" x14ac:dyDescent="0.3">
      <c r="A2142" s="2">
        <v>46</v>
      </c>
      <c r="B2142">
        <f t="shared" si="33"/>
        <v>0.59236693451085853</v>
      </c>
    </row>
    <row r="2143" spans="1:2" x14ac:dyDescent="0.3">
      <c r="A2143" s="2">
        <v>46</v>
      </c>
      <c r="B2143">
        <f t="shared" si="33"/>
        <v>0.59236693451085853</v>
      </c>
    </row>
    <row r="2144" spans="1:2" x14ac:dyDescent="0.3">
      <c r="A2144" s="2">
        <v>46</v>
      </c>
      <c r="B2144">
        <f t="shared" si="33"/>
        <v>0.59236693451085853</v>
      </c>
    </row>
    <row r="2145" spans="1:2" x14ac:dyDescent="0.3">
      <c r="A2145" s="2">
        <v>46</v>
      </c>
      <c r="B2145">
        <f t="shared" si="33"/>
        <v>0.59236693451085853</v>
      </c>
    </row>
    <row r="2146" spans="1:2" x14ac:dyDescent="0.3">
      <c r="A2146" s="2">
        <v>46</v>
      </c>
      <c r="B2146">
        <f t="shared" si="33"/>
        <v>0.59236693451085853</v>
      </c>
    </row>
    <row r="2147" spans="1:2" x14ac:dyDescent="0.3">
      <c r="A2147" s="2">
        <v>46</v>
      </c>
      <c r="B2147">
        <f t="shared" si="33"/>
        <v>0.59236693451085853</v>
      </c>
    </row>
    <row r="2148" spans="1:2" x14ac:dyDescent="0.3">
      <c r="A2148" s="2">
        <v>46</v>
      </c>
      <c r="B2148">
        <f t="shared" si="33"/>
        <v>0.59236693451085853</v>
      </c>
    </row>
    <row r="2149" spans="1:2" x14ac:dyDescent="0.3">
      <c r="A2149" s="2">
        <v>46</v>
      </c>
      <c r="B2149">
        <f t="shared" si="33"/>
        <v>0.59236693451085853</v>
      </c>
    </row>
    <row r="2150" spans="1:2" x14ac:dyDescent="0.3">
      <c r="A2150" s="2">
        <v>46</v>
      </c>
      <c r="B2150">
        <f t="shared" si="33"/>
        <v>0.59236693451085853</v>
      </c>
    </row>
    <row r="2151" spans="1:2" x14ac:dyDescent="0.3">
      <c r="A2151" s="2">
        <v>46</v>
      </c>
      <c r="B2151">
        <f t="shared" si="33"/>
        <v>0.59236693451085853</v>
      </c>
    </row>
    <row r="2152" spans="1:2" x14ac:dyDescent="0.3">
      <c r="A2152" s="2">
        <v>46</v>
      </c>
      <c r="B2152">
        <f t="shared" si="33"/>
        <v>0.59236693451085853</v>
      </c>
    </row>
    <row r="2153" spans="1:2" x14ac:dyDescent="0.3">
      <c r="A2153" s="2">
        <v>46</v>
      </c>
      <c r="B2153">
        <f t="shared" si="33"/>
        <v>0.59236693451085853</v>
      </c>
    </row>
    <row r="2154" spans="1:2" x14ac:dyDescent="0.3">
      <c r="A2154" s="2">
        <v>46</v>
      </c>
      <c r="B2154">
        <f t="shared" si="33"/>
        <v>0.59236693451085853</v>
      </c>
    </row>
    <row r="2155" spans="1:2" x14ac:dyDescent="0.3">
      <c r="A2155" s="2">
        <v>46</v>
      </c>
      <c r="B2155">
        <f t="shared" si="33"/>
        <v>0.59236693451085853</v>
      </c>
    </row>
    <row r="2156" spans="1:2" x14ac:dyDescent="0.3">
      <c r="A2156" s="2">
        <v>46</v>
      </c>
      <c r="B2156">
        <f t="shared" si="33"/>
        <v>0.59236693451085853</v>
      </c>
    </row>
    <row r="2157" spans="1:2" x14ac:dyDescent="0.3">
      <c r="A2157" s="2">
        <v>46</v>
      </c>
      <c r="B2157">
        <f t="shared" si="33"/>
        <v>0.59236693451085853</v>
      </c>
    </row>
    <row r="2158" spans="1:2" x14ac:dyDescent="0.3">
      <c r="A2158" s="2">
        <v>46</v>
      </c>
      <c r="B2158">
        <f t="shared" si="33"/>
        <v>0.59236693451085853</v>
      </c>
    </row>
    <row r="2159" spans="1:2" x14ac:dyDescent="0.3">
      <c r="A2159" s="2">
        <v>46</v>
      </c>
      <c r="B2159">
        <f t="shared" si="33"/>
        <v>0.59236693451085853</v>
      </c>
    </row>
    <row r="2160" spans="1:2" x14ac:dyDescent="0.3">
      <c r="A2160" s="2">
        <v>46</v>
      </c>
      <c r="B2160">
        <f t="shared" si="33"/>
        <v>0.59236693451085853</v>
      </c>
    </row>
    <row r="2161" spans="1:2" x14ac:dyDescent="0.3">
      <c r="A2161" s="2">
        <v>46</v>
      </c>
      <c r="B2161">
        <f t="shared" si="33"/>
        <v>0.59236693451085853</v>
      </c>
    </row>
    <row r="2162" spans="1:2" x14ac:dyDescent="0.3">
      <c r="A2162" s="2">
        <v>46</v>
      </c>
      <c r="B2162">
        <f t="shared" si="33"/>
        <v>0.59236693451085853</v>
      </c>
    </row>
    <row r="2163" spans="1:2" x14ac:dyDescent="0.3">
      <c r="A2163" s="2">
        <v>46</v>
      </c>
      <c r="B2163">
        <f t="shared" si="33"/>
        <v>0.59236693451085853</v>
      </c>
    </row>
    <row r="2164" spans="1:2" x14ac:dyDescent="0.3">
      <c r="A2164" s="2">
        <v>46</v>
      </c>
      <c r="B2164">
        <f t="shared" si="33"/>
        <v>0.59236693451085853</v>
      </c>
    </row>
    <row r="2165" spans="1:2" x14ac:dyDescent="0.3">
      <c r="A2165" s="2">
        <v>46</v>
      </c>
      <c r="B2165">
        <f t="shared" si="33"/>
        <v>0.59236693451085853</v>
      </c>
    </row>
    <row r="2166" spans="1:2" x14ac:dyDescent="0.3">
      <c r="A2166" s="2">
        <v>46</v>
      </c>
      <c r="B2166">
        <f t="shared" si="33"/>
        <v>0.59236693451085853</v>
      </c>
    </row>
    <row r="2167" spans="1:2" x14ac:dyDescent="0.3">
      <c r="A2167" s="2">
        <v>46</v>
      </c>
      <c r="B2167">
        <f t="shared" si="33"/>
        <v>0.59236693451085853</v>
      </c>
    </row>
    <row r="2168" spans="1:2" x14ac:dyDescent="0.3">
      <c r="A2168" s="2">
        <v>46</v>
      </c>
      <c r="B2168">
        <f t="shared" si="33"/>
        <v>0.59236693451085853</v>
      </c>
    </row>
    <row r="2169" spans="1:2" x14ac:dyDescent="0.3">
      <c r="A2169" s="2">
        <v>46</v>
      </c>
      <c r="B2169">
        <f t="shared" si="33"/>
        <v>0.59236693451085853</v>
      </c>
    </row>
    <row r="2170" spans="1:2" x14ac:dyDescent="0.3">
      <c r="A2170" s="2">
        <v>46</v>
      </c>
      <c r="B2170">
        <f t="shared" si="33"/>
        <v>0.59236693451085853</v>
      </c>
    </row>
    <row r="2171" spans="1:2" x14ac:dyDescent="0.3">
      <c r="A2171" s="2">
        <v>46</v>
      </c>
      <c r="B2171">
        <f t="shared" si="33"/>
        <v>0.59236693451085853</v>
      </c>
    </row>
    <row r="2172" spans="1:2" x14ac:dyDescent="0.3">
      <c r="A2172" s="2">
        <v>46</v>
      </c>
      <c r="B2172">
        <f t="shared" si="33"/>
        <v>0.59236693451085853</v>
      </c>
    </row>
    <row r="2173" spans="1:2" x14ac:dyDescent="0.3">
      <c r="A2173" s="2">
        <v>46</v>
      </c>
      <c r="B2173">
        <f t="shared" si="33"/>
        <v>0.59236693451085853</v>
      </c>
    </row>
    <row r="2174" spans="1:2" x14ac:dyDescent="0.3">
      <c r="A2174" s="2">
        <v>46</v>
      </c>
      <c r="B2174">
        <f t="shared" si="33"/>
        <v>0.59236693451085853</v>
      </c>
    </row>
    <row r="2175" spans="1:2" x14ac:dyDescent="0.3">
      <c r="A2175" s="2">
        <v>46</v>
      </c>
      <c r="B2175">
        <f t="shared" si="33"/>
        <v>0.59236693451085853</v>
      </c>
    </row>
    <row r="2176" spans="1:2" x14ac:dyDescent="0.3">
      <c r="A2176" s="2">
        <v>46</v>
      </c>
      <c r="B2176">
        <f t="shared" si="33"/>
        <v>0.59236693451085853</v>
      </c>
    </row>
    <row r="2177" spans="1:2" x14ac:dyDescent="0.3">
      <c r="A2177" s="2">
        <v>46</v>
      </c>
      <c r="B2177">
        <f t="shared" si="33"/>
        <v>0.59236693451085853</v>
      </c>
    </row>
    <row r="2178" spans="1:2" x14ac:dyDescent="0.3">
      <c r="A2178" s="2">
        <v>46</v>
      </c>
      <c r="B2178">
        <f t="shared" ref="B2178:B2241" si="34">_xlfn.NORM.DIST($A2178,$D$1,$D$2,0)</f>
        <v>0.59236693451085853</v>
      </c>
    </row>
    <row r="2179" spans="1:2" x14ac:dyDescent="0.3">
      <c r="A2179" s="2">
        <v>46</v>
      </c>
      <c r="B2179">
        <f t="shared" si="34"/>
        <v>0.59236693451085853</v>
      </c>
    </row>
    <row r="2180" spans="1:2" x14ac:dyDescent="0.3">
      <c r="A2180" s="2">
        <v>46</v>
      </c>
      <c r="B2180">
        <f t="shared" si="34"/>
        <v>0.59236693451085853</v>
      </c>
    </row>
    <row r="2181" spans="1:2" x14ac:dyDescent="0.3">
      <c r="A2181" s="2">
        <v>46</v>
      </c>
      <c r="B2181">
        <f t="shared" si="34"/>
        <v>0.59236693451085853</v>
      </c>
    </row>
    <row r="2182" spans="1:2" x14ac:dyDescent="0.3">
      <c r="A2182" s="2">
        <v>46</v>
      </c>
      <c r="B2182">
        <f t="shared" si="34"/>
        <v>0.59236693451085853</v>
      </c>
    </row>
    <row r="2183" spans="1:2" x14ac:dyDescent="0.3">
      <c r="A2183" s="2">
        <v>46</v>
      </c>
      <c r="B2183">
        <f t="shared" si="34"/>
        <v>0.59236693451085853</v>
      </c>
    </row>
    <row r="2184" spans="1:2" x14ac:dyDescent="0.3">
      <c r="A2184" s="2">
        <v>46</v>
      </c>
      <c r="B2184">
        <f t="shared" si="34"/>
        <v>0.59236693451085853</v>
      </c>
    </row>
    <row r="2185" spans="1:2" x14ac:dyDescent="0.3">
      <c r="A2185" s="2">
        <v>46</v>
      </c>
      <c r="B2185">
        <f t="shared" si="34"/>
        <v>0.59236693451085853</v>
      </c>
    </row>
    <row r="2186" spans="1:2" x14ac:dyDescent="0.3">
      <c r="A2186" s="2">
        <v>46</v>
      </c>
      <c r="B2186">
        <f t="shared" si="34"/>
        <v>0.59236693451085853</v>
      </c>
    </row>
    <row r="2187" spans="1:2" x14ac:dyDescent="0.3">
      <c r="A2187" s="2">
        <v>46</v>
      </c>
      <c r="B2187">
        <f t="shared" si="34"/>
        <v>0.59236693451085853</v>
      </c>
    </row>
    <row r="2188" spans="1:2" x14ac:dyDescent="0.3">
      <c r="A2188" s="2">
        <v>46</v>
      </c>
      <c r="B2188">
        <f t="shared" si="34"/>
        <v>0.59236693451085853</v>
      </c>
    </row>
    <row r="2189" spans="1:2" x14ac:dyDescent="0.3">
      <c r="A2189" s="2">
        <v>46</v>
      </c>
      <c r="B2189">
        <f t="shared" si="34"/>
        <v>0.59236693451085853</v>
      </c>
    </row>
    <row r="2190" spans="1:2" x14ac:dyDescent="0.3">
      <c r="A2190" s="2">
        <v>46</v>
      </c>
      <c r="B2190">
        <f t="shared" si="34"/>
        <v>0.59236693451085853</v>
      </c>
    </row>
    <row r="2191" spans="1:2" x14ac:dyDescent="0.3">
      <c r="A2191" s="2">
        <v>46</v>
      </c>
      <c r="B2191">
        <f t="shared" si="34"/>
        <v>0.59236693451085853</v>
      </c>
    </row>
    <row r="2192" spans="1:2" x14ac:dyDescent="0.3">
      <c r="A2192" s="2">
        <v>46</v>
      </c>
      <c r="B2192">
        <f t="shared" si="34"/>
        <v>0.59236693451085853</v>
      </c>
    </row>
    <row r="2193" spans="1:2" x14ac:dyDescent="0.3">
      <c r="A2193" s="2">
        <v>46</v>
      </c>
      <c r="B2193">
        <f t="shared" si="34"/>
        <v>0.59236693451085853</v>
      </c>
    </row>
    <row r="2194" spans="1:2" x14ac:dyDescent="0.3">
      <c r="A2194" s="2">
        <v>46</v>
      </c>
      <c r="B2194">
        <f t="shared" si="34"/>
        <v>0.59236693451085853</v>
      </c>
    </row>
    <row r="2195" spans="1:2" x14ac:dyDescent="0.3">
      <c r="A2195" s="2">
        <v>46</v>
      </c>
      <c r="B2195">
        <f t="shared" si="34"/>
        <v>0.59236693451085853</v>
      </c>
    </row>
    <row r="2196" spans="1:2" x14ac:dyDescent="0.3">
      <c r="A2196" s="2">
        <v>46</v>
      </c>
      <c r="B2196">
        <f t="shared" si="34"/>
        <v>0.59236693451085853</v>
      </c>
    </row>
    <row r="2197" spans="1:2" x14ac:dyDescent="0.3">
      <c r="A2197" s="2">
        <v>46</v>
      </c>
      <c r="B2197">
        <f t="shared" si="34"/>
        <v>0.59236693451085853</v>
      </c>
    </row>
    <row r="2198" spans="1:2" x14ac:dyDescent="0.3">
      <c r="A2198" s="2">
        <v>46</v>
      </c>
      <c r="B2198">
        <f t="shared" si="34"/>
        <v>0.59236693451085853</v>
      </c>
    </row>
    <row r="2199" spans="1:2" x14ac:dyDescent="0.3">
      <c r="A2199" s="2">
        <v>46</v>
      </c>
      <c r="B2199">
        <f t="shared" si="34"/>
        <v>0.59236693451085853</v>
      </c>
    </row>
    <row r="2200" spans="1:2" x14ac:dyDescent="0.3">
      <c r="A2200" s="2">
        <v>46</v>
      </c>
      <c r="B2200">
        <f t="shared" si="34"/>
        <v>0.59236693451085853</v>
      </c>
    </row>
    <row r="2201" spans="1:2" x14ac:dyDescent="0.3">
      <c r="A2201" s="2">
        <v>46</v>
      </c>
      <c r="B2201">
        <f t="shared" si="34"/>
        <v>0.59236693451085853</v>
      </c>
    </row>
    <row r="2202" spans="1:2" x14ac:dyDescent="0.3">
      <c r="A2202" s="2">
        <v>46</v>
      </c>
      <c r="B2202">
        <f t="shared" si="34"/>
        <v>0.59236693451085853</v>
      </c>
    </row>
    <row r="2203" spans="1:2" x14ac:dyDescent="0.3">
      <c r="A2203" s="2">
        <v>46</v>
      </c>
      <c r="B2203">
        <f t="shared" si="34"/>
        <v>0.59236693451085853</v>
      </c>
    </row>
    <row r="2204" spans="1:2" x14ac:dyDescent="0.3">
      <c r="A2204" s="2">
        <v>46</v>
      </c>
      <c r="B2204">
        <f t="shared" si="34"/>
        <v>0.59236693451085853</v>
      </c>
    </row>
    <row r="2205" spans="1:2" x14ac:dyDescent="0.3">
      <c r="A2205" s="2">
        <v>46</v>
      </c>
      <c r="B2205">
        <f t="shared" si="34"/>
        <v>0.59236693451085853</v>
      </c>
    </row>
    <row r="2206" spans="1:2" x14ac:dyDescent="0.3">
      <c r="A2206" s="2">
        <v>46</v>
      </c>
      <c r="B2206">
        <f t="shared" si="34"/>
        <v>0.59236693451085853</v>
      </c>
    </row>
    <row r="2207" spans="1:2" x14ac:dyDescent="0.3">
      <c r="A2207" s="2">
        <v>46</v>
      </c>
      <c r="B2207">
        <f t="shared" si="34"/>
        <v>0.59236693451085853</v>
      </c>
    </row>
    <row r="2208" spans="1:2" x14ac:dyDescent="0.3">
      <c r="A2208" s="2">
        <v>46</v>
      </c>
      <c r="B2208">
        <f t="shared" si="34"/>
        <v>0.59236693451085853</v>
      </c>
    </row>
    <row r="2209" spans="1:2" x14ac:dyDescent="0.3">
      <c r="A2209" s="2">
        <v>46</v>
      </c>
      <c r="B2209">
        <f t="shared" si="34"/>
        <v>0.59236693451085853</v>
      </c>
    </row>
    <row r="2210" spans="1:2" x14ac:dyDescent="0.3">
      <c r="A2210" s="2">
        <v>46</v>
      </c>
      <c r="B2210">
        <f t="shared" si="34"/>
        <v>0.59236693451085853</v>
      </c>
    </row>
    <row r="2211" spans="1:2" x14ac:dyDescent="0.3">
      <c r="A2211" s="2">
        <v>46</v>
      </c>
      <c r="B2211">
        <f t="shared" si="34"/>
        <v>0.59236693451085853</v>
      </c>
    </row>
    <row r="2212" spans="1:2" x14ac:dyDescent="0.3">
      <c r="A2212" s="2">
        <v>46</v>
      </c>
      <c r="B2212">
        <f t="shared" si="34"/>
        <v>0.59236693451085853</v>
      </c>
    </row>
    <row r="2213" spans="1:2" x14ac:dyDescent="0.3">
      <c r="A2213" s="2">
        <v>46</v>
      </c>
      <c r="B2213">
        <f t="shared" si="34"/>
        <v>0.59236693451085853</v>
      </c>
    </row>
    <row r="2214" spans="1:2" x14ac:dyDescent="0.3">
      <c r="A2214" s="2">
        <v>46</v>
      </c>
      <c r="B2214">
        <f t="shared" si="34"/>
        <v>0.59236693451085853</v>
      </c>
    </row>
    <row r="2215" spans="1:2" x14ac:dyDescent="0.3">
      <c r="A2215" s="2">
        <v>46</v>
      </c>
      <c r="B2215">
        <f t="shared" si="34"/>
        <v>0.59236693451085853</v>
      </c>
    </row>
    <row r="2216" spans="1:2" x14ac:dyDescent="0.3">
      <c r="A2216" s="2">
        <v>46</v>
      </c>
      <c r="B2216">
        <f t="shared" si="34"/>
        <v>0.59236693451085853</v>
      </c>
    </row>
    <row r="2217" spans="1:2" x14ac:dyDescent="0.3">
      <c r="A2217" s="2">
        <v>46</v>
      </c>
      <c r="B2217">
        <f t="shared" si="34"/>
        <v>0.59236693451085853</v>
      </c>
    </row>
    <row r="2218" spans="1:2" x14ac:dyDescent="0.3">
      <c r="A2218" s="2">
        <v>46</v>
      </c>
      <c r="B2218">
        <f t="shared" si="34"/>
        <v>0.59236693451085853</v>
      </c>
    </row>
    <row r="2219" spans="1:2" x14ac:dyDescent="0.3">
      <c r="A2219" s="2">
        <v>46</v>
      </c>
      <c r="B2219">
        <f t="shared" si="34"/>
        <v>0.59236693451085853</v>
      </c>
    </row>
    <row r="2220" spans="1:2" x14ac:dyDescent="0.3">
      <c r="A2220" s="2">
        <v>46</v>
      </c>
      <c r="B2220">
        <f t="shared" si="34"/>
        <v>0.59236693451085853</v>
      </c>
    </row>
    <row r="2221" spans="1:2" x14ac:dyDescent="0.3">
      <c r="A2221" s="2">
        <v>46</v>
      </c>
      <c r="B2221">
        <f t="shared" si="34"/>
        <v>0.59236693451085853</v>
      </c>
    </row>
    <row r="2222" spans="1:2" x14ac:dyDescent="0.3">
      <c r="A2222" s="2">
        <v>46</v>
      </c>
      <c r="B2222">
        <f t="shared" si="34"/>
        <v>0.59236693451085853</v>
      </c>
    </row>
    <row r="2223" spans="1:2" x14ac:dyDescent="0.3">
      <c r="A2223" s="2">
        <v>46</v>
      </c>
      <c r="B2223">
        <f t="shared" si="34"/>
        <v>0.59236693451085853</v>
      </c>
    </row>
    <row r="2224" spans="1:2" x14ac:dyDescent="0.3">
      <c r="A2224" s="2">
        <v>46</v>
      </c>
      <c r="B2224">
        <f t="shared" si="34"/>
        <v>0.59236693451085853</v>
      </c>
    </row>
    <row r="2225" spans="1:2" x14ac:dyDescent="0.3">
      <c r="A2225" s="2">
        <v>46</v>
      </c>
      <c r="B2225">
        <f t="shared" si="34"/>
        <v>0.59236693451085853</v>
      </c>
    </row>
    <row r="2226" spans="1:2" x14ac:dyDescent="0.3">
      <c r="A2226" s="2">
        <v>46</v>
      </c>
      <c r="B2226">
        <f t="shared" si="34"/>
        <v>0.59236693451085853</v>
      </c>
    </row>
    <row r="2227" spans="1:2" x14ac:dyDescent="0.3">
      <c r="A2227" s="2">
        <v>46</v>
      </c>
      <c r="B2227">
        <f t="shared" si="34"/>
        <v>0.59236693451085853</v>
      </c>
    </row>
    <row r="2228" spans="1:2" x14ac:dyDescent="0.3">
      <c r="A2228" s="2">
        <v>46</v>
      </c>
      <c r="B2228">
        <f t="shared" si="34"/>
        <v>0.59236693451085853</v>
      </c>
    </row>
    <row r="2229" spans="1:2" x14ac:dyDescent="0.3">
      <c r="A2229" s="2">
        <v>46</v>
      </c>
      <c r="B2229">
        <f t="shared" si="34"/>
        <v>0.59236693451085853</v>
      </c>
    </row>
    <row r="2230" spans="1:2" x14ac:dyDescent="0.3">
      <c r="A2230" s="2">
        <v>46</v>
      </c>
      <c r="B2230">
        <f t="shared" si="34"/>
        <v>0.59236693451085853</v>
      </c>
    </row>
    <row r="2231" spans="1:2" x14ac:dyDescent="0.3">
      <c r="A2231" s="2">
        <v>46</v>
      </c>
      <c r="B2231">
        <f t="shared" si="34"/>
        <v>0.59236693451085853</v>
      </c>
    </row>
    <row r="2232" spans="1:2" x14ac:dyDescent="0.3">
      <c r="A2232" s="2">
        <v>46</v>
      </c>
      <c r="B2232">
        <f t="shared" si="34"/>
        <v>0.59236693451085853</v>
      </c>
    </row>
    <row r="2233" spans="1:2" x14ac:dyDescent="0.3">
      <c r="A2233" s="2">
        <v>46</v>
      </c>
      <c r="B2233">
        <f t="shared" si="34"/>
        <v>0.59236693451085853</v>
      </c>
    </row>
    <row r="2234" spans="1:2" x14ac:dyDescent="0.3">
      <c r="A2234" s="2">
        <v>46</v>
      </c>
      <c r="B2234">
        <f t="shared" si="34"/>
        <v>0.59236693451085853</v>
      </c>
    </row>
    <row r="2235" spans="1:2" x14ac:dyDescent="0.3">
      <c r="A2235" s="2">
        <v>46</v>
      </c>
      <c r="B2235">
        <f t="shared" si="34"/>
        <v>0.59236693451085853</v>
      </c>
    </row>
    <row r="2236" spans="1:2" x14ac:dyDescent="0.3">
      <c r="A2236" s="2">
        <v>46</v>
      </c>
      <c r="B2236">
        <f t="shared" si="34"/>
        <v>0.59236693451085853</v>
      </c>
    </row>
    <row r="2237" spans="1:2" x14ac:dyDescent="0.3">
      <c r="A2237" s="2">
        <v>46</v>
      </c>
      <c r="B2237">
        <f t="shared" si="34"/>
        <v>0.59236693451085853</v>
      </c>
    </row>
    <row r="2238" spans="1:2" x14ac:dyDescent="0.3">
      <c r="A2238" s="2">
        <v>46</v>
      </c>
      <c r="B2238">
        <f t="shared" si="34"/>
        <v>0.59236693451085853</v>
      </c>
    </row>
    <row r="2239" spans="1:2" x14ac:dyDescent="0.3">
      <c r="A2239" s="2">
        <v>46</v>
      </c>
      <c r="B2239">
        <f t="shared" si="34"/>
        <v>0.59236693451085853</v>
      </c>
    </row>
    <row r="2240" spans="1:2" x14ac:dyDescent="0.3">
      <c r="A2240" s="2">
        <v>46</v>
      </c>
      <c r="B2240">
        <f t="shared" si="34"/>
        <v>0.59236693451085853</v>
      </c>
    </row>
    <row r="2241" spans="1:2" x14ac:dyDescent="0.3">
      <c r="A2241" s="2">
        <v>46</v>
      </c>
      <c r="B2241">
        <f t="shared" si="34"/>
        <v>0.59236693451085853</v>
      </c>
    </row>
    <row r="2242" spans="1:2" x14ac:dyDescent="0.3">
      <c r="A2242" s="2">
        <v>46</v>
      </c>
      <c r="B2242">
        <f t="shared" ref="B2242:B2305" si="35">_xlfn.NORM.DIST($A2242,$D$1,$D$2,0)</f>
        <v>0.59236693451085853</v>
      </c>
    </row>
    <row r="2243" spans="1:2" x14ac:dyDescent="0.3">
      <c r="A2243" s="2">
        <v>46</v>
      </c>
      <c r="B2243">
        <f t="shared" si="35"/>
        <v>0.59236693451085853</v>
      </c>
    </row>
    <row r="2244" spans="1:2" x14ac:dyDescent="0.3">
      <c r="A2244" s="2">
        <v>46</v>
      </c>
      <c r="B2244">
        <f t="shared" si="35"/>
        <v>0.59236693451085853</v>
      </c>
    </row>
    <row r="2245" spans="1:2" x14ac:dyDescent="0.3">
      <c r="A2245" s="2">
        <v>46</v>
      </c>
      <c r="B2245">
        <f t="shared" si="35"/>
        <v>0.59236693451085853</v>
      </c>
    </row>
    <row r="2246" spans="1:2" x14ac:dyDescent="0.3">
      <c r="A2246" s="2">
        <v>46</v>
      </c>
      <c r="B2246">
        <f t="shared" si="35"/>
        <v>0.59236693451085853</v>
      </c>
    </row>
    <row r="2247" spans="1:2" x14ac:dyDescent="0.3">
      <c r="A2247" s="2">
        <v>46</v>
      </c>
      <c r="B2247">
        <f t="shared" si="35"/>
        <v>0.59236693451085853</v>
      </c>
    </row>
    <row r="2248" spans="1:2" x14ac:dyDescent="0.3">
      <c r="A2248" s="2">
        <v>46</v>
      </c>
      <c r="B2248">
        <f t="shared" si="35"/>
        <v>0.59236693451085853</v>
      </c>
    </row>
    <row r="2249" spans="1:2" x14ac:dyDescent="0.3">
      <c r="A2249" s="2">
        <v>46</v>
      </c>
      <c r="B2249">
        <f t="shared" si="35"/>
        <v>0.59236693451085853</v>
      </c>
    </row>
    <row r="2250" spans="1:2" x14ac:dyDescent="0.3">
      <c r="A2250" s="2">
        <v>46</v>
      </c>
      <c r="B2250">
        <f t="shared" si="35"/>
        <v>0.59236693451085853</v>
      </c>
    </row>
    <row r="2251" spans="1:2" x14ac:dyDescent="0.3">
      <c r="A2251" s="2">
        <v>46</v>
      </c>
      <c r="B2251">
        <f t="shared" si="35"/>
        <v>0.59236693451085853</v>
      </c>
    </row>
    <row r="2252" spans="1:2" x14ac:dyDescent="0.3">
      <c r="A2252" s="2">
        <v>46</v>
      </c>
      <c r="B2252">
        <f t="shared" si="35"/>
        <v>0.59236693451085853</v>
      </c>
    </row>
    <row r="2253" spans="1:2" x14ac:dyDescent="0.3">
      <c r="A2253" s="2">
        <v>46</v>
      </c>
      <c r="B2253">
        <f t="shared" si="35"/>
        <v>0.59236693451085853</v>
      </c>
    </row>
    <row r="2254" spans="1:2" x14ac:dyDescent="0.3">
      <c r="A2254" s="2">
        <v>46</v>
      </c>
      <c r="B2254">
        <f t="shared" si="35"/>
        <v>0.59236693451085853</v>
      </c>
    </row>
    <row r="2255" spans="1:2" x14ac:dyDescent="0.3">
      <c r="A2255" s="2">
        <v>46</v>
      </c>
      <c r="B2255">
        <f t="shared" si="35"/>
        <v>0.59236693451085853</v>
      </c>
    </row>
    <row r="2256" spans="1:2" x14ac:dyDescent="0.3">
      <c r="A2256" s="2">
        <v>46</v>
      </c>
      <c r="B2256">
        <f t="shared" si="35"/>
        <v>0.59236693451085853</v>
      </c>
    </row>
    <row r="2257" spans="1:2" x14ac:dyDescent="0.3">
      <c r="A2257" s="2">
        <v>46</v>
      </c>
      <c r="B2257">
        <f t="shared" si="35"/>
        <v>0.59236693451085853</v>
      </c>
    </row>
    <row r="2258" spans="1:2" x14ac:dyDescent="0.3">
      <c r="A2258" s="2">
        <v>46</v>
      </c>
      <c r="B2258">
        <f t="shared" si="35"/>
        <v>0.59236693451085853</v>
      </c>
    </row>
    <row r="2259" spans="1:2" x14ac:dyDescent="0.3">
      <c r="A2259" s="2">
        <v>46</v>
      </c>
      <c r="B2259">
        <f t="shared" si="35"/>
        <v>0.59236693451085853</v>
      </c>
    </row>
    <row r="2260" spans="1:2" x14ac:dyDescent="0.3">
      <c r="A2260" s="2">
        <v>46</v>
      </c>
      <c r="B2260">
        <f t="shared" si="35"/>
        <v>0.59236693451085853</v>
      </c>
    </row>
    <row r="2261" spans="1:2" x14ac:dyDescent="0.3">
      <c r="A2261" s="2">
        <v>46</v>
      </c>
      <c r="B2261">
        <f t="shared" si="35"/>
        <v>0.59236693451085853</v>
      </c>
    </row>
    <row r="2262" spans="1:2" x14ac:dyDescent="0.3">
      <c r="A2262" s="2">
        <v>46</v>
      </c>
      <c r="B2262">
        <f t="shared" si="35"/>
        <v>0.59236693451085853</v>
      </c>
    </row>
    <row r="2263" spans="1:2" x14ac:dyDescent="0.3">
      <c r="A2263" s="2">
        <v>46</v>
      </c>
      <c r="B2263">
        <f t="shared" si="35"/>
        <v>0.59236693451085853</v>
      </c>
    </row>
    <row r="2264" spans="1:2" x14ac:dyDescent="0.3">
      <c r="A2264" s="2">
        <v>46</v>
      </c>
      <c r="B2264">
        <f t="shared" si="35"/>
        <v>0.59236693451085853</v>
      </c>
    </row>
    <row r="2265" spans="1:2" x14ac:dyDescent="0.3">
      <c r="A2265" s="2">
        <v>46</v>
      </c>
      <c r="B2265">
        <f t="shared" si="35"/>
        <v>0.59236693451085853</v>
      </c>
    </row>
    <row r="2266" spans="1:2" x14ac:dyDescent="0.3">
      <c r="A2266" s="2">
        <v>46</v>
      </c>
      <c r="B2266">
        <f t="shared" si="35"/>
        <v>0.59236693451085853</v>
      </c>
    </row>
    <row r="2267" spans="1:2" x14ac:dyDescent="0.3">
      <c r="A2267" s="2">
        <v>46</v>
      </c>
      <c r="B2267">
        <f t="shared" si="35"/>
        <v>0.59236693451085853</v>
      </c>
    </row>
    <row r="2268" spans="1:2" x14ac:dyDescent="0.3">
      <c r="A2268" s="2">
        <v>46</v>
      </c>
      <c r="B2268">
        <f t="shared" si="35"/>
        <v>0.59236693451085853</v>
      </c>
    </row>
    <row r="2269" spans="1:2" x14ac:dyDescent="0.3">
      <c r="A2269" s="2">
        <v>46</v>
      </c>
      <c r="B2269">
        <f t="shared" si="35"/>
        <v>0.59236693451085853</v>
      </c>
    </row>
    <row r="2270" spans="1:2" x14ac:dyDescent="0.3">
      <c r="A2270" s="2">
        <v>46</v>
      </c>
      <c r="B2270">
        <f t="shared" si="35"/>
        <v>0.59236693451085853</v>
      </c>
    </row>
    <row r="2271" spans="1:2" x14ac:dyDescent="0.3">
      <c r="A2271" s="2">
        <v>46</v>
      </c>
      <c r="B2271">
        <f t="shared" si="35"/>
        <v>0.59236693451085853</v>
      </c>
    </row>
    <row r="2272" spans="1:2" x14ac:dyDescent="0.3">
      <c r="A2272" s="2">
        <v>46</v>
      </c>
      <c r="B2272">
        <f t="shared" si="35"/>
        <v>0.59236693451085853</v>
      </c>
    </row>
    <row r="2273" spans="1:2" x14ac:dyDescent="0.3">
      <c r="A2273" s="2">
        <v>46</v>
      </c>
      <c r="B2273">
        <f t="shared" si="35"/>
        <v>0.59236693451085853</v>
      </c>
    </row>
    <row r="2274" spans="1:2" x14ac:dyDescent="0.3">
      <c r="A2274" s="2">
        <v>46</v>
      </c>
      <c r="B2274">
        <f t="shared" si="35"/>
        <v>0.59236693451085853</v>
      </c>
    </row>
    <row r="2275" spans="1:2" x14ac:dyDescent="0.3">
      <c r="A2275" s="2">
        <v>46</v>
      </c>
      <c r="B2275">
        <f t="shared" si="35"/>
        <v>0.59236693451085853</v>
      </c>
    </row>
    <row r="2276" spans="1:2" x14ac:dyDescent="0.3">
      <c r="A2276" s="2">
        <v>46</v>
      </c>
      <c r="B2276">
        <f t="shared" si="35"/>
        <v>0.59236693451085853</v>
      </c>
    </row>
    <row r="2277" spans="1:2" x14ac:dyDescent="0.3">
      <c r="A2277" s="2">
        <v>46</v>
      </c>
      <c r="B2277">
        <f t="shared" si="35"/>
        <v>0.59236693451085853</v>
      </c>
    </row>
    <row r="2278" spans="1:2" x14ac:dyDescent="0.3">
      <c r="A2278" s="2">
        <v>46</v>
      </c>
      <c r="B2278">
        <f t="shared" si="35"/>
        <v>0.59236693451085853</v>
      </c>
    </row>
    <row r="2279" spans="1:2" x14ac:dyDescent="0.3">
      <c r="A2279" s="2">
        <v>46</v>
      </c>
      <c r="B2279">
        <f t="shared" si="35"/>
        <v>0.59236693451085853</v>
      </c>
    </row>
    <row r="2280" spans="1:2" x14ac:dyDescent="0.3">
      <c r="A2280" s="2">
        <v>46</v>
      </c>
      <c r="B2280">
        <f t="shared" si="35"/>
        <v>0.59236693451085853</v>
      </c>
    </row>
    <row r="2281" spans="1:2" x14ac:dyDescent="0.3">
      <c r="A2281" s="2">
        <v>46</v>
      </c>
      <c r="B2281">
        <f t="shared" si="35"/>
        <v>0.59236693451085853</v>
      </c>
    </row>
    <row r="2282" spans="1:2" x14ac:dyDescent="0.3">
      <c r="A2282" s="2">
        <v>46</v>
      </c>
      <c r="B2282">
        <f t="shared" si="35"/>
        <v>0.59236693451085853</v>
      </c>
    </row>
    <row r="2283" spans="1:2" x14ac:dyDescent="0.3">
      <c r="A2283" s="2">
        <v>46</v>
      </c>
      <c r="B2283">
        <f t="shared" si="35"/>
        <v>0.59236693451085853</v>
      </c>
    </row>
    <row r="2284" spans="1:2" x14ac:dyDescent="0.3">
      <c r="A2284" s="2">
        <v>46</v>
      </c>
      <c r="B2284">
        <f t="shared" si="35"/>
        <v>0.59236693451085853</v>
      </c>
    </row>
    <row r="2285" spans="1:2" x14ac:dyDescent="0.3">
      <c r="A2285" s="2">
        <v>46</v>
      </c>
      <c r="B2285">
        <f t="shared" si="35"/>
        <v>0.59236693451085853</v>
      </c>
    </row>
    <row r="2286" spans="1:2" x14ac:dyDescent="0.3">
      <c r="A2286" s="2">
        <v>46</v>
      </c>
      <c r="B2286">
        <f t="shared" si="35"/>
        <v>0.59236693451085853</v>
      </c>
    </row>
    <row r="2287" spans="1:2" x14ac:dyDescent="0.3">
      <c r="A2287" s="2">
        <v>46</v>
      </c>
      <c r="B2287">
        <f t="shared" si="35"/>
        <v>0.59236693451085853</v>
      </c>
    </row>
    <row r="2288" spans="1:2" x14ac:dyDescent="0.3">
      <c r="A2288" s="2">
        <v>46</v>
      </c>
      <c r="B2288">
        <f t="shared" si="35"/>
        <v>0.59236693451085853</v>
      </c>
    </row>
    <row r="2289" spans="1:2" x14ac:dyDescent="0.3">
      <c r="A2289" s="2">
        <v>46</v>
      </c>
      <c r="B2289">
        <f t="shared" si="35"/>
        <v>0.59236693451085853</v>
      </c>
    </row>
    <row r="2290" spans="1:2" x14ac:dyDescent="0.3">
      <c r="A2290" s="2">
        <v>46</v>
      </c>
      <c r="B2290">
        <f t="shared" si="35"/>
        <v>0.59236693451085853</v>
      </c>
    </row>
    <row r="2291" spans="1:2" x14ac:dyDescent="0.3">
      <c r="A2291" s="2">
        <v>46</v>
      </c>
      <c r="B2291">
        <f t="shared" si="35"/>
        <v>0.59236693451085853</v>
      </c>
    </row>
    <row r="2292" spans="1:2" x14ac:dyDescent="0.3">
      <c r="A2292" s="2">
        <v>46</v>
      </c>
      <c r="B2292">
        <f t="shared" si="35"/>
        <v>0.59236693451085853</v>
      </c>
    </row>
    <row r="2293" spans="1:2" x14ac:dyDescent="0.3">
      <c r="A2293" s="2">
        <v>46</v>
      </c>
      <c r="B2293">
        <f t="shared" si="35"/>
        <v>0.59236693451085853</v>
      </c>
    </row>
    <row r="2294" spans="1:2" x14ac:dyDescent="0.3">
      <c r="A2294" s="2">
        <v>46</v>
      </c>
      <c r="B2294">
        <f t="shared" si="35"/>
        <v>0.59236693451085853</v>
      </c>
    </row>
    <row r="2295" spans="1:2" x14ac:dyDescent="0.3">
      <c r="A2295" s="2">
        <v>46</v>
      </c>
      <c r="B2295">
        <f t="shared" si="35"/>
        <v>0.59236693451085853</v>
      </c>
    </row>
    <row r="2296" spans="1:2" x14ac:dyDescent="0.3">
      <c r="A2296" s="2">
        <v>46</v>
      </c>
      <c r="B2296">
        <f t="shared" si="35"/>
        <v>0.59236693451085853</v>
      </c>
    </row>
    <row r="2297" spans="1:2" x14ac:dyDescent="0.3">
      <c r="A2297" s="2">
        <v>46</v>
      </c>
      <c r="B2297">
        <f t="shared" si="35"/>
        <v>0.59236693451085853</v>
      </c>
    </row>
    <row r="2298" spans="1:2" x14ac:dyDescent="0.3">
      <c r="A2298" s="2">
        <v>46</v>
      </c>
      <c r="B2298">
        <f t="shared" si="35"/>
        <v>0.59236693451085853</v>
      </c>
    </row>
    <row r="2299" spans="1:2" x14ac:dyDescent="0.3">
      <c r="A2299" s="2">
        <v>46</v>
      </c>
      <c r="B2299">
        <f t="shared" si="35"/>
        <v>0.59236693451085853</v>
      </c>
    </row>
    <row r="2300" spans="1:2" x14ac:dyDescent="0.3">
      <c r="A2300" s="2">
        <v>46</v>
      </c>
      <c r="B2300">
        <f t="shared" si="35"/>
        <v>0.59236693451085853</v>
      </c>
    </row>
    <row r="2301" spans="1:2" x14ac:dyDescent="0.3">
      <c r="A2301" s="2">
        <v>46</v>
      </c>
      <c r="B2301">
        <f t="shared" si="35"/>
        <v>0.59236693451085853</v>
      </c>
    </row>
    <row r="2302" spans="1:2" x14ac:dyDescent="0.3">
      <c r="A2302" s="2">
        <v>46</v>
      </c>
      <c r="B2302">
        <f t="shared" si="35"/>
        <v>0.59236693451085853</v>
      </c>
    </row>
    <row r="2303" spans="1:2" x14ac:dyDescent="0.3">
      <c r="A2303" s="2">
        <v>46</v>
      </c>
      <c r="B2303">
        <f t="shared" si="35"/>
        <v>0.59236693451085853</v>
      </c>
    </row>
    <row r="2304" spans="1:2" x14ac:dyDescent="0.3">
      <c r="A2304" s="2">
        <v>46</v>
      </c>
      <c r="B2304">
        <f t="shared" si="35"/>
        <v>0.59236693451085853</v>
      </c>
    </row>
    <row r="2305" spans="1:2" x14ac:dyDescent="0.3">
      <c r="A2305" s="2">
        <v>46</v>
      </c>
      <c r="B2305">
        <f t="shared" si="35"/>
        <v>0.59236693451085853</v>
      </c>
    </row>
    <row r="2306" spans="1:2" x14ac:dyDescent="0.3">
      <c r="A2306" s="2">
        <v>46</v>
      </c>
      <c r="B2306">
        <f t="shared" ref="B2306:B2369" si="36">_xlfn.NORM.DIST($A2306,$D$1,$D$2,0)</f>
        <v>0.59236693451085853</v>
      </c>
    </row>
    <row r="2307" spans="1:2" x14ac:dyDescent="0.3">
      <c r="A2307" s="2">
        <v>46</v>
      </c>
      <c r="B2307">
        <f t="shared" si="36"/>
        <v>0.59236693451085853</v>
      </c>
    </row>
    <row r="2308" spans="1:2" x14ac:dyDescent="0.3">
      <c r="A2308" s="2">
        <v>46</v>
      </c>
      <c r="B2308">
        <f t="shared" si="36"/>
        <v>0.59236693451085853</v>
      </c>
    </row>
    <row r="2309" spans="1:2" x14ac:dyDescent="0.3">
      <c r="A2309" s="2">
        <v>46</v>
      </c>
      <c r="B2309">
        <f t="shared" si="36"/>
        <v>0.59236693451085853</v>
      </c>
    </row>
    <row r="2310" spans="1:2" x14ac:dyDescent="0.3">
      <c r="A2310" s="2">
        <v>46</v>
      </c>
      <c r="B2310">
        <f t="shared" si="36"/>
        <v>0.59236693451085853</v>
      </c>
    </row>
    <row r="2311" spans="1:2" x14ac:dyDescent="0.3">
      <c r="A2311" s="2">
        <v>46</v>
      </c>
      <c r="B2311">
        <f t="shared" si="36"/>
        <v>0.59236693451085853</v>
      </c>
    </row>
    <row r="2312" spans="1:2" x14ac:dyDescent="0.3">
      <c r="A2312" s="2">
        <v>46</v>
      </c>
      <c r="B2312">
        <f t="shared" si="36"/>
        <v>0.59236693451085853</v>
      </c>
    </row>
    <row r="2313" spans="1:2" x14ac:dyDescent="0.3">
      <c r="A2313" s="2">
        <v>46</v>
      </c>
      <c r="B2313">
        <f t="shared" si="36"/>
        <v>0.59236693451085853</v>
      </c>
    </row>
    <row r="2314" spans="1:2" x14ac:dyDescent="0.3">
      <c r="A2314" s="2">
        <v>46</v>
      </c>
      <c r="B2314">
        <f t="shared" si="36"/>
        <v>0.59236693451085853</v>
      </c>
    </row>
    <row r="2315" spans="1:2" x14ac:dyDescent="0.3">
      <c r="A2315" s="2">
        <v>46</v>
      </c>
      <c r="B2315">
        <f t="shared" si="36"/>
        <v>0.59236693451085853</v>
      </c>
    </row>
    <row r="2316" spans="1:2" x14ac:dyDescent="0.3">
      <c r="A2316" s="2">
        <v>46</v>
      </c>
      <c r="B2316">
        <f t="shared" si="36"/>
        <v>0.59236693451085853</v>
      </c>
    </row>
    <row r="2317" spans="1:2" x14ac:dyDescent="0.3">
      <c r="A2317" s="2">
        <v>46</v>
      </c>
      <c r="B2317">
        <f t="shared" si="36"/>
        <v>0.59236693451085853</v>
      </c>
    </row>
    <row r="2318" spans="1:2" x14ac:dyDescent="0.3">
      <c r="A2318" s="2">
        <v>46</v>
      </c>
      <c r="B2318">
        <f t="shared" si="36"/>
        <v>0.59236693451085853</v>
      </c>
    </row>
    <row r="2319" spans="1:2" x14ac:dyDescent="0.3">
      <c r="A2319" s="2">
        <v>46</v>
      </c>
      <c r="B2319">
        <f t="shared" si="36"/>
        <v>0.59236693451085853</v>
      </c>
    </row>
    <row r="2320" spans="1:2" x14ac:dyDescent="0.3">
      <c r="A2320" s="2">
        <v>46</v>
      </c>
      <c r="B2320">
        <f t="shared" si="36"/>
        <v>0.59236693451085853</v>
      </c>
    </row>
    <row r="2321" spans="1:2" x14ac:dyDescent="0.3">
      <c r="A2321" s="2">
        <v>46</v>
      </c>
      <c r="B2321">
        <f t="shared" si="36"/>
        <v>0.59236693451085853</v>
      </c>
    </row>
    <row r="2322" spans="1:2" x14ac:dyDescent="0.3">
      <c r="A2322" s="2">
        <v>46</v>
      </c>
      <c r="B2322">
        <f t="shared" si="36"/>
        <v>0.59236693451085853</v>
      </c>
    </row>
    <row r="2323" spans="1:2" x14ac:dyDescent="0.3">
      <c r="A2323" s="2">
        <v>46</v>
      </c>
      <c r="B2323">
        <f t="shared" si="36"/>
        <v>0.59236693451085853</v>
      </c>
    </row>
    <row r="2324" spans="1:2" x14ac:dyDescent="0.3">
      <c r="A2324" s="2">
        <v>46</v>
      </c>
      <c r="B2324">
        <f t="shared" si="36"/>
        <v>0.59236693451085853</v>
      </c>
    </row>
    <row r="2325" spans="1:2" x14ac:dyDescent="0.3">
      <c r="A2325" s="2">
        <v>46</v>
      </c>
      <c r="B2325">
        <f t="shared" si="36"/>
        <v>0.59236693451085853</v>
      </c>
    </row>
    <row r="2326" spans="1:2" x14ac:dyDescent="0.3">
      <c r="A2326" s="2">
        <v>46</v>
      </c>
      <c r="B2326">
        <f t="shared" si="36"/>
        <v>0.59236693451085853</v>
      </c>
    </row>
    <row r="2327" spans="1:2" x14ac:dyDescent="0.3">
      <c r="A2327" s="2">
        <v>46</v>
      </c>
      <c r="B2327">
        <f t="shared" si="36"/>
        <v>0.59236693451085853</v>
      </c>
    </row>
    <row r="2328" spans="1:2" x14ac:dyDescent="0.3">
      <c r="A2328" s="2">
        <v>46</v>
      </c>
      <c r="B2328">
        <f t="shared" si="36"/>
        <v>0.59236693451085853</v>
      </c>
    </row>
    <row r="2329" spans="1:2" x14ac:dyDescent="0.3">
      <c r="A2329" s="2">
        <v>46</v>
      </c>
      <c r="B2329">
        <f t="shared" si="36"/>
        <v>0.59236693451085853</v>
      </c>
    </row>
    <row r="2330" spans="1:2" x14ac:dyDescent="0.3">
      <c r="A2330" s="2">
        <v>46</v>
      </c>
      <c r="B2330">
        <f t="shared" si="36"/>
        <v>0.59236693451085853</v>
      </c>
    </row>
    <row r="2331" spans="1:2" x14ac:dyDescent="0.3">
      <c r="A2331" s="2">
        <v>46</v>
      </c>
      <c r="B2331">
        <f t="shared" si="36"/>
        <v>0.59236693451085853</v>
      </c>
    </row>
    <row r="2332" spans="1:2" x14ac:dyDescent="0.3">
      <c r="A2332" s="2">
        <v>46</v>
      </c>
      <c r="B2332">
        <f t="shared" si="36"/>
        <v>0.59236693451085853</v>
      </c>
    </row>
    <row r="2333" spans="1:2" x14ac:dyDescent="0.3">
      <c r="A2333" s="2">
        <v>46</v>
      </c>
      <c r="B2333">
        <f t="shared" si="36"/>
        <v>0.59236693451085853</v>
      </c>
    </row>
    <row r="2334" spans="1:2" x14ac:dyDescent="0.3">
      <c r="A2334" s="2">
        <v>46</v>
      </c>
      <c r="B2334">
        <f t="shared" si="36"/>
        <v>0.59236693451085853</v>
      </c>
    </row>
    <row r="2335" spans="1:2" x14ac:dyDescent="0.3">
      <c r="A2335" s="2">
        <v>46</v>
      </c>
      <c r="B2335">
        <f t="shared" si="36"/>
        <v>0.59236693451085853</v>
      </c>
    </row>
    <row r="2336" spans="1:2" x14ac:dyDescent="0.3">
      <c r="A2336" s="2">
        <v>46</v>
      </c>
      <c r="B2336">
        <f t="shared" si="36"/>
        <v>0.59236693451085853</v>
      </c>
    </row>
    <row r="2337" spans="1:2" x14ac:dyDescent="0.3">
      <c r="A2337" s="2">
        <v>46</v>
      </c>
      <c r="B2337">
        <f t="shared" si="36"/>
        <v>0.59236693451085853</v>
      </c>
    </row>
    <row r="2338" spans="1:2" x14ac:dyDescent="0.3">
      <c r="A2338" s="2">
        <v>46</v>
      </c>
      <c r="B2338">
        <f t="shared" si="36"/>
        <v>0.59236693451085853</v>
      </c>
    </row>
    <row r="2339" spans="1:2" x14ac:dyDescent="0.3">
      <c r="A2339" s="2">
        <v>46</v>
      </c>
      <c r="B2339">
        <f t="shared" si="36"/>
        <v>0.59236693451085853</v>
      </c>
    </row>
    <row r="2340" spans="1:2" x14ac:dyDescent="0.3">
      <c r="A2340" s="2">
        <v>46</v>
      </c>
      <c r="B2340">
        <f t="shared" si="36"/>
        <v>0.59236693451085853</v>
      </c>
    </row>
    <row r="2341" spans="1:2" x14ac:dyDescent="0.3">
      <c r="A2341" s="2">
        <v>46</v>
      </c>
      <c r="B2341">
        <f t="shared" si="36"/>
        <v>0.59236693451085853</v>
      </c>
    </row>
    <row r="2342" spans="1:2" x14ac:dyDescent="0.3">
      <c r="A2342" s="2">
        <v>46</v>
      </c>
      <c r="B2342">
        <f t="shared" si="36"/>
        <v>0.59236693451085853</v>
      </c>
    </row>
    <row r="2343" spans="1:2" x14ac:dyDescent="0.3">
      <c r="A2343" s="2">
        <v>46</v>
      </c>
      <c r="B2343">
        <f t="shared" si="36"/>
        <v>0.59236693451085853</v>
      </c>
    </row>
    <row r="2344" spans="1:2" x14ac:dyDescent="0.3">
      <c r="A2344" s="2">
        <v>46</v>
      </c>
      <c r="B2344">
        <f t="shared" si="36"/>
        <v>0.59236693451085853</v>
      </c>
    </row>
    <row r="2345" spans="1:2" x14ac:dyDescent="0.3">
      <c r="A2345" s="2">
        <v>46</v>
      </c>
      <c r="B2345">
        <f t="shared" si="36"/>
        <v>0.59236693451085853</v>
      </c>
    </row>
    <row r="2346" spans="1:2" x14ac:dyDescent="0.3">
      <c r="A2346" s="2">
        <v>46</v>
      </c>
      <c r="B2346">
        <f t="shared" si="36"/>
        <v>0.59236693451085853</v>
      </c>
    </row>
    <row r="2347" spans="1:2" x14ac:dyDescent="0.3">
      <c r="A2347" s="2">
        <v>46</v>
      </c>
      <c r="B2347">
        <f t="shared" si="36"/>
        <v>0.59236693451085853</v>
      </c>
    </row>
    <row r="2348" spans="1:2" x14ac:dyDescent="0.3">
      <c r="A2348" s="2">
        <v>46</v>
      </c>
      <c r="B2348">
        <f t="shared" si="36"/>
        <v>0.59236693451085853</v>
      </c>
    </row>
    <row r="2349" spans="1:2" x14ac:dyDescent="0.3">
      <c r="A2349" s="2">
        <v>46</v>
      </c>
      <c r="B2349">
        <f t="shared" si="36"/>
        <v>0.59236693451085853</v>
      </c>
    </row>
    <row r="2350" spans="1:2" x14ac:dyDescent="0.3">
      <c r="A2350" s="2">
        <v>46</v>
      </c>
      <c r="B2350">
        <f t="shared" si="36"/>
        <v>0.59236693451085853</v>
      </c>
    </row>
    <row r="2351" spans="1:2" x14ac:dyDescent="0.3">
      <c r="A2351" s="2">
        <v>46</v>
      </c>
      <c r="B2351">
        <f t="shared" si="36"/>
        <v>0.59236693451085853</v>
      </c>
    </row>
    <row r="2352" spans="1:2" x14ac:dyDescent="0.3">
      <c r="A2352" s="2">
        <v>46</v>
      </c>
      <c r="B2352">
        <f t="shared" si="36"/>
        <v>0.59236693451085853</v>
      </c>
    </row>
    <row r="2353" spans="1:2" x14ac:dyDescent="0.3">
      <c r="A2353" s="2">
        <v>46</v>
      </c>
      <c r="B2353">
        <f t="shared" si="36"/>
        <v>0.59236693451085853</v>
      </c>
    </row>
    <row r="2354" spans="1:2" x14ac:dyDescent="0.3">
      <c r="A2354" s="2">
        <v>46</v>
      </c>
      <c r="B2354">
        <f t="shared" si="36"/>
        <v>0.59236693451085853</v>
      </c>
    </row>
    <row r="2355" spans="1:2" x14ac:dyDescent="0.3">
      <c r="A2355" s="2">
        <v>46</v>
      </c>
      <c r="B2355">
        <f t="shared" si="36"/>
        <v>0.59236693451085853</v>
      </c>
    </row>
    <row r="2356" spans="1:2" x14ac:dyDescent="0.3">
      <c r="A2356" s="2">
        <v>46</v>
      </c>
      <c r="B2356">
        <f t="shared" si="36"/>
        <v>0.59236693451085853</v>
      </c>
    </row>
    <row r="2357" spans="1:2" x14ac:dyDescent="0.3">
      <c r="A2357" s="2">
        <v>46</v>
      </c>
      <c r="B2357">
        <f t="shared" si="36"/>
        <v>0.59236693451085853</v>
      </c>
    </row>
    <row r="2358" spans="1:2" x14ac:dyDescent="0.3">
      <c r="A2358" s="2">
        <v>46</v>
      </c>
      <c r="B2358">
        <f t="shared" si="36"/>
        <v>0.59236693451085853</v>
      </c>
    </row>
    <row r="2359" spans="1:2" x14ac:dyDescent="0.3">
      <c r="A2359" s="2">
        <v>46</v>
      </c>
      <c r="B2359">
        <f t="shared" si="36"/>
        <v>0.59236693451085853</v>
      </c>
    </row>
    <row r="2360" spans="1:2" x14ac:dyDescent="0.3">
      <c r="A2360" s="2">
        <v>46</v>
      </c>
      <c r="B2360">
        <f t="shared" si="36"/>
        <v>0.59236693451085853</v>
      </c>
    </row>
    <row r="2361" spans="1:2" x14ac:dyDescent="0.3">
      <c r="A2361" s="2">
        <v>46</v>
      </c>
      <c r="B2361">
        <f t="shared" si="36"/>
        <v>0.59236693451085853</v>
      </c>
    </row>
    <row r="2362" spans="1:2" x14ac:dyDescent="0.3">
      <c r="A2362" s="2">
        <v>46</v>
      </c>
      <c r="B2362">
        <f t="shared" si="36"/>
        <v>0.59236693451085853</v>
      </c>
    </row>
    <row r="2363" spans="1:2" x14ac:dyDescent="0.3">
      <c r="A2363" s="2">
        <v>46</v>
      </c>
      <c r="B2363">
        <f t="shared" si="36"/>
        <v>0.59236693451085853</v>
      </c>
    </row>
    <row r="2364" spans="1:2" x14ac:dyDescent="0.3">
      <c r="A2364" s="2">
        <v>46</v>
      </c>
      <c r="B2364">
        <f t="shared" si="36"/>
        <v>0.59236693451085853</v>
      </c>
    </row>
    <row r="2365" spans="1:2" x14ac:dyDescent="0.3">
      <c r="A2365" s="2">
        <v>46</v>
      </c>
      <c r="B2365">
        <f t="shared" si="36"/>
        <v>0.59236693451085853</v>
      </c>
    </row>
    <row r="2366" spans="1:2" x14ac:dyDescent="0.3">
      <c r="A2366" s="2">
        <v>46</v>
      </c>
      <c r="B2366">
        <f t="shared" si="36"/>
        <v>0.59236693451085853</v>
      </c>
    </row>
    <row r="2367" spans="1:2" x14ac:dyDescent="0.3">
      <c r="A2367" s="2">
        <v>46</v>
      </c>
      <c r="B2367">
        <f t="shared" si="36"/>
        <v>0.59236693451085853</v>
      </c>
    </row>
    <row r="2368" spans="1:2" x14ac:dyDescent="0.3">
      <c r="A2368" s="2">
        <v>46</v>
      </c>
      <c r="B2368">
        <f t="shared" si="36"/>
        <v>0.59236693451085853</v>
      </c>
    </row>
    <row r="2369" spans="1:2" x14ac:dyDescent="0.3">
      <c r="A2369" s="2">
        <v>46</v>
      </c>
      <c r="B2369">
        <f t="shared" si="36"/>
        <v>0.59236693451085853</v>
      </c>
    </row>
    <row r="2370" spans="1:2" x14ac:dyDescent="0.3">
      <c r="A2370" s="2">
        <v>46</v>
      </c>
      <c r="B2370">
        <f t="shared" ref="B2370:B2433" si="37">_xlfn.NORM.DIST($A2370,$D$1,$D$2,0)</f>
        <v>0.59236693451085853</v>
      </c>
    </row>
    <row r="2371" spans="1:2" x14ac:dyDescent="0.3">
      <c r="A2371" s="2">
        <v>46</v>
      </c>
      <c r="B2371">
        <f t="shared" si="37"/>
        <v>0.59236693451085853</v>
      </c>
    </row>
    <row r="2372" spans="1:2" x14ac:dyDescent="0.3">
      <c r="A2372" s="2">
        <v>46</v>
      </c>
      <c r="B2372">
        <f t="shared" si="37"/>
        <v>0.59236693451085853</v>
      </c>
    </row>
    <row r="2373" spans="1:2" x14ac:dyDescent="0.3">
      <c r="A2373" s="2">
        <v>46</v>
      </c>
      <c r="B2373">
        <f t="shared" si="37"/>
        <v>0.59236693451085853</v>
      </c>
    </row>
    <row r="2374" spans="1:2" x14ac:dyDescent="0.3">
      <c r="A2374" s="2">
        <v>46</v>
      </c>
      <c r="B2374">
        <f t="shared" si="37"/>
        <v>0.59236693451085853</v>
      </c>
    </row>
    <row r="2375" spans="1:2" x14ac:dyDescent="0.3">
      <c r="A2375" s="2">
        <v>46</v>
      </c>
      <c r="B2375">
        <f t="shared" si="37"/>
        <v>0.59236693451085853</v>
      </c>
    </row>
    <row r="2376" spans="1:2" x14ac:dyDescent="0.3">
      <c r="A2376" s="2">
        <v>46</v>
      </c>
      <c r="B2376">
        <f t="shared" si="37"/>
        <v>0.59236693451085853</v>
      </c>
    </row>
    <row r="2377" spans="1:2" x14ac:dyDescent="0.3">
      <c r="A2377" s="2">
        <v>46</v>
      </c>
      <c r="B2377">
        <f t="shared" si="37"/>
        <v>0.59236693451085853</v>
      </c>
    </row>
    <row r="2378" spans="1:2" x14ac:dyDescent="0.3">
      <c r="A2378" s="2">
        <v>46</v>
      </c>
      <c r="B2378">
        <f t="shared" si="37"/>
        <v>0.59236693451085853</v>
      </c>
    </row>
    <row r="2379" spans="1:2" x14ac:dyDescent="0.3">
      <c r="A2379" s="2">
        <v>46</v>
      </c>
      <c r="B2379">
        <f t="shared" si="37"/>
        <v>0.59236693451085853</v>
      </c>
    </row>
    <row r="2380" spans="1:2" x14ac:dyDescent="0.3">
      <c r="A2380" s="2">
        <v>46</v>
      </c>
      <c r="B2380">
        <f t="shared" si="37"/>
        <v>0.59236693451085853</v>
      </c>
    </row>
    <row r="2381" spans="1:2" x14ac:dyDescent="0.3">
      <c r="A2381" s="2">
        <v>46</v>
      </c>
      <c r="B2381">
        <f t="shared" si="37"/>
        <v>0.59236693451085853</v>
      </c>
    </row>
    <row r="2382" spans="1:2" x14ac:dyDescent="0.3">
      <c r="A2382" s="2">
        <v>46</v>
      </c>
      <c r="B2382">
        <f t="shared" si="37"/>
        <v>0.59236693451085853</v>
      </c>
    </row>
    <row r="2383" spans="1:2" x14ac:dyDescent="0.3">
      <c r="A2383" s="2">
        <v>46</v>
      </c>
      <c r="B2383">
        <f t="shared" si="37"/>
        <v>0.59236693451085853</v>
      </c>
    </row>
    <row r="2384" spans="1:2" x14ac:dyDescent="0.3">
      <c r="A2384" s="2">
        <v>46</v>
      </c>
      <c r="B2384">
        <f t="shared" si="37"/>
        <v>0.59236693451085853</v>
      </c>
    </row>
    <row r="2385" spans="1:2" x14ac:dyDescent="0.3">
      <c r="A2385" s="2">
        <v>46</v>
      </c>
      <c r="B2385">
        <f t="shared" si="37"/>
        <v>0.59236693451085853</v>
      </c>
    </row>
    <row r="2386" spans="1:2" x14ac:dyDescent="0.3">
      <c r="A2386" s="2">
        <v>46</v>
      </c>
      <c r="B2386">
        <f t="shared" si="37"/>
        <v>0.59236693451085853</v>
      </c>
    </row>
    <row r="2387" spans="1:2" x14ac:dyDescent="0.3">
      <c r="A2387" s="2">
        <v>46</v>
      </c>
      <c r="B2387">
        <f t="shared" si="37"/>
        <v>0.59236693451085853</v>
      </c>
    </row>
    <row r="2388" spans="1:2" x14ac:dyDescent="0.3">
      <c r="A2388" s="2">
        <v>46</v>
      </c>
      <c r="B2388">
        <f t="shared" si="37"/>
        <v>0.59236693451085853</v>
      </c>
    </row>
    <row r="2389" spans="1:2" x14ac:dyDescent="0.3">
      <c r="A2389" s="2">
        <v>46</v>
      </c>
      <c r="B2389">
        <f t="shared" si="37"/>
        <v>0.59236693451085853</v>
      </c>
    </row>
    <row r="2390" spans="1:2" x14ac:dyDescent="0.3">
      <c r="A2390" s="2">
        <v>46</v>
      </c>
      <c r="B2390">
        <f t="shared" si="37"/>
        <v>0.59236693451085853</v>
      </c>
    </row>
    <row r="2391" spans="1:2" x14ac:dyDescent="0.3">
      <c r="A2391" s="2">
        <v>46</v>
      </c>
      <c r="B2391">
        <f t="shared" si="37"/>
        <v>0.59236693451085853</v>
      </c>
    </row>
    <row r="2392" spans="1:2" x14ac:dyDescent="0.3">
      <c r="A2392" s="2">
        <v>46</v>
      </c>
      <c r="B2392">
        <f t="shared" si="37"/>
        <v>0.59236693451085853</v>
      </c>
    </row>
    <row r="2393" spans="1:2" x14ac:dyDescent="0.3">
      <c r="A2393" s="2">
        <v>46</v>
      </c>
      <c r="B2393">
        <f t="shared" si="37"/>
        <v>0.59236693451085853</v>
      </c>
    </row>
    <row r="2394" spans="1:2" x14ac:dyDescent="0.3">
      <c r="A2394" s="2">
        <v>46</v>
      </c>
      <c r="B2394">
        <f t="shared" si="37"/>
        <v>0.59236693451085853</v>
      </c>
    </row>
    <row r="2395" spans="1:2" x14ac:dyDescent="0.3">
      <c r="A2395" s="2">
        <v>46</v>
      </c>
      <c r="B2395">
        <f t="shared" si="37"/>
        <v>0.59236693451085853</v>
      </c>
    </row>
    <row r="2396" spans="1:2" x14ac:dyDescent="0.3">
      <c r="A2396" s="2">
        <v>46</v>
      </c>
      <c r="B2396">
        <f t="shared" si="37"/>
        <v>0.59236693451085853</v>
      </c>
    </row>
    <row r="2397" spans="1:2" x14ac:dyDescent="0.3">
      <c r="A2397" s="2">
        <v>46</v>
      </c>
      <c r="B2397">
        <f t="shared" si="37"/>
        <v>0.59236693451085853</v>
      </c>
    </row>
    <row r="2398" spans="1:2" x14ac:dyDescent="0.3">
      <c r="A2398" s="2">
        <v>46</v>
      </c>
      <c r="B2398">
        <f t="shared" si="37"/>
        <v>0.59236693451085853</v>
      </c>
    </row>
    <row r="2399" spans="1:2" x14ac:dyDescent="0.3">
      <c r="A2399" s="2">
        <v>46</v>
      </c>
      <c r="B2399">
        <f t="shared" si="37"/>
        <v>0.59236693451085853</v>
      </c>
    </row>
    <row r="2400" spans="1:2" x14ac:dyDescent="0.3">
      <c r="A2400" s="2">
        <v>46</v>
      </c>
      <c r="B2400">
        <f t="shared" si="37"/>
        <v>0.59236693451085853</v>
      </c>
    </row>
    <row r="2401" spans="1:2" x14ac:dyDescent="0.3">
      <c r="A2401" s="2">
        <v>46</v>
      </c>
      <c r="B2401">
        <f t="shared" si="37"/>
        <v>0.59236693451085853</v>
      </c>
    </row>
    <row r="2402" spans="1:2" x14ac:dyDescent="0.3">
      <c r="A2402" s="2">
        <v>46</v>
      </c>
      <c r="B2402">
        <f t="shared" si="37"/>
        <v>0.59236693451085853</v>
      </c>
    </row>
    <row r="2403" spans="1:2" x14ac:dyDescent="0.3">
      <c r="A2403" s="2">
        <v>46</v>
      </c>
      <c r="B2403">
        <f t="shared" si="37"/>
        <v>0.59236693451085853</v>
      </c>
    </row>
    <row r="2404" spans="1:2" x14ac:dyDescent="0.3">
      <c r="A2404" s="2">
        <v>46</v>
      </c>
      <c r="B2404">
        <f t="shared" si="37"/>
        <v>0.59236693451085853</v>
      </c>
    </row>
    <row r="2405" spans="1:2" x14ac:dyDescent="0.3">
      <c r="A2405" s="2">
        <v>46</v>
      </c>
      <c r="B2405">
        <f t="shared" si="37"/>
        <v>0.59236693451085853</v>
      </c>
    </row>
    <row r="2406" spans="1:2" x14ac:dyDescent="0.3">
      <c r="A2406" s="2">
        <v>46</v>
      </c>
      <c r="B2406">
        <f t="shared" si="37"/>
        <v>0.59236693451085853</v>
      </c>
    </row>
    <row r="2407" spans="1:2" x14ac:dyDescent="0.3">
      <c r="A2407" s="2">
        <v>46</v>
      </c>
      <c r="B2407">
        <f t="shared" si="37"/>
        <v>0.59236693451085853</v>
      </c>
    </row>
    <row r="2408" spans="1:2" x14ac:dyDescent="0.3">
      <c r="A2408" s="2">
        <v>46</v>
      </c>
      <c r="B2408">
        <f t="shared" si="37"/>
        <v>0.59236693451085853</v>
      </c>
    </row>
    <row r="2409" spans="1:2" x14ac:dyDescent="0.3">
      <c r="A2409" s="2">
        <v>46</v>
      </c>
      <c r="B2409">
        <f t="shared" si="37"/>
        <v>0.59236693451085853</v>
      </c>
    </row>
    <row r="2410" spans="1:2" x14ac:dyDescent="0.3">
      <c r="A2410" s="2">
        <v>46</v>
      </c>
      <c r="B2410">
        <f t="shared" si="37"/>
        <v>0.59236693451085853</v>
      </c>
    </row>
    <row r="2411" spans="1:2" x14ac:dyDescent="0.3">
      <c r="A2411" s="2">
        <v>46</v>
      </c>
      <c r="B2411">
        <f t="shared" si="37"/>
        <v>0.59236693451085853</v>
      </c>
    </row>
    <row r="2412" spans="1:2" x14ac:dyDescent="0.3">
      <c r="A2412" s="2">
        <v>46</v>
      </c>
      <c r="B2412">
        <f t="shared" si="37"/>
        <v>0.59236693451085853</v>
      </c>
    </row>
    <row r="2413" spans="1:2" x14ac:dyDescent="0.3">
      <c r="A2413" s="2">
        <v>46</v>
      </c>
      <c r="B2413">
        <f t="shared" si="37"/>
        <v>0.59236693451085853</v>
      </c>
    </row>
    <row r="2414" spans="1:2" x14ac:dyDescent="0.3">
      <c r="A2414" s="2">
        <v>46</v>
      </c>
      <c r="B2414">
        <f t="shared" si="37"/>
        <v>0.59236693451085853</v>
      </c>
    </row>
    <row r="2415" spans="1:2" x14ac:dyDescent="0.3">
      <c r="A2415" s="2">
        <v>46</v>
      </c>
      <c r="B2415">
        <f t="shared" si="37"/>
        <v>0.59236693451085853</v>
      </c>
    </row>
    <row r="2416" spans="1:2" x14ac:dyDescent="0.3">
      <c r="A2416" s="2">
        <v>46</v>
      </c>
      <c r="B2416">
        <f t="shared" si="37"/>
        <v>0.59236693451085853</v>
      </c>
    </row>
    <row r="2417" spans="1:2" x14ac:dyDescent="0.3">
      <c r="A2417" s="2">
        <v>46</v>
      </c>
      <c r="B2417">
        <f t="shared" si="37"/>
        <v>0.59236693451085853</v>
      </c>
    </row>
    <row r="2418" spans="1:2" x14ac:dyDescent="0.3">
      <c r="A2418" s="2">
        <v>46</v>
      </c>
      <c r="B2418">
        <f t="shared" si="37"/>
        <v>0.59236693451085853</v>
      </c>
    </row>
    <row r="2419" spans="1:2" x14ac:dyDescent="0.3">
      <c r="A2419" s="2">
        <v>46</v>
      </c>
      <c r="B2419">
        <f t="shared" si="37"/>
        <v>0.59236693451085853</v>
      </c>
    </row>
    <row r="2420" spans="1:2" x14ac:dyDescent="0.3">
      <c r="A2420" s="2">
        <v>46</v>
      </c>
      <c r="B2420">
        <f t="shared" si="37"/>
        <v>0.59236693451085853</v>
      </c>
    </row>
    <row r="2421" spans="1:2" x14ac:dyDescent="0.3">
      <c r="A2421" s="2">
        <v>46</v>
      </c>
      <c r="B2421">
        <f t="shared" si="37"/>
        <v>0.59236693451085853</v>
      </c>
    </row>
    <row r="2422" spans="1:2" x14ac:dyDescent="0.3">
      <c r="A2422" s="2">
        <v>46</v>
      </c>
      <c r="B2422">
        <f t="shared" si="37"/>
        <v>0.59236693451085853</v>
      </c>
    </row>
    <row r="2423" spans="1:2" x14ac:dyDescent="0.3">
      <c r="A2423" s="2">
        <v>46</v>
      </c>
      <c r="B2423">
        <f t="shared" si="37"/>
        <v>0.59236693451085853</v>
      </c>
    </row>
    <row r="2424" spans="1:2" x14ac:dyDescent="0.3">
      <c r="A2424" s="2">
        <v>46</v>
      </c>
      <c r="B2424">
        <f t="shared" si="37"/>
        <v>0.59236693451085853</v>
      </c>
    </row>
    <row r="2425" spans="1:2" x14ac:dyDescent="0.3">
      <c r="A2425" s="2">
        <v>46</v>
      </c>
      <c r="B2425">
        <f t="shared" si="37"/>
        <v>0.59236693451085853</v>
      </c>
    </row>
    <row r="2426" spans="1:2" x14ac:dyDescent="0.3">
      <c r="A2426" s="2">
        <v>46</v>
      </c>
      <c r="B2426">
        <f t="shared" si="37"/>
        <v>0.59236693451085853</v>
      </c>
    </row>
    <row r="2427" spans="1:2" x14ac:dyDescent="0.3">
      <c r="A2427" s="2">
        <v>46</v>
      </c>
      <c r="B2427">
        <f t="shared" si="37"/>
        <v>0.59236693451085853</v>
      </c>
    </row>
    <row r="2428" spans="1:2" x14ac:dyDescent="0.3">
      <c r="A2428" s="2">
        <v>46</v>
      </c>
      <c r="B2428">
        <f t="shared" si="37"/>
        <v>0.59236693451085853</v>
      </c>
    </row>
    <row r="2429" spans="1:2" x14ac:dyDescent="0.3">
      <c r="A2429" s="2">
        <v>46</v>
      </c>
      <c r="B2429">
        <f t="shared" si="37"/>
        <v>0.59236693451085853</v>
      </c>
    </row>
    <row r="2430" spans="1:2" x14ac:dyDescent="0.3">
      <c r="A2430" s="2">
        <v>46</v>
      </c>
      <c r="B2430">
        <f t="shared" si="37"/>
        <v>0.59236693451085853</v>
      </c>
    </row>
    <row r="2431" spans="1:2" x14ac:dyDescent="0.3">
      <c r="A2431" s="2">
        <v>46</v>
      </c>
      <c r="B2431">
        <f t="shared" si="37"/>
        <v>0.59236693451085853</v>
      </c>
    </row>
    <row r="2432" spans="1:2" x14ac:dyDescent="0.3">
      <c r="A2432" s="2">
        <v>46</v>
      </c>
      <c r="B2432">
        <f t="shared" si="37"/>
        <v>0.59236693451085853</v>
      </c>
    </row>
    <row r="2433" spans="1:2" x14ac:dyDescent="0.3">
      <c r="A2433" s="2">
        <v>46</v>
      </c>
      <c r="B2433">
        <f t="shared" si="37"/>
        <v>0.59236693451085853</v>
      </c>
    </row>
    <row r="2434" spans="1:2" x14ac:dyDescent="0.3">
      <c r="A2434" s="2">
        <v>46</v>
      </c>
      <c r="B2434">
        <f t="shared" ref="B2434:B2497" si="38">_xlfn.NORM.DIST($A2434,$D$1,$D$2,0)</f>
        <v>0.59236693451085853</v>
      </c>
    </row>
    <row r="2435" spans="1:2" x14ac:dyDescent="0.3">
      <c r="A2435" s="2">
        <v>46</v>
      </c>
      <c r="B2435">
        <f t="shared" si="38"/>
        <v>0.59236693451085853</v>
      </c>
    </row>
    <row r="2436" spans="1:2" x14ac:dyDescent="0.3">
      <c r="A2436" s="2">
        <v>46</v>
      </c>
      <c r="B2436">
        <f t="shared" si="38"/>
        <v>0.59236693451085853</v>
      </c>
    </row>
    <row r="2437" spans="1:2" x14ac:dyDescent="0.3">
      <c r="A2437" s="2">
        <v>46</v>
      </c>
      <c r="B2437">
        <f t="shared" si="38"/>
        <v>0.59236693451085853</v>
      </c>
    </row>
    <row r="2438" spans="1:2" x14ac:dyDescent="0.3">
      <c r="A2438" s="2">
        <v>46</v>
      </c>
      <c r="B2438">
        <f t="shared" si="38"/>
        <v>0.59236693451085853</v>
      </c>
    </row>
    <row r="2439" spans="1:2" x14ac:dyDescent="0.3">
      <c r="A2439" s="2">
        <v>46</v>
      </c>
      <c r="B2439">
        <f t="shared" si="38"/>
        <v>0.59236693451085853</v>
      </c>
    </row>
    <row r="2440" spans="1:2" x14ac:dyDescent="0.3">
      <c r="A2440" s="2">
        <v>46</v>
      </c>
      <c r="B2440">
        <f t="shared" si="38"/>
        <v>0.59236693451085853</v>
      </c>
    </row>
    <row r="2441" spans="1:2" x14ac:dyDescent="0.3">
      <c r="A2441" s="2">
        <v>46</v>
      </c>
      <c r="B2441">
        <f t="shared" si="38"/>
        <v>0.59236693451085853</v>
      </c>
    </row>
    <row r="2442" spans="1:2" x14ac:dyDescent="0.3">
      <c r="A2442" s="2">
        <v>46</v>
      </c>
      <c r="B2442">
        <f t="shared" si="38"/>
        <v>0.59236693451085853</v>
      </c>
    </row>
    <row r="2443" spans="1:2" x14ac:dyDescent="0.3">
      <c r="A2443" s="2">
        <v>46</v>
      </c>
      <c r="B2443">
        <f t="shared" si="38"/>
        <v>0.59236693451085853</v>
      </c>
    </row>
    <row r="2444" spans="1:2" x14ac:dyDescent="0.3">
      <c r="A2444" s="2">
        <v>46</v>
      </c>
      <c r="B2444">
        <f t="shared" si="38"/>
        <v>0.59236693451085853</v>
      </c>
    </row>
    <row r="2445" spans="1:2" x14ac:dyDescent="0.3">
      <c r="A2445" s="2">
        <v>46</v>
      </c>
      <c r="B2445">
        <f t="shared" si="38"/>
        <v>0.59236693451085853</v>
      </c>
    </row>
    <row r="2446" spans="1:2" x14ac:dyDescent="0.3">
      <c r="A2446" s="2">
        <v>46</v>
      </c>
      <c r="B2446">
        <f t="shared" si="38"/>
        <v>0.59236693451085853</v>
      </c>
    </row>
    <row r="2447" spans="1:2" x14ac:dyDescent="0.3">
      <c r="A2447" s="2">
        <v>46</v>
      </c>
      <c r="B2447">
        <f t="shared" si="38"/>
        <v>0.59236693451085853</v>
      </c>
    </row>
    <row r="2448" spans="1:2" x14ac:dyDescent="0.3">
      <c r="A2448" s="2">
        <v>46</v>
      </c>
      <c r="B2448">
        <f t="shared" si="38"/>
        <v>0.59236693451085853</v>
      </c>
    </row>
    <row r="2449" spans="1:2" x14ac:dyDescent="0.3">
      <c r="A2449" s="2">
        <v>46</v>
      </c>
      <c r="B2449">
        <f t="shared" si="38"/>
        <v>0.59236693451085853</v>
      </c>
    </row>
    <row r="2450" spans="1:2" x14ac:dyDescent="0.3">
      <c r="A2450" s="2">
        <v>46</v>
      </c>
      <c r="B2450">
        <f t="shared" si="38"/>
        <v>0.59236693451085853</v>
      </c>
    </row>
    <row r="2451" spans="1:2" x14ac:dyDescent="0.3">
      <c r="A2451" s="2">
        <v>46</v>
      </c>
      <c r="B2451">
        <f t="shared" si="38"/>
        <v>0.59236693451085853</v>
      </c>
    </row>
    <row r="2452" spans="1:2" x14ac:dyDescent="0.3">
      <c r="A2452" s="2">
        <v>46</v>
      </c>
      <c r="B2452">
        <f t="shared" si="38"/>
        <v>0.59236693451085853</v>
      </c>
    </row>
    <row r="2453" spans="1:2" x14ac:dyDescent="0.3">
      <c r="A2453" s="2">
        <v>46</v>
      </c>
      <c r="B2453">
        <f t="shared" si="38"/>
        <v>0.59236693451085853</v>
      </c>
    </row>
    <row r="2454" spans="1:2" x14ac:dyDescent="0.3">
      <c r="A2454" s="2">
        <v>46</v>
      </c>
      <c r="B2454">
        <f t="shared" si="38"/>
        <v>0.59236693451085853</v>
      </c>
    </row>
    <row r="2455" spans="1:2" x14ac:dyDescent="0.3">
      <c r="A2455" s="2">
        <v>46</v>
      </c>
      <c r="B2455">
        <f t="shared" si="38"/>
        <v>0.59236693451085853</v>
      </c>
    </row>
    <row r="2456" spans="1:2" x14ac:dyDescent="0.3">
      <c r="A2456" s="2">
        <v>46</v>
      </c>
      <c r="B2456">
        <f t="shared" si="38"/>
        <v>0.59236693451085853</v>
      </c>
    </row>
    <row r="2457" spans="1:2" x14ac:dyDescent="0.3">
      <c r="A2457" s="2">
        <v>46</v>
      </c>
      <c r="B2457">
        <f t="shared" si="38"/>
        <v>0.59236693451085853</v>
      </c>
    </row>
    <row r="2458" spans="1:2" x14ac:dyDescent="0.3">
      <c r="A2458" s="2">
        <v>46</v>
      </c>
      <c r="B2458">
        <f t="shared" si="38"/>
        <v>0.59236693451085853</v>
      </c>
    </row>
    <row r="2459" spans="1:2" x14ac:dyDescent="0.3">
      <c r="A2459" s="2">
        <v>46</v>
      </c>
      <c r="B2459">
        <f t="shared" si="38"/>
        <v>0.59236693451085853</v>
      </c>
    </row>
    <row r="2460" spans="1:2" x14ac:dyDescent="0.3">
      <c r="A2460" s="2">
        <v>46</v>
      </c>
      <c r="B2460">
        <f t="shared" si="38"/>
        <v>0.59236693451085853</v>
      </c>
    </row>
    <row r="2461" spans="1:2" x14ac:dyDescent="0.3">
      <c r="A2461" s="2">
        <v>46</v>
      </c>
      <c r="B2461">
        <f t="shared" si="38"/>
        <v>0.59236693451085853</v>
      </c>
    </row>
    <row r="2462" spans="1:2" x14ac:dyDescent="0.3">
      <c r="A2462" s="2">
        <v>46</v>
      </c>
      <c r="B2462">
        <f t="shared" si="38"/>
        <v>0.59236693451085853</v>
      </c>
    </row>
    <row r="2463" spans="1:2" x14ac:dyDescent="0.3">
      <c r="A2463" s="2">
        <v>46</v>
      </c>
      <c r="B2463">
        <f t="shared" si="38"/>
        <v>0.59236693451085853</v>
      </c>
    </row>
    <row r="2464" spans="1:2" x14ac:dyDescent="0.3">
      <c r="A2464" s="2">
        <v>46</v>
      </c>
      <c r="B2464">
        <f t="shared" si="38"/>
        <v>0.59236693451085853</v>
      </c>
    </row>
    <row r="2465" spans="1:2" x14ac:dyDescent="0.3">
      <c r="A2465" s="2">
        <v>46</v>
      </c>
      <c r="B2465">
        <f t="shared" si="38"/>
        <v>0.59236693451085853</v>
      </c>
    </row>
    <row r="2466" spans="1:2" x14ac:dyDescent="0.3">
      <c r="A2466" s="2">
        <v>46</v>
      </c>
      <c r="B2466">
        <f t="shared" si="38"/>
        <v>0.59236693451085853</v>
      </c>
    </row>
    <row r="2467" spans="1:2" x14ac:dyDescent="0.3">
      <c r="A2467" s="2">
        <v>46</v>
      </c>
      <c r="B2467">
        <f t="shared" si="38"/>
        <v>0.59236693451085853</v>
      </c>
    </row>
    <row r="2468" spans="1:2" x14ac:dyDescent="0.3">
      <c r="A2468" s="2">
        <v>46</v>
      </c>
      <c r="B2468">
        <f t="shared" si="38"/>
        <v>0.59236693451085853</v>
      </c>
    </row>
    <row r="2469" spans="1:2" x14ac:dyDescent="0.3">
      <c r="A2469" s="2">
        <v>46</v>
      </c>
      <c r="B2469">
        <f t="shared" si="38"/>
        <v>0.59236693451085853</v>
      </c>
    </row>
    <row r="2470" spans="1:2" x14ac:dyDescent="0.3">
      <c r="A2470" s="2">
        <v>46</v>
      </c>
      <c r="B2470">
        <f t="shared" si="38"/>
        <v>0.59236693451085853</v>
      </c>
    </row>
    <row r="2471" spans="1:2" x14ac:dyDescent="0.3">
      <c r="A2471" s="2">
        <v>46</v>
      </c>
      <c r="B2471">
        <f t="shared" si="38"/>
        <v>0.59236693451085853</v>
      </c>
    </row>
    <row r="2472" spans="1:2" x14ac:dyDescent="0.3">
      <c r="A2472" s="2">
        <v>46</v>
      </c>
      <c r="B2472">
        <f t="shared" si="38"/>
        <v>0.59236693451085853</v>
      </c>
    </row>
    <row r="2473" spans="1:2" x14ac:dyDescent="0.3">
      <c r="A2473" s="2">
        <v>46</v>
      </c>
      <c r="B2473">
        <f t="shared" si="38"/>
        <v>0.59236693451085853</v>
      </c>
    </row>
    <row r="2474" spans="1:2" x14ac:dyDescent="0.3">
      <c r="A2474" s="2">
        <v>46</v>
      </c>
      <c r="B2474">
        <f t="shared" si="38"/>
        <v>0.59236693451085853</v>
      </c>
    </row>
    <row r="2475" spans="1:2" x14ac:dyDescent="0.3">
      <c r="A2475" s="2">
        <v>46</v>
      </c>
      <c r="B2475">
        <f t="shared" si="38"/>
        <v>0.59236693451085853</v>
      </c>
    </row>
    <row r="2476" spans="1:2" x14ac:dyDescent="0.3">
      <c r="A2476" s="2">
        <v>46</v>
      </c>
      <c r="B2476">
        <f t="shared" si="38"/>
        <v>0.59236693451085853</v>
      </c>
    </row>
    <row r="2477" spans="1:2" x14ac:dyDescent="0.3">
      <c r="A2477" s="2">
        <v>46</v>
      </c>
      <c r="B2477">
        <f t="shared" si="38"/>
        <v>0.59236693451085853</v>
      </c>
    </row>
    <row r="2478" spans="1:2" x14ac:dyDescent="0.3">
      <c r="A2478" s="2">
        <v>46</v>
      </c>
      <c r="B2478">
        <f t="shared" si="38"/>
        <v>0.59236693451085853</v>
      </c>
    </row>
    <row r="2479" spans="1:2" x14ac:dyDescent="0.3">
      <c r="A2479" s="2">
        <v>46</v>
      </c>
      <c r="B2479">
        <f t="shared" si="38"/>
        <v>0.59236693451085853</v>
      </c>
    </row>
    <row r="2480" spans="1:2" x14ac:dyDescent="0.3">
      <c r="A2480" s="2">
        <v>46</v>
      </c>
      <c r="B2480">
        <f t="shared" si="38"/>
        <v>0.59236693451085853</v>
      </c>
    </row>
    <row r="2481" spans="1:2" x14ac:dyDescent="0.3">
      <c r="A2481" s="2">
        <v>46</v>
      </c>
      <c r="B2481">
        <f t="shared" si="38"/>
        <v>0.59236693451085853</v>
      </c>
    </row>
    <row r="2482" spans="1:2" x14ac:dyDescent="0.3">
      <c r="A2482" s="2">
        <v>46</v>
      </c>
      <c r="B2482">
        <f t="shared" si="38"/>
        <v>0.59236693451085853</v>
      </c>
    </row>
    <row r="2483" spans="1:2" x14ac:dyDescent="0.3">
      <c r="A2483" s="2">
        <v>46</v>
      </c>
      <c r="B2483">
        <f t="shared" si="38"/>
        <v>0.59236693451085853</v>
      </c>
    </row>
    <row r="2484" spans="1:2" x14ac:dyDescent="0.3">
      <c r="A2484" s="2">
        <v>46</v>
      </c>
      <c r="B2484">
        <f t="shared" si="38"/>
        <v>0.59236693451085853</v>
      </c>
    </row>
    <row r="2485" spans="1:2" x14ac:dyDescent="0.3">
      <c r="A2485" s="2">
        <v>46</v>
      </c>
      <c r="B2485">
        <f t="shared" si="38"/>
        <v>0.59236693451085853</v>
      </c>
    </row>
    <row r="2486" spans="1:2" x14ac:dyDescent="0.3">
      <c r="A2486" s="2">
        <v>46</v>
      </c>
      <c r="B2486">
        <f t="shared" si="38"/>
        <v>0.59236693451085853</v>
      </c>
    </row>
    <row r="2487" spans="1:2" x14ac:dyDescent="0.3">
      <c r="A2487" s="2">
        <v>46</v>
      </c>
      <c r="B2487">
        <f t="shared" si="38"/>
        <v>0.59236693451085853</v>
      </c>
    </row>
    <row r="2488" spans="1:2" x14ac:dyDescent="0.3">
      <c r="A2488" s="2">
        <v>46</v>
      </c>
      <c r="B2488">
        <f t="shared" si="38"/>
        <v>0.59236693451085853</v>
      </c>
    </row>
    <row r="2489" spans="1:2" x14ac:dyDescent="0.3">
      <c r="A2489" s="2">
        <v>46</v>
      </c>
      <c r="B2489">
        <f t="shared" si="38"/>
        <v>0.59236693451085853</v>
      </c>
    </row>
    <row r="2490" spans="1:2" x14ac:dyDescent="0.3">
      <c r="A2490" s="2">
        <v>46</v>
      </c>
      <c r="B2490">
        <f t="shared" si="38"/>
        <v>0.59236693451085853</v>
      </c>
    </row>
    <row r="2491" spans="1:2" x14ac:dyDescent="0.3">
      <c r="A2491" s="2">
        <v>46</v>
      </c>
      <c r="B2491">
        <f t="shared" si="38"/>
        <v>0.59236693451085853</v>
      </c>
    </row>
    <row r="2492" spans="1:2" x14ac:dyDescent="0.3">
      <c r="A2492" s="2">
        <v>46</v>
      </c>
      <c r="B2492">
        <f t="shared" si="38"/>
        <v>0.59236693451085853</v>
      </c>
    </row>
    <row r="2493" spans="1:2" x14ac:dyDescent="0.3">
      <c r="A2493" s="2">
        <v>46</v>
      </c>
      <c r="B2493">
        <f t="shared" si="38"/>
        <v>0.59236693451085853</v>
      </c>
    </row>
    <row r="2494" spans="1:2" x14ac:dyDescent="0.3">
      <c r="A2494" s="2">
        <v>46</v>
      </c>
      <c r="B2494">
        <f t="shared" si="38"/>
        <v>0.59236693451085853</v>
      </c>
    </row>
    <row r="2495" spans="1:2" x14ac:dyDescent="0.3">
      <c r="A2495" s="2">
        <v>46</v>
      </c>
      <c r="B2495">
        <f t="shared" si="38"/>
        <v>0.59236693451085853</v>
      </c>
    </row>
    <row r="2496" spans="1:2" x14ac:dyDescent="0.3">
      <c r="A2496" s="2">
        <v>46</v>
      </c>
      <c r="B2496">
        <f t="shared" si="38"/>
        <v>0.59236693451085853</v>
      </c>
    </row>
    <row r="2497" spans="1:2" x14ac:dyDescent="0.3">
      <c r="A2497" s="2">
        <v>46</v>
      </c>
      <c r="B2497">
        <f t="shared" si="38"/>
        <v>0.59236693451085853</v>
      </c>
    </row>
    <row r="2498" spans="1:2" x14ac:dyDescent="0.3">
      <c r="A2498" s="2">
        <v>46</v>
      </c>
      <c r="B2498">
        <f t="shared" ref="B2498:B2561" si="39">_xlfn.NORM.DIST($A2498,$D$1,$D$2,0)</f>
        <v>0.59236693451085853</v>
      </c>
    </row>
    <row r="2499" spans="1:2" x14ac:dyDescent="0.3">
      <c r="A2499" s="2">
        <v>46</v>
      </c>
      <c r="B2499">
        <f t="shared" si="39"/>
        <v>0.59236693451085853</v>
      </c>
    </row>
    <row r="2500" spans="1:2" x14ac:dyDescent="0.3">
      <c r="A2500" s="2">
        <v>46</v>
      </c>
      <c r="B2500">
        <f t="shared" si="39"/>
        <v>0.59236693451085853</v>
      </c>
    </row>
    <row r="2501" spans="1:2" x14ac:dyDescent="0.3">
      <c r="A2501" s="2">
        <v>46</v>
      </c>
      <c r="B2501">
        <f t="shared" si="39"/>
        <v>0.59236693451085853</v>
      </c>
    </row>
    <row r="2502" spans="1:2" x14ac:dyDescent="0.3">
      <c r="A2502" s="2">
        <v>46</v>
      </c>
      <c r="B2502">
        <f t="shared" si="39"/>
        <v>0.59236693451085853</v>
      </c>
    </row>
    <row r="2503" spans="1:2" x14ac:dyDescent="0.3">
      <c r="A2503" s="2">
        <v>46</v>
      </c>
      <c r="B2503">
        <f t="shared" si="39"/>
        <v>0.59236693451085853</v>
      </c>
    </row>
    <row r="2504" spans="1:2" x14ac:dyDescent="0.3">
      <c r="A2504" s="2">
        <v>46</v>
      </c>
      <c r="B2504">
        <f t="shared" si="39"/>
        <v>0.59236693451085853</v>
      </c>
    </row>
    <row r="2505" spans="1:2" x14ac:dyDescent="0.3">
      <c r="A2505" s="2">
        <v>46</v>
      </c>
      <c r="B2505">
        <f t="shared" si="39"/>
        <v>0.59236693451085853</v>
      </c>
    </row>
    <row r="2506" spans="1:2" x14ac:dyDescent="0.3">
      <c r="A2506" s="2">
        <v>46</v>
      </c>
      <c r="B2506">
        <f t="shared" si="39"/>
        <v>0.59236693451085853</v>
      </c>
    </row>
    <row r="2507" spans="1:2" x14ac:dyDescent="0.3">
      <c r="A2507" s="2">
        <v>46</v>
      </c>
      <c r="B2507">
        <f t="shared" si="39"/>
        <v>0.59236693451085853</v>
      </c>
    </row>
    <row r="2508" spans="1:2" x14ac:dyDescent="0.3">
      <c r="A2508" s="2">
        <v>46</v>
      </c>
      <c r="B2508">
        <f t="shared" si="39"/>
        <v>0.59236693451085853</v>
      </c>
    </row>
    <row r="2509" spans="1:2" x14ac:dyDescent="0.3">
      <c r="A2509" s="2">
        <v>46</v>
      </c>
      <c r="B2509">
        <f t="shared" si="39"/>
        <v>0.59236693451085853</v>
      </c>
    </row>
    <row r="2510" spans="1:2" x14ac:dyDescent="0.3">
      <c r="A2510" s="2">
        <v>46</v>
      </c>
      <c r="B2510">
        <f t="shared" si="39"/>
        <v>0.59236693451085853</v>
      </c>
    </row>
    <row r="2511" spans="1:2" x14ac:dyDescent="0.3">
      <c r="A2511" s="2">
        <v>46</v>
      </c>
      <c r="B2511">
        <f t="shared" si="39"/>
        <v>0.59236693451085853</v>
      </c>
    </row>
    <row r="2512" spans="1:2" x14ac:dyDescent="0.3">
      <c r="A2512" s="2">
        <v>46</v>
      </c>
      <c r="B2512">
        <f t="shared" si="39"/>
        <v>0.59236693451085853</v>
      </c>
    </row>
    <row r="2513" spans="1:2" x14ac:dyDescent="0.3">
      <c r="A2513" s="2">
        <v>46</v>
      </c>
      <c r="B2513">
        <f t="shared" si="39"/>
        <v>0.59236693451085853</v>
      </c>
    </row>
    <row r="2514" spans="1:2" x14ac:dyDescent="0.3">
      <c r="A2514" s="2">
        <v>46</v>
      </c>
      <c r="B2514">
        <f t="shared" si="39"/>
        <v>0.59236693451085853</v>
      </c>
    </row>
    <row r="2515" spans="1:2" x14ac:dyDescent="0.3">
      <c r="A2515" s="2">
        <v>46</v>
      </c>
      <c r="B2515">
        <f t="shared" si="39"/>
        <v>0.59236693451085853</v>
      </c>
    </row>
    <row r="2516" spans="1:2" x14ac:dyDescent="0.3">
      <c r="A2516" s="2">
        <v>46</v>
      </c>
      <c r="B2516">
        <f t="shared" si="39"/>
        <v>0.59236693451085853</v>
      </c>
    </row>
    <row r="2517" spans="1:2" x14ac:dyDescent="0.3">
      <c r="A2517" s="2">
        <v>46</v>
      </c>
      <c r="B2517">
        <f t="shared" si="39"/>
        <v>0.59236693451085853</v>
      </c>
    </row>
    <row r="2518" spans="1:2" x14ac:dyDescent="0.3">
      <c r="A2518" s="2">
        <v>46</v>
      </c>
      <c r="B2518">
        <f t="shared" si="39"/>
        <v>0.59236693451085853</v>
      </c>
    </row>
    <row r="2519" spans="1:2" x14ac:dyDescent="0.3">
      <c r="A2519" s="2">
        <v>46</v>
      </c>
      <c r="B2519">
        <f t="shared" si="39"/>
        <v>0.59236693451085853</v>
      </c>
    </row>
    <row r="2520" spans="1:2" x14ac:dyDescent="0.3">
      <c r="A2520" s="2">
        <v>46</v>
      </c>
      <c r="B2520">
        <f t="shared" si="39"/>
        <v>0.59236693451085853</v>
      </c>
    </row>
    <row r="2521" spans="1:2" x14ac:dyDescent="0.3">
      <c r="A2521" s="2">
        <v>46</v>
      </c>
      <c r="B2521">
        <f t="shared" si="39"/>
        <v>0.59236693451085853</v>
      </c>
    </row>
    <row r="2522" spans="1:2" x14ac:dyDescent="0.3">
      <c r="A2522" s="2">
        <v>46</v>
      </c>
      <c r="B2522">
        <f t="shared" si="39"/>
        <v>0.59236693451085853</v>
      </c>
    </row>
    <row r="2523" spans="1:2" x14ac:dyDescent="0.3">
      <c r="A2523" s="2">
        <v>46</v>
      </c>
      <c r="B2523">
        <f t="shared" si="39"/>
        <v>0.59236693451085853</v>
      </c>
    </row>
    <row r="2524" spans="1:2" x14ac:dyDescent="0.3">
      <c r="A2524" s="2">
        <v>46</v>
      </c>
      <c r="B2524">
        <f t="shared" si="39"/>
        <v>0.59236693451085853</v>
      </c>
    </row>
    <row r="2525" spans="1:2" x14ac:dyDescent="0.3">
      <c r="A2525" s="2">
        <v>46</v>
      </c>
      <c r="B2525">
        <f t="shared" si="39"/>
        <v>0.59236693451085853</v>
      </c>
    </row>
    <row r="2526" spans="1:2" x14ac:dyDescent="0.3">
      <c r="A2526" s="2">
        <v>46</v>
      </c>
      <c r="B2526">
        <f t="shared" si="39"/>
        <v>0.59236693451085853</v>
      </c>
    </row>
    <row r="2527" spans="1:2" x14ac:dyDescent="0.3">
      <c r="A2527" s="2">
        <v>46</v>
      </c>
      <c r="B2527">
        <f t="shared" si="39"/>
        <v>0.59236693451085853</v>
      </c>
    </row>
    <row r="2528" spans="1:2" x14ac:dyDescent="0.3">
      <c r="A2528" s="2">
        <v>46</v>
      </c>
      <c r="B2528">
        <f t="shared" si="39"/>
        <v>0.59236693451085853</v>
      </c>
    </row>
    <row r="2529" spans="1:2" x14ac:dyDescent="0.3">
      <c r="A2529" s="2">
        <v>46</v>
      </c>
      <c r="B2529">
        <f t="shared" si="39"/>
        <v>0.59236693451085853</v>
      </c>
    </row>
    <row r="2530" spans="1:2" x14ac:dyDescent="0.3">
      <c r="A2530" s="2">
        <v>46</v>
      </c>
      <c r="B2530">
        <f t="shared" si="39"/>
        <v>0.59236693451085853</v>
      </c>
    </row>
    <row r="2531" spans="1:2" x14ac:dyDescent="0.3">
      <c r="A2531" s="2">
        <v>46</v>
      </c>
      <c r="B2531">
        <f t="shared" si="39"/>
        <v>0.59236693451085853</v>
      </c>
    </row>
    <row r="2532" spans="1:2" x14ac:dyDescent="0.3">
      <c r="A2532" s="2">
        <v>46</v>
      </c>
      <c r="B2532">
        <f t="shared" si="39"/>
        <v>0.59236693451085853</v>
      </c>
    </row>
    <row r="2533" spans="1:2" x14ac:dyDescent="0.3">
      <c r="A2533" s="2">
        <v>46</v>
      </c>
      <c r="B2533">
        <f t="shared" si="39"/>
        <v>0.59236693451085853</v>
      </c>
    </row>
    <row r="2534" spans="1:2" x14ac:dyDescent="0.3">
      <c r="A2534" s="2">
        <v>46</v>
      </c>
      <c r="B2534">
        <f t="shared" si="39"/>
        <v>0.59236693451085853</v>
      </c>
    </row>
    <row r="2535" spans="1:2" x14ac:dyDescent="0.3">
      <c r="A2535" s="2">
        <v>46</v>
      </c>
      <c r="B2535">
        <f t="shared" si="39"/>
        <v>0.59236693451085853</v>
      </c>
    </row>
    <row r="2536" spans="1:2" x14ac:dyDescent="0.3">
      <c r="A2536" s="2">
        <v>46</v>
      </c>
      <c r="B2536">
        <f t="shared" si="39"/>
        <v>0.59236693451085853</v>
      </c>
    </row>
    <row r="2537" spans="1:2" x14ac:dyDescent="0.3">
      <c r="A2537" s="2">
        <v>46</v>
      </c>
      <c r="B2537">
        <f t="shared" si="39"/>
        <v>0.59236693451085853</v>
      </c>
    </row>
    <row r="2538" spans="1:2" x14ac:dyDescent="0.3">
      <c r="A2538" s="2">
        <v>46</v>
      </c>
      <c r="B2538">
        <f t="shared" si="39"/>
        <v>0.59236693451085853</v>
      </c>
    </row>
    <row r="2539" spans="1:2" x14ac:dyDescent="0.3">
      <c r="A2539" s="2">
        <v>46</v>
      </c>
      <c r="B2539">
        <f t="shared" si="39"/>
        <v>0.59236693451085853</v>
      </c>
    </row>
    <row r="2540" spans="1:2" x14ac:dyDescent="0.3">
      <c r="A2540" s="2">
        <v>46</v>
      </c>
      <c r="B2540">
        <f t="shared" si="39"/>
        <v>0.59236693451085853</v>
      </c>
    </row>
    <row r="2541" spans="1:2" x14ac:dyDescent="0.3">
      <c r="A2541" s="2">
        <v>46</v>
      </c>
      <c r="B2541">
        <f t="shared" si="39"/>
        <v>0.59236693451085853</v>
      </c>
    </row>
    <row r="2542" spans="1:2" x14ac:dyDescent="0.3">
      <c r="A2542" s="2">
        <v>46</v>
      </c>
      <c r="B2542">
        <f t="shared" si="39"/>
        <v>0.59236693451085853</v>
      </c>
    </row>
    <row r="2543" spans="1:2" x14ac:dyDescent="0.3">
      <c r="A2543" s="2">
        <v>46</v>
      </c>
      <c r="B2543">
        <f t="shared" si="39"/>
        <v>0.59236693451085853</v>
      </c>
    </row>
    <row r="2544" spans="1:2" x14ac:dyDescent="0.3">
      <c r="A2544" s="2">
        <v>46</v>
      </c>
      <c r="B2544">
        <f t="shared" si="39"/>
        <v>0.59236693451085853</v>
      </c>
    </row>
    <row r="2545" spans="1:2" x14ac:dyDescent="0.3">
      <c r="A2545" s="2">
        <v>46</v>
      </c>
      <c r="B2545">
        <f t="shared" si="39"/>
        <v>0.59236693451085853</v>
      </c>
    </row>
    <row r="2546" spans="1:2" x14ac:dyDescent="0.3">
      <c r="A2546" s="2">
        <v>46</v>
      </c>
      <c r="B2546">
        <f t="shared" si="39"/>
        <v>0.59236693451085853</v>
      </c>
    </row>
    <row r="2547" spans="1:2" x14ac:dyDescent="0.3">
      <c r="A2547" s="2">
        <v>46</v>
      </c>
      <c r="B2547">
        <f t="shared" si="39"/>
        <v>0.59236693451085853</v>
      </c>
    </row>
    <row r="2548" spans="1:2" x14ac:dyDescent="0.3">
      <c r="A2548" s="2">
        <v>46</v>
      </c>
      <c r="B2548">
        <f t="shared" si="39"/>
        <v>0.59236693451085853</v>
      </c>
    </row>
    <row r="2549" spans="1:2" x14ac:dyDescent="0.3">
      <c r="A2549" s="2">
        <v>46</v>
      </c>
      <c r="B2549">
        <f t="shared" si="39"/>
        <v>0.59236693451085853</v>
      </c>
    </row>
    <row r="2550" spans="1:2" x14ac:dyDescent="0.3">
      <c r="A2550" s="2">
        <v>46</v>
      </c>
      <c r="B2550">
        <f t="shared" si="39"/>
        <v>0.59236693451085853</v>
      </c>
    </row>
    <row r="2551" spans="1:2" x14ac:dyDescent="0.3">
      <c r="A2551" s="2">
        <v>46</v>
      </c>
      <c r="B2551">
        <f t="shared" si="39"/>
        <v>0.59236693451085853</v>
      </c>
    </row>
    <row r="2552" spans="1:2" x14ac:dyDescent="0.3">
      <c r="A2552" s="2">
        <v>46</v>
      </c>
      <c r="B2552">
        <f t="shared" si="39"/>
        <v>0.59236693451085853</v>
      </c>
    </row>
    <row r="2553" spans="1:2" x14ac:dyDescent="0.3">
      <c r="A2553" s="2">
        <v>46</v>
      </c>
      <c r="B2553">
        <f t="shared" si="39"/>
        <v>0.59236693451085853</v>
      </c>
    </row>
    <row r="2554" spans="1:2" x14ac:dyDescent="0.3">
      <c r="A2554" s="2">
        <v>46</v>
      </c>
      <c r="B2554">
        <f t="shared" si="39"/>
        <v>0.59236693451085853</v>
      </c>
    </row>
    <row r="2555" spans="1:2" x14ac:dyDescent="0.3">
      <c r="A2555" s="2">
        <v>46</v>
      </c>
      <c r="B2555">
        <f t="shared" si="39"/>
        <v>0.59236693451085853</v>
      </c>
    </row>
    <row r="2556" spans="1:2" x14ac:dyDescent="0.3">
      <c r="A2556" s="2">
        <v>46</v>
      </c>
      <c r="B2556">
        <f t="shared" si="39"/>
        <v>0.59236693451085853</v>
      </c>
    </row>
    <row r="2557" spans="1:2" x14ac:dyDescent="0.3">
      <c r="A2557" s="2">
        <v>46</v>
      </c>
      <c r="B2557">
        <f t="shared" si="39"/>
        <v>0.59236693451085853</v>
      </c>
    </row>
    <row r="2558" spans="1:2" x14ac:dyDescent="0.3">
      <c r="A2558" s="2">
        <v>46</v>
      </c>
      <c r="B2558">
        <f t="shared" si="39"/>
        <v>0.59236693451085853</v>
      </c>
    </row>
    <row r="2559" spans="1:2" x14ac:dyDescent="0.3">
      <c r="A2559" s="2">
        <v>46</v>
      </c>
      <c r="B2559">
        <f t="shared" si="39"/>
        <v>0.59236693451085853</v>
      </c>
    </row>
    <row r="2560" spans="1:2" x14ac:dyDescent="0.3">
      <c r="A2560" s="2">
        <v>46</v>
      </c>
      <c r="B2560">
        <f t="shared" si="39"/>
        <v>0.59236693451085853</v>
      </c>
    </row>
    <row r="2561" spans="1:2" x14ac:dyDescent="0.3">
      <c r="A2561" s="2">
        <v>46</v>
      </c>
      <c r="B2561">
        <f t="shared" si="39"/>
        <v>0.59236693451085853</v>
      </c>
    </row>
    <row r="2562" spans="1:2" x14ac:dyDescent="0.3">
      <c r="A2562" s="2">
        <v>46</v>
      </c>
      <c r="B2562">
        <f t="shared" ref="B2562:B2625" si="40">_xlfn.NORM.DIST($A2562,$D$1,$D$2,0)</f>
        <v>0.59236693451085853</v>
      </c>
    </row>
    <row r="2563" spans="1:2" x14ac:dyDescent="0.3">
      <c r="A2563" s="2">
        <v>46</v>
      </c>
      <c r="B2563">
        <f t="shared" si="40"/>
        <v>0.59236693451085853</v>
      </c>
    </row>
    <row r="2564" spans="1:2" x14ac:dyDescent="0.3">
      <c r="A2564" s="2">
        <v>46</v>
      </c>
      <c r="B2564">
        <f t="shared" si="40"/>
        <v>0.59236693451085853</v>
      </c>
    </row>
    <row r="2565" spans="1:2" x14ac:dyDescent="0.3">
      <c r="A2565" s="2">
        <v>46</v>
      </c>
      <c r="B2565">
        <f t="shared" si="40"/>
        <v>0.59236693451085853</v>
      </c>
    </row>
    <row r="2566" spans="1:2" x14ac:dyDescent="0.3">
      <c r="A2566" s="2">
        <v>46</v>
      </c>
      <c r="B2566">
        <f t="shared" si="40"/>
        <v>0.59236693451085853</v>
      </c>
    </row>
    <row r="2567" spans="1:2" x14ac:dyDescent="0.3">
      <c r="A2567" s="2">
        <v>46</v>
      </c>
      <c r="B2567">
        <f t="shared" si="40"/>
        <v>0.59236693451085853</v>
      </c>
    </row>
    <row r="2568" spans="1:2" x14ac:dyDescent="0.3">
      <c r="A2568" s="2">
        <v>46</v>
      </c>
      <c r="B2568">
        <f t="shared" si="40"/>
        <v>0.59236693451085853</v>
      </c>
    </row>
    <row r="2569" spans="1:2" x14ac:dyDescent="0.3">
      <c r="A2569" s="2">
        <v>46</v>
      </c>
      <c r="B2569">
        <f t="shared" si="40"/>
        <v>0.59236693451085853</v>
      </c>
    </row>
    <row r="2570" spans="1:2" x14ac:dyDescent="0.3">
      <c r="A2570" s="2">
        <v>46</v>
      </c>
      <c r="B2570">
        <f t="shared" si="40"/>
        <v>0.59236693451085853</v>
      </c>
    </row>
    <row r="2571" spans="1:2" x14ac:dyDescent="0.3">
      <c r="A2571" s="2">
        <v>46</v>
      </c>
      <c r="B2571">
        <f t="shared" si="40"/>
        <v>0.59236693451085853</v>
      </c>
    </row>
    <row r="2572" spans="1:2" x14ac:dyDescent="0.3">
      <c r="A2572" s="2">
        <v>46</v>
      </c>
      <c r="B2572">
        <f t="shared" si="40"/>
        <v>0.59236693451085853</v>
      </c>
    </row>
    <row r="2573" spans="1:2" x14ac:dyDescent="0.3">
      <c r="A2573" s="2">
        <v>46</v>
      </c>
      <c r="B2573">
        <f t="shared" si="40"/>
        <v>0.59236693451085853</v>
      </c>
    </row>
    <row r="2574" spans="1:2" x14ac:dyDescent="0.3">
      <c r="A2574" s="2">
        <v>46</v>
      </c>
      <c r="B2574">
        <f t="shared" si="40"/>
        <v>0.59236693451085853</v>
      </c>
    </row>
    <row r="2575" spans="1:2" x14ac:dyDescent="0.3">
      <c r="A2575" s="2">
        <v>46</v>
      </c>
      <c r="B2575">
        <f t="shared" si="40"/>
        <v>0.59236693451085853</v>
      </c>
    </row>
    <row r="2576" spans="1:2" x14ac:dyDescent="0.3">
      <c r="A2576" s="2">
        <v>46</v>
      </c>
      <c r="B2576">
        <f t="shared" si="40"/>
        <v>0.59236693451085853</v>
      </c>
    </row>
    <row r="2577" spans="1:2" x14ac:dyDescent="0.3">
      <c r="A2577" s="2">
        <v>46</v>
      </c>
      <c r="B2577">
        <f t="shared" si="40"/>
        <v>0.59236693451085853</v>
      </c>
    </row>
    <row r="2578" spans="1:2" x14ac:dyDescent="0.3">
      <c r="A2578" s="2">
        <v>46</v>
      </c>
      <c r="B2578">
        <f t="shared" si="40"/>
        <v>0.59236693451085853</v>
      </c>
    </row>
    <row r="2579" spans="1:2" x14ac:dyDescent="0.3">
      <c r="A2579" s="2">
        <v>46</v>
      </c>
      <c r="B2579">
        <f t="shared" si="40"/>
        <v>0.59236693451085853</v>
      </c>
    </row>
    <row r="2580" spans="1:2" x14ac:dyDescent="0.3">
      <c r="A2580" s="2">
        <v>46</v>
      </c>
      <c r="B2580">
        <f t="shared" si="40"/>
        <v>0.59236693451085853</v>
      </c>
    </row>
    <row r="2581" spans="1:2" x14ac:dyDescent="0.3">
      <c r="A2581" s="2">
        <v>46</v>
      </c>
      <c r="B2581">
        <f t="shared" si="40"/>
        <v>0.59236693451085853</v>
      </c>
    </row>
    <row r="2582" spans="1:2" x14ac:dyDescent="0.3">
      <c r="A2582" s="2">
        <v>46</v>
      </c>
      <c r="B2582">
        <f t="shared" si="40"/>
        <v>0.59236693451085853</v>
      </c>
    </row>
    <row r="2583" spans="1:2" x14ac:dyDescent="0.3">
      <c r="A2583" s="2">
        <v>46</v>
      </c>
      <c r="B2583">
        <f t="shared" si="40"/>
        <v>0.59236693451085853</v>
      </c>
    </row>
    <row r="2584" spans="1:2" x14ac:dyDescent="0.3">
      <c r="A2584" s="2">
        <v>46</v>
      </c>
      <c r="B2584">
        <f t="shared" si="40"/>
        <v>0.59236693451085853</v>
      </c>
    </row>
    <row r="2585" spans="1:2" x14ac:dyDescent="0.3">
      <c r="A2585" s="2">
        <v>46</v>
      </c>
      <c r="B2585">
        <f t="shared" si="40"/>
        <v>0.59236693451085853</v>
      </c>
    </row>
    <row r="2586" spans="1:2" x14ac:dyDescent="0.3">
      <c r="A2586" s="2">
        <v>46</v>
      </c>
      <c r="B2586">
        <f t="shared" si="40"/>
        <v>0.59236693451085853</v>
      </c>
    </row>
    <row r="2587" spans="1:2" x14ac:dyDescent="0.3">
      <c r="A2587" s="2">
        <v>46</v>
      </c>
      <c r="B2587">
        <f t="shared" si="40"/>
        <v>0.59236693451085853</v>
      </c>
    </row>
    <row r="2588" spans="1:2" x14ac:dyDescent="0.3">
      <c r="A2588" s="2">
        <v>46</v>
      </c>
      <c r="B2588">
        <f t="shared" si="40"/>
        <v>0.59236693451085853</v>
      </c>
    </row>
    <row r="2589" spans="1:2" x14ac:dyDescent="0.3">
      <c r="A2589" s="2">
        <v>46</v>
      </c>
      <c r="B2589">
        <f t="shared" si="40"/>
        <v>0.59236693451085853</v>
      </c>
    </row>
    <row r="2590" spans="1:2" x14ac:dyDescent="0.3">
      <c r="A2590" s="2">
        <v>46</v>
      </c>
      <c r="B2590">
        <f t="shared" si="40"/>
        <v>0.59236693451085853</v>
      </c>
    </row>
    <row r="2591" spans="1:2" x14ac:dyDescent="0.3">
      <c r="A2591" s="2">
        <v>46</v>
      </c>
      <c r="B2591">
        <f t="shared" si="40"/>
        <v>0.59236693451085853</v>
      </c>
    </row>
    <row r="2592" spans="1:2" x14ac:dyDescent="0.3">
      <c r="A2592" s="2">
        <v>46</v>
      </c>
      <c r="B2592">
        <f t="shared" si="40"/>
        <v>0.59236693451085853</v>
      </c>
    </row>
    <row r="2593" spans="1:2" x14ac:dyDescent="0.3">
      <c r="A2593" s="2">
        <v>46</v>
      </c>
      <c r="B2593">
        <f t="shared" si="40"/>
        <v>0.59236693451085853</v>
      </c>
    </row>
    <row r="2594" spans="1:2" x14ac:dyDescent="0.3">
      <c r="A2594" s="2">
        <v>46</v>
      </c>
      <c r="B2594">
        <f t="shared" si="40"/>
        <v>0.59236693451085853</v>
      </c>
    </row>
    <row r="2595" spans="1:2" x14ac:dyDescent="0.3">
      <c r="A2595" s="2">
        <v>46</v>
      </c>
      <c r="B2595">
        <f t="shared" si="40"/>
        <v>0.59236693451085853</v>
      </c>
    </row>
    <row r="2596" spans="1:2" x14ac:dyDescent="0.3">
      <c r="A2596" s="2">
        <v>46</v>
      </c>
      <c r="B2596">
        <f t="shared" si="40"/>
        <v>0.59236693451085853</v>
      </c>
    </row>
    <row r="2597" spans="1:2" x14ac:dyDescent="0.3">
      <c r="A2597" s="2">
        <v>46</v>
      </c>
      <c r="B2597">
        <f t="shared" si="40"/>
        <v>0.59236693451085853</v>
      </c>
    </row>
    <row r="2598" spans="1:2" x14ac:dyDescent="0.3">
      <c r="A2598" s="2">
        <v>46</v>
      </c>
      <c r="B2598">
        <f t="shared" si="40"/>
        <v>0.59236693451085853</v>
      </c>
    </row>
    <row r="2599" spans="1:2" x14ac:dyDescent="0.3">
      <c r="A2599" s="2">
        <v>46</v>
      </c>
      <c r="B2599">
        <f t="shared" si="40"/>
        <v>0.59236693451085853</v>
      </c>
    </row>
    <row r="2600" spans="1:2" x14ac:dyDescent="0.3">
      <c r="A2600" s="2">
        <v>46</v>
      </c>
      <c r="B2600">
        <f t="shared" si="40"/>
        <v>0.59236693451085853</v>
      </c>
    </row>
    <row r="2601" spans="1:2" x14ac:dyDescent="0.3">
      <c r="A2601" s="2">
        <v>46</v>
      </c>
      <c r="B2601">
        <f t="shared" si="40"/>
        <v>0.59236693451085853</v>
      </c>
    </row>
    <row r="2602" spans="1:2" x14ac:dyDescent="0.3">
      <c r="A2602" s="2">
        <v>46</v>
      </c>
      <c r="B2602">
        <f t="shared" si="40"/>
        <v>0.59236693451085853</v>
      </c>
    </row>
    <row r="2603" spans="1:2" x14ac:dyDescent="0.3">
      <c r="A2603" s="2">
        <v>46</v>
      </c>
      <c r="B2603">
        <f t="shared" si="40"/>
        <v>0.59236693451085853</v>
      </c>
    </row>
    <row r="2604" spans="1:2" x14ac:dyDescent="0.3">
      <c r="A2604" s="2">
        <v>46</v>
      </c>
      <c r="B2604">
        <f t="shared" si="40"/>
        <v>0.59236693451085853</v>
      </c>
    </row>
    <row r="2605" spans="1:2" x14ac:dyDescent="0.3">
      <c r="A2605" s="2">
        <v>46</v>
      </c>
      <c r="B2605">
        <f t="shared" si="40"/>
        <v>0.59236693451085853</v>
      </c>
    </row>
    <row r="2606" spans="1:2" x14ac:dyDescent="0.3">
      <c r="A2606" s="2">
        <v>46</v>
      </c>
      <c r="B2606">
        <f t="shared" si="40"/>
        <v>0.59236693451085853</v>
      </c>
    </row>
    <row r="2607" spans="1:2" x14ac:dyDescent="0.3">
      <c r="A2607" s="2">
        <v>46</v>
      </c>
      <c r="B2607">
        <f t="shared" si="40"/>
        <v>0.59236693451085853</v>
      </c>
    </row>
    <row r="2608" spans="1:2" x14ac:dyDescent="0.3">
      <c r="A2608" s="2">
        <v>46</v>
      </c>
      <c r="B2608">
        <f t="shared" si="40"/>
        <v>0.59236693451085853</v>
      </c>
    </row>
    <row r="2609" spans="1:2" x14ac:dyDescent="0.3">
      <c r="A2609" s="2">
        <v>46</v>
      </c>
      <c r="B2609">
        <f t="shared" si="40"/>
        <v>0.59236693451085853</v>
      </c>
    </row>
    <row r="2610" spans="1:2" x14ac:dyDescent="0.3">
      <c r="A2610" s="2">
        <v>46</v>
      </c>
      <c r="B2610">
        <f t="shared" si="40"/>
        <v>0.59236693451085853</v>
      </c>
    </row>
    <row r="2611" spans="1:2" x14ac:dyDescent="0.3">
      <c r="A2611" s="2">
        <v>46</v>
      </c>
      <c r="B2611">
        <f t="shared" si="40"/>
        <v>0.59236693451085853</v>
      </c>
    </row>
    <row r="2612" spans="1:2" x14ac:dyDescent="0.3">
      <c r="A2612" s="2">
        <v>46</v>
      </c>
      <c r="B2612">
        <f t="shared" si="40"/>
        <v>0.59236693451085853</v>
      </c>
    </row>
    <row r="2613" spans="1:2" x14ac:dyDescent="0.3">
      <c r="A2613" s="2">
        <v>46</v>
      </c>
      <c r="B2613">
        <f t="shared" si="40"/>
        <v>0.59236693451085853</v>
      </c>
    </row>
    <row r="2614" spans="1:2" x14ac:dyDescent="0.3">
      <c r="A2614" s="2">
        <v>46</v>
      </c>
      <c r="B2614">
        <f t="shared" si="40"/>
        <v>0.59236693451085853</v>
      </c>
    </row>
    <row r="2615" spans="1:2" x14ac:dyDescent="0.3">
      <c r="A2615" s="2">
        <v>46</v>
      </c>
      <c r="B2615">
        <f t="shared" si="40"/>
        <v>0.59236693451085853</v>
      </c>
    </row>
    <row r="2616" spans="1:2" x14ac:dyDescent="0.3">
      <c r="A2616" s="2">
        <v>46</v>
      </c>
      <c r="B2616">
        <f t="shared" si="40"/>
        <v>0.59236693451085853</v>
      </c>
    </row>
    <row r="2617" spans="1:2" x14ac:dyDescent="0.3">
      <c r="A2617" s="2">
        <v>46</v>
      </c>
      <c r="B2617">
        <f t="shared" si="40"/>
        <v>0.59236693451085853</v>
      </c>
    </row>
    <row r="2618" spans="1:2" x14ac:dyDescent="0.3">
      <c r="A2618" s="2">
        <v>46</v>
      </c>
      <c r="B2618">
        <f t="shared" si="40"/>
        <v>0.59236693451085853</v>
      </c>
    </row>
    <row r="2619" spans="1:2" x14ac:dyDescent="0.3">
      <c r="A2619" s="2">
        <v>46</v>
      </c>
      <c r="B2619">
        <f t="shared" si="40"/>
        <v>0.59236693451085853</v>
      </c>
    </row>
    <row r="2620" spans="1:2" x14ac:dyDescent="0.3">
      <c r="A2620" s="2">
        <v>46</v>
      </c>
      <c r="B2620">
        <f t="shared" si="40"/>
        <v>0.59236693451085853</v>
      </c>
    </row>
    <row r="2621" spans="1:2" x14ac:dyDescent="0.3">
      <c r="A2621" s="2">
        <v>46</v>
      </c>
      <c r="B2621">
        <f t="shared" si="40"/>
        <v>0.59236693451085853</v>
      </c>
    </row>
    <row r="2622" spans="1:2" x14ac:dyDescent="0.3">
      <c r="A2622" s="2">
        <v>46</v>
      </c>
      <c r="B2622">
        <f t="shared" si="40"/>
        <v>0.59236693451085853</v>
      </c>
    </row>
    <row r="2623" spans="1:2" x14ac:dyDescent="0.3">
      <c r="A2623" s="2">
        <v>46</v>
      </c>
      <c r="B2623">
        <f t="shared" si="40"/>
        <v>0.59236693451085853</v>
      </c>
    </row>
    <row r="2624" spans="1:2" x14ac:dyDescent="0.3">
      <c r="A2624" s="2">
        <v>46</v>
      </c>
      <c r="B2624">
        <f t="shared" si="40"/>
        <v>0.59236693451085853</v>
      </c>
    </row>
    <row r="2625" spans="1:2" x14ac:dyDescent="0.3">
      <c r="A2625" s="2">
        <v>46</v>
      </c>
      <c r="B2625">
        <f t="shared" si="40"/>
        <v>0.59236693451085853</v>
      </c>
    </row>
    <row r="2626" spans="1:2" x14ac:dyDescent="0.3">
      <c r="A2626" s="2">
        <v>46</v>
      </c>
      <c r="B2626">
        <f t="shared" ref="B2626:B2689" si="41">_xlfn.NORM.DIST($A2626,$D$1,$D$2,0)</f>
        <v>0.59236693451085853</v>
      </c>
    </row>
    <row r="2627" spans="1:2" x14ac:dyDescent="0.3">
      <c r="A2627" s="2">
        <v>46</v>
      </c>
      <c r="B2627">
        <f t="shared" si="41"/>
        <v>0.59236693451085853</v>
      </c>
    </row>
    <row r="2628" spans="1:2" x14ac:dyDescent="0.3">
      <c r="A2628" s="2">
        <v>46</v>
      </c>
      <c r="B2628">
        <f t="shared" si="41"/>
        <v>0.59236693451085853</v>
      </c>
    </row>
    <row r="2629" spans="1:2" x14ac:dyDescent="0.3">
      <c r="A2629" s="2">
        <v>46</v>
      </c>
      <c r="B2629">
        <f t="shared" si="41"/>
        <v>0.59236693451085853</v>
      </c>
    </row>
    <row r="2630" spans="1:2" x14ac:dyDescent="0.3">
      <c r="A2630" s="2">
        <v>46</v>
      </c>
      <c r="B2630">
        <f t="shared" si="41"/>
        <v>0.59236693451085853</v>
      </c>
    </row>
    <row r="2631" spans="1:2" x14ac:dyDescent="0.3">
      <c r="A2631" s="2">
        <v>46</v>
      </c>
      <c r="B2631">
        <f t="shared" si="41"/>
        <v>0.59236693451085853</v>
      </c>
    </row>
    <row r="2632" spans="1:2" x14ac:dyDescent="0.3">
      <c r="A2632" s="2">
        <v>46</v>
      </c>
      <c r="B2632">
        <f t="shared" si="41"/>
        <v>0.59236693451085853</v>
      </c>
    </row>
    <row r="2633" spans="1:2" x14ac:dyDescent="0.3">
      <c r="A2633" s="2">
        <v>46</v>
      </c>
      <c r="B2633">
        <f t="shared" si="41"/>
        <v>0.59236693451085853</v>
      </c>
    </row>
    <row r="2634" spans="1:2" x14ac:dyDescent="0.3">
      <c r="A2634" s="2">
        <v>46</v>
      </c>
      <c r="B2634">
        <f t="shared" si="41"/>
        <v>0.59236693451085853</v>
      </c>
    </row>
    <row r="2635" spans="1:2" x14ac:dyDescent="0.3">
      <c r="A2635" s="2">
        <v>46</v>
      </c>
      <c r="B2635">
        <f t="shared" si="41"/>
        <v>0.59236693451085853</v>
      </c>
    </row>
    <row r="2636" spans="1:2" x14ac:dyDescent="0.3">
      <c r="A2636" s="2">
        <v>46</v>
      </c>
      <c r="B2636">
        <f t="shared" si="41"/>
        <v>0.59236693451085853</v>
      </c>
    </row>
    <row r="2637" spans="1:2" x14ac:dyDescent="0.3">
      <c r="A2637" s="2">
        <v>46</v>
      </c>
      <c r="B2637">
        <f t="shared" si="41"/>
        <v>0.59236693451085853</v>
      </c>
    </row>
    <row r="2638" spans="1:2" x14ac:dyDescent="0.3">
      <c r="A2638" s="2">
        <v>46</v>
      </c>
      <c r="B2638">
        <f t="shared" si="41"/>
        <v>0.59236693451085853</v>
      </c>
    </row>
    <row r="2639" spans="1:2" x14ac:dyDescent="0.3">
      <c r="A2639" s="2">
        <v>46</v>
      </c>
      <c r="B2639">
        <f t="shared" si="41"/>
        <v>0.59236693451085853</v>
      </c>
    </row>
    <row r="2640" spans="1:2" x14ac:dyDescent="0.3">
      <c r="A2640" s="2">
        <v>46</v>
      </c>
      <c r="B2640">
        <f t="shared" si="41"/>
        <v>0.59236693451085853</v>
      </c>
    </row>
    <row r="2641" spans="1:2" x14ac:dyDescent="0.3">
      <c r="A2641" s="2">
        <v>46</v>
      </c>
      <c r="B2641">
        <f t="shared" si="41"/>
        <v>0.59236693451085853</v>
      </c>
    </row>
    <row r="2642" spans="1:2" x14ac:dyDescent="0.3">
      <c r="A2642" s="2">
        <v>46</v>
      </c>
      <c r="B2642">
        <f t="shared" si="41"/>
        <v>0.59236693451085853</v>
      </c>
    </row>
    <row r="2643" spans="1:2" x14ac:dyDescent="0.3">
      <c r="A2643" s="2">
        <v>46</v>
      </c>
      <c r="B2643">
        <f t="shared" si="41"/>
        <v>0.59236693451085853</v>
      </c>
    </row>
    <row r="2644" spans="1:2" x14ac:dyDescent="0.3">
      <c r="A2644" s="2">
        <v>46</v>
      </c>
      <c r="B2644">
        <f t="shared" si="41"/>
        <v>0.59236693451085853</v>
      </c>
    </row>
    <row r="2645" spans="1:2" x14ac:dyDescent="0.3">
      <c r="A2645" s="2">
        <v>46</v>
      </c>
      <c r="B2645">
        <f t="shared" si="41"/>
        <v>0.59236693451085853</v>
      </c>
    </row>
    <row r="2646" spans="1:2" x14ac:dyDescent="0.3">
      <c r="A2646" s="2">
        <v>46</v>
      </c>
      <c r="B2646">
        <f t="shared" si="41"/>
        <v>0.59236693451085853</v>
      </c>
    </row>
    <row r="2647" spans="1:2" x14ac:dyDescent="0.3">
      <c r="A2647" s="2">
        <v>46</v>
      </c>
      <c r="B2647">
        <f t="shared" si="41"/>
        <v>0.59236693451085853</v>
      </c>
    </row>
    <row r="2648" spans="1:2" x14ac:dyDescent="0.3">
      <c r="A2648" s="2">
        <v>46</v>
      </c>
      <c r="B2648">
        <f t="shared" si="41"/>
        <v>0.59236693451085853</v>
      </c>
    </row>
    <row r="2649" spans="1:2" x14ac:dyDescent="0.3">
      <c r="A2649" s="2">
        <v>46</v>
      </c>
      <c r="B2649">
        <f t="shared" si="41"/>
        <v>0.59236693451085853</v>
      </c>
    </row>
    <row r="2650" spans="1:2" x14ac:dyDescent="0.3">
      <c r="A2650" s="2">
        <v>46</v>
      </c>
      <c r="B2650">
        <f t="shared" si="41"/>
        <v>0.59236693451085853</v>
      </c>
    </row>
    <row r="2651" spans="1:2" x14ac:dyDescent="0.3">
      <c r="A2651" s="2">
        <v>46</v>
      </c>
      <c r="B2651">
        <f t="shared" si="41"/>
        <v>0.59236693451085853</v>
      </c>
    </row>
    <row r="2652" spans="1:2" x14ac:dyDescent="0.3">
      <c r="A2652" s="2">
        <v>46</v>
      </c>
      <c r="B2652">
        <f t="shared" si="41"/>
        <v>0.59236693451085853</v>
      </c>
    </row>
    <row r="2653" spans="1:2" x14ac:dyDescent="0.3">
      <c r="A2653" s="2">
        <v>46</v>
      </c>
      <c r="B2653">
        <f t="shared" si="41"/>
        <v>0.59236693451085853</v>
      </c>
    </row>
    <row r="2654" spans="1:2" x14ac:dyDescent="0.3">
      <c r="A2654" s="2">
        <v>46</v>
      </c>
      <c r="B2654">
        <f t="shared" si="41"/>
        <v>0.59236693451085853</v>
      </c>
    </row>
    <row r="2655" spans="1:2" x14ac:dyDescent="0.3">
      <c r="A2655" s="2">
        <v>46</v>
      </c>
      <c r="B2655">
        <f t="shared" si="41"/>
        <v>0.59236693451085853</v>
      </c>
    </row>
    <row r="2656" spans="1:2" x14ac:dyDescent="0.3">
      <c r="A2656" s="2">
        <v>46</v>
      </c>
      <c r="B2656">
        <f t="shared" si="41"/>
        <v>0.59236693451085853</v>
      </c>
    </row>
    <row r="2657" spans="1:2" x14ac:dyDescent="0.3">
      <c r="A2657" s="2">
        <v>46</v>
      </c>
      <c r="B2657">
        <f t="shared" si="41"/>
        <v>0.59236693451085853</v>
      </c>
    </row>
    <row r="2658" spans="1:2" x14ac:dyDescent="0.3">
      <c r="A2658" s="2">
        <v>46</v>
      </c>
      <c r="B2658">
        <f t="shared" si="41"/>
        <v>0.59236693451085853</v>
      </c>
    </row>
    <row r="2659" spans="1:2" x14ac:dyDescent="0.3">
      <c r="A2659" s="2">
        <v>46</v>
      </c>
      <c r="B2659">
        <f t="shared" si="41"/>
        <v>0.59236693451085853</v>
      </c>
    </row>
    <row r="2660" spans="1:2" x14ac:dyDescent="0.3">
      <c r="A2660" s="2">
        <v>46</v>
      </c>
      <c r="B2660">
        <f t="shared" si="41"/>
        <v>0.59236693451085853</v>
      </c>
    </row>
    <row r="2661" spans="1:2" x14ac:dyDescent="0.3">
      <c r="A2661" s="2">
        <v>46</v>
      </c>
      <c r="B2661">
        <f t="shared" si="41"/>
        <v>0.59236693451085853</v>
      </c>
    </row>
    <row r="2662" spans="1:2" x14ac:dyDescent="0.3">
      <c r="A2662" s="2">
        <v>46</v>
      </c>
      <c r="B2662">
        <f t="shared" si="41"/>
        <v>0.59236693451085853</v>
      </c>
    </row>
    <row r="2663" spans="1:2" x14ac:dyDescent="0.3">
      <c r="A2663" s="2">
        <v>46</v>
      </c>
      <c r="B2663">
        <f t="shared" si="41"/>
        <v>0.59236693451085853</v>
      </c>
    </row>
    <row r="2664" spans="1:2" x14ac:dyDescent="0.3">
      <c r="A2664" s="2">
        <v>46</v>
      </c>
      <c r="B2664">
        <f t="shared" si="41"/>
        <v>0.59236693451085853</v>
      </c>
    </row>
    <row r="2665" spans="1:2" x14ac:dyDescent="0.3">
      <c r="A2665" s="2">
        <v>46</v>
      </c>
      <c r="B2665">
        <f t="shared" si="41"/>
        <v>0.59236693451085853</v>
      </c>
    </row>
    <row r="2666" spans="1:2" x14ac:dyDescent="0.3">
      <c r="A2666" s="2">
        <v>46</v>
      </c>
      <c r="B2666">
        <f t="shared" si="41"/>
        <v>0.59236693451085853</v>
      </c>
    </row>
    <row r="2667" spans="1:2" x14ac:dyDescent="0.3">
      <c r="A2667" s="2">
        <v>46</v>
      </c>
      <c r="B2667">
        <f t="shared" si="41"/>
        <v>0.59236693451085853</v>
      </c>
    </row>
    <row r="2668" spans="1:2" x14ac:dyDescent="0.3">
      <c r="A2668" s="2">
        <v>46</v>
      </c>
      <c r="B2668">
        <f t="shared" si="41"/>
        <v>0.59236693451085853</v>
      </c>
    </row>
    <row r="2669" spans="1:2" x14ac:dyDescent="0.3">
      <c r="A2669" s="2">
        <v>46</v>
      </c>
      <c r="B2669">
        <f t="shared" si="41"/>
        <v>0.59236693451085853</v>
      </c>
    </row>
    <row r="2670" spans="1:2" x14ac:dyDescent="0.3">
      <c r="A2670" s="2">
        <v>46</v>
      </c>
      <c r="B2670">
        <f t="shared" si="41"/>
        <v>0.59236693451085853</v>
      </c>
    </row>
    <row r="2671" spans="1:2" x14ac:dyDescent="0.3">
      <c r="A2671" s="2">
        <v>46</v>
      </c>
      <c r="B2671">
        <f t="shared" si="41"/>
        <v>0.59236693451085853</v>
      </c>
    </row>
    <row r="2672" spans="1:2" x14ac:dyDescent="0.3">
      <c r="A2672" s="2">
        <v>46</v>
      </c>
      <c r="B2672">
        <f t="shared" si="41"/>
        <v>0.59236693451085853</v>
      </c>
    </row>
    <row r="2673" spans="1:2" x14ac:dyDescent="0.3">
      <c r="A2673" s="2">
        <v>46</v>
      </c>
      <c r="B2673">
        <f t="shared" si="41"/>
        <v>0.59236693451085853</v>
      </c>
    </row>
    <row r="2674" spans="1:2" x14ac:dyDescent="0.3">
      <c r="A2674" s="2">
        <v>46</v>
      </c>
      <c r="B2674">
        <f t="shared" si="41"/>
        <v>0.59236693451085853</v>
      </c>
    </row>
    <row r="2675" spans="1:2" x14ac:dyDescent="0.3">
      <c r="A2675" s="2">
        <v>46</v>
      </c>
      <c r="B2675">
        <f t="shared" si="41"/>
        <v>0.59236693451085853</v>
      </c>
    </row>
    <row r="2676" spans="1:2" x14ac:dyDescent="0.3">
      <c r="A2676" s="2">
        <v>46</v>
      </c>
      <c r="B2676">
        <f t="shared" si="41"/>
        <v>0.59236693451085853</v>
      </c>
    </row>
    <row r="2677" spans="1:2" x14ac:dyDescent="0.3">
      <c r="A2677" s="2">
        <v>46</v>
      </c>
      <c r="B2677">
        <f t="shared" si="41"/>
        <v>0.59236693451085853</v>
      </c>
    </row>
    <row r="2678" spans="1:2" x14ac:dyDescent="0.3">
      <c r="A2678" s="2">
        <v>46</v>
      </c>
      <c r="B2678">
        <f t="shared" si="41"/>
        <v>0.59236693451085853</v>
      </c>
    </row>
    <row r="2679" spans="1:2" x14ac:dyDescent="0.3">
      <c r="A2679" s="2">
        <v>46</v>
      </c>
      <c r="B2679">
        <f t="shared" si="41"/>
        <v>0.59236693451085853</v>
      </c>
    </row>
    <row r="2680" spans="1:2" x14ac:dyDescent="0.3">
      <c r="A2680" s="2">
        <v>46</v>
      </c>
      <c r="B2680">
        <f t="shared" si="41"/>
        <v>0.59236693451085853</v>
      </c>
    </row>
    <row r="2681" spans="1:2" x14ac:dyDescent="0.3">
      <c r="A2681" s="2">
        <v>46</v>
      </c>
      <c r="B2681">
        <f t="shared" si="41"/>
        <v>0.59236693451085853</v>
      </c>
    </row>
    <row r="2682" spans="1:2" x14ac:dyDescent="0.3">
      <c r="A2682" s="2">
        <v>46</v>
      </c>
      <c r="B2682">
        <f t="shared" si="41"/>
        <v>0.59236693451085853</v>
      </c>
    </row>
    <row r="2683" spans="1:2" x14ac:dyDescent="0.3">
      <c r="A2683" s="2">
        <v>46</v>
      </c>
      <c r="B2683">
        <f t="shared" si="41"/>
        <v>0.59236693451085853</v>
      </c>
    </row>
    <row r="2684" spans="1:2" x14ac:dyDescent="0.3">
      <c r="A2684" s="2">
        <v>46</v>
      </c>
      <c r="B2684">
        <f t="shared" si="41"/>
        <v>0.59236693451085853</v>
      </c>
    </row>
    <row r="2685" spans="1:2" x14ac:dyDescent="0.3">
      <c r="A2685" s="2">
        <v>46</v>
      </c>
      <c r="B2685">
        <f t="shared" si="41"/>
        <v>0.59236693451085853</v>
      </c>
    </row>
    <row r="2686" spans="1:2" x14ac:dyDescent="0.3">
      <c r="A2686" s="2">
        <v>46</v>
      </c>
      <c r="B2686">
        <f t="shared" si="41"/>
        <v>0.59236693451085853</v>
      </c>
    </row>
    <row r="2687" spans="1:2" x14ac:dyDescent="0.3">
      <c r="A2687" s="2">
        <v>46</v>
      </c>
      <c r="B2687">
        <f t="shared" si="41"/>
        <v>0.59236693451085853</v>
      </c>
    </row>
    <row r="2688" spans="1:2" x14ac:dyDescent="0.3">
      <c r="A2688" s="2">
        <v>46</v>
      </c>
      <c r="B2688">
        <f t="shared" si="41"/>
        <v>0.59236693451085853</v>
      </c>
    </row>
    <row r="2689" spans="1:2" x14ac:dyDescent="0.3">
      <c r="A2689" s="2">
        <v>46</v>
      </c>
      <c r="B2689">
        <f t="shared" si="41"/>
        <v>0.59236693451085853</v>
      </c>
    </row>
    <row r="2690" spans="1:2" x14ac:dyDescent="0.3">
      <c r="A2690" s="2">
        <v>46</v>
      </c>
      <c r="B2690">
        <f t="shared" ref="B2690:B2753" si="42">_xlfn.NORM.DIST($A2690,$D$1,$D$2,0)</f>
        <v>0.59236693451085853</v>
      </c>
    </row>
    <row r="2691" spans="1:2" x14ac:dyDescent="0.3">
      <c r="A2691" s="2">
        <v>46</v>
      </c>
      <c r="B2691">
        <f t="shared" si="42"/>
        <v>0.59236693451085853</v>
      </c>
    </row>
    <row r="2692" spans="1:2" x14ac:dyDescent="0.3">
      <c r="A2692" s="2">
        <v>46</v>
      </c>
      <c r="B2692">
        <f t="shared" si="42"/>
        <v>0.59236693451085853</v>
      </c>
    </row>
    <row r="2693" spans="1:2" x14ac:dyDescent="0.3">
      <c r="A2693" s="2">
        <v>46</v>
      </c>
      <c r="B2693">
        <f t="shared" si="42"/>
        <v>0.59236693451085853</v>
      </c>
    </row>
    <row r="2694" spans="1:2" x14ac:dyDescent="0.3">
      <c r="A2694" s="2">
        <v>46</v>
      </c>
      <c r="B2694">
        <f t="shared" si="42"/>
        <v>0.59236693451085853</v>
      </c>
    </row>
    <row r="2695" spans="1:2" x14ac:dyDescent="0.3">
      <c r="A2695" s="2">
        <v>46</v>
      </c>
      <c r="B2695">
        <f t="shared" si="42"/>
        <v>0.59236693451085853</v>
      </c>
    </row>
    <row r="2696" spans="1:2" x14ac:dyDescent="0.3">
      <c r="A2696" s="2">
        <v>46</v>
      </c>
      <c r="B2696">
        <f t="shared" si="42"/>
        <v>0.59236693451085853</v>
      </c>
    </row>
    <row r="2697" spans="1:2" x14ac:dyDescent="0.3">
      <c r="A2697" s="2">
        <v>46</v>
      </c>
      <c r="B2697">
        <f t="shared" si="42"/>
        <v>0.59236693451085853</v>
      </c>
    </row>
    <row r="2698" spans="1:2" x14ac:dyDescent="0.3">
      <c r="A2698" s="2">
        <v>46</v>
      </c>
      <c r="B2698">
        <f t="shared" si="42"/>
        <v>0.59236693451085853</v>
      </c>
    </row>
    <row r="2699" spans="1:2" x14ac:dyDescent="0.3">
      <c r="A2699" s="2">
        <v>46</v>
      </c>
      <c r="B2699">
        <f t="shared" si="42"/>
        <v>0.59236693451085853</v>
      </c>
    </row>
    <row r="2700" spans="1:2" x14ac:dyDescent="0.3">
      <c r="A2700" s="2">
        <v>46</v>
      </c>
      <c r="B2700">
        <f t="shared" si="42"/>
        <v>0.59236693451085853</v>
      </c>
    </row>
    <row r="2701" spans="1:2" x14ac:dyDescent="0.3">
      <c r="A2701" s="2">
        <v>46</v>
      </c>
      <c r="B2701">
        <f t="shared" si="42"/>
        <v>0.59236693451085853</v>
      </c>
    </row>
    <row r="2702" spans="1:2" x14ac:dyDescent="0.3">
      <c r="A2702" s="2">
        <v>46</v>
      </c>
      <c r="B2702">
        <f t="shared" si="42"/>
        <v>0.59236693451085853</v>
      </c>
    </row>
    <row r="2703" spans="1:2" x14ac:dyDescent="0.3">
      <c r="A2703" s="2">
        <v>46</v>
      </c>
      <c r="B2703">
        <f t="shared" si="42"/>
        <v>0.59236693451085853</v>
      </c>
    </row>
    <row r="2704" spans="1:2" x14ac:dyDescent="0.3">
      <c r="A2704" s="2">
        <v>46</v>
      </c>
      <c r="B2704">
        <f t="shared" si="42"/>
        <v>0.59236693451085853</v>
      </c>
    </row>
    <row r="2705" spans="1:2" x14ac:dyDescent="0.3">
      <c r="A2705" s="2">
        <v>46</v>
      </c>
      <c r="B2705">
        <f t="shared" si="42"/>
        <v>0.59236693451085853</v>
      </c>
    </row>
    <row r="2706" spans="1:2" x14ac:dyDescent="0.3">
      <c r="A2706" s="2">
        <v>46</v>
      </c>
      <c r="B2706">
        <f t="shared" si="42"/>
        <v>0.59236693451085853</v>
      </c>
    </row>
    <row r="2707" spans="1:2" x14ac:dyDescent="0.3">
      <c r="A2707" s="2">
        <v>46</v>
      </c>
      <c r="B2707">
        <f t="shared" si="42"/>
        <v>0.59236693451085853</v>
      </c>
    </row>
    <row r="2708" spans="1:2" x14ac:dyDescent="0.3">
      <c r="A2708" s="2">
        <v>46</v>
      </c>
      <c r="B2708">
        <f t="shared" si="42"/>
        <v>0.59236693451085853</v>
      </c>
    </row>
    <row r="2709" spans="1:2" x14ac:dyDescent="0.3">
      <c r="A2709" s="2">
        <v>46</v>
      </c>
      <c r="B2709">
        <f t="shared" si="42"/>
        <v>0.59236693451085853</v>
      </c>
    </row>
    <row r="2710" spans="1:2" x14ac:dyDescent="0.3">
      <c r="A2710" s="2">
        <v>46</v>
      </c>
      <c r="B2710">
        <f t="shared" si="42"/>
        <v>0.59236693451085853</v>
      </c>
    </row>
    <row r="2711" spans="1:2" x14ac:dyDescent="0.3">
      <c r="A2711" s="2">
        <v>46</v>
      </c>
      <c r="B2711">
        <f t="shared" si="42"/>
        <v>0.59236693451085853</v>
      </c>
    </row>
    <row r="2712" spans="1:2" x14ac:dyDescent="0.3">
      <c r="A2712" s="2">
        <v>46</v>
      </c>
      <c r="B2712">
        <f t="shared" si="42"/>
        <v>0.59236693451085853</v>
      </c>
    </row>
    <row r="2713" spans="1:2" x14ac:dyDescent="0.3">
      <c r="A2713" s="2">
        <v>46</v>
      </c>
      <c r="B2713">
        <f t="shared" si="42"/>
        <v>0.59236693451085853</v>
      </c>
    </row>
    <row r="2714" spans="1:2" x14ac:dyDescent="0.3">
      <c r="A2714" s="2">
        <v>46</v>
      </c>
      <c r="B2714">
        <f t="shared" si="42"/>
        <v>0.59236693451085853</v>
      </c>
    </row>
    <row r="2715" spans="1:2" x14ac:dyDescent="0.3">
      <c r="A2715" s="2">
        <v>46</v>
      </c>
      <c r="B2715">
        <f t="shared" si="42"/>
        <v>0.59236693451085853</v>
      </c>
    </row>
    <row r="2716" spans="1:2" x14ac:dyDescent="0.3">
      <c r="A2716" s="2">
        <v>46</v>
      </c>
      <c r="B2716">
        <f t="shared" si="42"/>
        <v>0.59236693451085853</v>
      </c>
    </row>
    <row r="2717" spans="1:2" x14ac:dyDescent="0.3">
      <c r="A2717" s="2">
        <v>46</v>
      </c>
      <c r="B2717">
        <f t="shared" si="42"/>
        <v>0.59236693451085853</v>
      </c>
    </row>
    <row r="2718" spans="1:2" x14ac:dyDescent="0.3">
      <c r="A2718" s="2">
        <v>46</v>
      </c>
      <c r="B2718">
        <f t="shared" si="42"/>
        <v>0.59236693451085853</v>
      </c>
    </row>
    <row r="2719" spans="1:2" x14ac:dyDescent="0.3">
      <c r="A2719" s="2">
        <v>46</v>
      </c>
      <c r="B2719">
        <f t="shared" si="42"/>
        <v>0.59236693451085853</v>
      </c>
    </row>
    <row r="2720" spans="1:2" x14ac:dyDescent="0.3">
      <c r="A2720" s="2">
        <v>46</v>
      </c>
      <c r="B2720">
        <f t="shared" si="42"/>
        <v>0.59236693451085853</v>
      </c>
    </row>
    <row r="2721" spans="1:2" x14ac:dyDescent="0.3">
      <c r="A2721" s="2">
        <v>46</v>
      </c>
      <c r="B2721">
        <f t="shared" si="42"/>
        <v>0.59236693451085853</v>
      </c>
    </row>
    <row r="2722" spans="1:2" x14ac:dyDescent="0.3">
      <c r="A2722" s="2">
        <v>46</v>
      </c>
      <c r="B2722">
        <f t="shared" si="42"/>
        <v>0.59236693451085853</v>
      </c>
    </row>
    <row r="2723" spans="1:2" x14ac:dyDescent="0.3">
      <c r="A2723" s="2">
        <v>46</v>
      </c>
      <c r="B2723">
        <f t="shared" si="42"/>
        <v>0.59236693451085853</v>
      </c>
    </row>
    <row r="2724" spans="1:2" x14ac:dyDescent="0.3">
      <c r="A2724" s="2">
        <v>46</v>
      </c>
      <c r="B2724">
        <f t="shared" si="42"/>
        <v>0.59236693451085853</v>
      </c>
    </row>
    <row r="2725" spans="1:2" x14ac:dyDescent="0.3">
      <c r="A2725" s="2">
        <v>46</v>
      </c>
      <c r="B2725">
        <f t="shared" si="42"/>
        <v>0.59236693451085853</v>
      </c>
    </row>
    <row r="2726" spans="1:2" x14ac:dyDescent="0.3">
      <c r="A2726" s="2">
        <v>46</v>
      </c>
      <c r="B2726">
        <f t="shared" si="42"/>
        <v>0.59236693451085853</v>
      </c>
    </row>
    <row r="2727" spans="1:2" x14ac:dyDescent="0.3">
      <c r="A2727" s="2">
        <v>46</v>
      </c>
      <c r="B2727">
        <f t="shared" si="42"/>
        <v>0.59236693451085853</v>
      </c>
    </row>
    <row r="2728" spans="1:2" x14ac:dyDescent="0.3">
      <c r="A2728" s="2">
        <v>46</v>
      </c>
      <c r="B2728">
        <f t="shared" si="42"/>
        <v>0.59236693451085853</v>
      </c>
    </row>
    <row r="2729" spans="1:2" x14ac:dyDescent="0.3">
      <c r="A2729" s="2">
        <v>46</v>
      </c>
      <c r="B2729">
        <f t="shared" si="42"/>
        <v>0.59236693451085853</v>
      </c>
    </row>
    <row r="2730" spans="1:2" x14ac:dyDescent="0.3">
      <c r="A2730" s="2">
        <v>46</v>
      </c>
      <c r="B2730">
        <f t="shared" si="42"/>
        <v>0.59236693451085853</v>
      </c>
    </row>
    <row r="2731" spans="1:2" x14ac:dyDescent="0.3">
      <c r="A2731" s="2">
        <v>46</v>
      </c>
      <c r="B2731">
        <f t="shared" si="42"/>
        <v>0.59236693451085853</v>
      </c>
    </row>
    <row r="2732" spans="1:2" x14ac:dyDescent="0.3">
      <c r="A2732" s="2">
        <v>46</v>
      </c>
      <c r="B2732">
        <f t="shared" si="42"/>
        <v>0.59236693451085853</v>
      </c>
    </row>
    <row r="2733" spans="1:2" x14ac:dyDescent="0.3">
      <c r="A2733" s="2">
        <v>46</v>
      </c>
      <c r="B2733">
        <f t="shared" si="42"/>
        <v>0.59236693451085853</v>
      </c>
    </row>
    <row r="2734" spans="1:2" x14ac:dyDescent="0.3">
      <c r="A2734" s="2">
        <v>46</v>
      </c>
      <c r="B2734">
        <f t="shared" si="42"/>
        <v>0.59236693451085853</v>
      </c>
    </row>
    <row r="2735" spans="1:2" x14ac:dyDescent="0.3">
      <c r="A2735" s="2">
        <v>46</v>
      </c>
      <c r="B2735">
        <f t="shared" si="42"/>
        <v>0.59236693451085853</v>
      </c>
    </row>
    <row r="2736" spans="1:2" x14ac:dyDescent="0.3">
      <c r="A2736" s="2">
        <v>46</v>
      </c>
      <c r="B2736">
        <f t="shared" si="42"/>
        <v>0.59236693451085853</v>
      </c>
    </row>
    <row r="2737" spans="1:2" x14ac:dyDescent="0.3">
      <c r="A2737" s="2">
        <v>46</v>
      </c>
      <c r="B2737">
        <f t="shared" si="42"/>
        <v>0.59236693451085853</v>
      </c>
    </row>
    <row r="2738" spans="1:2" x14ac:dyDescent="0.3">
      <c r="A2738" s="2">
        <v>46</v>
      </c>
      <c r="B2738">
        <f t="shared" si="42"/>
        <v>0.59236693451085853</v>
      </c>
    </row>
    <row r="2739" spans="1:2" x14ac:dyDescent="0.3">
      <c r="A2739" s="2">
        <v>46</v>
      </c>
      <c r="B2739">
        <f t="shared" si="42"/>
        <v>0.59236693451085853</v>
      </c>
    </row>
    <row r="2740" spans="1:2" x14ac:dyDescent="0.3">
      <c r="A2740" s="2">
        <v>46</v>
      </c>
      <c r="B2740">
        <f t="shared" si="42"/>
        <v>0.59236693451085853</v>
      </c>
    </row>
    <row r="2741" spans="1:2" x14ac:dyDescent="0.3">
      <c r="A2741" s="2">
        <v>46</v>
      </c>
      <c r="B2741">
        <f t="shared" si="42"/>
        <v>0.59236693451085853</v>
      </c>
    </row>
    <row r="2742" spans="1:2" x14ac:dyDescent="0.3">
      <c r="A2742" s="2">
        <v>46</v>
      </c>
      <c r="B2742">
        <f t="shared" si="42"/>
        <v>0.59236693451085853</v>
      </c>
    </row>
    <row r="2743" spans="1:2" x14ac:dyDescent="0.3">
      <c r="A2743" s="2">
        <v>46</v>
      </c>
      <c r="B2743">
        <f t="shared" si="42"/>
        <v>0.59236693451085853</v>
      </c>
    </row>
    <row r="2744" spans="1:2" x14ac:dyDescent="0.3">
      <c r="A2744" s="2">
        <v>46</v>
      </c>
      <c r="B2744">
        <f t="shared" si="42"/>
        <v>0.59236693451085853</v>
      </c>
    </row>
    <row r="2745" spans="1:2" x14ac:dyDescent="0.3">
      <c r="A2745" s="2">
        <v>46</v>
      </c>
      <c r="B2745">
        <f t="shared" si="42"/>
        <v>0.59236693451085853</v>
      </c>
    </row>
    <row r="2746" spans="1:2" x14ac:dyDescent="0.3">
      <c r="A2746" s="2">
        <v>46</v>
      </c>
      <c r="B2746">
        <f t="shared" si="42"/>
        <v>0.59236693451085853</v>
      </c>
    </row>
    <row r="2747" spans="1:2" x14ac:dyDescent="0.3">
      <c r="A2747" s="2">
        <v>46</v>
      </c>
      <c r="B2747">
        <f t="shared" si="42"/>
        <v>0.59236693451085853</v>
      </c>
    </row>
    <row r="2748" spans="1:2" x14ac:dyDescent="0.3">
      <c r="A2748" s="2">
        <v>46</v>
      </c>
      <c r="B2748">
        <f t="shared" si="42"/>
        <v>0.59236693451085853</v>
      </c>
    </row>
    <row r="2749" spans="1:2" x14ac:dyDescent="0.3">
      <c r="A2749" s="2">
        <v>46</v>
      </c>
      <c r="B2749">
        <f t="shared" si="42"/>
        <v>0.59236693451085853</v>
      </c>
    </row>
    <row r="2750" spans="1:2" x14ac:dyDescent="0.3">
      <c r="A2750" s="2">
        <v>46</v>
      </c>
      <c r="B2750">
        <f t="shared" si="42"/>
        <v>0.59236693451085853</v>
      </c>
    </row>
    <row r="2751" spans="1:2" x14ac:dyDescent="0.3">
      <c r="A2751" s="2">
        <v>46</v>
      </c>
      <c r="B2751">
        <f t="shared" si="42"/>
        <v>0.59236693451085853</v>
      </c>
    </row>
    <row r="2752" spans="1:2" x14ac:dyDescent="0.3">
      <c r="A2752" s="2">
        <v>46</v>
      </c>
      <c r="B2752">
        <f t="shared" si="42"/>
        <v>0.59236693451085853</v>
      </c>
    </row>
    <row r="2753" spans="1:2" x14ac:dyDescent="0.3">
      <c r="A2753" s="2">
        <v>46</v>
      </c>
      <c r="B2753">
        <f t="shared" si="42"/>
        <v>0.59236693451085853</v>
      </c>
    </row>
    <row r="2754" spans="1:2" x14ac:dyDescent="0.3">
      <c r="A2754" s="2">
        <v>46</v>
      </c>
      <c r="B2754">
        <f t="shared" ref="B2754:B2817" si="43">_xlfn.NORM.DIST($A2754,$D$1,$D$2,0)</f>
        <v>0.59236693451085853</v>
      </c>
    </row>
    <row r="2755" spans="1:2" x14ac:dyDescent="0.3">
      <c r="A2755" s="2">
        <v>46</v>
      </c>
      <c r="B2755">
        <f t="shared" si="43"/>
        <v>0.59236693451085853</v>
      </c>
    </row>
    <row r="2756" spans="1:2" x14ac:dyDescent="0.3">
      <c r="A2756" s="2">
        <v>46</v>
      </c>
      <c r="B2756">
        <f t="shared" si="43"/>
        <v>0.59236693451085853</v>
      </c>
    </row>
    <row r="2757" spans="1:2" x14ac:dyDescent="0.3">
      <c r="A2757" s="2">
        <v>46</v>
      </c>
      <c r="B2757">
        <f t="shared" si="43"/>
        <v>0.59236693451085853</v>
      </c>
    </row>
    <row r="2758" spans="1:2" x14ac:dyDescent="0.3">
      <c r="A2758" s="2">
        <v>46</v>
      </c>
      <c r="B2758">
        <f t="shared" si="43"/>
        <v>0.59236693451085853</v>
      </c>
    </row>
    <row r="2759" spans="1:2" x14ac:dyDescent="0.3">
      <c r="A2759" s="2">
        <v>46</v>
      </c>
      <c r="B2759">
        <f t="shared" si="43"/>
        <v>0.59236693451085853</v>
      </c>
    </row>
    <row r="2760" spans="1:2" x14ac:dyDescent="0.3">
      <c r="A2760" s="2">
        <v>46</v>
      </c>
      <c r="B2760">
        <f t="shared" si="43"/>
        <v>0.59236693451085853</v>
      </c>
    </row>
    <row r="2761" spans="1:2" x14ac:dyDescent="0.3">
      <c r="A2761" s="2">
        <v>46</v>
      </c>
      <c r="B2761">
        <f t="shared" si="43"/>
        <v>0.59236693451085853</v>
      </c>
    </row>
    <row r="2762" spans="1:2" x14ac:dyDescent="0.3">
      <c r="A2762" s="2">
        <v>46</v>
      </c>
      <c r="B2762">
        <f t="shared" si="43"/>
        <v>0.59236693451085853</v>
      </c>
    </row>
    <row r="2763" spans="1:2" x14ac:dyDescent="0.3">
      <c r="A2763" s="2">
        <v>46</v>
      </c>
      <c r="B2763">
        <f t="shared" si="43"/>
        <v>0.59236693451085853</v>
      </c>
    </row>
    <row r="2764" spans="1:2" x14ac:dyDescent="0.3">
      <c r="A2764" s="2">
        <v>46</v>
      </c>
      <c r="B2764">
        <f t="shared" si="43"/>
        <v>0.59236693451085853</v>
      </c>
    </row>
    <row r="2765" spans="1:2" x14ac:dyDescent="0.3">
      <c r="A2765" s="2">
        <v>46</v>
      </c>
      <c r="B2765">
        <f t="shared" si="43"/>
        <v>0.59236693451085853</v>
      </c>
    </row>
    <row r="2766" spans="1:2" x14ac:dyDescent="0.3">
      <c r="A2766" s="2">
        <v>46</v>
      </c>
      <c r="B2766">
        <f t="shared" si="43"/>
        <v>0.59236693451085853</v>
      </c>
    </row>
    <row r="2767" spans="1:2" x14ac:dyDescent="0.3">
      <c r="A2767" s="2">
        <v>46</v>
      </c>
      <c r="B2767">
        <f t="shared" si="43"/>
        <v>0.59236693451085853</v>
      </c>
    </row>
    <row r="2768" spans="1:2" x14ac:dyDescent="0.3">
      <c r="A2768" s="2">
        <v>46</v>
      </c>
      <c r="B2768">
        <f t="shared" si="43"/>
        <v>0.59236693451085853</v>
      </c>
    </row>
    <row r="2769" spans="1:2" x14ac:dyDescent="0.3">
      <c r="A2769" s="2">
        <v>46</v>
      </c>
      <c r="B2769">
        <f t="shared" si="43"/>
        <v>0.59236693451085853</v>
      </c>
    </row>
    <row r="2770" spans="1:2" x14ac:dyDescent="0.3">
      <c r="A2770" s="2">
        <v>46</v>
      </c>
      <c r="B2770">
        <f t="shared" si="43"/>
        <v>0.59236693451085853</v>
      </c>
    </row>
    <row r="2771" spans="1:2" x14ac:dyDescent="0.3">
      <c r="A2771" s="2">
        <v>46</v>
      </c>
      <c r="B2771">
        <f t="shared" si="43"/>
        <v>0.59236693451085853</v>
      </c>
    </row>
    <row r="2772" spans="1:2" x14ac:dyDescent="0.3">
      <c r="A2772" s="2">
        <v>46</v>
      </c>
      <c r="B2772">
        <f t="shared" si="43"/>
        <v>0.59236693451085853</v>
      </c>
    </row>
    <row r="2773" spans="1:2" x14ac:dyDescent="0.3">
      <c r="A2773" s="2">
        <v>46</v>
      </c>
      <c r="B2773">
        <f t="shared" si="43"/>
        <v>0.59236693451085853</v>
      </c>
    </row>
    <row r="2774" spans="1:2" x14ac:dyDescent="0.3">
      <c r="A2774" s="2">
        <v>46</v>
      </c>
      <c r="B2774">
        <f t="shared" si="43"/>
        <v>0.59236693451085853</v>
      </c>
    </row>
    <row r="2775" spans="1:2" x14ac:dyDescent="0.3">
      <c r="A2775" s="2">
        <v>46</v>
      </c>
      <c r="B2775">
        <f t="shared" si="43"/>
        <v>0.59236693451085853</v>
      </c>
    </row>
    <row r="2776" spans="1:2" x14ac:dyDescent="0.3">
      <c r="A2776" s="2">
        <v>46</v>
      </c>
      <c r="B2776">
        <f t="shared" si="43"/>
        <v>0.59236693451085853</v>
      </c>
    </row>
    <row r="2777" spans="1:2" x14ac:dyDescent="0.3">
      <c r="A2777" s="2">
        <v>46</v>
      </c>
      <c r="B2777">
        <f t="shared" si="43"/>
        <v>0.59236693451085853</v>
      </c>
    </row>
    <row r="2778" spans="1:2" x14ac:dyDescent="0.3">
      <c r="A2778" s="2">
        <v>46</v>
      </c>
      <c r="B2778">
        <f t="shared" si="43"/>
        <v>0.59236693451085853</v>
      </c>
    </row>
    <row r="2779" spans="1:2" x14ac:dyDescent="0.3">
      <c r="A2779" s="2">
        <v>46</v>
      </c>
      <c r="B2779">
        <f t="shared" si="43"/>
        <v>0.59236693451085853</v>
      </c>
    </row>
    <row r="2780" spans="1:2" x14ac:dyDescent="0.3">
      <c r="A2780" s="2">
        <v>46</v>
      </c>
      <c r="B2780">
        <f t="shared" si="43"/>
        <v>0.59236693451085853</v>
      </c>
    </row>
    <row r="2781" spans="1:2" x14ac:dyDescent="0.3">
      <c r="A2781" s="2">
        <v>46</v>
      </c>
      <c r="B2781">
        <f t="shared" si="43"/>
        <v>0.59236693451085853</v>
      </c>
    </row>
    <row r="2782" spans="1:2" x14ac:dyDescent="0.3">
      <c r="A2782" s="2">
        <v>46</v>
      </c>
      <c r="B2782">
        <f t="shared" si="43"/>
        <v>0.59236693451085853</v>
      </c>
    </row>
    <row r="2783" spans="1:2" x14ac:dyDescent="0.3">
      <c r="A2783" s="2">
        <v>46</v>
      </c>
      <c r="B2783">
        <f t="shared" si="43"/>
        <v>0.59236693451085853</v>
      </c>
    </row>
    <row r="2784" spans="1:2" x14ac:dyDescent="0.3">
      <c r="A2784" s="2">
        <v>46</v>
      </c>
      <c r="B2784">
        <f t="shared" si="43"/>
        <v>0.59236693451085853</v>
      </c>
    </row>
    <row r="2785" spans="1:2" x14ac:dyDescent="0.3">
      <c r="A2785" s="2">
        <v>46</v>
      </c>
      <c r="B2785">
        <f t="shared" si="43"/>
        <v>0.59236693451085853</v>
      </c>
    </row>
    <row r="2786" spans="1:2" x14ac:dyDescent="0.3">
      <c r="A2786" s="2">
        <v>46</v>
      </c>
      <c r="B2786">
        <f t="shared" si="43"/>
        <v>0.59236693451085853</v>
      </c>
    </row>
    <row r="2787" spans="1:2" x14ac:dyDescent="0.3">
      <c r="A2787" s="2">
        <v>46</v>
      </c>
      <c r="B2787">
        <f t="shared" si="43"/>
        <v>0.59236693451085853</v>
      </c>
    </row>
    <row r="2788" spans="1:2" x14ac:dyDescent="0.3">
      <c r="A2788" s="2">
        <v>46</v>
      </c>
      <c r="B2788">
        <f t="shared" si="43"/>
        <v>0.59236693451085853</v>
      </c>
    </row>
    <row r="2789" spans="1:2" x14ac:dyDescent="0.3">
      <c r="A2789" s="2">
        <v>46</v>
      </c>
      <c r="B2789">
        <f t="shared" si="43"/>
        <v>0.59236693451085853</v>
      </c>
    </row>
    <row r="2790" spans="1:2" x14ac:dyDescent="0.3">
      <c r="A2790" s="2">
        <v>46</v>
      </c>
      <c r="B2790">
        <f t="shared" si="43"/>
        <v>0.59236693451085853</v>
      </c>
    </row>
    <row r="2791" spans="1:2" x14ac:dyDescent="0.3">
      <c r="A2791" s="2">
        <v>46</v>
      </c>
      <c r="B2791">
        <f t="shared" si="43"/>
        <v>0.59236693451085853</v>
      </c>
    </row>
    <row r="2792" spans="1:2" x14ac:dyDescent="0.3">
      <c r="A2792" s="2">
        <v>46</v>
      </c>
      <c r="B2792">
        <f t="shared" si="43"/>
        <v>0.59236693451085853</v>
      </c>
    </row>
    <row r="2793" spans="1:2" x14ac:dyDescent="0.3">
      <c r="A2793" s="2">
        <v>46</v>
      </c>
      <c r="B2793">
        <f t="shared" si="43"/>
        <v>0.59236693451085853</v>
      </c>
    </row>
    <row r="2794" spans="1:2" x14ac:dyDescent="0.3">
      <c r="A2794" s="2">
        <v>46</v>
      </c>
      <c r="B2794">
        <f t="shared" si="43"/>
        <v>0.59236693451085853</v>
      </c>
    </row>
    <row r="2795" spans="1:2" x14ac:dyDescent="0.3">
      <c r="A2795" s="2">
        <v>46</v>
      </c>
      <c r="B2795">
        <f t="shared" si="43"/>
        <v>0.59236693451085853</v>
      </c>
    </row>
    <row r="2796" spans="1:2" x14ac:dyDescent="0.3">
      <c r="A2796" s="2">
        <v>46</v>
      </c>
      <c r="B2796">
        <f t="shared" si="43"/>
        <v>0.59236693451085853</v>
      </c>
    </row>
    <row r="2797" spans="1:2" x14ac:dyDescent="0.3">
      <c r="A2797" s="2">
        <v>46</v>
      </c>
      <c r="B2797">
        <f t="shared" si="43"/>
        <v>0.59236693451085853</v>
      </c>
    </row>
    <row r="2798" spans="1:2" x14ac:dyDescent="0.3">
      <c r="A2798" s="2">
        <v>46</v>
      </c>
      <c r="B2798">
        <f t="shared" si="43"/>
        <v>0.59236693451085853</v>
      </c>
    </row>
    <row r="2799" spans="1:2" x14ac:dyDescent="0.3">
      <c r="A2799" s="2">
        <v>46</v>
      </c>
      <c r="B2799">
        <f t="shared" si="43"/>
        <v>0.59236693451085853</v>
      </c>
    </row>
    <row r="2800" spans="1:2" x14ac:dyDescent="0.3">
      <c r="A2800" s="2">
        <v>46</v>
      </c>
      <c r="B2800">
        <f t="shared" si="43"/>
        <v>0.59236693451085853</v>
      </c>
    </row>
    <row r="2801" spans="1:2" x14ac:dyDescent="0.3">
      <c r="A2801" s="2">
        <v>46</v>
      </c>
      <c r="B2801">
        <f t="shared" si="43"/>
        <v>0.59236693451085853</v>
      </c>
    </row>
    <row r="2802" spans="1:2" x14ac:dyDescent="0.3">
      <c r="A2802" s="2">
        <v>46</v>
      </c>
      <c r="B2802">
        <f t="shared" si="43"/>
        <v>0.59236693451085853</v>
      </c>
    </row>
    <row r="2803" spans="1:2" x14ac:dyDescent="0.3">
      <c r="A2803" s="2">
        <v>46</v>
      </c>
      <c r="B2803">
        <f t="shared" si="43"/>
        <v>0.59236693451085853</v>
      </c>
    </row>
    <row r="2804" spans="1:2" x14ac:dyDescent="0.3">
      <c r="A2804" s="2">
        <v>46</v>
      </c>
      <c r="B2804">
        <f t="shared" si="43"/>
        <v>0.59236693451085853</v>
      </c>
    </row>
    <row r="2805" spans="1:2" x14ac:dyDescent="0.3">
      <c r="A2805" s="2">
        <v>46</v>
      </c>
      <c r="B2805">
        <f t="shared" si="43"/>
        <v>0.59236693451085853</v>
      </c>
    </row>
    <row r="2806" spans="1:2" x14ac:dyDescent="0.3">
      <c r="A2806" s="2">
        <v>46</v>
      </c>
      <c r="B2806">
        <f t="shared" si="43"/>
        <v>0.59236693451085853</v>
      </c>
    </row>
    <row r="2807" spans="1:2" x14ac:dyDescent="0.3">
      <c r="A2807" s="2">
        <v>46</v>
      </c>
      <c r="B2807">
        <f t="shared" si="43"/>
        <v>0.59236693451085853</v>
      </c>
    </row>
    <row r="2808" spans="1:2" x14ac:dyDescent="0.3">
      <c r="A2808" s="2">
        <v>46</v>
      </c>
      <c r="B2808">
        <f t="shared" si="43"/>
        <v>0.59236693451085853</v>
      </c>
    </row>
    <row r="2809" spans="1:2" x14ac:dyDescent="0.3">
      <c r="A2809" s="2">
        <v>46</v>
      </c>
      <c r="B2809">
        <f t="shared" si="43"/>
        <v>0.59236693451085853</v>
      </c>
    </row>
    <row r="2810" spans="1:2" x14ac:dyDescent="0.3">
      <c r="A2810" s="2">
        <v>46</v>
      </c>
      <c r="B2810">
        <f t="shared" si="43"/>
        <v>0.59236693451085853</v>
      </c>
    </row>
    <row r="2811" spans="1:2" x14ac:dyDescent="0.3">
      <c r="A2811" s="2">
        <v>46</v>
      </c>
      <c r="B2811">
        <f t="shared" si="43"/>
        <v>0.59236693451085853</v>
      </c>
    </row>
    <row r="2812" spans="1:2" x14ac:dyDescent="0.3">
      <c r="A2812" s="2">
        <v>46</v>
      </c>
      <c r="B2812">
        <f t="shared" si="43"/>
        <v>0.59236693451085853</v>
      </c>
    </row>
    <row r="2813" spans="1:2" x14ac:dyDescent="0.3">
      <c r="A2813" s="2">
        <v>46</v>
      </c>
      <c r="B2813">
        <f t="shared" si="43"/>
        <v>0.59236693451085853</v>
      </c>
    </row>
    <row r="2814" spans="1:2" x14ac:dyDescent="0.3">
      <c r="A2814" s="2">
        <v>46</v>
      </c>
      <c r="B2814">
        <f t="shared" si="43"/>
        <v>0.59236693451085853</v>
      </c>
    </row>
    <row r="2815" spans="1:2" x14ac:dyDescent="0.3">
      <c r="A2815" s="2">
        <v>46</v>
      </c>
      <c r="B2815">
        <f t="shared" si="43"/>
        <v>0.59236693451085853</v>
      </c>
    </row>
    <row r="2816" spans="1:2" x14ac:dyDescent="0.3">
      <c r="A2816" s="2">
        <v>46</v>
      </c>
      <c r="B2816">
        <f t="shared" si="43"/>
        <v>0.59236693451085853</v>
      </c>
    </row>
    <row r="2817" spans="1:2" x14ac:dyDescent="0.3">
      <c r="A2817" s="2">
        <v>46</v>
      </c>
      <c r="B2817">
        <f t="shared" si="43"/>
        <v>0.59236693451085853</v>
      </c>
    </row>
    <row r="2818" spans="1:2" x14ac:dyDescent="0.3">
      <c r="A2818" s="2">
        <v>46</v>
      </c>
      <c r="B2818">
        <f t="shared" ref="B2818:B2881" si="44">_xlfn.NORM.DIST($A2818,$D$1,$D$2,0)</f>
        <v>0.59236693451085853</v>
      </c>
    </row>
    <row r="2819" spans="1:2" x14ac:dyDescent="0.3">
      <c r="A2819" s="2">
        <v>46</v>
      </c>
      <c r="B2819">
        <f t="shared" si="44"/>
        <v>0.59236693451085853</v>
      </c>
    </row>
    <row r="2820" spans="1:2" x14ac:dyDescent="0.3">
      <c r="A2820" s="2">
        <v>46</v>
      </c>
      <c r="B2820">
        <f t="shared" si="44"/>
        <v>0.59236693451085853</v>
      </c>
    </row>
    <row r="2821" spans="1:2" x14ac:dyDescent="0.3">
      <c r="A2821" s="2">
        <v>46</v>
      </c>
      <c r="B2821">
        <f t="shared" si="44"/>
        <v>0.59236693451085853</v>
      </c>
    </row>
    <row r="2822" spans="1:2" x14ac:dyDescent="0.3">
      <c r="A2822" s="2">
        <v>46</v>
      </c>
      <c r="B2822">
        <f t="shared" si="44"/>
        <v>0.59236693451085853</v>
      </c>
    </row>
    <row r="2823" spans="1:2" x14ac:dyDescent="0.3">
      <c r="A2823" s="2">
        <v>46</v>
      </c>
      <c r="B2823">
        <f t="shared" si="44"/>
        <v>0.59236693451085853</v>
      </c>
    </row>
    <row r="2824" spans="1:2" x14ac:dyDescent="0.3">
      <c r="A2824" s="2">
        <v>46</v>
      </c>
      <c r="B2824">
        <f t="shared" si="44"/>
        <v>0.59236693451085853</v>
      </c>
    </row>
    <row r="2825" spans="1:2" x14ac:dyDescent="0.3">
      <c r="A2825" s="2">
        <v>46</v>
      </c>
      <c r="B2825">
        <f t="shared" si="44"/>
        <v>0.59236693451085853</v>
      </c>
    </row>
    <row r="2826" spans="1:2" x14ac:dyDescent="0.3">
      <c r="A2826" s="2">
        <v>46</v>
      </c>
      <c r="B2826">
        <f t="shared" si="44"/>
        <v>0.59236693451085853</v>
      </c>
    </row>
    <row r="2827" spans="1:2" x14ac:dyDescent="0.3">
      <c r="A2827" s="2">
        <v>46</v>
      </c>
      <c r="B2827">
        <f t="shared" si="44"/>
        <v>0.59236693451085853</v>
      </c>
    </row>
    <row r="2828" spans="1:2" x14ac:dyDescent="0.3">
      <c r="A2828" s="2">
        <v>46</v>
      </c>
      <c r="B2828">
        <f t="shared" si="44"/>
        <v>0.59236693451085853</v>
      </c>
    </row>
    <row r="2829" spans="1:2" x14ac:dyDescent="0.3">
      <c r="A2829" s="2">
        <v>46</v>
      </c>
      <c r="B2829">
        <f t="shared" si="44"/>
        <v>0.59236693451085853</v>
      </c>
    </row>
    <row r="2830" spans="1:2" x14ac:dyDescent="0.3">
      <c r="A2830" s="2">
        <v>46</v>
      </c>
      <c r="B2830">
        <f t="shared" si="44"/>
        <v>0.59236693451085853</v>
      </c>
    </row>
    <row r="2831" spans="1:2" x14ac:dyDescent="0.3">
      <c r="A2831" s="2">
        <v>46</v>
      </c>
      <c r="B2831">
        <f t="shared" si="44"/>
        <v>0.59236693451085853</v>
      </c>
    </row>
    <row r="2832" spans="1:2" x14ac:dyDescent="0.3">
      <c r="A2832" s="2">
        <v>46</v>
      </c>
      <c r="B2832">
        <f t="shared" si="44"/>
        <v>0.59236693451085853</v>
      </c>
    </row>
    <row r="2833" spans="1:2" x14ac:dyDescent="0.3">
      <c r="A2833" s="2">
        <v>46</v>
      </c>
      <c r="B2833">
        <f t="shared" si="44"/>
        <v>0.59236693451085853</v>
      </c>
    </row>
    <row r="2834" spans="1:2" x14ac:dyDescent="0.3">
      <c r="A2834" s="2">
        <v>46</v>
      </c>
      <c r="B2834">
        <f t="shared" si="44"/>
        <v>0.59236693451085853</v>
      </c>
    </row>
    <row r="2835" spans="1:2" x14ac:dyDescent="0.3">
      <c r="A2835" s="2">
        <v>46</v>
      </c>
      <c r="B2835">
        <f t="shared" si="44"/>
        <v>0.59236693451085853</v>
      </c>
    </row>
    <row r="2836" spans="1:2" x14ac:dyDescent="0.3">
      <c r="A2836" s="2">
        <v>46</v>
      </c>
      <c r="B2836">
        <f t="shared" si="44"/>
        <v>0.59236693451085853</v>
      </c>
    </row>
    <row r="2837" spans="1:2" x14ac:dyDescent="0.3">
      <c r="A2837" s="2">
        <v>46</v>
      </c>
      <c r="B2837">
        <f t="shared" si="44"/>
        <v>0.59236693451085853</v>
      </c>
    </row>
    <row r="2838" spans="1:2" x14ac:dyDescent="0.3">
      <c r="A2838" s="2">
        <v>46</v>
      </c>
      <c r="B2838">
        <f t="shared" si="44"/>
        <v>0.59236693451085853</v>
      </c>
    </row>
    <row r="2839" spans="1:2" x14ac:dyDescent="0.3">
      <c r="A2839" s="2">
        <v>46</v>
      </c>
      <c r="B2839">
        <f t="shared" si="44"/>
        <v>0.59236693451085853</v>
      </c>
    </row>
    <row r="2840" spans="1:2" x14ac:dyDescent="0.3">
      <c r="A2840" s="2">
        <v>46</v>
      </c>
      <c r="B2840">
        <f t="shared" si="44"/>
        <v>0.59236693451085853</v>
      </c>
    </row>
    <row r="2841" spans="1:2" x14ac:dyDescent="0.3">
      <c r="A2841" s="2">
        <v>46</v>
      </c>
      <c r="B2841">
        <f t="shared" si="44"/>
        <v>0.59236693451085853</v>
      </c>
    </row>
    <row r="2842" spans="1:2" x14ac:dyDescent="0.3">
      <c r="A2842" s="2">
        <v>46</v>
      </c>
      <c r="B2842">
        <f t="shared" si="44"/>
        <v>0.59236693451085853</v>
      </c>
    </row>
    <row r="2843" spans="1:2" x14ac:dyDescent="0.3">
      <c r="A2843" s="2">
        <v>46</v>
      </c>
      <c r="B2843">
        <f t="shared" si="44"/>
        <v>0.59236693451085853</v>
      </c>
    </row>
    <row r="2844" spans="1:2" x14ac:dyDescent="0.3">
      <c r="A2844" s="2">
        <v>46</v>
      </c>
      <c r="B2844">
        <f t="shared" si="44"/>
        <v>0.59236693451085853</v>
      </c>
    </row>
    <row r="2845" spans="1:2" x14ac:dyDescent="0.3">
      <c r="A2845" s="2">
        <v>46</v>
      </c>
      <c r="B2845">
        <f t="shared" si="44"/>
        <v>0.59236693451085853</v>
      </c>
    </row>
    <row r="2846" spans="1:2" x14ac:dyDescent="0.3">
      <c r="A2846" s="2">
        <v>46</v>
      </c>
      <c r="B2846">
        <f t="shared" si="44"/>
        <v>0.59236693451085853</v>
      </c>
    </row>
    <row r="2847" spans="1:2" x14ac:dyDescent="0.3">
      <c r="A2847" s="2">
        <v>46</v>
      </c>
      <c r="B2847">
        <f t="shared" si="44"/>
        <v>0.59236693451085853</v>
      </c>
    </row>
    <row r="2848" spans="1:2" x14ac:dyDescent="0.3">
      <c r="A2848" s="2">
        <v>46</v>
      </c>
      <c r="B2848">
        <f t="shared" si="44"/>
        <v>0.59236693451085853</v>
      </c>
    </row>
    <row r="2849" spans="1:2" x14ac:dyDescent="0.3">
      <c r="A2849" s="2">
        <v>46</v>
      </c>
      <c r="B2849">
        <f t="shared" si="44"/>
        <v>0.59236693451085853</v>
      </c>
    </row>
    <row r="2850" spans="1:2" x14ac:dyDescent="0.3">
      <c r="A2850" s="2">
        <v>46</v>
      </c>
      <c r="B2850">
        <f t="shared" si="44"/>
        <v>0.59236693451085853</v>
      </c>
    </row>
    <row r="2851" spans="1:2" x14ac:dyDescent="0.3">
      <c r="A2851" s="2">
        <v>46</v>
      </c>
      <c r="B2851">
        <f t="shared" si="44"/>
        <v>0.59236693451085853</v>
      </c>
    </row>
    <row r="2852" spans="1:2" x14ac:dyDescent="0.3">
      <c r="A2852" s="2">
        <v>46</v>
      </c>
      <c r="B2852">
        <f t="shared" si="44"/>
        <v>0.59236693451085853</v>
      </c>
    </row>
    <row r="2853" spans="1:2" x14ac:dyDescent="0.3">
      <c r="A2853" s="2">
        <v>46</v>
      </c>
      <c r="B2853">
        <f t="shared" si="44"/>
        <v>0.59236693451085853</v>
      </c>
    </row>
    <row r="2854" spans="1:2" x14ac:dyDescent="0.3">
      <c r="A2854" s="2">
        <v>46</v>
      </c>
      <c r="B2854">
        <f t="shared" si="44"/>
        <v>0.59236693451085853</v>
      </c>
    </row>
    <row r="2855" spans="1:2" x14ac:dyDescent="0.3">
      <c r="A2855" s="2">
        <v>46</v>
      </c>
      <c r="B2855">
        <f t="shared" si="44"/>
        <v>0.59236693451085853</v>
      </c>
    </row>
    <row r="2856" spans="1:2" x14ac:dyDescent="0.3">
      <c r="A2856" s="2">
        <v>46</v>
      </c>
      <c r="B2856">
        <f t="shared" si="44"/>
        <v>0.59236693451085853</v>
      </c>
    </row>
    <row r="2857" spans="1:2" x14ac:dyDescent="0.3">
      <c r="A2857" s="2">
        <v>46</v>
      </c>
      <c r="B2857">
        <f t="shared" si="44"/>
        <v>0.59236693451085853</v>
      </c>
    </row>
    <row r="2858" spans="1:2" x14ac:dyDescent="0.3">
      <c r="A2858" s="2">
        <v>46</v>
      </c>
      <c r="B2858">
        <f t="shared" si="44"/>
        <v>0.59236693451085853</v>
      </c>
    </row>
    <row r="2859" spans="1:2" x14ac:dyDescent="0.3">
      <c r="A2859" s="2">
        <v>46</v>
      </c>
      <c r="B2859">
        <f t="shared" si="44"/>
        <v>0.59236693451085853</v>
      </c>
    </row>
    <row r="2860" spans="1:2" x14ac:dyDescent="0.3">
      <c r="A2860" s="2">
        <v>46</v>
      </c>
      <c r="B2860">
        <f t="shared" si="44"/>
        <v>0.59236693451085853</v>
      </c>
    </row>
    <row r="2861" spans="1:2" x14ac:dyDescent="0.3">
      <c r="A2861" s="2">
        <v>46</v>
      </c>
      <c r="B2861">
        <f t="shared" si="44"/>
        <v>0.59236693451085853</v>
      </c>
    </row>
    <row r="2862" spans="1:2" x14ac:dyDescent="0.3">
      <c r="A2862" s="2">
        <v>46</v>
      </c>
      <c r="B2862">
        <f t="shared" si="44"/>
        <v>0.59236693451085853</v>
      </c>
    </row>
    <row r="2863" spans="1:2" x14ac:dyDescent="0.3">
      <c r="A2863" s="2">
        <v>46</v>
      </c>
      <c r="B2863">
        <f t="shared" si="44"/>
        <v>0.59236693451085853</v>
      </c>
    </row>
    <row r="2864" spans="1:2" x14ac:dyDescent="0.3">
      <c r="A2864" s="2">
        <v>46</v>
      </c>
      <c r="B2864">
        <f t="shared" si="44"/>
        <v>0.59236693451085853</v>
      </c>
    </row>
    <row r="2865" spans="1:2" x14ac:dyDescent="0.3">
      <c r="A2865" s="2">
        <v>46</v>
      </c>
      <c r="B2865">
        <f t="shared" si="44"/>
        <v>0.59236693451085853</v>
      </c>
    </row>
    <row r="2866" spans="1:2" x14ac:dyDescent="0.3">
      <c r="A2866" s="2">
        <v>46</v>
      </c>
      <c r="B2866">
        <f t="shared" si="44"/>
        <v>0.59236693451085853</v>
      </c>
    </row>
    <row r="2867" spans="1:2" x14ac:dyDescent="0.3">
      <c r="A2867" s="2">
        <v>46</v>
      </c>
      <c r="B2867">
        <f t="shared" si="44"/>
        <v>0.59236693451085853</v>
      </c>
    </row>
    <row r="2868" spans="1:2" x14ac:dyDescent="0.3">
      <c r="A2868" s="2">
        <v>46</v>
      </c>
      <c r="B2868">
        <f t="shared" si="44"/>
        <v>0.59236693451085853</v>
      </c>
    </row>
    <row r="2869" spans="1:2" x14ac:dyDescent="0.3">
      <c r="A2869" s="2">
        <v>46</v>
      </c>
      <c r="B2869">
        <f t="shared" si="44"/>
        <v>0.59236693451085853</v>
      </c>
    </row>
    <row r="2870" spans="1:2" x14ac:dyDescent="0.3">
      <c r="A2870" s="2">
        <v>46</v>
      </c>
      <c r="B2870">
        <f t="shared" si="44"/>
        <v>0.59236693451085853</v>
      </c>
    </row>
    <row r="2871" spans="1:2" x14ac:dyDescent="0.3">
      <c r="A2871" s="2">
        <v>46</v>
      </c>
      <c r="B2871">
        <f t="shared" si="44"/>
        <v>0.59236693451085853</v>
      </c>
    </row>
    <row r="2872" spans="1:2" x14ac:dyDescent="0.3">
      <c r="A2872" s="2">
        <v>46</v>
      </c>
      <c r="B2872">
        <f t="shared" si="44"/>
        <v>0.59236693451085853</v>
      </c>
    </row>
    <row r="2873" spans="1:2" x14ac:dyDescent="0.3">
      <c r="A2873" s="2">
        <v>46</v>
      </c>
      <c r="B2873">
        <f t="shared" si="44"/>
        <v>0.59236693451085853</v>
      </c>
    </row>
    <row r="2874" spans="1:2" x14ac:dyDescent="0.3">
      <c r="A2874" s="2">
        <v>46</v>
      </c>
      <c r="B2874">
        <f t="shared" si="44"/>
        <v>0.59236693451085853</v>
      </c>
    </row>
    <row r="2875" spans="1:2" x14ac:dyDescent="0.3">
      <c r="A2875" s="2">
        <v>46</v>
      </c>
      <c r="B2875">
        <f t="shared" si="44"/>
        <v>0.59236693451085853</v>
      </c>
    </row>
    <row r="2876" spans="1:2" x14ac:dyDescent="0.3">
      <c r="A2876" s="2">
        <v>46</v>
      </c>
      <c r="B2876">
        <f t="shared" si="44"/>
        <v>0.59236693451085853</v>
      </c>
    </row>
    <row r="2877" spans="1:2" x14ac:dyDescent="0.3">
      <c r="A2877" s="2">
        <v>46</v>
      </c>
      <c r="B2877">
        <f t="shared" si="44"/>
        <v>0.59236693451085853</v>
      </c>
    </row>
    <row r="2878" spans="1:2" x14ac:dyDescent="0.3">
      <c r="A2878" s="2">
        <v>46</v>
      </c>
      <c r="B2878">
        <f t="shared" si="44"/>
        <v>0.59236693451085853</v>
      </c>
    </row>
    <row r="2879" spans="1:2" x14ac:dyDescent="0.3">
      <c r="A2879" s="2">
        <v>46</v>
      </c>
      <c r="B2879">
        <f t="shared" si="44"/>
        <v>0.59236693451085853</v>
      </c>
    </row>
    <row r="2880" spans="1:2" x14ac:dyDescent="0.3">
      <c r="A2880" s="2">
        <v>46</v>
      </c>
      <c r="B2880">
        <f t="shared" si="44"/>
        <v>0.59236693451085853</v>
      </c>
    </row>
    <row r="2881" spans="1:2" x14ac:dyDescent="0.3">
      <c r="A2881" s="2">
        <v>46</v>
      </c>
      <c r="B2881">
        <f t="shared" si="44"/>
        <v>0.59236693451085853</v>
      </c>
    </row>
    <row r="2882" spans="1:2" x14ac:dyDescent="0.3">
      <c r="A2882" s="2">
        <v>46</v>
      </c>
      <c r="B2882">
        <f t="shared" ref="B2882:B2945" si="45">_xlfn.NORM.DIST($A2882,$D$1,$D$2,0)</f>
        <v>0.59236693451085853</v>
      </c>
    </row>
    <row r="2883" spans="1:2" x14ac:dyDescent="0.3">
      <c r="A2883" s="2">
        <v>46</v>
      </c>
      <c r="B2883">
        <f t="shared" si="45"/>
        <v>0.59236693451085853</v>
      </c>
    </row>
    <row r="2884" spans="1:2" x14ac:dyDescent="0.3">
      <c r="A2884" s="2">
        <v>46</v>
      </c>
      <c r="B2884">
        <f t="shared" si="45"/>
        <v>0.59236693451085853</v>
      </c>
    </row>
    <row r="2885" spans="1:2" x14ac:dyDescent="0.3">
      <c r="A2885" s="2">
        <v>46</v>
      </c>
      <c r="B2885">
        <f t="shared" si="45"/>
        <v>0.59236693451085853</v>
      </c>
    </row>
    <row r="2886" spans="1:2" x14ac:dyDescent="0.3">
      <c r="A2886" s="2">
        <v>46</v>
      </c>
      <c r="B2886">
        <f t="shared" si="45"/>
        <v>0.59236693451085853</v>
      </c>
    </row>
    <row r="2887" spans="1:2" x14ac:dyDescent="0.3">
      <c r="A2887" s="2">
        <v>46</v>
      </c>
      <c r="B2887">
        <f t="shared" si="45"/>
        <v>0.59236693451085853</v>
      </c>
    </row>
    <row r="2888" spans="1:2" x14ac:dyDescent="0.3">
      <c r="A2888" s="2">
        <v>46</v>
      </c>
      <c r="B2888">
        <f t="shared" si="45"/>
        <v>0.59236693451085853</v>
      </c>
    </row>
    <row r="2889" spans="1:2" x14ac:dyDescent="0.3">
      <c r="A2889" s="2">
        <v>46</v>
      </c>
      <c r="B2889">
        <f t="shared" si="45"/>
        <v>0.59236693451085853</v>
      </c>
    </row>
    <row r="2890" spans="1:2" x14ac:dyDescent="0.3">
      <c r="A2890" s="2">
        <v>46</v>
      </c>
      <c r="B2890">
        <f t="shared" si="45"/>
        <v>0.59236693451085853</v>
      </c>
    </row>
    <row r="2891" spans="1:2" x14ac:dyDescent="0.3">
      <c r="A2891" s="2">
        <v>46</v>
      </c>
      <c r="B2891">
        <f t="shared" si="45"/>
        <v>0.59236693451085853</v>
      </c>
    </row>
    <row r="2892" spans="1:2" x14ac:dyDescent="0.3">
      <c r="A2892" s="2">
        <v>46</v>
      </c>
      <c r="B2892">
        <f t="shared" si="45"/>
        <v>0.59236693451085853</v>
      </c>
    </row>
    <row r="2893" spans="1:2" x14ac:dyDescent="0.3">
      <c r="A2893" s="2">
        <v>46</v>
      </c>
      <c r="B2893">
        <f t="shared" si="45"/>
        <v>0.59236693451085853</v>
      </c>
    </row>
    <row r="2894" spans="1:2" x14ac:dyDescent="0.3">
      <c r="A2894" s="2">
        <v>46</v>
      </c>
      <c r="B2894">
        <f t="shared" si="45"/>
        <v>0.59236693451085853</v>
      </c>
    </row>
    <row r="2895" spans="1:2" x14ac:dyDescent="0.3">
      <c r="A2895" s="2">
        <v>46</v>
      </c>
      <c r="B2895">
        <f t="shared" si="45"/>
        <v>0.59236693451085853</v>
      </c>
    </row>
    <row r="2896" spans="1:2" x14ac:dyDescent="0.3">
      <c r="A2896" s="2">
        <v>46</v>
      </c>
      <c r="B2896">
        <f t="shared" si="45"/>
        <v>0.59236693451085853</v>
      </c>
    </row>
    <row r="2897" spans="1:2" x14ac:dyDescent="0.3">
      <c r="A2897" s="2">
        <v>46</v>
      </c>
      <c r="B2897">
        <f t="shared" si="45"/>
        <v>0.59236693451085853</v>
      </c>
    </row>
    <row r="2898" spans="1:2" x14ac:dyDescent="0.3">
      <c r="A2898" s="2">
        <v>46</v>
      </c>
      <c r="B2898">
        <f t="shared" si="45"/>
        <v>0.59236693451085853</v>
      </c>
    </row>
    <row r="2899" spans="1:2" x14ac:dyDescent="0.3">
      <c r="A2899" s="2">
        <v>46</v>
      </c>
      <c r="B2899">
        <f t="shared" si="45"/>
        <v>0.59236693451085853</v>
      </c>
    </row>
    <row r="2900" spans="1:2" x14ac:dyDescent="0.3">
      <c r="A2900" s="2">
        <v>46</v>
      </c>
      <c r="B2900">
        <f t="shared" si="45"/>
        <v>0.59236693451085853</v>
      </c>
    </row>
    <row r="2901" spans="1:2" x14ac:dyDescent="0.3">
      <c r="A2901" s="2">
        <v>46</v>
      </c>
      <c r="B2901">
        <f t="shared" si="45"/>
        <v>0.59236693451085853</v>
      </c>
    </row>
    <row r="2902" spans="1:2" x14ac:dyDescent="0.3">
      <c r="A2902" s="2">
        <v>46</v>
      </c>
      <c r="B2902">
        <f t="shared" si="45"/>
        <v>0.59236693451085853</v>
      </c>
    </row>
    <row r="2903" spans="1:2" x14ac:dyDescent="0.3">
      <c r="A2903" s="2">
        <v>46</v>
      </c>
      <c r="B2903">
        <f t="shared" si="45"/>
        <v>0.59236693451085853</v>
      </c>
    </row>
    <row r="2904" spans="1:2" x14ac:dyDescent="0.3">
      <c r="A2904" s="2">
        <v>46</v>
      </c>
      <c r="B2904">
        <f t="shared" si="45"/>
        <v>0.59236693451085853</v>
      </c>
    </row>
    <row r="2905" spans="1:2" x14ac:dyDescent="0.3">
      <c r="A2905" s="2">
        <v>46</v>
      </c>
      <c r="B2905">
        <f t="shared" si="45"/>
        <v>0.59236693451085853</v>
      </c>
    </row>
    <row r="2906" spans="1:2" x14ac:dyDescent="0.3">
      <c r="A2906" s="2">
        <v>46</v>
      </c>
      <c r="B2906">
        <f t="shared" si="45"/>
        <v>0.59236693451085853</v>
      </c>
    </row>
    <row r="2907" spans="1:2" x14ac:dyDescent="0.3">
      <c r="A2907" s="2">
        <v>46</v>
      </c>
      <c r="B2907">
        <f t="shared" si="45"/>
        <v>0.59236693451085853</v>
      </c>
    </row>
    <row r="2908" spans="1:2" x14ac:dyDescent="0.3">
      <c r="A2908" s="2">
        <v>46</v>
      </c>
      <c r="B2908">
        <f t="shared" si="45"/>
        <v>0.59236693451085853</v>
      </c>
    </row>
    <row r="2909" spans="1:2" x14ac:dyDescent="0.3">
      <c r="A2909" s="2">
        <v>46</v>
      </c>
      <c r="B2909">
        <f t="shared" si="45"/>
        <v>0.59236693451085853</v>
      </c>
    </row>
    <row r="2910" spans="1:2" x14ac:dyDescent="0.3">
      <c r="A2910" s="2">
        <v>46</v>
      </c>
      <c r="B2910">
        <f t="shared" si="45"/>
        <v>0.59236693451085853</v>
      </c>
    </row>
    <row r="2911" spans="1:2" x14ac:dyDescent="0.3">
      <c r="A2911" s="2">
        <v>46</v>
      </c>
      <c r="B2911">
        <f t="shared" si="45"/>
        <v>0.59236693451085853</v>
      </c>
    </row>
    <row r="2912" spans="1:2" x14ac:dyDescent="0.3">
      <c r="A2912" s="2">
        <v>46</v>
      </c>
      <c r="B2912">
        <f t="shared" si="45"/>
        <v>0.59236693451085853</v>
      </c>
    </row>
    <row r="2913" spans="1:2" x14ac:dyDescent="0.3">
      <c r="A2913" s="2">
        <v>46</v>
      </c>
      <c r="B2913">
        <f t="shared" si="45"/>
        <v>0.59236693451085853</v>
      </c>
    </row>
    <row r="2914" spans="1:2" x14ac:dyDescent="0.3">
      <c r="A2914" s="2">
        <v>46</v>
      </c>
      <c r="B2914">
        <f t="shared" si="45"/>
        <v>0.59236693451085853</v>
      </c>
    </row>
    <row r="2915" spans="1:2" x14ac:dyDescent="0.3">
      <c r="A2915" s="2">
        <v>46</v>
      </c>
      <c r="B2915">
        <f t="shared" si="45"/>
        <v>0.59236693451085853</v>
      </c>
    </row>
    <row r="2916" spans="1:2" x14ac:dyDescent="0.3">
      <c r="A2916" s="2">
        <v>46</v>
      </c>
      <c r="B2916">
        <f t="shared" si="45"/>
        <v>0.59236693451085853</v>
      </c>
    </row>
    <row r="2917" spans="1:2" x14ac:dyDescent="0.3">
      <c r="A2917" s="2">
        <v>46</v>
      </c>
      <c r="B2917">
        <f t="shared" si="45"/>
        <v>0.59236693451085853</v>
      </c>
    </row>
    <row r="2918" spans="1:2" x14ac:dyDescent="0.3">
      <c r="A2918" s="2">
        <v>46</v>
      </c>
      <c r="B2918">
        <f t="shared" si="45"/>
        <v>0.59236693451085853</v>
      </c>
    </row>
    <row r="2919" spans="1:2" x14ac:dyDescent="0.3">
      <c r="A2919" s="2">
        <v>46</v>
      </c>
      <c r="B2919">
        <f t="shared" si="45"/>
        <v>0.59236693451085853</v>
      </c>
    </row>
    <row r="2920" spans="1:2" x14ac:dyDescent="0.3">
      <c r="A2920" s="2">
        <v>46</v>
      </c>
      <c r="B2920">
        <f t="shared" si="45"/>
        <v>0.59236693451085853</v>
      </c>
    </row>
    <row r="2921" spans="1:2" x14ac:dyDescent="0.3">
      <c r="A2921" s="2">
        <v>46</v>
      </c>
      <c r="B2921">
        <f t="shared" si="45"/>
        <v>0.59236693451085853</v>
      </c>
    </row>
    <row r="2922" spans="1:2" x14ac:dyDescent="0.3">
      <c r="A2922" s="2">
        <v>46</v>
      </c>
      <c r="B2922">
        <f t="shared" si="45"/>
        <v>0.59236693451085853</v>
      </c>
    </row>
    <row r="2923" spans="1:2" x14ac:dyDescent="0.3">
      <c r="A2923" s="2">
        <v>46</v>
      </c>
      <c r="B2923">
        <f t="shared" si="45"/>
        <v>0.59236693451085853</v>
      </c>
    </row>
    <row r="2924" spans="1:2" x14ac:dyDescent="0.3">
      <c r="A2924" s="2">
        <v>46</v>
      </c>
      <c r="B2924">
        <f t="shared" si="45"/>
        <v>0.59236693451085853</v>
      </c>
    </row>
    <row r="2925" spans="1:2" x14ac:dyDescent="0.3">
      <c r="A2925" s="2">
        <v>46</v>
      </c>
      <c r="B2925">
        <f t="shared" si="45"/>
        <v>0.59236693451085853</v>
      </c>
    </row>
    <row r="2926" spans="1:2" x14ac:dyDescent="0.3">
      <c r="A2926" s="2">
        <v>46</v>
      </c>
      <c r="B2926">
        <f t="shared" si="45"/>
        <v>0.59236693451085853</v>
      </c>
    </row>
    <row r="2927" spans="1:2" x14ac:dyDescent="0.3">
      <c r="A2927" s="2">
        <v>46</v>
      </c>
      <c r="B2927">
        <f t="shared" si="45"/>
        <v>0.59236693451085853</v>
      </c>
    </row>
    <row r="2928" spans="1:2" x14ac:dyDescent="0.3">
      <c r="A2928" s="2">
        <v>46</v>
      </c>
      <c r="B2928">
        <f t="shared" si="45"/>
        <v>0.59236693451085853</v>
      </c>
    </row>
    <row r="2929" spans="1:2" x14ac:dyDescent="0.3">
      <c r="A2929" s="2">
        <v>46</v>
      </c>
      <c r="B2929">
        <f t="shared" si="45"/>
        <v>0.59236693451085853</v>
      </c>
    </row>
    <row r="2930" spans="1:2" x14ac:dyDescent="0.3">
      <c r="A2930" s="2">
        <v>46</v>
      </c>
      <c r="B2930">
        <f t="shared" si="45"/>
        <v>0.59236693451085853</v>
      </c>
    </row>
    <row r="2931" spans="1:2" x14ac:dyDescent="0.3">
      <c r="A2931" s="2">
        <v>46</v>
      </c>
      <c r="B2931">
        <f t="shared" si="45"/>
        <v>0.59236693451085853</v>
      </c>
    </row>
    <row r="2932" spans="1:2" x14ac:dyDescent="0.3">
      <c r="A2932" s="2">
        <v>46</v>
      </c>
      <c r="B2932">
        <f t="shared" si="45"/>
        <v>0.59236693451085853</v>
      </c>
    </row>
    <row r="2933" spans="1:2" x14ac:dyDescent="0.3">
      <c r="A2933" s="2">
        <v>46</v>
      </c>
      <c r="B2933">
        <f t="shared" si="45"/>
        <v>0.59236693451085853</v>
      </c>
    </row>
    <row r="2934" spans="1:2" x14ac:dyDescent="0.3">
      <c r="A2934" s="2">
        <v>46</v>
      </c>
      <c r="B2934">
        <f t="shared" si="45"/>
        <v>0.59236693451085853</v>
      </c>
    </row>
    <row r="2935" spans="1:2" x14ac:dyDescent="0.3">
      <c r="A2935" s="2">
        <v>46</v>
      </c>
      <c r="B2935">
        <f t="shared" si="45"/>
        <v>0.59236693451085853</v>
      </c>
    </row>
    <row r="2936" spans="1:2" x14ac:dyDescent="0.3">
      <c r="A2936" s="2">
        <v>46</v>
      </c>
      <c r="B2936">
        <f t="shared" si="45"/>
        <v>0.59236693451085853</v>
      </c>
    </row>
    <row r="2937" spans="1:2" x14ac:dyDescent="0.3">
      <c r="A2937" s="2">
        <v>46</v>
      </c>
      <c r="B2937">
        <f t="shared" si="45"/>
        <v>0.59236693451085853</v>
      </c>
    </row>
    <row r="2938" spans="1:2" x14ac:dyDescent="0.3">
      <c r="A2938" s="2">
        <v>46</v>
      </c>
      <c r="B2938">
        <f t="shared" si="45"/>
        <v>0.59236693451085853</v>
      </c>
    </row>
    <row r="2939" spans="1:2" x14ac:dyDescent="0.3">
      <c r="A2939" s="2">
        <v>46</v>
      </c>
      <c r="B2939">
        <f t="shared" si="45"/>
        <v>0.59236693451085853</v>
      </c>
    </row>
    <row r="2940" spans="1:2" x14ac:dyDescent="0.3">
      <c r="A2940" s="2">
        <v>46</v>
      </c>
      <c r="B2940">
        <f t="shared" si="45"/>
        <v>0.59236693451085853</v>
      </c>
    </row>
    <row r="2941" spans="1:2" x14ac:dyDescent="0.3">
      <c r="A2941" s="2">
        <v>46</v>
      </c>
      <c r="B2941">
        <f t="shared" si="45"/>
        <v>0.59236693451085853</v>
      </c>
    </row>
    <row r="2942" spans="1:2" x14ac:dyDescent="0.3">
      <c r="A2942" s="2">
        <v>46</v>
      </c>
      <c r="B2942">
        <f t="shared" si="45"/>
        <v>0.59236693451085853</v>
      </c>
    </row>
    <row r="2943" spans="1:2" x14ac:dyDescent="0.3">
      <c r="A2943" s="2">
        <v>46</v>
      </c>
      <c r="B2943">
        <f t="shared" si="45"/>
        <v>0.59236693451085853</v>
      </c>
    </row>
    <row r="2944" spans="1:2" x14ac:dyDescent="0.3">
      <c r="A2944" s="2">
        <v>46</v>
      </c>
      <c r="B2944">
        <f t="shared" si="45"/>
        <v>0.59236693451085853</v>
      </c>
    </row>
    <row r="2945" spans="1:2" x14ac:dyDescent="0.3">
      <c r="A2945" s="2">
        <v>46</v>
      </c>
      <c r="B2945">
        <f t="shared" si="45"/>
        <v>0.59236693451085853</v>
      </c>
    </row>
    <row r="2946" spans="1:2" x14ac:dyDescent="0.3">
      <c r="A2946" s="2">
        <v>46</v>
      </c>
      <c r="B2946">
        <f t="shared" ref="B2946:B3009" si="46">_xlfn.NORM.DIST($A2946,$D$1,$D$2,0)</f>
        <v>0.59236693451085853</v>
      </c>
    </row>
    <row r="2947" spans="1:2" x14ac:dyDescent="0.3">
      <c r="A2947" s="2">
        <v>46</v>
      </c>
      <c r="B2947">
        <f t="shared" si="46"/>
        <v>0.59236693451085853</v>
      </c>
    </row>
    <row r="2948" spans="1:2" x14ac:dyDescent="0.3">
      <c r="A2948" s="2">
        <v>46</v>
      </c>
      <c r="B2948">
        <f t="shared" si="46"/>
        <v>0.59236693451085853</v>
      </c>
    </row>
    <row r="2949" spans="1:2" x14ac:dyDescent="0.3">
      <c r="A2949" s="2">
        <v>46</v>
      </c>
      <c r="B2949">
        <f t="shared" si="46"/>
        <v>0.59236693451085853</v>
      </c>
    </row>
    <row r="2950" spans="1:2" x14ac:dyDescent="0.3">
      <c r="A2950" s="2">
        <v>46</v>
      </c>
      <c r="B2950">
        <f t="shared" si="46"/>
        <v>0.59236693451085853</v>
      </c>
    </row>
    <row r="2951" spans="1:2" x14ac:dyDescent="0.3">
      <c r="A2951" s="2">
        <v>46</v>
      </c>
      <c r="B2951">
        <f t="shared" si="46"/>
        <v>0.59236693451085853</v>
      </c>
    </row>
    <row r="2952" spans="1:2" x14ac:dyDescent="0.3">
      <c r="A2952" s="2">
        <v>46</v>
      </c>
      <c r="B2952">
        <f t="shared" si="46"/>
        <v>0.59236693451085853</v>
      </c>
    </row>
    <row r="2953" spans="1:2" x14ac:dyDescent="0.3">
      <c r="A2953" s="2">
        <v>46</v>
      </c>
      <c r="B2953">
        <f t="shared" si="46"/>
        <v>0.59236693451085853</v>
      </c>
    </row>
    <row r="2954" spans="1:2" x14ac:dyDescent="0.3">
      <c r="A2954" s="2">
        <v>46</v>
      </c>
      <c r="B2954">
        <f t="shared" si="46"/>
        <v>0.59236693451085853</v>
      </c>
    </row>
    <row r="2955" spans="1:2" x14ac:dyDescent="0.3">
      <c r="A2955" s="2">
        <v>46</v>
      </c>
      <c r="B2955">
        <f t="shared" si="46"/>
        <v>0.59236693451085853</v>
      </c>
    </row>
    <row r="2956" spans="1:2" x14ac:dyDescent="0.3">
      <c r="A2956" s="2">
        <v>46</v>
      </c>
      <c r="B2956">
        <f t="shared" si="46"/>
        <v>0.59236693451085853</v>
      </c>
    </row>
    <row r="2957" spans="1:2" x14ac:dyDescent="0.3">
      <c r="A2957" s="2">
        <v>46</v>
      </c>
      <c r="B2957">
        <f t="shared" si="46"/>
        <v>0.59236693451085853</v>
      </c>
    </row>
    <row r="2958" spans="1:2" x14ac:dyDescent="0.3">
      <c r="A2958" s="2">
        <v>46</v>
      </c>
      <c r="B2958">
        <f t="shared" si="46"/>
        <v>0.59236693451085853</v>
      </c>
    </row>
    <row r="2959" spans="1:2" x14ac:dyDescent="0.3">
      <c r="A2959" s="2">
        <v>46</v>
      </c>
      <c r="B2959">
        <f t="shared" si="46"/>
        <v>0.59236693451085853</v>
      </c>
    </row>
    <row r="2960" spans="1:2" x14ac:dyDescent="0.3">
      <c r="A2960" s="2">
        <v>46</v>
      </c>
      <c r="B2960">
        <f t="shared" si="46"/>
        <v>0.59236693451085853</v>
      </c>
    </row>
    <row r="2961" spans="1:2" x14ac:dyDescent="0.3">
      <c r="A2961" s="2">
        <v>46</v>
      </c>
      <c r="B2961">
        <f t="shared" si="46"/>
        <v>0.59236693451085853</v>
      </c>
    </row>
    <row r="2962" spans="1:2" x14ac:dyDescent="0.3">
      <c r="A2962" s="2">
        <v>46</v>
      </c>
      <c r="B2962">
        <f t="shared" si="46"/>
        <v>0.59236693451085853</v>
      </c>
    </row>
    <row r="2963" spans="1:2" x14ac:dyDescent="0.3">
      <c r="A2963" s="2">
        <v>46</v>
      </c>
      <c r="B2963">
        <f t="shared" si="46"/>
        <v>0.59236693451085853</v>
      </c>
    </row>
    <row r="2964" spans="1:2" x14ac:dyDescent="0.3">
      <c r="A2964" s="2">
        <v>46</v>
      </c>
      <c r="B2964">
        <f t="shared" si="46"/>
        <v>0.59236693451085853</v>
      </c>
    </row>
    <row r="2965" spans="1:2" x14ac:dyDescent="0.3">
      <c r="A2965" s="2">
        <v>46</v>
      </c>
      <c r="B2965">
        <f t="shared" si="46"/>
        <v>0.59236693451085853</v>
      </c>
    </row>
    <row r="2966" spans="1:2" x14ac:dyDescent="0.3">
      <c r="A2966" s="2">
        <v>46</v>
      </c>
      <c r="B2966">
        <f t="shared" si="46"/>
        <v>0.59236693451085853</v>
      </c>
    </row>
    <row r="2967" spans="1:2" x14ac:dyDescent="0.3">
      <c r="A2967" s="2">
        <v>46</v>
      </c>
      <c r="B2967">
        <f t="shared" si="46"/>
        <v>0.59236693451085853</v>
      </c>
    </row>
    <row r="2968" spans="1:2" x14ac:dyDescent="0.3">
      <c r="A2968" s="2">
        <v>46</v>
      </c>
      <c r="B2968">
        <f t="shared" si="46"/>
        <v>0.59236693451085853</v>
      </c>
    </row>
    <row r="2969" spans="1:2" x14ac:dyDescent="0.3">
      <c r="A2969" s="2">
        <v>46</v>
      </c>
      <c r="B2969">
        <f t="shared" si="46"/>
        <v>0.59236693451085853</v>
      </c>
    </row>
    <row r="2970" spans="1:2" x14ac:dyDescent="0.3">
      <c r="A2970" s="2">
        <v>46</v>
      </c>
      <c r="B2970">
        <f t="shared" si="46"/>
        <v>0.59236693451085853</v>
      </c>
    </row>
    <row r="2971" spans="1:2" x14ac:dyDescent="0.3">
      <c r="A2971" s="2">
        <v>46</v>
      </c>
      <c r="B2971">
        <f t="shared" si="46"/>
        <v>0.59236693451085853</v>
      </c>
    </row>
    <row r="2972" spans="1:2" x14ac:dyDescent="0.3">
      <c r="A2972" s="2">
        <v>46</v>
      </c>
      <c r="B2972">
        <f t="shared" si="46"/>
        <v>0.59236693451085853</v>
      </c>
    </row>
    <row r="2973" spans="1:2" x14ac:dyDescent="0.3">
      <c r="A2973" s="2">
        <v>46</v>
      </c>
      <c r="B2973">
        <f t="shared" si="46"/>
        <v>0.59236693451085853</v>
      </c>
    </row>
    <row r="2974" spans="1:2" x14ac:dyDescent="0.3">
      <c r="A2974" s="2">
        <v>46</v>
      </c>
      <c r="B2974">
        <f t="shared" si="46"/>
        <v>0.59236693451085853</v>
      </c>
    </row>
    <row r="2975" spans="1:2" x14ac:dyDescent="0.3">
      <c r="A2975" s="2">
        <v>46</v>
      </c>
      <c r="B2975">
        <f t="shared" si="46"/>
        <v>0.59236693451085853</v>
      </c>
    </row>
    <row r="2976" spans="1:2" x14ac:dyDescent="0.3">
      <c r="A2976" s="2">
        <v>46</v>
      </c>
      <c r="B2976">
        <f t="shared" si="46"/>
        <v>0.59236693451085853</v>
      </c>
    </row>
    <row r="2977" spans="1:2" x14ac:dyDescent="0.3">
      <c r="A2977" s="2">
        <v>46</v>
      </c>
      <c r="B2977">
        <f t="shared" si="46"/>
        <v>0.59236693451085853</v>
      </c>
    </row>
    <row r="2978" spans="1:2" x14ac:dyDescent="0.3">
      <c r="A2978" s="2">
        <v>46</v>
      </c>
      <c r="B2978">
        <f t="shared" si="46"/>
        <v>0.59236693451085853</v>
      </c>
    </row>
    <row r="2979" spans="1:2" x14ac:dyDescent="0.3">
      <c r="A2979" s="2">
        <v>46</v>
      </c>
      <c r="B2979">
        <f t="shared" si="46"/>
        <v>0.59236693451085853</v>
      </c>
    </row>
    <row r="2980" spans="1:2" x14ac:dyDescent="0.3">
      <c r="A2980" s="2">
        <v>46</v>
      </c>
      <c r="B2980">
        <f t="shared" si="46"/>
        <v>0.59236693451085853</v>
      </c>
    </row>
    <row r="2981" spans="1:2" x14ac:dyDescent="0.3">
      <c r="A2981" s="2">
        <v>46</v>
      </c>
      <c r="B2981">
        <f t="shared" si="46"/>
        <v>0.59236693451085853</v>
      </c>
    </row>
    <row r="2982" spans="1:2" x14ac:dyDescent="0.3">
      <c r="A2982" s="2">
        <v>46</v>
      </c>
      <c r="B2982">
        <f t="shared" si="46"/>
        <v>0.59236693451085853</v>
      </c>
    </row>
    <row r="2983" spans="1:2" x14ac:dyDescent="0.3">
      <c r="A2983" s="2">
        <v>46</v>
      </c>
      <c r="B2983">
        <f t="shared" si="46"/>
        <v>0.59236693451085853</v>
      </c>
    </row>
    <row r="2984" spans="1:2" x14ac:dyDescent="0.3">
      <c r="A2984" s="2">
        <v>46</v>
      </c>
      <c r="B2984">
        <f t="shared" si="46"/>
        <v>0.59236693451085853</v>
      </c>
    </row>
    <row r="2985" spans="1:2" x14ac:dyDescent="0.3">
      <c r="A2985" s="2">
        <v>46</v>
      </c>
      <c r="B2985">
        <f t="shared" si="46"/>
        <v>0.59236693451085853</v>
      </c>
    </row>
    <row r="2986" spans="1:2" x14ac:dyDescent="0.3">
      <c r="A2986" s="2">
        <v>46</v>
      </c>
      <c r="B2986">
        <f t="shared" si="46"/>
        <v>0.59236693451085853</v>
      </c>
    </row>
    <row r="2987" spans="1:2" x14ac:dyDescent="0.3">
      <c r="A2987" s="2">
        <v>46</v>
      </c>
      <c r="B2987">
        <f t="shared" si="46"/>
        <v>0.59236693451085853</v>
      </c>
    </row>
    <row r="2988" spans="1:2" x14ac:dyDescent="0.3">
      <c r="A2988" s="2">
        <v>46</v>
      </c>
      <c r="B2988">
        <f t="shared" si="46"/>
        <v>0.59236693451085853</v>
      </c>
    </row>
    <row r="2989" spans="1:2" x14ac:dyDescent="0.3">
      <c r="A2989" s="2">
        <v>46</v>
      </c>
      <c r="B2989">
        <f t="shared" si="46"/>
        <v>0.59236693451085853</v>
      </c>
    </row>
    <row r="2990" spans="1:2" x14ac:dyDescent="0.3">
      <c r="A2990" s="2">
        <v>46</v>
      </c>
      <c r="B2990">
        <f t="shared" si="46"/>
        <v>0.59236693451085853</v>
      </c>
    </row>
    <row r="2991" spans="1:2" x14ac:dyDescent="0.3">
      <c r="A2991" s="2">
        <v>46</v>
      </c>
      <c r="B2991">
        <f t="shared" si="46"/>
        <v>0.59236693451085853</v>
      </c>
    </row>
    <row r="2992" spans="1:2" x14ac:dyDescent="0.3">
      <c r="A2992" s="2">
        <v>46</v>
      </c>
      <c r="B2992">
        <f t="shared" si="46"/>
        <v>0.59236693451085853</v>
      </c>
    </row>
    <row r="2993" spans="1:2" x14ac:dyDescent="0.3">
      <c r="A2993" s="2">
        <v>46</v>
      </c>
      <c r="B2993">
        <f t="shared" si="46"/>
        <v>0.59236693451085853</v>
      </c>
    </row>
    <row r="2994" spans="1:2" x14ac:dyDescent="0.3">
      <c r="A2994" s="2">
        <v>46</v>
      </c>
      <c r="B2994">
        <f t="shared" si="46"/>
        <v>0.59236693451085853</v>
      </c>
    </row>
    <row r="2995" spans="1:2" x14ac:dyDescent="0.3">
      <c r="A2995" s="2">
        <v>46</v>
      </c>
      <c r="B2995">
        <f t="shared" si="46"/>
        <v>0.59236693451085853</v>
      </c>
    </row>
    <row r="2996" spans="1:2" x14ac:dyDescent="0.3">
      <c r="A2996" s="2">
        <v>46</v>
      </c>
      <c r="B2996">
        <f t="shared" si="46"/>
        <v>0.59236693451085853</v>
      </c>
    </row>
    <row r="2997" spans="1:2" x14ac:dyDescent="0.3">
      <c r="A2997" s="2">
        <v>46</v>
      </c>
      <c r="B2997">
        <f t="shared" si="46"/>
        <v>0.59236693451085853</v>
      </c>
    </row>
    <row r="2998" spans="1:2" x14ac:dyDescent="0.3">
      <c r="A2998" s="2">
        <v>46</v>
      </c>
      <c r="B2998">
        <f t="shared" si="46"/>
        <v>0.59236693451085853</v>
      </c>
    </row>
    <row r="2999" spans="1:2" x14ac:dyDescent="0.3">
      <c r="A2999" s="2">
        <v>46</v>
      </c>
      <c r="B2999">
        <f t="shared" si="46"/>
        <v>0.59236693451085853</v>
      </c>
    </row>
    <row r="3000" spans="1:2" x14ac:dyDescent="0.3">
      <c r="A3000" s="2">
        <v>46</v>
      </c>
      <c r="B3000">
        <f t="shared" si="46"/>
        <v>0.59236693451085853</v>
      </c>
    </row>
    <row r="3001" spans="1:2" x14ac:dyDescent="0.3">
      <c r="A3001" s="2">
        <v>46</v>
      </c>
      <c r="B3001">
        <f t="shared" si="46"/>
        <v>0.59236693451085853</v>
      </c>
    </row>
    <row r="3002" spans="1:2" x14ac:dyDescent="0.3">
      <c r="A3002" s="2">
        <v>46</v>
      </c>
      <c r="B3002">
        <f t="shared" si="46"/>
        <v>0.59236693451085853</v>
      </c>
    </row>
    <row r="3003" spans="1:2" x14ac:dyDescent="0.3">
      <c r="A3003" s="2">
        <v>46</v>
      </c>
      <c r="B3003">
        <f t="shared" si="46"/>
        <v>0.59236693451085853</v>
      </c>
    </row>
    <row r="3004" spans="1:2" x14ac:dyDescent="0.3">
      <c r="A3004" s="2">
        <v>46</v>
      </c>
      <c r="B3004">
        <f t="shared" si="46"/>
        <v>0.59236693451085853</v>
      </c>
    </row>
    <row r="3005" spans="1:2" x14ac:dyDescent="0.3">
      <c r="A3005" s="2">
        <v>46</v>
      </c>
      <c r="B3005">
        <f t="shared" si="46"/>
        <v>0.59236693451085853</v>
      </c>
    </row>
    <row r="3006" spans="1:2" x14ac:dyDescent="0.3">
      <c r="A3006" s="2">
        <v>46</v>
      </c>
      <c r="B3006">
        <f t="shared" si="46"/>
        <v>0.59236693451085853</v>
      </c>
    </row>
    <row r="3007" spans="1:2" x14ac:dyDescent="0.3">
      <c r="A3007" s="2">
        <v>46</v>
      </c>
      <c r="B3007">
        <f t="shared" si="46"/>
        <v>0.59236693451085853</v>
      </c>
    </row>
    <row r="3008" spans="1:2" x14ac:dyDescent="0.3">
      <c r="A3008" s="2">
        <v>46</v>
      </c>
      <c r="B3008">
        <f t="shared" si="46"/>
        <v>0.59236693451085853</v>
      </c>
    </row>
    <row r="3009" spans="1:2" x14ac:dyDescent="0.3">
      <c r="A3009" s="2">
        <v>46</v>
      </c>
      <c r="B3009">
        <f t="shared" si="46"/>
        <v>0.59236693451085853</v>
      </c>
    </row>
    <row r="3010" spans="1:2" x14ac:dyDescent="0.3">
      <c r="A3010" s="2">
        <v>46</v>
      </c>
      <c r="B3010">
        <f t="shared" ref="B3010:B3073" si="47">_xlfn.NORM.DIST($A3010,$D$1,$D$2,0)</f>
        <v>0.59236693451085853</v>
      </c>
    </row>
    <row r="3011" spans="1:2" x14ac:dyDescent="0.3">
      <c r="A3011" s="2">
        <v>46</v>
      </c>
      <c r="B3011">
        <f t="shared" si="47"/>
        <v>0.59236693451085853</v>
      </c>
    </row>
    <row r="3012" spans="1:2" x14ac:dyDescent="0.3">
      <c r="A3012" s="2">
        <v>46</v>
      </c>
      <c r="B3012">
        <f t="shared" si="47"/>
        <v>0.59236693451085853</v>
      </c>
    </row>
    <row r="3013" spans="1:2" x14ac:dyDescent="0.3">
      <c r="A3013" s="2">
        <v>46</v>
      </c>
      <c r="B3013">
        <f t="shared" si="47"/>
        <v>0.59236693451085853</v>
      </c>
    </row>
    <row r="3014" spans="1:2" x14ac:dyDescent="0.3">
      <c r="A3014" s="2">
        <v>46</v>
      </c>
      <c r="B3014">
        <f t="shared" si="47"/>
        <v>0.59236693451085853</v>
      </c>
    </row>
    <row r="3015" spans="1:2" x14ac:dyDescent="0.3">
      <c r="A3015" s="2">
        <v>46</v>
      </c>
      <c r="B3015">
        <f t="shared" si="47"/>
        <v>0.59236693451085853</v>
      </c>
    </row>
    <row r="3016" spans="1:2" x14ac:dyDescent="0.3">
      <c r="A3016" s="2">
        <v>46</v>
      </c>
      <c r="B3016">
        <f t="shared" si="47"/>
        <v>0.59236693451085853</v>
      </c>
    </row>
    <row r="3017" spans="1:2" x14ac:dyDescent="0.3">
      <c r="A3017" s="2">
        <v>46</v>
      </c>
      <c r="B3017">
        <f t="shared" si="47"/>
        <v>0.59236693451085853</v>
      </c>
    </row>
    <row r="3018" spans="1:2" x14ac:dyDescent="0.3">
      <c r="A3018" s="2">
        <v>46</v>
      </c>
      <c r="B3018">
        <f t="shared" si="47"/>
        <v>0.59236693451085853</v>
      </c>
    </row>
    <row r="3019" spans="1:2" x14ac:dyDescent="0.3">
      <c r="A3019" s="2">
        <v>46</v>
      </c>
      <c r="B3019">
        <f t="shared" si="47"/>
        <v>0.59236693451085853</v>
      </c>
    </row>
    <row r="3020" spans="1:2" x14ac:dyDescent="0.3">
      <c r="A3020" s="2">
        <v>46</v>
      </c>
      <c r="B3020">
        <f t="shared" si="47"/>
        <v>0.59236693451085853</v>
      </c>
    </row>
    <row r="3021" spans="1:2" x14ac:dyDescent="0.3">
      <c r="A3021" s="2">
        <v>46</v>
      </c>
      <c r="B3021">
        <f t="shared" si="47"/>
        <v>0.59236693451085853</v>
      </c>
    </row>
    <row r="3022" spans="1:2" x14ac:dyDescent="0.3">
      <c r="A3022" s="2">
        <v>46</v>
      </c>
      <c r="B3022">
        <f t="shared" si="47"/>
        <v>0.59236693451085853</v>
      </c>
    </row>
    <row r="3023" spans="1:2" x14ac:dyDescent="0.3">
      <c r="A3023" s="2">
        <v>46</v>
      </c>
      <c r="B3023">
        <f t="shared" si="47"/>
        <v>0.59236693451085853</v>
      </c>
    </row>
    <row r="3024" spans="1:2" x14ac:dyDescent="0.3">
      <c r="A3024" s="2">
        <v>46</v>
      </c>
      <c r="B3024">
        <f t="shared" si="47"/>
        <v>0.59236693451085853</v>
      </c>
    </row>
    <row r="3025" spans="1:2" x14ac:dyDescent="0.3">
      <c r="A3025" s="2">
        <v>46</v>
      </c>
      <c r="B3025">
        <f t="shared" si="47"/>
        <v>0.59236693451085853</v>
      </c>
    </row>
    <row r="3026" spans="1:2" x14ac:dyDescent="0.3">
      <c r="A3026" s="2">
        <v>46</v>
      </c>
      <c r="B3026">
        <f t="shared" si="47"/>
        <v>0.59236693451085853</v>
      </c>
    </row>
    <row r="3027" spans="1:2" x14ac:dyDescent="0.3">
      <c r="A3027" s="2">
        <v>46</v>
      </c>
      <c r="B3027">
        <f t="shared" si="47"/>
        <v>0.59236693451085853</v>
      </c>
    </row>
    <row r="3028" spans="1:2" x14ac:dyDescent="0.3">
      <c r="A3028" s="2">
        <v>46</v>
      </c>
      <c r="B3028">
        <f t="shared" si="47"/>
        <v>0.59236693451085853</v>
      </c>
    </row>
    <row r="3029" spans="1:2" x14ac:dyDescent="0.3">
      <c r="A3029" s="2">
        <v>46</v>
      </c>
      <c r="B3029">
        <f t="shared" si="47"/>
        <v>0.59236693451085853</v>
      </c>
    </row>
    <row r="3030" spans="1:2" x14ac:dyDescent="0.3">
      <c r="A3030" s="2">
        <v>46</v>
      </c>
      <c r="B3030">
        <f t="shared" si="47"/>
        <v>0.59236693451085853</v>
      </c>
    </row>
    <row r="3031" spans="1:2" x14ac:dyDescent="0.3">
      <c r="A3031" s="2">
        <v>46</v>
      </c>
      <c r="B3031">
        <f t="shared" si="47"/>
        <v>0.59236693451085853</v>
      </c>
    </row>
    <row r="3032" spans="1:2" x14ac:dyDescent="0.3">
      <c r="A3032" s="2">
        <v>46</v>
      </c>
      <c r="B3032">
        <f t="shared" si="47"/>
        <v>0.59236693451085853</v>
      </c>
    </row>
    <row r="3033" spans="1:2" x14ac:dyDescent="0.3">
      <c r="A3033" s="2">
        <v>46</v>
      </c>
      <c r="B3033">
        <f t="shared" si="47"/>
        <v>0.59236693451085853</v>
      </c>
    </row>
    <row r="3034" spans="1:2" x14ac:dyDescent="0.3">
      <c r="A3034" s="2">
        <v>46</v>
      </c>
      <c r="B3034">
        <f t="shared" si="47"/>
        <v>0.59236693451085853</v>
      </c>
    </row>
    <row r="3035" spans="1:2" x14ac:dyDescent="0.3">
      <c r="A3035" s="2">
        <v>46</v>
      </c>
      <c r="B3035">
        <f t="shared" si="47"/>
        <v>0.59236693451085853</v>
      </c>
    </row>
    <row r="3036" spans="1:2" x14ac:dyDescent="0.3">
      <c r="A3036" s="2">
        <v>46</v>
      </c>
      <c r="B3036">
        <f t="shared" si="47"/>
        <v>0.59236693451085853</v>
      </c>
    </row>
    <row r="3037" spans="1:2" x14ac:dyDescent="0.3">
      <c r="A3037" s="2">
        <v>46</v>
      </c>
      <c r="B3037">
        <f t="shared" si="47"/>
        <v>0.59236693451085853</v>
      </c>
    </row>
    <row r="3038" spans="1:2" x14ac:dyDescent="0.3">
      <c r="A3038" s="2">
        <v>46</v>
      </c>
      <c r="B3038">
        <f t="shared" si="47"/>
        <v>0.59236693451085853</v>
      </c>
    </row>
    <row r="3039" spans="1:2" x14ac:dyDescent="0.3">
      <c r="A3039" s="2">
        <v>46</v>
      </c>
      <c r="B3039">
        <f t="shared" si="47"/>
        <v>0.59236693451085853</v>
      </c>
    </row>
    <row r="3040" spans="1:2" x14ac:dyDescent="0.3">
      <c r="A3040" s="2">
        <v>46</v>
      </c>
      <c r="B3040">
        <f t="shared" si="47"/>
        <v>0.59236693451085853</v>
      </c>
    </row>
    <row r="3041" spans="1:2" x14ac:dyDescent="0.3">
      <c r="A3041" s="2">
        <v>46</v>
      </c>
      <c r="B3041">
        <f t="shared" si="47"/>
        <v>0.59236693451085853</v>
      </c>
    </row>
    <row r="3042" spans="1:2" x14ac:dyDescent="0.3">
      <c r="A3042" s="2">
        <v>46</v>
      </c>
      <c r="B3042">
        <f t="shared" si="47"/>
        <v>0.59236693451085853</v>
      </c>
    </row>
    <row r="3043" spans="1:2" x14ac:dyDescent="0.3">
      <c r="A3043" s="2">
        <v>46</v>
      </c>
      <c r="B3043">
        <f t="shared" si="47"/>
        <v>0.59236693451085853</v>
      </c>
    </row>
    <row r="3044" spans="1:2" x14ac:dyDescent="0.3">
      <c r="A3044" s="2">
        <v>46</v>
      </c>
      <c r="B3044">
        <f t="shared" si="47"/>
        <v>0.59236693451085853</v>
      </c>
    </row>
    <row r="3045" spans="1:2" x14ac:dyDescent="0.3">
      <c r="A3045" s="2">
        <v>46</v>
      </c>
      <c r="B3045">
        <f t="shared" si="47"/>
        <v>0.59236693451085853</v>
      </c>
    </row>
    <row r="3046" spans="1:2" x14ac:dyDescent="0.3">
      <c r="A3046" s="2">
        <v>46</v>
      </c>
      <c r="B3046">
        <f t="shared" si="47"/>
        <v>0.59236693451085853</v>
      </c>
    </row>
    <row r="3047" spans="1:2" x14ac:dyDescent="0.3">
      <c r="A3047" s="2">
        <v>46</v>
      </c>
      <c r="B3047">
        <f t="shared" si="47"/>
        <v>0.59236693451085853</v>
      </c>
    </row>
    <row r="3048" spans="1:2" x14ac:dyDescent="0.3">
      <c r="A3048" s="2">
        <v>46</v>
      </c>
      <c r="B3048">
        <f t="shared" si="47"/>
        <v>0.59236693451085853</v>
      </c>
    </row>
    <row r="3049" spans="1:2" x14ac:dyDescent="0.3">
      <c r="A3049" s="2">
        <v>46</v>
      </c>
      <c r="B3049">
        <f t="shared" si="47"/>
        <v>0.59236693451085853</v>
      </c>
    </row>
    <row r="3050" spans="1:2" x14ac:dyDescent="0.3">
      <c r="A3050" s="2">
        <v>46</v>
      </c>
      <c r="B3050">
        <f t="shared" si="47"/>
        <v>0.59236693451085853</v>
      </c>
    </row>
    <row r="3051" spans="1:2" x14ac:dyDescent="0.3">
      <c r="A3051" s="2">
        <v>46</v>
      </c>
      <c r="B3051">
        <f t="shared" si="47"/>
        <v>0.59236693451085853</v>
      </c>
    </row>
    <row r="3052" spans="1:2" x14ac:dyDescent="0.3">
      <c r="A3052" s="2">
        <v>46</v>
      </c>
      <c r="B3052">
        <f t="shared" si="47"/>
        <v>0.59236693451085853</v>
      </c>
    </row>
    <row r="3053" spans="1:2" x14ac:dyDescent="0.3">
      <c r="A3053" s="2">
        <v>46</v>
      </c>
      <c r="B3053">
        <f t="shared" si="47"/>
        <v>0.59236693451085853</v>
      </c>
    </row>
    <row r="3054" spans="1:2" x14ac:dyDescent="0.3">
      <c r="A3054" s="2">
        <v>46</v>
      </c>
      <c r="B3054">
        <f t="shared" si="47"/>
        <v>0.59236693451085853</v>
      </c>
    </row>
    <row r="3055" spans="1:2" x14ac:dyDescent="0.3">
      <c r="A3055" s="2">
        <v>46</v>
      </c>
      <c r="B3055">
        <f t="shared" si="47"/>
        <v>0.59236693451085853</v>
      </c>
    </row>
    <row r="3056" spans="1:2" x14ac:dyDescent="0.3">
      <c r="A3056" s="2">
        <v>46</v>
      </c>
      <c r="B3056">
        <f t="shared" si="47"/>
        <v>0.59236693451085853</v>
      </c>
    </row>
    <row r="3057" spans="1:2" x14ac:dyDescent="0.3">
      <c r="A3057" s="2">
        <v>46</v>
      </c>
      <c r="B3057">
        <f t="shared" si="47"/>
        <v>0.59236693451085853</v>
      </c>
    </row>
    <row r="3058" spans="1:2" x14ac:dyDescent="0.3">
      <c r="A3058" s="2">
        <v>46</v>
      </c>
      <c r="B3058">
        <f t="shared" si="47"/>
        <v>0.59236693451085853</v>
      </c>
    </row>
    <row r="3059" spans="1:2" x14ac:dyDescent="0.3">
      <c r="A3059" s="2">
        <v>46</v>
      </c>
      <c r="B3059">
        <f t="shared" si="47"/>
        <v>0.59236693451085853</v>
      </c>
    </row>
    <row r="3060" spans="1:2" x14ac:dyDescent="0.3">
      <c r="A3060" s="2">
        <v>46</v>
      </c>
      <c r="B3060">
        <f t="shared" si="47"/>
        <v>0.59236693451085853</v>
      </c>
    </row>
    <row r="3061" spans="1:2" x14ac:dyDescent="0.3">
      <c r="A3061" s="2">
        <v>46</v>
      </c>
      <c r="B3061">
        <f t="shared" si="47"/>
        <v>0.59236693451085853</v>
      </c>
    </row>
    <row r="3062" spans="1:2" x14ac:dyDescent="0.3">
      <c r="A3062" s="2">
        <v>46</v>
      </c>
      <c r="B3062">
        <f t="shared" si="47"/>
        <v>0.59236693451085853</v>
      </c>
    </row>
    <row r="3063" spans="1:2" x14ac:dyDescent="0.3">
      <c r="A3063" s="2">
        <v>46</v>
      </c>
      <c r="B3063">
        <f t="shared" si="47"/>
        <v>0.59236693451085853</v>
      </c>
    </row>
    <row r="3064" spans="1:2" x14ac:dyDescent="0.3">
      <c r="A3064" s="2">
        <v>46</v>
      </c>
      <c r="B3064">
        <f t="shared" si="47"/>
        <v>0.59236693451085853</v>
      </c>
    </row>
    <row r="3065" spans="1:2" x14ac:dyDescent="0.3">
      <c r="A3065" s="2">
        <v>46</v>
      </c>
      <c r="B3065">
        <f t="shared" si="47"/>
        <v>0.59236693451085853</v>
      </c>
    </row>
    <row r="3066" spans="1:2" x14ac:dyDescent="0.3">
      <c r="A3066" s="2">
        <v>46</v>
      </c>
      <c r="B3066">
        <f t="shared" si="47"/>
        <v>0.59236693451085853</v>
      </c>
    </row>
    <row r="3067" spans="1:2" x14ac:dyDescent="0.3">
      <c r="A3067" s="2">
        <v>46</v>
      </c>
      <c r="B3067">
        <f t="shared" si="47"/>
        <v>0.59236693451085853</v>
      </c>
    </row>
    <row r="3068" spans="1:2" x14ac:dyDescent="0.3">
      <c r="A3068" s="2">
        <v>46</v>
      </c>
      <c r="B3068">
        <f t="shared" si="47"/>
        <v>0.59236693451085853</v>
      </c>
    </row>
    <row r="3069" spans="1:2" x14ac:dyDescent="0.3">
      <c r="A3069" s="2">
        <v>46</v>
      </c>
      <c r="B3069">
        <f t="shared" si="47"/>
        <v>0.59236693451085853</v>
      </c>
    </row>
    <row r="3070" spans="1:2" x14ac:dyDescent="0.3">
      <c r="A3070" s="2">
        <v>46</v>
      </c>
      <c r="B3070">
        <f t="shared" si="47"/>
        <v>0.59236693451085853</v>
      </c>
    </row>
    <row r="3071" spans="1:2" x14ac:dyDescent="0.3">
      <c r="A3071" s="2">
        <v>46</v>
      </c>
      <c r="B3071">
        <f t="shared" si="47"/>
        <v>0.59236693451085853</v>
      </c>
    </row>
    <row r="3072" spans="1:2" x14ac:dyDescent="0.3">
      <c r="A3072" s="2">
        <v>46</v>
      </c>
      <c r="B3072">
        <f t="shared" si="47"/>
        <v>0.59236693451085853</v>
      </c>
    </row>
    <row r="3073" spans="1:2" x14ac:dyDescent="0.3">
      <c r="A3073" s="2">
        <v>46</v>
      </c>
      <c r="B3073">
        <f t="shared" si="47"/>
        <v>0.59236693451085853</v>
      </c>
    </row>
    <row r="3074" spans="1:2" x14ac:dyDescent="0.3">
      <c r="A3074" s="2">
        <v>46</v>
      </c>
      <c r="B3074">
        <f t="shared" ref="B3074:B3137" si="48">_xlfn.NORM.DIST($A3074,$D$1,$D$2,0)</f>
        <v>0.59236693451085853</v>
      </c>
    </row>
    <row r="3075" spans="1:2" x14ac:dyDescent="0.3">
      <c r="A3075" s="2">
        <v>46</v>
      </c>
      <c r="B3075">
        <f t="shared" si="48"/>
        <v>0.59236693451085853</v>
      </c>
    </row>
    <row r="3076" spans="1:2" x14ac:dyDescent="0.3">
      <c r="A3076" s="2">
        <v>46</v>
      </c>
      <c r="B3076">
        <f t="shared" si="48"/>
        <v>0.59236693451085853</v>
      </c>
    </row>
    <row r="3077" spans="1:2" x14ac:dyDescent="0.3">
      <c r="A3077" s="2">
        <v>46</v>
      </c>
      <c r="B3077">
        <f t="shared" si="48"/>
        <v>0.59236693451085853</v>
      </c>
    </row>
    <row r="3078" spans="1:2" x14ac:dyDescent="0.3">
      <c r="A3078" s="2">
        <v>46</v>
      </c>
      <c r="B3078">
        <f t="shared" si="48"/>
        <v>0.59236693451085853</v>
      </c>
    </row>
    <row r="3079" spans="1:2" x14ac:dyDescent="0.3">
      <c r="A3079" s="2">
        <v>46</v>
      </c>
      <c r="B3079">
        <f t="shared" si="48"/>
        <v>0.59236693451085853</v>
      </c>
    </row>
    <row r="3080" spans="1:2" x14ac:dyDescent="0.3">
      <c r="A3080" s="2">
        <v>46</v>
      </c>
      <c r="B3080">
        <f t="shared" si="48"/>
        <v>0.59236693451085853</v>
      </c>
    </row>
    <row r="3081" spans="1:2" x14ac:dyDescent="0.3">
      <c r="A3081" s="2">
        <v>46</v>
      </c>
      <c r="B3081">
        <f t="shared" si="48"/>
        <v>0.59236693451085853</v>
      </c>
    </row>
    <row r="3082" spans="1:2" x14ac:dyDescent="0.3">
      <c r="A3082" s="2">
        <v>46</v>
      </c>
      <c r="B3082">
        <f t="shared" si="48"/>
        <v>0.59236693451085853</v>
      </c>
    </row>
    <row r="3083" spans="1:2" x14ac:dyDescent="0.3">
      <c r="A3083" s="2">
        <v>46</v>
      </c>
      <c r="B3083">
        <f t="shared" si="48"/>
        <v>0.59236693451085853</v>
      </c>
    </row>
    <row r="3084" spans="1:2" x14ac:dyDescent="0.3">
      <c r="A3084" s="2">
        <v>46</v>
      </c>
      <c r="B3084">
        <f t="shared" si="48"/>
        <v>0.59236693451085853</v>
      </c>
    </row>
    <row r="3085" spans="1:2" x14ac:dyDescent="0.3">
      <c r="A3085" s="2">
        <v>46</v>
      </c>
      <c r="B3085">
        <f t="shared" si="48"/>
        <v>0.59236693451085853</v>
      </c>
    </row>
    <row r="3086" spans="1:2" x14ac:dyDescent="0.3">
      <c r="A3086" s="2">
        <v>46</v>
      </c>
      <c r="B3086">
        <f t="shared" si="48"/>
        <v>0.59236693451085853</v>
      </c>
    </row>
    <row r="3087" spans="1:2" x14ac:dyDescent="0.3">
      <c r="A3087" s="2">
        <v>46</v>
      </c>
      <c r="B3087">
        <f t="shared" si="48"/>
        <v>0.59236693451085853</v>
      </c>
    </row>
    <row r="3088" spans="1:2" x14ac:dyDescent="0.3">
      <c r="A3088" s="2">
        <v>46</v>
      </c>
      <c r="B3088">
        <f t="shared" si="48"/>
        <v>0.59236693451085853</v>
      </c>
    </row>
    <row r="3089" spans="1:2" x14ac:dyDescent="0.3">
      <c r="A3089" s="2">
        <v>46</v>
      </c>
      <c r="B3089">
        <f t="shared" si="48"/>
        <v>0.59236693451085853</v>
      </c>
    </row>
    <row r="3090" spans="1:2" x14ac:dyDescent="0.3">
      <c r="A3090" s="2">
        <v>46</v>
      </c>
      <c r="B3090">
        <f t="shared" si="48"/>
        <v>0.59236693451085853</v>
      </c>
    </row>
    <row r="3091" spans="1:2" x14ac:dyDescent="0.3">
      <c r="A3091" s="2">
        <v>46</v>
      </c>
      <c r="B3091">
        <f t="shared" si="48"/>
        <v>0.59236693451085853</v>
      </c>
    </row>
    <row r="3092" spans="1:2" x14ac:dyDescent="0.3">
      <c r="A3092" s="2">
        <v>46</v>
      </c>
      <c r="B3092">
        <f t="shared" si="48"/>
        <v>0.59236693451085853</v>
      </c>
    </row>
    <row r="3093" spans="1:2" x14ac:dyDescent="0.3">
      <c r="A3093" s="2">
        <v>46</v>
      </c>
      <c r="B3093">
        <f t="shared" si="48"/>
        <v>0.59236693451085853</v>
      </c>
    </row>
    <row r="3094" spans="1:2" x14ac:dyDescent="0.3">
      <c r="A3094" s="2">
        <v>46</v>
      </c>
      <c r="B3094">
        <f t="shared" si="48"/>
        <v>0.59236693451085853</v>
      </c>
    </row>
    <row r="3095" spans="1:2" x14ac:dyDescent="0.3">
      <c r="A3095" s="2">
        <v>46</v>
      </c>
      <c r="B3095">
        <f t="shared" si="48"/>
        <v>0.59236693451085853</v>
      </c>
    </row>
    <row r="3096" spans="1:2" x14ac:dyDescent="0.3">
      <c r="A3096" s="2">
        <v>46</v>
      </c>
      <c r="B3096">
        <f t="shared" si="48"/>
        <v>0.59236693451085853</v>
      </c>
    </row>
    <row r="3097" spans="1:2" x14ac:dyDescent="0.3">
      <c r="A3097" s="2">
        <v>46</v>
      </c>
      <c r="B3097">
        <f t="shared" si="48"/>
        <v>0.59236693451085853</v>
      </c>
    </row>
    <row r="3098" spans="1:2" x14ac:dyDescent="0.3">
      <c r="A3098" s="2">
        <v>46</v>
      </c>
      <c r="B3098">
        <f t="shared" si="48"/>
        <v>0.59236693451085853</v>
      </c>
    </row>
    <row r="3099" spans="1:2" x14ac:dyDescent="0.3">
      <c r="A3099" s="2">
        <v>46</v>
      </c>
      <c r="B3099">
        <f t="shared" si="48"/>
        <v>0.59236693451085853</v>
      </c>
    </row>
    <row r="3100" spans="1:2" x14ac:dyDescent="0.3">
      <c r="A3100" s="2">
        <v>46</v>
      </c>
      <c r="B3100">
        <f t="shared" si="48"/>
        <v>0.59236693451085853</v>
      </c>
    </row>
    <row r="3101" spans="1:2" x14ac:dyDescent="0.3">
      <c r="A3101" s="2">
        <v>46</v>
      </c>
      <c r="B3101">
        <f t="shared" si="48"/>
        <v>0.59236693451085853</v>
      </c>
    </row>
    <row r="3102" spans="1:2" x14ac:dyDescent="0.3">
      <c r="A3102" s="2">
        <v>46</v>
      </c>
      <c r="B3102">
        <f t="shared" si="48"/>
        <v>0.59236693451085853</v>
      </c>
    </row>
    <row r="3103" spans="1:2" x14ac:dyDescent="0.3">
      <c r="A3103" s="2">
        <v>46</v>
      </c>
      <c r="B3103">
        <f t="shared" si="48"/>
        <v>0.59236693451085853</v>
      </c>
    </row>
    <row r="3104" spans="1:2" x14ac:dyDescent="0.3">
      <c r="A3104" s="2">
        <v>46</v>
      </c>
      <c r="B3104">
        <f t="shared" si="48"/>
        <v>0.59236693451085853</v>
      </c>
    </row>
    <row r="3105" spans="1:2" x14ac:dyDescent="0.3">
      <c r="A3105" s="2">
        <v>46</v>
      </c>
      <c r="B3105">
        <f t="shared" si="48"/>
        <v>0.59236693451085853</v>
      </c>
    </row>
    <row r="3106" spans="1:2" x14ac:dyDescent="0.3">
      <c r="A3106" s="2">
        <v>46</v>
      </c>
      <c r="B3106">
        <f t="shared" si="48"/>
        <v>0.59236693451085853</v>
      </c>
    </row>
    <row r="3107" spans="1:2" x14ac:dyDescent="0.3">
      <c r="A3107" s="2">
        <v>46</v>
      </c>
      <c r="B3107">
        <f t="shared" si="48"/>
        <v>0.59236693451085853</v>
      </c>
    </row>
    <row r="3108" spans="1:2" x14ac:dyDescent="0.3">
      <c r="A3108" s="2">
        <v>46</v>
      </c>
      <c r="B3108">
        <f t="shared" si="48"/>
        <v>0.59236693451085853</v>
      </c>
    </row>
    <row r="3109" spans="1:2" x14ac:dyDescent="0.3">
      <c r="A3109" s="2">
        <v>46</v>
      </c>
      <c r="B3109">
        <f t="shared" si="48"/>
        <v>0.59236693451085853</v>
      </c>
    </row>
    <row r="3110" spans="1:2" x14ac:dyDescent="0.3">
      <c r="A3110" s="2">
        <v>46</v>
      </c>
      <c r="B3110">
        <f t="shared" si="48"/>
        <v>0.59236693451085853</v>
      </c>
    </row>
    <row r="3111" spans="1:2" x14ac:dyDescent="0.3">
      <c r="A3111" s="2">
        <v>46</v>
      </c>
      <c r="B3111">
        <f t="shared" si="48"/>
        <v>0.59236693451085853</v>
      </c>
    </row>
    <row r="3112" spans="1:2" x14ac:dyDescent="0.3">
      <c r="A3112" s="2">
        <v>46</v>
      </c>
      <c r="B3112">
        <f t="shared" si="48"/>
        <v>0.59236693451085853</v>
      </c>
    </row>
    <row r="3113" spans="1:2" x14ac:dyDescent="0.3">
      <c r="A3113" s="2">
        <v>46</v>
      </c>
      <c r="B3113">
        <f t="shared" si="48"/>
        <v>0.59236693451085853</v>
      </c>
    </row>
    <row r="3114" spans="1:2" x14ac:dyDescent="0.3">
      <c r="A3114" s="2">
        <v>46</v>
      </c>
      <c r="B3114">
        <f t="shared" si="48"/>
        <v>0.59236693451085853</v>
      </c>
    </row>
    <row r="3115" spans="1:2" x14ac:dyDescent="0.3">
      <c r="A3115" s="2">
        <v>46</v>
      </c>
      <c r="B3115">
        <f t="shared" si="48"/>
        <v>0.59236693451085853</v>
      </c>
    </row>
    <row r="3116" spans="1:2" x14ac:dyDescent="0.3">
      <c r="A3116" s="2">
        <v>46</v>
      </c>
      <c r="B3116">
        <f t="shared" si="48"/>
        <v>0.59236693451085853</v>
      </c>
    </row>
    <row r="3117" spans="1:2" x14ac:dyDescent="0.3">
      <c r="A3117" s="2">
        <v>46</v>
      </c>
      <c r="B3117">
        <f t="shared" si="48"/>
        <v>0.59236693451085853</v>
      </c>
    </row>
    <row r="3118" spans="1:2" x14ac:dyDescent="0.3">
      <c r="A3118" s="2">
        <v>46</v>
      </c>
      <c r="B3118">
        <f t="shared" si="48"/>
        <v>0.59236693451085853</v>
      </c>
    </row>
    <row r="3119" spans="1:2" x14ac:dyDescent="0.3">
      <c r="A3119" s="2">
        <v>46</v>
      </c>
      <c r="B3119">
        <f t="shared" si="48"/>
        <v>0.59236693451085853</v>
      </c>
    </row>
    <row r="3120" spans="1:2" x14ac:dyDescent="0.3">
      <c r="A3120" s="2">
        <v>46</v>
      </c>
      <c r="B3120">
        <f t="shared" si="48"/>
        <v>0.59236693451085853</v>
      </c>
    </row>
    <row r="3121" spans="1:2" x14ac:dyDescent="0.3">
      <c r="A3121" s="2">
        <v>46</v>
      </c>
      <c r="B3121">
        <f t="shared" si="48"/>
        <v>0.59236693451085853</v>
      </c>
    </row>
    <row r="3122" spans="1:2" x14ac:dyDescent="0.3">
      <c r="A3122" s="2">
        <v>46</v>
      </c>
      <c r="B3122">
        <f t="shared" si="48"/>
        <v>0.59236693451085853</v>
      </c>
    </row>
    <row r="3123" spans="1:2" x14ac:dyDescent="0.3">
      <c r="A3123" s="2">
        <v>46</v>
      </c>
      <c r="B3123">
        <f t="shared" si="48"/>
        <v>0.59236693451085853</v>
      </c>
    </row>
    <row r="3124" spans="1:2" x14ac:dyDescent="0.3">
      <c r="A3124" s="2">
        <v>46</v>
      </c>
      <c r="B3124">
        <f t="shared" si="48"/>
        <v>0.59236693451085853</v>
      </c>
    </row>
    <row r="3125" spans="1:2" x14ac:dyDescent="0.3">
      <c r="A3125" s="2">
        <v>46</v>
      </c>
      <c r="B3125">
        <f t="shared" si="48"/>
        <v>0.59236693451085853</v>
      </c>
    </row>
    <row r="3126" spans="1:2" x14ac:dyDescent="0.3">
      <c r="A3126" s="2">
        <v>46</v>
      </c>
      <c r="B3126">
        <f t="shared" si="48"/>
        <v>0.59236693451085853</v>
      </c>
    </row>
    <row r="3127" spans="1:2" x14ac:dyDescent="0.3">
      <c r="A3127" s="2">
        <v>46</v>
      </c>
      <c r="B3127">
        <f t="shared" si="48"/>
        <v>0.59236693451085853</v>
      </c>
    </row>
    <row r="3128" spans="1:2" x14ac:dyDescent="0.3">
      <c r="A3128" s="2">
        <v>46</v>
      </c>
      <c r="B3128">
        <f t="shared" si="48"/>
        <v>0.59236693451085853</v>
      </c>
    </row>
    <row r="3129" spans="1:2" x14ac:dyDescent="0.3">
      <c r="A3129" s="2">
        <v>46</v>
      </c>
      <c r="B3129">
        <f t="shared" si="48"/>
        <v>0.59236693451085853</v>
      </c>
    </row>
    <row r="3130" spans="1:2" x14ac:dyDescent="0.3">
      <c r="A3130" s="2">
        <v>46</v>
      </c>
      <c r="B3130">
        <f t="shared" si="48"/>
        <v>0.59236693451085853</v>
      </c>
    </row>
    <row r="3131" spans="1:2" x14ac:dyDescent="0.3">
      <c r="A3131" s="2">
        <v>46</v>
      </c>
      <c r="B3131">
        <f t="shared" si="48"/>
        <v>0.59236693451085853</v>
      </c>
    </row>
    <row r="3132" spans="1:2" x14ac:dyDescent="0.3">
      <c r="A3132" s="2">
        <v>46</v>
      </c>
      <c r="B3132">
        <f t="shared" si="48"/>
        <v>0.59236693451085853</v>
      </c>
    </row>
    <row r="3133" spans="1:2" x14ac:dyDescent="0.3">
      <c r="A3133" s="2">
        <v>46</v>
      </c>
      <c r="B3133">
        <f t="shared" si="48"/>
        <v>0.59236693451085853</v>
      </c>
    </row>
    <row r="3134" spans="1:2" x14ac:dyDescent="0.3">
      <c r="A3134" s="2">
        <v>46</v>
      </c>
      <c r="B3134">
        <f t="shared" si="48"/>
        <v>0.59236693451085853</v>
      </c>
    </row>
    <row r="3135" spans="1:2" x14ac:dyDescent="0.3">
      <c r="A3135" s="2">
        <v>46</v>
      </c>
      <c r="B3135">
        <f t="shared" si="48"/>
        <v>0.59236693451085853</v>
      </c>
    </row>
    <row r="3136" spans="1:2" x14ac:dyDescent="0.3">
      <c r="A3136" s="2">
        <v>46</v>
      </c>
      <c r="B3136">
        <f t="shared" si="48"/>
        <v>0.59236693451085853</v>
      </c>
    </row>
    <row r="3137" spans="1:2" x14ac:dyDescent="0.3">
      <c r="A3137" s="2">
        <v>46</v>
      </c>
      <c r="B3137">
        <f t="shared" si="48"/>
        <v>0.59236693451085853</v>
      </c>
    </row>
    <row r="3138" spans="1:2" x14ac:dyDescent="0.3">
      <c r="A3138" s="2">
        <v>46</v>
      </c>
      <c r="B3138">
        <f t="shared" ref="B3138:B3201" si="49">_xlfn.NORM.DIST($A3138,$D$1,$D$2,0)</f>
        <v>0.59236693451085853</v>
      </c>
    </row>
    <row r="3139" spans="1:2" x14ac:dyDescent="0.3">
      <c r="A3139" s="2">
        <v>46</v>
      </c>
      <c r="B3139">
        <f t="shared" si="49"/>
        <v>0.59236693451085853</v>
      </c>
    </row>
    <row r="3140" spans="1:2" x14ac:dyDescent="0.3">
      <c r="A3140" s="2">
        <v>46</v>
      </c>
      <c r="B3140">
        <f t="shared" si="49"/>
        <v>0.59236693451085853</v>
      </c>
    </row>
    <row r="3141" spans="1:2" x14ac:dyDescent="0.3">
      <c r="A3141" s="2">
        <v>46</v>
      </c>
      <c r="B3141">
        <f t="shared" si="49"/>
        <v>0.59236693451085853</v>
      </c>
    </row>
    <row r="3142" spans="1:2" x14ac:dyDescent="0.3">
      <c r="A3142" s="2">
        <v>46</v>
      </c>
      <c r="B3142">
        <f t="shared" si="49"/>
        <v>0.59236693451085853</v>
      </c>
    </row>
    <row r="3143" spans="1:2" x14ac:dyDescent="0.3">
      <c r="A3143" s="2">
        <v>46</v>
      </c>
      <c r="B3143">
        <f t="shared" si="49"/>
        <v>0.59236693451085853</v>
      </c>
    </row>
    <row r="3144" spans="1:2" x14ac:dyDescent="0.3">
      <c r="A3144" s="2">
        <v>46</v>
      </c>
      <c r="B3144">
        <f t="shared" si="49"/>
        <v>0.59236693451085853</v>
      </c>
    </row>
    <row r="3145" spans="1:2" x14ac:dyDescent="0.3">
      <c r="A3145" s="2">
        <v>46</v>
      </c>
      <c r="B3145">
        <f t="shared" si="49"/>
        <v>0.59236693451085853</v>
      </c>
    </row>
    <row r="3146" spans="1:2" x14ac:dyDescent="0.3">
      <c r="A3146" s="2">
        <v>46</v>
      </c>
      <c r="B3146">
        <f t="shared" si="49"/>
        <v>0.59236693451085853</v>
      </c>
    </row>
    <row r="3147" spans="1:2" x14ac:dyDescent="0.3">
      <c r="A3147" s="2">
        <v>46</v>
      </c>
      <c r="B3147">
        <f t="shared" si="49"/>
        <v>0.59236693451085853</v>
      </c>
    </row>
    <row r="3148" spans="1:2" x14ac:dyDescent="0.3">
      <c r="A3148" s="2">
        <v>46</v>
      </c>
      <c r="B3148">
        <f t="shared" si="49"/>
        <v>0.59236693451085853</v>
      </c>
    </row>
    <row r="3149" spans="1:2" x14ac:dyDescent="0.3">
      <c r="A3149" s="2">
        <v>46</v>
      </c>
      <c r="B3149">
        <f t="shared" si="49"/>
        <v>0.59236693451085853</v>
      </c>
    </row>
    <row r="3150" spans="1:2" x14ac:dyDescent="0.3">
      <c r="A3150" s="2">
        <v>46</v>
      </c>
      <c r="B3150">
        <f t="shared" si="49"/>
        <v>0.59236693451085853</v>
      </c>
    </row>
    <row r="3151" spans="1:2" x14ac:dyDescent="0.3">
      <c r="A3151" s="2">
        <v>46</v>
      </c>
      <c r="B3151">
        <f t="shared" si="49"/>
        <v>0.59236693451085853</v>
      </c>
    </row>
    <row r="3152" spans="1:2" x14ac:dyDescent="0.3">
      <c r="A3152" s="2">
        <v>46</v>
      </c>
      <c r="B3152">
        <f t="shared" si="49"/>
        <v>0.59236693451085853</v>
      </c>
    </row>
    <row r="3153" spans="1:2" x14ac:dyDescent="0.3">
      <c r="A3153" s="2">
        <v>46</v>
      </c>
      <c r="B3153">
        <f t="shared" si="49"/>
        <v>0.59236693451085853</v>
      </c>
    </row>
    <row r="3154" spans="1:2" x14ac:dyDescent="0.3">
      <c r="A3154" s="2">
        <v>46</v>
      </c>
      <c r="B3154">
        <f t="shared" si="49"/>
        <v>0.59236693451085853</v>
      </c>
    </row>
    <row r="3155" spans="1:2" x14ac:dyDescent="0.3">
      <c r="A3155" s="2">
        <v>46</v>
      </c>
      <c r="B3155">
        <f t="shared" si="49"/>
        <v>0.59236693451085853</v>
      </c>
    </row>
    <row r="3156" spans="1:2" x14ac:dyDescent="0.3">
      <c r="A3156" s="2">
        <v>46</v>
      </c>
      <c r="B3156">
        <f t="shared" si="49"/>
        <v>0.59236693451085853</v>
      </c>
    </row>
    <row r="3157" spans="1:2" x14ac:dyDescent="0.3">
      <c r="A3157" s="2">
        <v>46</v>
      </c>
      <c r="B3157">
        <f t="shared" si="49"/>
        <v>0.59236693451085853</v>
      </c>
    </row>
    <row r="3158" spans="1:2" x14ac:dyDescent="0.3">
      <c r="A3158" s="2">
        <v>46</v>
      </c>
      <c r="B3158">
        <f t="shared" si="49"/>
        <v>0.59236693451085853</v>
      </c>
    </row>
    <row r="3159" spans="1:2" x14ac:dyDescent="0.3">
      <c r="A3159" s="2">
        <v>46</v>
      </c>
      <c r="B3159">
        <f t="shared" si="49"/>
        <v>0.59236693451085853</v>
      </c>
    </row>
    <row r="3160" spans="1:2" x14ac:dyDescent="0.3">
      <c r="A3160" s="2">
        <v>46</v>
      </c>
      <c r="B3160">
        <f t="shared" si="49"/>
        <v>0.59236693451085853</v>
      </c>
    </row>
    <row r="3161" spans="1:2" x14ac:dyDescent="0.3">
      <c r="A3161" s="2">
        <v>46</v>
      </c>
      <c r="B3161">
        <f t="shared" si="49"/>
        <v>0.59236693451085853</v>
      </c>
    </row>
    <row r="3162" spans="1:2" x14ac:dyDescent="0.3">
      <c r="A3162" s="2">
        <v>46</v>
      </c>
      <c r="B3162">
        <f t="shared" si="49"/>
        <v>0.59236693451085853</v>
      </c>
    </row>
    <row r="3163" spans="1:2" x14ac:dyDescent="0.3">
      <c r="A3163" s="2">
        <v>46</v>
      </c>
      <c r="B3163">
        <f t="shared" si="49"/>
        <v>0.59236693451085853</v>
      </c>
    </row>
    <row r="3164" spans="1:2" x14ac:dyDescent="0.3">
      <c r="A3164" s="2">
        <v>46</v>
      </c>
      <c r="B3164">
        <f t="shared" si="49"/>
        <v>0.59236693451085853</v>
      </c>
    </row>
    <row r="3165" spans="1:2" x14ac:dyDescent="0.3">
      <c r="A3165" s="2">
        <v>46</v>
      </c>
      <c r="B3165">
        <f t="shared" si="49"/>
        <v>0.59236693451085853</v>
      </c>
    </row>
    <row r="3166" spans="1:2" x14ac:dyDescent="0.3">
      <c r="A3166" s="2">
        <v>46</v>
      </c>
      <c r="B3166">
        <f t="shared" si="49"/>
        <v>0.59236693451085853</v>
      </c>
    </row>
    <row r="3167" spans="1:2" x14ac:dyDescent="0.3">
      <c r="A3167" s="2">
        <v>46</v>
      </c>
      <c r="B3167">
        <f t="shared" si="49"/>
        <v>0.59236693451085853</v>
      </c>
    </row>
    <row r="3168" spans="1:2" x14ac:dyDescent="0.3">
      <c r="A3168" s="2">
        <v>46</v>
      </c>
      <c r="B3168">
        <f t="shared" si="49"/>
        <v>0.59236693451085853</v>
      </c>
    </row>
    <row r="3169" spans="1:2" x14ac:dyDescent="0.3">
      <c r="A3169" s="2">
        <v>46</v>
      </c>
      <c r="B3169">
        <f t="shared" si="49"/>
        <v>0.59236693451085853</v>
      </c>
    </row>
    <row r="3170" spans="1:2" x14ac:dyDescent="0.3">
      <c r="A3170" s="2">
        <v>46</v>
      </c>
      <c r="B3170">
        <f t="shared" si="49"/>
        <v>0.59236693451085853</v>
      </c>
    </row>
    <row r="3171" spans="1:2" x14ac:dyDescent="0.3">
      <c r="A3171" s="2">
        <v>46</v>
      </c>
      <c r="B3171">
        <f t="shared" si="49"/>
        <v>0.59236693451085853</v>
      </c>
    </row>
    <row r="3172" spans="1:2" x14ac:dyDescent="0.3">
      <c r="A3172" s="2">
        <v>46</v>
      </c>
      <c r="B3172">
        <f t="shared" si="49"/>
        <v>0.59236693451085853</v>
      </c>
    </row>
    <row r="3173" spans="1:2" x14ac:dyDescent="0.3">
      <c r="A3173" s="2">
        <v>46</v>
      </c>
      <c r="B3173">
        <f t="shared" si="49"/>
        <v>0.59236693451085853</v>
      </c>
    </row>
    <row r="3174" spans="1:2" x14ac:dyDescent="0.3">
      <c r="A3174" s="2">
        <v>46</v>
      </c>
      <c r="B3174">
        <f t="shared" si="49"/>
        <v>0.59236693451085853</v>
      </c>
    </row>
    <row r="3175" spans="1:2" x14ac:dyDescent="0.3">
      <c r="A3175" s="2">
        <v>46</v>
      </c>
      <c r="B3175">
        <f t="shared" si="49"/>
        <v>0.59236693451085853</v>
      </c>
    </row>
    <row r="3176" spans="1:2" x14ac:dyDescent="0.3">
      <c r="A3176" s="2">
        <v>46</v>
      </c>
      <c r="B3176">
        <f t="shared" si="49"/>
        <v>0.59236693451085853</v>
      </c>
    </row>
    <row r="3177" spans="1:2" x14ac:dyDescent="0.3">
      <c r="A3177" s="2">
        <v>46</v>
      </c>
      <c r="B3177">
        <f t="shared" si="49"/>
        <v>0.59236693451085853</v>
      </c>
    </row>
    <row r="3178" spans="1:2" x14ac:dyDescent="0.3">
      <c r="A3178" s="2">
        <v>46</v>
      </c>
      <c r="B3178">
        <f t="shared" si="49"/>
        <v>0.59236693451085853</v>
      </c>
    </row>
    <row r="3179" spans="1:2" x14ac:dyDescent="0.3">
      <c r="A3179" s="2">
        <v>46</v>
      </c>
      <c r="B3179">
        <f t="shared" si="49"/>
        <v>0.59236693451085853</v>
      </c>
    </row>
    <row r="3180" spans="1:2" x14ac:dyDescent="0.3">
      <c r="A3180" s="2">
        <v>46</v>
      </c>
      <c r="B3180">
        <f t="shared" si="49"/>
        <v>0.59236693451085853</v>
      </c>
    </row>
    <row r="3181" spans="1:2" x14ac:dyDescent="0.3">
      <c r="A3181" s="2">
        <v>46</v>
      </c>
      <c r="B3181">
        <f t="shared" si="49"/>
        <v>0.59236693451085853</v>
      </c>
    </row>
    <row r="3182" spans="1:2" x14ac:dyDescent="0.3">
      <c r="A3182" s="2">
        <v>46</v>
      </c>
      <c r="B3182">
        <f t="shared" si="49"/>
        <v>0.59236693451085853</v>
      </c>
    </row>
    <row r="3183" spans="1:2" x14ac:dyDescent="0.3">
      <c r="A3183" s="2">
        <v>46</v>
      </c>
      <c r="B3183">
        <f t="shared" si="49"/>
        <v>0.59236693451085853</v>
      </c>
    </row>
    <row r="3184" spans="1:2" x14ac:dyDescent="0.3">
      <c r="A3184" s="2">
        <v>46</v>
      </c>
      <c r="B3184">
        <f t="shared" si="49"/>
        <v>0.59236693451085853</v>
      </c>
    </row>
    <row r="3185" spans="1:2" x14ac:dyDescent="0.3">
      <c r="A3185" s="2">
        <v>46</v>
      </c>
      <c r="B3185">
        <f t="shared" si="49"/>
        <v>0.59236693451085853</v>
      </c>
    </row>
    <row r="3186" spans="1:2" x14ac:dyDescent="0.3">
      <c r="A3186" s="2">
        <v>46</v>
      </c>
      <c r="B3186">
        <f t="shared" si="49"/>
        <v>0.59236693451085853</v>
      </c>
    </row>
    <row r="3187" spans="1:2" x14ac:dyDescent="0.3">
      <c r="A3187" s="2">
        <v>46</v>
      </c>
      <c r="B3187">
        <f t="shared" si="49"/>
        <v>0.59236693451085853</v>
      </c>
    </row>
    <row r="3188" spans="1:2" x14ac:dyDescent="0.3">
      <c r="A3188" s="2">
        <v>46</v>
      </c>
      <c r="B3188">
        <f t="shared" si="49"/>
        <v>0.59236693451085853</v>
      </c>
    </row>
    <row r="3189" spans="1:2" x14ac:dyDescent="0.3">
      <c r="A3189" s="2">
        <v>46</v>
      </c>
      <c r="B3189">
        <f t="shared" si="49"/>
        <v>0.59236693451085853</v>
      </c>
    </row>
    <row r="3190" spans="1:2" x14ac:dyDescent="0.3">
      <c r="A3190" s="2">
        <v>46</v>
      </c>
      <c r="B3190">
        <f t="shared" si="49"/>
        <v>0.59236693451085853</v>
      </c>
    </row>
    <row r="3191" spans="1:2" x14ac:dyDescent="0.3">
      <c r="A3191" s="2">
        <v>46</v>
      </c>
      <c r="B3191">
        <f t="shared" si="49"/>
        <v>0.59236693451085853</v>
      </c>
    </row>
    <row r="3192" spans="1:2" x14ac:dyDescent="0.3">
      <c r="A3192" s="2">
        <v>46</v>
      </c>
      <c r="B3192">
        <f t="shared" si="49"/>
        <v>0.59236693451085853</v>
      </c>
    </row>
    <row r="3193" spans="1:2" x14ac:dyDescent="0.3">
      <c r="A3193" s="2">
        <v>46</v>
      </c>
      <c r="B3193">
        <f t="shared" si="49"/>
        <v>0.59236693451085853</v>
      </c>
    </row>
    <row r="3194" spans="1:2" x14ac:dyDescent="0.3">
      <c r="A3194" s="2">
        <v>46</v>
      </c>
      <c r="B3194">
        <f t="shared" si="49"/>
        <v>0.59236693451085853</v>
      </c>
    </row>
    <row r="3195" spans="1:2" x14ac:dyDescent="0.3">
      <c r="A3195" s="2">
        <v>46</v>
      </c>
      <c r="B3195">
        <f t="shared" si="49"/>
        <v>0.59236693451085853</v>
      </c>
    </row>
    <row r="3196" spans="1:2" x14ac:dyDescent="0.3">
      <c r="A3196" s="2">
        <v>46</v>
      </c>
      <c r="B3196">
        <f t="shared" si="49"/>
        <v>0.59236693451085853</v>
      </c>
    </row>
    <row r="3197" spans="1:2" x14ac:dyDescent="0.3">
      <c r="A3197" s="2">
        <v>46</v>
      </c>
      <c r="B3197">
        <f t="shared" si="49"/>
        <v>0.59236693451085853</v>
      </c>
    </row>
    <row r="3198" spans="1:2" x14ac:dyDescent="0.3">
      <c r="A3198" s="2">
        <v>46</v>
      </c>
      <c r="B3198">
        <f t="shared" si="49"/>
        <v>0.59236693451085853</v>
      </c>
    </row>
    <row r="3199" spans="1:2" x14ac:dyDescent="0.3">
      <c r="A3199" s="2">
        <v>46</v>
      </c>
      <c r="B3199">
        <f t="shared" si="49"/>
        <v>0.59236693451085853</v>
      </c>
    </row>
    <row r="3200" spans="1:2" x14ac:dyDescent="0.3">
      <c r="A3200" s="2">
        <v>46</v>
      </c>
      <c r="B3200">
        <f t="shared" si="49"/>
        <v>0.59236693451085853</v>
      </c>
    </row>
    <row r="3201" spans="1:2" x14ac:dyDescent="0.3">
      <c r="A3201" s="2">
        <v>46</v>
      </c>
      <c r="B3201">
        <f t="shared" si="49"/>
        <v>0.59236693451085853</v>
      </c>
    </row>
    <row r="3202" spans="1:2" x14ac:dyDescent="0.3">
      <c r="A3202" s="2">
        <v>46</v>
      </c>
      <c r="B3202">
        <f t="shared" ref="B3202:B3265" si="50">_xlfn.NORM.DIST($A3202,$D$1,$D$2,0)</f>
        <v>0.59236693451085853</v>
      </c>
    </row>
    <row r="3203" spans="1:2" x14ac:dyDescent="0.3">
      <c r="A3203" s="2">
        <v>46</v>
      </c>
      <c r="B3203">
        <f t="shared" si="50"/>
        <v>0.59236693451085853</v>
      </c>
    </row>
    <row r="3204" spans="1:2" x14ac:dyDescent="0.3">
      <c r="A3204" s="2">
        <v>46</v>
      </c>
      <c r="B3204">
        <f t="shared" si="50"/>
        <v>0.59236693451085853</v>
      </c>
    </row>
    <row r="3205" spans="1:2" x14ac:dyDescent="0.3">
      <c r="A3205" s="2">
        <v>46</v>
      </c>
      <c r="B3205">
        <f t="shared" si="50"/>
        <v>0.59236693451085853</v>
      </c>
    </row>
    <row r="3206" spans="1:2" x14ac:dyDescent="0.3">
      <c r="A3206" s="2">
        <v>46</v>
      </c>
      <c r="B3206">
        <f t="shared" si="50"/>
        <v>0.59236693451085853</v>
      </c>
    </row>
    <row r="3207" spans="1:2" x14ac:dyDescent="0.3">
      <c r="A3207" s="2">
        <v>46</v>
      </c>
      <c r="B3207">
        <f t="shared" si="50"/>
        <v>0.59236693451085853</v>
      </c>
    </row>
    <row r="3208" spans="1:2" x14ac:dyDescent="0.3">
      <c r="A3208" s="2">
        <v>46</v>
      </c>
      <c r="B3208">
        <f t="shared" si="50"/>
        <v>0.59236693451085853</v>
      </c>
    </row>
    <row r="3209" spans="1:2" x14ac:dyDescent="0.3">
      <c r="A3209" s="2">
        <v>46</v>
      </c>
      <c r="B3209">
        <f t="shared" si="50"/>
        <v>0.59236693451085853</v>
      </c>
    </row>
    <row r="3210" spans="1:2" x14ac:dyDescent="0.3">
      <c r="A3210" s="2">
        <v>46</v>
      </c>
      <c r="B3210">
        <f t="shared" si="50"/>
        <v>0.59236693451085853</v>
      </c>
    </row>
    <row r="3211" spans="1:2" x14ac:dyDescent="0.3">
      <c r="A3211" s="2">
        <v>46</v>
      </c>
      <c r="B3211">
        <f t="shared" si="50"/>
        <v>0.59236693451085853</v>
      </c>
    </row>
    <row r="3212" spans="1:2" x14ac:dyDescent="0.3">
      <c r="A3212" s="2">
        <v>46</v>
      </c>
      <c r="B3212">
        <f t="shared" si="50"/>
        <v>0.59236693451085853</v>
      </c>
    </row>
    <row r="3213" spans="1:2" x14ac:dyDescent="0.3">
      <c r="A3213" s="2">
        <v>46</v>
      </c>
      <c r="B3213">
        <f t="shared" si="50"/>
        <v>0.59236693451085853</v>
      </c>
    </row>
    <row r="3214" spans="1:2" x14ac:dyDescent="0.3">
      <c r="A3214" s="2">
        <v>46</v>
      </c>
      <c r="B3214">
        <f t="shared" si="50"/>
        <v>0.59236693451085853</v>
      </c>
    </row>
    <row r="3215" spans="1:2" x14ac:dyDescent="0.3">
      <c r="A3215" s="2">
        <v>46</v>
      </c>
      <c r="B3215">
        <f t="shared" si="50"/>
        <v>0.59236693451085853</v>
      </c>
    </row>
    <row r="3216" spans="1:2" x14ac:dyDescent="0.3">
      <c r="A3216" s="2">
        <v>46</v>
      </c>
      <c r="B3216">
        <f t="shared" si="50"/>
        <v>0.59236693451085853</v>
      </c>
    </row>
    <row r="3217" spans="1:2" x14ac:dyDescent="0.3">
      <c r="A3217" s="2">
        <v>46</v>
      </c>
      <c r="B3217">
        <f t="shared" si="50"/>
        <v>0.59236693451085853</v>
      </c>
    </row>
    <row r="3218" spans="1:2" x14ac:dyDescent="0.3">
      <c r="A3218" s="2">
        <v>46</v>
      </c>
      <c r="B3218">
        <f t="shared" si="50"/>
        <v>0.59236693451085853</v>
      </c>
    </row>
    <row r="3219" spans="1:2" x14ac:dyDescent="0.3">
      <c r="A3219" s="2">
        <v>46</v>
      </c>
      <c r="B3219">
        <f t="shared" si="50"/>
        <v>0.59236693451085853</v>
      </c>
    </row>
    <row r="3220" spans="1:2" x14ac:dyDescent="0.3">
      <c r="A3220" s="2">
        <v>46</v>
      </c>
      <c r="B3220">
        <f t="shared" si="50"/>
        <v>0.59236693451085853</v>
      </c>
    </row>
    <row r="3221" spans="1:2" x14ac:dyDescent="0.3">
      <c r="A3221" s="2">
        <v>46</v>
      </c>
      <c r="B3221">
        <f t="shared" si="50"/>
        <v>0.59236693451085853</v>
      </c>
    </row>
    <row r="3222" spans="1:2" x14ac:dyDescent="0.3">
      <c r="A3222" s="2">
        <v>46</v>
      </c>
      <c r="B3222">
        <f t="shared" si="50"/>
        <v>0.59236693451085853</v>
      </c>
    </row>
    <row r="3223" spans="1:2" x14ac:dyDescent="0.3">
      <c r="A3223" s="2">
        <v>46</v>
      </c>
      <c r="B3223">
        <f t="shared" si="50"/>
        <v>0.59236693451085853</v>
      </c>
    </row>
    <row r="3224" spans="1:2" x14ac:dyDescent="0.3">
      <c r="A3224" s="2">
        <v>46</v>
      </c>
      <c r="B3224">
        <f t="shared" si="50"/>
        <v>0.59236693451085853</v>
      </c>
    </row>
    <row r="3225" spans="1:2" x14ac:dyDescent="0.3">
      <c r="A3225" s="2">
        <v>46</v>
      </c>
      <c r="B3225">
        <f t="shared" si="50"/>
        <v>0.59236693451085853</v>
      </c>
    </row>
    <row r="3226" spans="1:2" x14ac:dyDescent="0.3">
      <c r="A3226" s="2">
        <v>46</v>
      </c>
      <c r="B3226">
        <f t="shared" si="50"/>
        <v>0.59236693451085853</v>
      </c>
    </row>
    <row r="3227" spans="1:2" x14ac:dyDescent="0.3">
      <c r="A3227" s="2">
        <v>46</v>
      </c>
      <c r="B3227">
        <f t="shared" si="50"/>
        <v>0.59236693451085853</v>
      </c>
    </row>
    <row r="3228" spans="1:2" x14ac:dyDescent="0.3">
      <c r="A3228" s="2">
        <v>46</v>
      </c>
      <c r="B3228">
        <f t="shared" si="50"/>
        <v>0.59236693451085853</v>
      </c>
    </row>
    <row r="3229" spans="1:2" x14ac:dyDescent="0.3">
      <c r="A3229" s="2">
        <v>46</v>
      </c>
      <c r="B3229">
        <f t="shared" si="50"/>
        <v>0.59236693451085853</v>
      </c>
    </row>
    <row r="3230" spans="1:2" x14ac:dyDescent="0.3">
      <c r="A3230" s="2">
        <v>46</v>
      </c>
      <c r="B3230">
        <f t="shared" si="50"/>
        <v>0.59236693451085853</v>
      </c>
    </row>
    <row r="3231" spans="1:2" x14ac:dyDescent="0.3">
      <c r="A3231" s="2">
        <v>46</v>
      </c>
      <c r="B3231">
        <f t="shared" si="50"/>
        <v>0.59236693451085853</v>
      </c>
    </row>
    <row r="3232" spans="1:2" x14ac:dyDescent="0.3">
      <c r="A3232" s="2">
        <v>46</v>
      </c>
      <c r="B3232">
        <f t="shared" si="50"/>
        <v>0.59236693451085853</v>
      </c>
    </row>
    <row r="3233" spans="1:2" x14ac:dyDescent="0.3">
      <c r="A3233" s="2">
        <v>46</v>
      </c>
      <c r="B3233">
        <f t="shared" si="50"/>
        <v>0.59236693451085853</v>
      </c>
    </row>
    <row r="3234" spans="1:2" x14ac:dyDescent="0.3">
      <c r="A3234" s="2">
        <v>46</v>
      </c>
      <c r="B3234">
        <f t="shared" si="50"/>
        <v>0.59236693451085853</v>
      </c>
    </row>
    <row r="3235" spans="1:2" x14ac:dyDescent="0.3">
      <c r="A3235" s="2">
        <v>46</v>
      </c>
      <c r="B3235">
        <f t="shared" si="50"/>
        <v>0.59236693451085853</v>
      </c>
    </row>
    <row r="3236" spans="1:2" x14ac:dyDescent="0.3">
      <c r="A3236" s="2">
        <v>46</v>
      </c>
      <c r="B3236">
        <f t="shared" si="50"/>
        <v>0.59236693451085853</v>
      </c>
    </row>
    <row r="3237" spans="1:2" x14ac:dyDescent="0.3">
      <c r="A3237" s="2">
        <v>46</v>
      </c>
      <c r="B3237">
        <f t="shared" si="50"/>
        <v>0.59236693451085853</v>
      </c>
    </row>
    <row r="3238" spans="1:2" x14ac:dyDescent="0.3">
      <c r="A3238" s="2">
        <v>46</v>
      </c>
      <c r="B3238">
        <f t="shared" si="50"/>
        <v>0.59236693451085853</v>
      </c>
    </row>
    <row r="3239" spans="1:2" x14ac:dyDescent="0.3">
      <c r="A3239" s="2">
        <v>46</v>
      </c>
      <c r="B3239">
        <f t="shared" si="50"/>
        <v>0.59236693451085853</v>
      </c>
    </row>
    <row r="3240" spans="1:2" x14ac:dyDescent="0.3">
      <c r="A3240" s="2">
        <v>46</v>
      </c>
      <c r="B3240">
        <f t="shared" si="50"/>
        <v>0.59236693451085853</v>
      </c>
    </row>
    <row r="3241" spans="1:2" x14ac:dyDescent="0.3">
      <c r="A3241" s="2">
        <v>46</v>
      </c>
      <c r="B3241">
        <f t="shared" si="50"/>
        <v>0.59236693451085853</v>
      </c>
    </row>
    <row r="3242" spans="1:2" x14ac:dyDescent="0.3">
      <c r="A3242" s="2">
        <v>46</v>
      </c>
      <c r="B3242">
        <f t="shared" si="50"/>
        <v>0.59236693451085853</v>
      </c>
    </row>
    <row r="3243" spans="1:2" x14ac:dyDescent="0.3">
      <c r="A3243" s="2">
        <v>46</v>
      </c>
      <c r="B3243">
        <f t="shared" si="50"/>
        <v>0.59236693451085853</v>
      </c>
    </row>
    <row r="3244" spans="1:2" x14ac:dyDescent="0.3">
      <c r="A3244" s="2">
        <v>46</v>
      </c>
      <c r="B3244">
        <f t="shared" si="50"/>
        <v>0.59236693451085853</v>
      </c>
    </row>
    <row r="3245" spans="1:2" x14ac:dyDescent="0.3">
      <c r="A3245" s="2">
        <v>46</v>
      </c>
      <c r="B3245">
        <f t="shared" si="50"/>
        <v>0.59236693451085853</v>
      </c>
    </row>
    <row r="3246" spans="1:2" x14ac:dyDescent="0.3">
      <c r="A3246" s="2">
        <v>46</v>
      </c>
      <c r="B3246">
        <f t="shared" si="50"/>
        <v>0.59236693451085853</v>
      </c>
    </row>
    <row r="3247" spans="1:2" x14ac:dyDescent="0.3">
      <c r="A3247" s="2">
        <v>46</v>
      </c>
      <c r="B3247">
        <f t="shared" si="50"/>
        <v>0.59236693451085853</v>
      </c>
    </row>
    <row r="3248" spans="1:2" x14ac:dyDescent="0.3">
      <c r="A3248" s="2">
        <v>46</v>
      </c>
      <c r="B3248">
        <f t="shared" si="50"/>
        <v>0.59236693451085853</v>
      </c>
    </row>
    <row r="3249" spans="1:2" x14ac:dyDescent="0.3">
      <c r="A3249" s="2">
        <v>46</v>
      </c>
      <c r="B3249">
        <f t="shared" si="50"/>
        <v>0.59236693451085853</v>
      </c>
    </row>
    <row r="3250" spans="1:2" x14ac:dyDescent="0.3">
      <c r="A3250" s="2">
        <v>46</v>
      </c>
      <c r="B3250">
        <f t="shared" si="50"/>
        <v>0.59236693451085853</v>
      </c>
    </row>
    <row r="3251" spans="1:2" x14ac:dyDescent="0.3">
      <c r="A3251" s="2">
        <v>46</v>
      </c>
      <c r="B3251">
        <f t="shared" si="50"/>
        <v>0.59236693451085853</v>
      </c>
    </row>
    <row r="3252" spans="1:2" x14ac:dyDescent="0.3">
      <c r="A3252" s="2">
        <v>46</v>
      </c>
      <c r="B3252">
        <f t="shared" si="50"/>
        <v>0.59236693451085853</v>
      </c>
    </row>
    <row r="3253" spans="1:2" x14ac:dyDescent="0.3">
      <c r="A3253" s="2">
        <v>46</v>
      </c>
      <c r="B3253">
        <f t="shared" si="50"/>
        <v>0.59236693451085853</v>
      </c>
    </row>
    <row r="3254" spans="1:2" x14ac:dyDescent="0.3">
      <c r="A3254" s="2">
        <v>46</v>
      </c>
      <c r="B3254">
        <f t="shared" si="50"/>
        <v>0.59236693451085853</v>
      </c>
    </row>
    <row r="3255" spans="1:2" x14ac:dyDescent="0.3">
      <c r="A3255" s="2">
        <v>46</v>
      </c>
      <c r="B3255">
        <f t="shared" si="50"/>
        <v>0.59236693451085853</v>
      </c>
    </row>
    <row r="3256" spans="1:2" x14ac:dyDescent="0.3">
      <c r="A3256" s="2">
        <v>46</v>
      </c>
      <c r="B3256">
        <f t="shared" si="50"/>
        <v>0.59236693451085853</v>
      </c>
    </row>
    <row r="3257" spans="1:2" x14ac:dyDescent="0.3">
      <c r="A3257" s="2">
        <v>46</v>
      </c>
      <c r="B3257">
        <f t="shared" si="50"/>
        <v>0.59236693451085853</v>
      </c>
    </row>
    <row r="3258" spans="1:2" x14ac:dyDescent="0.3">
      <c r="A3258" s="2">
        <v>46</v>
      </c>
      <c r="B3258">
        <f t="shared" si="50"/>
        <v>0.59236693451085853</v>
      </c>
    </row>
    <row r="3259" spans="1:2" x14ac:dyDescent="0.3">
      <c r="A3259" s="2">
        <v>46</v>
      </c>
      <c r="B3259">
        <f t="shared" si="50"/>
        <v>0.59236693451085853</v>
      </c>
    </row>
    <row r="3260" spans="1:2" x14ac:dyDescent="0.3">
      <c r="A3260" s="2">
        <v>46</v>
      </c>
      <c r="B3260">
        <f t="shared" si="50"/>
        <v>0.59236693451085853</v>
      </c>
    </row>
    <row r="3261" spans="1:2" x14ac:dyDescent="0.3">
      <c r="A3261" s="2">
        <v>46</v>
      </c>
      <c r="B3261">
        <f t="shared" si="50"/>
        <v>0.59236693451085853</v>
      </c>
    </row>
    <row r="3262" spans="1:2" x14ac:dyDescent="0.3">
      <c r="A3262" s="2">
        <v>46</v>
      </c>
      <c r="B3262">
        <f t="shared" si="50"/>
        <v>0.59236693451085853</v>
      </c>
    </row>
    <row r="3263" spans="1:2" x14ac:dyDescent="0.3">
      <c r="A3263" s="2">
        <v>46</v>
      </c>
      <c r="B3263">
        <f t="shared" si="50"/>
        <v>0.59236693451085853</v>
      </c>
    </row>
    <row r="3264" spans="1:2" x14ac:dyDescent="0.3">
      <c r="A3264" s="2">
        <v>46</v>
      </c>
      <c r="B3264">
        <f t="shared" si="50"/>
        <v>0.59236693451085853</v>
      </c>
    </row>
    <row r="3265" spans="1:2" x14ac:dyDescent="0.3">
      <c r="A3265" s="2">
        <v>46</v>
      </c>
      <c r="B3265">
        <f t="shared" si="50"/>
        <v>0.59236693451085853</v>
      </c>
    </row>
    <row r="3266" spans="1:2" x14ac:dyDescent="0.3">
      <c r="A3266" s="2">
        <v>46</v>
      </c>
      <c r="B3266">
        <f t="shared" ref="B3266:B3329" si="51">_xlfn.NORM.DIST($A3266,$D$1,$D$2,0)</f>
        <v>0.59236693451085853</v>
      </c>
    </row>
    <row r="3267" spans="1:2" x14ac:dyDescent="0.3">
      <c r="A3267" s="2">
        <v>46</v>
      </c>
      <c r="B3267">
        <f t="shared" si="51"/>
        <v>0.59236693451085853</v>
      </c>
    </row>
    <row r="3268" spans="1:2" x14ac:dyDescent="0.3">
      <c r="A3268" s="2">
        <v>46</v>
      </c>
      <c r="B3268">
        <f t="shared" si="51"/>
        <v>0.59236693451085853</v>
      </c>
    </row>
    <row r="3269" spans="1:2" x14ac:dyDescent="0.3">
      <c r="A3269" s="2">
        <v>46</v>
      </c>
      <c r="B3269">
        <f t="shared" si="51"/>
        <v>0.59236693451085853</v>
      </c>
    </row>
    <row r="3270" spans="1:2" x14ac:dyDescent="0.3">
      <c r="A3270" s="2">
        <v>46</v>
      </c>
      <c r="B3270">
        <f t="shared" si="51"/>
        <v>0.59236693451085853</v>
      </c>
    </row>
    <row r="3271" spans="1:2" x14ac:dyDescent="0.3">
      <c r="A3271" s="2">
        <v>46</v>
      </c>
      <c r="B3271">
        <f t="shared" si="51"/>
        <v>0.59236693451085853</v>
      </c>
    </row>
    <row r="3272" spans="1:2" x14ac:dyDescent="0.3">
      <c r="A3272" s="2">
        <v>46</v>
      </c>
      <c r="B3272">
        <f t="shared" si="51"/>
        <v>0.59236693451085853</v>
      </c>
    </row>
    <row r="3273" spans="1:2" x14ac:dyDescent="0.3">
      <c r="A3273" s="2">
        <v>46</v>
      </c>
      <c r="B3273">
        <f t="shared" si="51"/>
        <v>0.59236693451085853</v>
      </c>
    </row>
    <row r="3274" spans="1:2" x14ac:dyDescent="0.3">
      <c r="A3274" s="2">
        <v>46</v>
      </c>
      <c r="B3274">
        <f t="shared" si="51"/>
        <v>0.59236693451085853</v>
      </c>
    </row>
    <row r="3275" spans="1:2" x14ac:dyDescent="0.3">
      <c r="A3275" s="2">
        <v>46</v>
      </c>
      <c r="B3275">
        <f t="shared" si="51"/>
        <v>0.59236693451085853</v>
      </c>
    </row>
    <row r="3276" spans="1:2" x14ac:dyDescent="0.3">
      <c r="A3276" s="2">
        <v>46</v>
      </c>
      <c r="B3276">
        <f t="shared" si="51"/>
        <v>0.59236693451085853</v>
      </c>
    </row>
    <row r="3277" spans="1:2" x14ac:dyDescent="0.3">
      <c r="A3277" s="2">
        <v>46</v>
      </c>
      <c r="B3277">
        <f t="shared" si="51"/>
        <v>0.59236693451085853</v>
      </c>
    </row>
    <row r="3278" spans="1:2" x14ac:dyDescent="0.3">
      <c r="A3278" s="2">
        <v>46</v>
      </c>
      <c r="B3278">
        <f t="shared" si="51"/>
        <v>0.59236693451085853</v>
      </c>
    </row>
    <row r="3279" spans="1:2" x14ac:dyDescent="0.3">
      <c r="A3279" s="2">
        <v>46</v>
      </c>
      <c r="B3279">
        <f t="shared" si="51"/>
        <v>0.59236693451085853</v>
      </c>
    </row>
    <row r="3280" spans="1:2" x14ac:dyDescent="0.3">
      <c r="A3280" s="2">
        <v>46</v>
      </c>
      <c r="B3280">
        <f t="shared" si="51"/>
        <v>0.59236693451085853</v>
      </c>
    </row>
    <row r="3281" spans="1:2" x14ac:dyDescent="0.3">
      <c r="A3281" s="2">
        <v>46</v>
      </c>
      <c r="B3281">
        <f t="shared" si="51"/>
        <v>0.59236693451085853</v>
      </c>
    </row>
    <row r="3282" spans="1:2" x14ac:dyDescent="0.3">
      <c r="A3282" s="2">
        <v>46</v>
      </c>
      <c r="B3282">
        <f t="shared" si="51"/>
        <v>0.59236693451085853</v>
      </c>
    </row>
    <row r="3283" spans="1:2" x14ac:dyDescent="0.3">
      <c r="A3283" s="2">
        <v>46</v>
      </c>
      <c r="B3283">
        <f t="shared" si="51"/>
        <v>0.59236693451085853</v>
      </c>
    </row>
    <row r="3284" spans="1:2" x14ac:dyDescent="0.3">
      <c r="A3284" s="2">
        <v>46</v>
      </c>
      <c r="B3284">
        <f t="shared" si="51"/>
        <v>0.59236693451085853</v>
      </c>
    </row>
    <row r="3285" spans="1:2" x14ac:dyDescent="0.3">
      <c r="A3285" s="2">
        <v>46</v>
      </c>
      <c r="B3285">
        <f t="shared" si="51"/>
        <v>0.59236693451085853</v>
      </c>
    </row>
    <row r="3286" spans="1:2" x14ac:dyDescent="0.3">
      <c r="A3286" s="2">
        <v>46</v>
      </c>
      <c r="B3286">
        <f t="shared" si="51"/>
        <v>0.59236693451085853</v>
      </c>
    </row>
    <row r="3287" spans="1:2" x14ac:dyDescent="0.3">
      <c r="A3287" s="2">
        <v>46</v>
      </c>
      <c r="B3287">
        <f t="shared" si="51"/>
        <v>0.59236693451085853</v>
      </c>
    </row>
    <row r="3288" spans="1:2" x14ac:dyDescent="0.3">
      <c r="A3288" s="2">
        <v>46</v>
      </c>
      <c r="B3288">
        <f t="shared" si="51"/>
        <v>0.59236693451085853</v>
      </c>
    </row>
    <row r="3289" spans="1:2" x14ac:dyDescent="0.3">
      <c r="A3289" s="2">
        <v>46</v>
      </c>
      <c r="B3289">
        <f t="shared" si="51"/>
        <v>0.59236693451085853</v>
      </c>
    </row>
    <row r="3290" spans="1:2" x14ac:dyDescent="0.3">
      <c r="A3290" s="2">
        <v>46</v>
      </c>
      <c r="B3290">
        <f t="shared" si="51"/>
        <v>0.59236693451085853</v>
      </c>
    </row>
    <row r="3291" spans="1:2" x14ac:dyDescent="0.3">
      <c r="A3291" s="2">
        <v>46</v>
      </c>
      <c r="B3291">
        <f t="shared" si="51"/>
        <v>0.59236693451085853</v>
      </c>
    </row>
    <row r="3292" spans="1:2" x14ac:dyDescent="0.3">
      <c r="A3292" s="2">
        <v>46</v>
      </c>
      <c r="B3292">
        <f t="shared" si="51"/>
        <v>0.59236693451085853</v>
      </c>
    </row>
    <row r="3293" spans="1:2" x14ac:dyDescent="0.3">
      <c r="A3293" s="2">
        <v>46</v>
      </c>
      <c r="B3293">
        <f t="shared" si="51"/>
        <v>0.59236693451085853</v>
      </c>
    </row>
    <row r="3294" spans="1:2" x14ac:dyDescent="0.3">
      <c r="A3294" s="2">
        <v>46</v>
      </c>
      <c r="B3294">
        <f t="shared" si="51"/>
        <v>0.59236693451085853</v>
      </c>
    </row>
    <row r="3295" spans="1:2" x14ac:dyDescent="0.3">
      <c r="A3295" s="2">
        <v>46</v>
      </c>
      <c r="B3295">
        <f t="shared" si="51"/>
        <v>0.59236693451085853</v>
      </c>
    </row>
    <row r="3296" spans="1:2" x14ac:dyDescent="0.3">
      <c r="A3296" s="2">
        <v>46</v>
      </c>
      <c r="B3296">
        <f t="shared" si="51"/>
        <v>0.59236693451085853</v>
      </c>
    </row>
    <row r="3297" spans="1:2" x14ac:dyDescent="0.3">
      <c r="A3297" s="2">
        <v>46</v>
      </c>
      <c r="B3297">
        <f t="shared" si="51"/>
        <v>0.59236693451085853</v>
      </c>
    </row>
    <row r="3298" spans="1:2" x14ac:dyDescent="0.3">
      <c r="A3298" s="2">
        <v>46</v>
      </c>
      <c r="B3298">
        <f t="shared" si="51"/>
        <v>0.59236693451085853</v>
      </c>
    </row>
    <row r="3299" spans="1:2" x14ac:dyDescent="0.3">
      <c r="A3299" s="2">
        <v>46</v>
      </c>
      <c r="B3299">
        <f t="shared" si="51"/>
        <v>0.59236693451085853</v>
      </c>
    </row>
    <row r="3300" spans="1:2" x14ac:dyDescent="0.3">
      <c r="A3300" s="2">
        <v>46</v>
      </c>
      <c r="B3300">
        <f t="shared" si="51"/>
        <v>0.59236693451085853</v>
      </c>
    </row>
    <row r="3301" spans="1:2" x14ac:dyDescent="0.3">
      <c r="A3301" s="2">
        <v>46</v>
      </c>
      <c r="B3301">
        <f t="shared" si="51"/>
        <v>0.59236693451085853</v>
      </c>
    </row>
    <row r="3302" spans="1:2" x14ac:dyDescent="0.3">
      <c r="A3302" s="2">
        <v>46</v>
      </c>
      <c r="B3302">
        <f t="shared" si="51"/>
        <v>0.59236693451085853</v>
      </c>
    </row>
    <row r="3303" spans="1:2" x14ac:dyDescent="0.3">
      <c r="A3303" s="2">
        <v>46</v>
      </c>
      <c r="B3303">
        <f t="shared" si="51"/>
        <v>0.59236693451085853</v>
      </c>
    </row>
    <row r="3304" spans="1:2" x14ac:dyDescent="0.3">
      <c r="A3304" s="2">
        <v>46</v>
      </c>
      <c r="B3304">
        <f t="shared" si="51"/>
        <v>0.59236693451085853</v>
      </c>
    </row>
    <row r="3305" spans="1:2" x14ac:dyDescent="0.3">
      <c r="A3305" s="2">
        <v>46</v>
      </c>
      <c r="B3305">
        <f t="shared" si="51"/>
        <v>0.59236693451085853</v>
      </c>
    </row>
    <row r="3306" spans="1:2" x14ac:dyDescent="0.3">
      <c r="A3306" s="2">
        <v>46</v>
      </c>
      <c r="B3306">
        <f t="shared" si="51"/>
        <v>0.59236693451085853</v>
      </c>
    </row>
    <row r="3307" spans="1:2" x14ac:dyDescent="0.3">
      <c r="A3307" s="2">
        <v>46</v>
      </c>
      <c r="B3307">
        <f t="shared" si="51"/>
        <v>0.59236693451085853</v>
      </c>
    </row>
    <row r="3308" spans="1:2" x14ac:dyDescent="0.3">
      <c r="A3308" s="2">
        <v>46</v>
      </c>
      <c r="B3308">
        <f t="shared" si="51"/>
        <v>0.59236693451085853</v>
      </c>
    </row>
    <row r="3309" spans="1:2" x14ac:dyDescent="0.3">
      <c r="A3309" s="2">
        <v>46</v>
      </c>
      <c r="B3309">
        <f t="shared" si="51"/>
        <v>0.59236693451085853</v>
      </c>
    </row>
    <row r="3310" spans="1:2" x14ac:dyDescent="0.3">
      <c r="A3310" s="2">
        <v>46</v>
      </c>
      <c r="B3310">
        <f t="shared" si="51"/>
        <v>0.59236693451085853</v>
      </c>
    </row>
    <row r="3311" spans="1:2" x14ac:dyDescent="0.3">
      <c r="A3311" s="2">
        <v>46</v>
      </c>
      <c r="B3311">
        <f t="shared" si="51"/>
        <v>0.59236693451085853</v>
      </c>
    </row>
    <row r="3312" spans="1:2" x14ac:dyDescent="0.3">
      <c r="A3312" s="2">
        <v>46</v>
      </c>
      <c r="B3312">
        <f t="shared" si="51"/>
        <v>0.59236693451085853</v>
      </c>
    </row>
    <row r="3313" spans="1:2" x14ac:dyDescent="0.3">
      <c r="A3313" s="2">
        <v>46</v>
      </c>
      <c r="B3313">
        <f t="shared" si="51"/>
        <v>0.59236693451085853</v>
      </c>
    </row>
    <row r="3314" spans="1:2" x14ac:dyDescent="0.3">
      <c r="A3314" s="2">
        <v>46</v>
      </c>
      <c r="B3314">
        <f t="shared" si="51"/>
        <v>0.59236693451085853</v>
      </c>
    </row>
    <row r="3315" spans="1:2" x14ac:dyDescent="0.3">
      <c r="A3315" s="2">
        <v>46</v>
      </c>
      <c r="B3315">
        <f t="shared" si="51"/>
        <v>0.59236693451085853</v>
      </c>
    </row>
    <row r="3316" spans="1:2" x14ac:dyDescent="0.3">
      <c r="A3316" s="2">
        <v>46</v>
      </c>
      <c r="B3316">
        <f t="shared" si="51"/>
        <v>0.59236693451085853</v>
      </c>
    </row>
    <row r="3317" spans="1:2" x14ac:dyDescent="0.3">
      <c r="A3317" s="2">
        <v>46</v>
      </c>
      <c r="B3317">
        <f t="shared" si="51"/>
        <v>0.59236693451085853</v>
      </c>
    </row>
    <row r="3318" spans="1:2" x14ac:dyDescent="0.3">
      <c r="A3318" s="2">
        <v>46</v>
      </c>
      <c r="B3318">
        <f t="shared" si="51"/>
        <v>0.59236693451085853</v>
      </c>
    </row>
    <row r="3319" spans="1:2" x14ac:dyDescent="0.3">
      <c r="A3319" s="2">
        <v>46</v>
      </c>
      <c r="B3319">
        <f t="shared" si="51"/>
        <v>0.59236693451085853</v>
      </c>
    </row>
    <row r="3320" spans="1:2" x14ac:dyDescent="0.3">
      <c r="A3320" s="2">
        <v>46</v>
      </c>
      <c r="B3320">
        <f t="shared" si="51"/>
        <v>0.59236693451085853</v>
      </c>
    </row>
    <row r="3321" spans="1:2" x14ac:dyDescent="0.3">
      <c r="A3321" s="2">
        <v>46</v>
      </c>
      <c r="B3321">
        <f t="shared" si="51"/>
        <v>0.59236693451085853</v>
      </c>
    </row>
    <row r="3322" spans="1:2" x14ac:dyDescent="0.3">
      <c r="A3322" s="2">
        <v>46</v>
      </c>
      <c r="B3322">
        <f t="shared" si="51"/>
        <v>0.59236693451085853</v>
      </c>
    </row>
    <row r="3323" spans="1:2" x14ac:dyDescent="0.3">
      <c r="A3323" s="2">
        <v>46</v>
      </c>
      <c r="B3323">
        <f t="shared" si="51"/>
        <v>0.59236693451085853</v>
      </c>
    </row>
    <row r="3324" spans="1:2" x14ac:dyDescent="0.3">
      <c r="A3324" s="2">
        <v>46</v>
      </c>
      <c r="B3324">
        <f t="shared" si="51"/>
        <v>0.59236693451085853</v>
      </c>
    </row>
    <row r="3325" spans="1:2" x14ac:dyDescent="0.3">
      <c r="A3325" s="2">
        <v>46</v>
      </c>
      <c r="B3325">
        <f t="shared" si="51"/>
        <v>0.59236693451085853</v>
      </c>
    </row>
    <row r="3326" spans="1:2" x14ac:dyDescent="0.3">
      <c r="A3326" s="2">
        <v>46</v>
      </c>
      <c r="B3326">
        <f t="shared" si="51"/>
        <v>0.59236693451085853</v>
      </c>
    </row>
    <row r="3327" spans="1:2" x14ac:dyDescent="0.3">
      <c r="A3327" s="2">
        <v>46</v>
      </c>
      <c r="B3327">
        <f t="shared" si="51"/>
        <v>0.59236693451085853</v>
      </c>
    </row>
    <row r="3328" spans="1:2" x14ac:dyDescent="0.3">
      <c r="A3328" s="2">
        <v>46</v>
      </c>
      <c r="B3328">
        <f t="shared" si="51"/>
        <v>0.59236693451085853</v>
      </c>
    </row>
    <row r="3329" spans="1:2" x14ac:dyDescent="0.3">
      <c r="A3329" s="2">
        <v>46</v>
      </c>
      <c r="B3329">
        <f t="shared" si="51"/>
        <v>0.59236693451085853</v>
      </c>
    </row>
    <row r="3330" spans="1:2" x14ac:dyDescent="0.3">
      <c r="A3330" s="2">
        <v>46</v>
      </c>
      <c r="B3330">
        <f t="shared" ref="B3330:B3393" si="52">_xlfn.NORM.DIST($A3330,$D$1,$D$2,0)</f>
        <v>0.59236693451085853</v>
      </c>
    </row>
    <row r="3331" spans="1:2" x14ac:dyDescent="0.3">
      <c r="A3331" s="2">
        <v>46</v>
      </c>
      <c r="B3331">
        <f t="shared" si="52"/>
        <v>0.59236693451085853</v>
      </c>
    </row>
    <row r="3332" spans="1:2" x14ac:dyDescent="0.3">
      <c r="A3332" s="2">
        <v>46</v>
      </c>
      <c r="B3332">
        <f t="shared" si="52"/>
        <v>0.59236693451085853</v>
      </c>
    </row>
    <row r="3333" spans="1:2" x14ac:dyDescent="0.3">
      <c r="A3333" s="2">
        <v>46</v>
      </c>
      <c r="B3333">
        <f t="shared" si="52"/>
        <v>0.59236693451085853</v>
      </c>
    </row>
    <row r="3334" spans="1:2" x14ac:dyDescent="0.3">
      <c r="A3334" s="2">
        <v>46</v>
      </c>
      <c r="B3334">
        <f t="shared" si="52"/>
        <v>0.59236693451085853</v>
      </c>
    </row>
    <row r="3335" spans="1:2" x14ac:dyDescent="0.3">
      <c r="A3335" s="2">
        <v>46</v>
      </c>
      <c r="B3335">
        <f t="shared" si="52"/>
        <v>0.59236693451085853</v>
      </c>
    </row>
    <row r="3336" spans="1:2" x14ac:dyDescent="0.3">
      <c r="A3336" s="2">
        <v>46</v>
      </c>
      <c r="B3336">
        <f t="shared" si="52"/>
        <v>0.59236693451085853</v>
      </c>
    </row>
    <row r="3337" spans="1:2" x14ac:dyDescent="0.3">
      <c r="A3337" s="2">
        <v>46</v>
      </c>
      <c r="B3337">
        <f t="shared" si="52"/>
        <v>0.59236693451085853</v>
      </c>
    </row>
    <row r="3338" spans="1:2" x14ac:dyDescent="0.3">
      <c r="A3338" s="2">
        <v>46</v>
      </c>
      <c r="B3338">
        <f t="shared" si="52"/>
        <v>0.59236693451085853</v>
      </c>
    </row>
    <row r="3339" spans="1:2" x14ac:dyDescent="0.3">
      <c r="A3339" s="2">
        <v>46</v>
      </c>
      <c r="B3339">
        <f t="shared" si="52"/>
        <v>0.59236693451085853</v>
      </c>
    </row>
    <row r="3340" spans="1:2" x14ac:dyDescent="0.3">
      <c r="A3340" s="2">
        <v>46</v>
      </c>
      <c r="B3340">
        <f t="shared" si="52"/>
        <v>0.59236693451085853</v>
      </c>
    </row>
    <row r="3341" spans="1:2" x14ac:dyDescent="0.3">
      <c r="A3341" s="2">
        <v>46</v>
      </c>
      <c r="B3341">
        <f t="shared" si="52"/>
        <v>0.59236693451085853</v>
      </c>
    </row>
    <row r="3342" spans="1:2" x14ac:dyDescent="0.3">
      <c r="A3342" s="2">
        <v>46</v>
      </c>
      <c r="B3342">
        <f t="shared" si="52"/>
        <v>0.59236693451085853</v>
      </c>
    </row>
    <row r="3343" spans="1:2" x14ac:dyDescent="0.3">
      <c r="A3343" s="2">
        <v>46</v>
      </c>
      <c r="B3343">
        <f t="shared" si="52"/>
        <v>0.59236693451085853</v>
      </c>
    </row>
    <row r="3344" spans="1:2" x14ac:dyDescent="0.3">
      <c r="A3344" s="2">
        <v>46</v>
      </c>
      <c r="B3344">
        <f t="shared" si="52"/>
        <v>0.59236693451085853</v>
      </c>
    </row>
    <row r="3345" spans="1:2" x14ac:dyDescent="0.3">
      <c r="A3345" s="2">
        <v>46</v>
      </c>
      <c r="B3345">
        <f t="shared" si="52"/>
        <v>0.59236693451085853</v>
      </c>
    </row>
    <row r="3346" spans="1:2" x14ac:dyDescent="0.3">
      <c r="A3346" s="2">
        <v>46</v>
      </c>
      <c r="B3346">
        <f t="shared" si="52"/>
        <v>0.59236693451085853</v>
      </c>
    </row>
    <row r="3347" spans="1:2" x14ac:dyDescent="0.3">
      <c r="A3347" s="2">
        <v>46</v>
      </c>
      <c r="B3347">
        <f t="shared" si="52"/>
        <v>0.59236693451085853</v>
      </c>
    </row>
    <row r="3348" spans="1:2" x14ac:dyDescent="0.3">
      <c r="A3348" s="2">
        <v>46</v>
      </c>
      <c r="B3348">
        <f t="shared" si="52"/>
        <v>0.59236693451085853</v>
      </c>
    </row>
    <row r="3349" spans="1:2" x14ac:dyDescent="0.3">
      <c r="A3349" s="2">
        <v>46</v>
      </c>
      <c r="B3349">
        <f t="shared" si="52"/>
        <v>0.59236693451085853</v>
      </c>
    </row>
    <row r="3350" spans="1:2" x14ac:dyDescent="0.3">
      <c r="A3350" s="2">
        <v>46</v>
      </c>
      <c r="B3350">
        <f t="shared" si="52"/>
        <v>0.59236693451085853</v>
      </c>
    </row>
    <row r="3351" spans="1:2" x14ac:dyDescent="0.3">
      <c r="A3351" s="2">
        <v>46</v>
      </c>
      <c r="B3351">
        <f t="shared" si="52"/>
        <v>0.59236693451085853</v>
      </c>
    </row>
    <row r="3352" spans="1:2" x14ac:dyDescent="0.3">
      <c r="A3352" s="2">
        <v>46</v>
      </c>
      <c r="B3352">
        <f t="shared" si="52"/>
        <v>0.59236693451085853</v>
      </c>
    </row>
    <row r="3353" spans="1:2" x14ac:dyDescent="0.3">
      <c r="A3353" s="2">
        <v>46</v>
      </c>
      <c r="B3353">
        <f t="shared" si="52"/>
        <v>0.59236693451085853</v>
      </c>
    </row>
    <row r="3354" spans="1:2" x14ac:dyDescent="0.3">
      <c r="A3354" s="2">
        <v>46</v>
      </c>
      <c r="B3354">
        <f t="shared" si="52"/>
        <v>0.59236693451085853</v>
      </c>
    </row>
    <row r="3355" spans="1:2" x14ac:dyDescent="0.3">
      <c r="A3355" s="2">
        <v>46</v>
      </c>
      <c r="B3355">
        <f t="shared" si="52"/>
        <v>0.59236693451085853</v>
      </c>
    </row>
    <row r="3356" spans="1:2" x14ac:dyDescent="0.3">
      <c r="A3356" s="2">
        <v>46</v>
      </c>
      <c r="B3356">
        <f t="shared" si="52"/>
        <v>0.59236693451085853</v>
      </c>
    </row>
    <row r="3357" spans="1:2" x14ac:dyDescent="0.3">
      <c r="A3357" s="2">
        <v>46</v>
      </c>
      <c r="B3357">
        <f t="shared" si="52"/>
        <v>0.59236693451085853</v>
      </c>
    </row>
    <row r="3358" spans="1:2" x14ac:dyDescent="0.3">
      <c r="A3358" s="2">
        <v>46</v>
      </c>
      <c r="B3358">
        <f t="shared" si="52"/>
        <v>0.59236693451085853</v>
      </c>
    </row>
    <row r="3359" spans="1:2" x14ac:dyDescent="0.3">
      <c r="A3359" s="2">
        <v>46</v>
      </c>
      <c r="B3359">
        <f t="shared" si="52"/>
        <v>0.59236693451085853</v>
      </c>
    </row>
    <row r="3360" spans="1:2" x14ac:dyDescent="0.3">
      <c r="A3360" s="2">
        <v>46</v>
      </c>
      <c r="B3360">
        <f t="shared" si="52"/>
        <v>0.59236693451085853</v>
      </c>
    </row>
    <row r="3361" spans="1:2" x14ac:dyDescent="0.3">
      <c r="A3361" s="2">
        <v>46</v>
      </c>
      <c r="B3361">
        <f t="shared" si="52"/>
        <v>0.59236693451085853</v>
      </c>
    </row>
    <row r="3362" spans="1:2" x14ac:dyDescent="0.3">
      <c r="A3362" s="2">
        <v>46</v>
      </c>
      <c r="B3362">
        <f t="shared" si="52"/>
        <v>0.59236693451085853</v>
      </c>
    </row>
    <row r="3363" spans="1:2" x14ac:dyDescent="0.3">
      <c r="A3363" s="2">
        <v>46</v>
      </c>
      <c r="B3363">
        <f t="shared" si="52"/>
        <v>0.59236693451085853</v>
      </c>
    </row>
    <row r="3364" spans="1:2" x14ac:dyDescent="0.3">
      <c r="A3364" s="2">
        <v>46</v>
      </c>
      <c r="B3364">
        <f t="shared" si="52"/>
        <v>0.59236693451085853</v>
      </c>
    </row>
    <row r="3365" spans="1:2" x14ac:dyDescent="0.3">
      <c r="A3365" s="2">
        <v>46</v>
      </c>
      <c r="B3365">
        <f t="shared" si="52"/>
        <v>0.59236693451085853</v>
      </c>
    </row>
    <row r="3366" spans="1:2" x14ac:dyDescent="0.3">
      <c r="A3366" s="2">
        <v>46</v>
      </c>
      <c r="B3366">
        <f t="shared" si="52"/>
        <v>0.59236693451085853</v>
      </c>
    </row>
    <row r="3367" spans="1:2" x14ac:dyDescent="0.3">
      <c r="A3367" s="2">
        <v>46</v>
      </c>
      <c r="B3367">
        <f t="shared" si="52"/>
        <v>0.59236693451085853</v>
      </c>
    </row>
    <row r="3368" spans="1:2" x14ac:dyDescent="0.3">
      <c r="A3368" s="2">
        <v>46</v>
      </c>
      <c r="B3368">
        <f t="shared" si="52"/>
        <v>0.59236693451085853</v>
      </c>
    </row>
    <row r="3369" spans="1:2" x14ac:dyDescent="0.3">
      <c r="A3369" s="2">
        <v>46</v>
      </c>
      <c r="B3369">
        <f t="shared" si="52"/>
        <v>0.59236693451085853</v>
      </c>
    </row>
    <row r="3370" spans="1:2" x14ac:dyDescent="0.3">
      <c r="A3370" s="2">
        <v>46</v>
      </c>
      <c r="B3370">
        <f t="shared" si="52"/>
        <v>0.59236693451085853</v>
      </c>
    </row>
    <row r="3371" spans="1:2" x14ac:dyDescent="0.3">
      <c r="A3371" s="2">
        <v>46</v>
      </c>
      <c r="B3371">
        <f t="shared" si="52"/>
        <v>0.59236693451085853</v>
      </c>
    </row>
    <row r="3372" spans="1:2" x14ac:dyDescent="0.3">
      <c r="A3372" s="2">
        <v>46</v>
      </c>
      <c r="B3372">
        <f t="shared" si="52"/>
        <v>0.59236693451085853</v>
      </c>
    </row>
    <row r="3373" spans="1:2" x14ac:dyDescent="0.3">
      <c r="A3373" s="2">
        <v>46</v>
      </c>
      <c r="B3373">
        <f t="shared" si="52"/>
        <v>0.59236693451085853</v>
      </c>
    </row>
    <row r="3374" spans="1:2" x14ac:dyDescent="0.3">
      <c r="A3374" s="2">
        <v>46</v>
      </c>
      <c r="B3374">
        <f t="shared" si="52"/>
        <v>0.59236693451085853</v>
      </c>
    </row>
    <row r="3375" spans="1:2" x14ac:dyDescent="0.3">
      <c r="A3375" s="2">
        <v>46</v>
      </c>
      <c r="B3375">
        <f t="shared" si="52"/>
        <v>0.59236693451085853</v>
      </c>
    </row>
    <row r="3376" spans="1:2" x14ac:dyDescent="0.3">
      <c r="A3376" s="2">
        <v>46</v>
      </c>
      <c r="B3376">
        <f t="shared" si="52"/>
        <v>0.59236693451085853</v>
      </c>
    </row>
    <row r="3377" spans="1:2" x14ac:dyDescent="0.3">
      <c r="A3377" s="2">
        <v>46</v>
      </c>
      <c r="B3377">
        <f t="shared" si="52"/>
        <v>0.59236693451085853</v>
      </c>
    </row>
    <row r="3378" spans="1:2" x14ac:dyDescent="0.3">
      <c r="A3378" s="2">
        <v>46</v>
      </c>
      <c r="B3378">
        <f t="shared" si="52"/>
        <v>0.59236693451085853</v>
      </c>
    </row>
    <row r="3379" spans="1:2" x14ac:dyDescent="0.3">
      <c r="A3379" s="2">
        <v>46</v>
      </c>
      <c r="B3379">
        <f t="shared" si="52"/>
        <v>0.59236693451085853</v>
      </c>
    </row>
    <row r="3380" spans="1:2" x14ac:dyDescent="0.3">
      <c r="A3380" s="2">
        <v>46</v>
      </c>
      <c r="B3380">
        <f t="shared" si="52"/>
        <v>0.59236693451085853</v>
      </c>
    </row>
    <row r="3381" spans="1:2" x14ac:dyDescent="0.3">
      <c r="A3381" s="2">
        <v>46</v>
      </c>
      <c r="B3381">
        <f t="shared" si="52"/>
        <v>0.59236693451085853</v>
      </c>
    </row>
    <row r="3382" spans="1:2" x14ac:dyDescent="0.3">
      <c r="A3382" s="2">
        <v>46</v>
      </c>
      <c r="B3382">
        <f t="shared" si="52"/>
        <v>0.59236693451085853</v>
      </c>
    </row>
    <row r="3383" spans="1:2" x14ac:dyDescent="0.3">
      <c r="A3383" s="2">
        <v>46</v>
      </c>
      <c r="B3383">
        <f t="shared" si="52"/>
        <v>0.59236693451085853</v>
      </c>
    </row>
    <row r="3384" spans="1:2" x14ac:dyDescent="0.3">
      <c r="A3384" s="2">
        <v>46</v>
      </c>
      <c r="B3384">
        <f t="shared" si="52"/>
        <v>0.59236693451085853</v>
      </c>
    </row>
    <row r="3385" spans="1:2" x14ac:dyDescent="0.3">
      <c r="A3385" s="2">
        <v>46</v>
      </c>
      <c r="B3385">
        <f t="shared" si="52"/>
        <v>0.59236693451085853</v>
      </c>
    </row>
    <row r="3386" spans="1:2" x14ac:dyDescent="0.3">
      <c r="A3386" s="2">
        <v>46</v>
      </c>
      <c r="B3386">
        <f t="shared" si="52"/>
        <v>0.59236693451085853</v>
      </c>
    </row>
    <row r="3387" spans="1:2" x14ac:dyDescent="0.3">
      <c r="A3387" s="2">
        <v>46</v>
      </c>
      <c r="B3387">
        <f t="shared" si="52"/>
        <v>0.59236693451085853</v>
      </c>
    </row>
    <row r="3388" spans="1:2" x14ac:dyDescent="0.3">
      <c r="A3388" s="2">
        <v>46</v>
      </c>
      <c r="B3388">
        <f t="shared" si="52"/>
        <v>0.59236693451085853</v>
      </c>
    </row>
    <row r="3389" spans="1:2" x14ac:dyDescent="0.3">
      <c r="A3389" s="2">
        <v>46</v>
      </c>
      <c r="B3389">
        <f t="shared" si="52"/>
        <v>0.59236693451085853</v>
      </c>
    </row>
    <row r="3390" spans="1:2" x14ac:dyDescent="0.3">
      <c r="A3390" s="2">
        <v>46</v>
      </c>
      <c r="B3390">
        <f t="shared" si="52"/>
        <v>0.59236693451085853</v>
      </c>
    </row>
    <row r="3391" spans="1:2" x14ac:dyDescent="0.3">
      <c r="A3391" s="2">
        <v>46</v>
      </c>
      <c r="B3391">
        <f t="shared" si="52"/>
        <v>0.59236693451085853</v>
      </c>
    </row>
    <row r="3392" spans="1:2" x14ac:dyDescent="0.3">
      <c r="A3392" s="2">
        <v>46</v>
      </c>
      <c r="B3392">
        <f t="shared" si="52"/>
        <v>0.59236693451085853</v>
      </c>
    </row>
    <row r="3393" spans="1:2" x14ac:dyDescent="0.3">
      <c r="A3393" s="2">
        <v>46</v>
      </c>
      <c r="B3393">
        <f t="shared" si="52"/>
        <v>0.59236693451085853</v>
      </c>
    </row>
    <row r="3394" spans="1:2" x14ac:dyDescent="0.3">
      <c r="A3394" s="2">
        <v>46</v>
      </c>
      <c r="B3394">
        <f t="shared" ref="B3394:B3457" si="53">_xlfn.NORM.DIST($A3394,$D$1,$D$2,0)</f>
        <v>0.59236693451085853</v>
      </c>
    </row>
    <row r="3395" spans="1:2" x14ac:dyDescent="0.3">
      <c r="A3395" s="2">
        <v>46</v>
      </c>
      <c r="B3395">
        <f t="shared" si="53"/>
        <v>0.59236693451085853</v>
      </c>
    </row>
    <row r="3396" spans="1:2" x14ac:dyDescent="0.3">
      <c r="A3396" s="2">
        <v>46</v>
      </c>
      <c r="B3396">
        <f t="shared" si="53"/>
        <v>0.59236693451085853</v>
      </c>
    </row>
    <row r="3397" spans="1:2" x14ac:dyDescent="0.3">
      <c r="A3397" s="2">
        <v>46</v>
      </c>
      <c r="B3397">
        <f t="shared" si="53"/>
        <v>0.59236693451085853</v>
      </c>
    </row>
    <row r="3398" spans="1:2" x14ac:dyDescent="0.3">
      <c r="A3398" s="2">
        <v>46</v>
      </c>
      <c r="B3398">
        <f t="shared" si="53"/>
        <v>0.59236693451085853</v>
      </c>
    </row>
    <row r="3399" spans="1:2" x14ac:dyDescent="0.3">
      <c r="A3399" s="2">
        <v>46</v>
      </c>
      <c r="B3399">
        <f t="shared" si="53"/>
        <v>0.59236693451085853</v>
      </c>
    </row>
    <row r="3400" spans="1:2" x14ac:dyDescent="0.3">
      <c r="A3400" s="2">
        <v>46</v>
      </c>
      <c r="B3400">
        <f t="shared" si="53"/>
        <v>0.59236693451085853</v>
      </c>
    </row>
    <row r="3401" spans="1:2" x14ac:dyDescent="0.3">
      <c r="A3401" s="2">
        <v>46</v>
      </c>
      <c r="B3401">
        <f t="shared" si="53"/>
        <v>0.59236693451085853</v>
      </c>
    </row>
    <row r="3402" spans="1:2" x14ac:dyDescent="0.3">
      <c r="A3402" s="2">
        <v>46</v>
      </c>
      <c r="B3402">
        <f t="shared" si="53"/>
        <v>0.59236693451085853</v>
      </c>
    </row>
    <row r="3403" spans="1:2" x14ac:dyDescent="0.3">
      <c r="A3403" s="2">
        <v>46</v>
      </c>
      <c r="B3403">
        <f t="shared" si="53"/>
        <v>0.59236693451085853</v>
      </c>
    </row>
    <row r="3404" spans="1:2" x14ac:dyDescent="0.3">
      <c r="A3404" s="2">
        <v>46</v>
      </c>
      <c r="B3404">
        <f t="shared" si="53"/>
        <v>0.59236693451085853</v>
      </c>
    </row>
    <row r="3405" spans="1:2" x14ac:dyDescent="0.3">
      <c r="A3405" s="2">
        <v>46</v>
      </c>
      <c r="B3405">
        <f t="shared" si="53"/>
        <v>0.59236693451085853</v>
      </c>
    </row>
    <row r="3406" spans="1:2" x14ac:dyDescent="0.3">
      <c r="A3406" s="2">
        <v>46</v>
      </c>
      <c r="B3406">
        <f t="shared" si="53"/>
        <v>0.59236693451085853</v>
      </c>
    </row>
    <row r="3407" spans="1:2" x14ac:dyDescent="0.3">
      <c r="A3407" s="2">
        <v>46</v>
      </c>
      <c r="B3407">
        <f t="shared" si="53"/>
        <v>0.59236693451085853</v>
      </c>
    </row>
    <row r="3408" spans="1:2" x14ac:dyDescent="0.3">
      <c r="A3408" s="2">
        <v>46</v>
      </c>
      <c r="B3408">
        <f t="shared" si="53"/>
        <v>0.59236693451085853</v>
      </c>
    </row>
    <row r="3409" spans="1:2" x14ac:dyDescent="0.3">
      <c r="A3409" s="2">
        <v>46</v>
      </c>
      <c r="B3409">
        <f t="shared" si="53"/>
        <v>0.59236693451085853</v>
      </c>
    </row>
    <row r="3410" spans="1:2" x14ac:dyDescent="0.3">
      <c r="A3410" s="2">
        <v>46</v>
      </c>
      <c r="B3410">
        <f t="shared" si="53"/>
        <v>0.59236693451085853</v>
      </c>
    </row>
    <row r="3411" spans="1:2" x14ac:dyDescent="0.3">
      <c r="A3411" s="2">
        <v>46</v>
      </c>
      <c r="B3411">
        <f t="shared" si="53"/>
        <v>0.59236693451085853</v>
      </c>
    </row>
    <row r="3412" spans="1:2" x14ac:dyDescent="0.3">
      <c r="A3412" s="2">
        <v>46</v>
      </c>
      <c r="B3412">
        <f t="shared" si="53"/>
        <v>0.59236693451085853</v>
      </c>
    </row>
    <row r="3413" spans="1:2" x14ac:dyDescent="0.3">
      <c r="A3413" s="2">
        <v>46</v>
      </c>
      <c r="B3413">
        <f t="shared" si="53"/>
        <v>0.59236693451085853</v>
      </c>
    </row>
    <row r="3414" spans="1:2" x14ac:dyDescent="0.3">
      <c r="A3414" s="2">
        <v>46</v>
      </c>
      <c r="B3414">
        <f t="shared" si="53"/>
        <v>0.59236693451085853</v>
      </c>
    </row>
    <row r="3415" spans="1:2" x14ac:dyDescent="0.3">
      <c r="A3415" s="2">
        <v>46</v>
      </c>
      <c r="B3415">
        <f t="shared" si="53"/>
        <v>0.59236693451085853</v>
      </c>
    </row>
    <row r="3416" spans="1:2" x14ac:dyDescent="0.3">
      <c r="A3416" s="2">
        <v>46</v>
      </c>
      <c r="B3416">
        <f t="shared" si="53"/>
        <v>0.59236693451085853</v>
      </c>
    </row>
    <row r="3417" spans="1:2" x14ac:dyDescent="0.3">
      <c r="A3417" s="2">
        <v>46</v>
      </c>
      <c r="B3417">
        <f t="shared" si="53"/>
        <v>0.59236693451085853</v>
      </c>
    </row>
    <row r="3418" spans="1:2" x14ac:dyDescent="0.3">
      <c r="A3418" s="2">
        <v>46</v>
      </c>
      <c r="B3418">
        <f t="shared" si="53"/>
        <v>0.59236693451085853</v>
      </c>
    </row>
    <row r="3419" spans="1:2" x14ac:dyDescent="0.3">
      <c r="A3419" s="2">
        <v>46</v>
      </c>
      <c r="B3419">
        <f t="shared" si="53"/>
        <v>0.59236693451085853</v>
      </c>
    </row>
    <row r="3420" spans="1:2" x14ac:dyDescent="0.3">
      <c r="A3420" s="2">
        <v>46</v>
      </c>
      <c r="B3420">
        <f t="shared" si="53"/>
        <v>0.59236693451085853</v>
      </c>
    </row>
    <row r="3421" spans="1:2" x14ac:dyDescent="0.3">
      <c r="A3421" s="2">
        <v>46</v>
      </c>
      <c r="B3421">
        <f t="shared" si="53"/>
        <v>0.59236693451085853</v>
      </c>
    </row>
    <row r="3422" spans="1:2" x14ac:dyDescent="0.3">
      <c r="A3422" s="2">
        <v>46</v>
      </c>
      <c r="B3422">
        <f t="shared" si="53"/>
        <v>0.59236693451085853</v>
      </c>
    </row>
    <row r="3423" spans="1:2" x14ac:dyDescent="0.3">
      <c r="A3423" s="2">
        <v>46</v>
      </c>
      <c r="B3423">
        <f t="shared" si="53"/>
        <v>0.59236693451085853</v>
      </c>
    </row>
    <row r="3424" spans="1:2" x14ac:dyDescent="0.3">
      <c r="A3424" s="2">
        <v>46</v>
      </c>
      <c r="B3424">
        <f t="shared" si="53"/>
        <v>0.59236693451085853</v>
      </c>
    </row>
    <row r="3425" spans="1:2" x14ac:dyDescent="0.3">
      <c r="A3425" s="2">
        <v>46</v>
      </c>
      <c r="B3425">
        <f t="shared" si="53"/>
        <v>0.59236693451085853</v>
      </c>
    </row>
    <row r="3426" spans="1:2" x14ac:dyDescent="0.3">
      <c r="A3426" s="2">
        <v>46</v>
      </c>
      <c r="B3426">
        <f t="shared" si="53"/>
        <v>0.59236693451085853</v>
      </c>
    </row>
    <row r="3427" spans="1:2" x14ac:dyDescent="0.3">
      <c r="A3427" s="2">
        <v>46</v>
      </c>
      <c r="B3427">
        <f t="shared" si="53"/>
        <v>0.59236693451085853</v>
      </c>
    </row>
    <row r="3428" spans="1:2" x14ac:dyDescent="0.3">
      <c r="A3428" s="2">
        <v>46</v>
      </c>
      <c r="B3428">
        <f t="shared" si="53"/>
        <v>0.59236693451085853</v>
      </c>
    </row>
    <row r="3429" spans="1:2" x14ac:dyDescent="0.3">
      <c r="A3429" s="2">
        <v>46</v>
      </c>
      <c r="B3429">
        <f t="shared" si="53"/>
        <v>0.59236693451085853</v>
      </c>
    </row>
    <row r="3430" spans="1:2" x14ac:dyDescent="0.3">
      <c r="A3430" s="2">
        <v>46</v>
      </c>
      <c r="B3430">
        <f t="shared" si="53"/>
        <v>0.59236693451085853</v>
      </c>
    </row>
    <row r="3431" spans="1:2" x14ac:dyDescent="0.3">
      <c r="A3431" s="2">
        <v>46</v>
      </c>
      <c r="B3431">
        <f t="shared" si="53"/>
        <v>0.59236693451085853</v>
      </c>
    </row>
    <row r="3432" spans="1:2" x14ac:dyDescent="0.3">
      <c r="A3432" s="2">
        <v>46</v>
      </c>
      <c r="B3432">
        <f t="shared" si="53"/>
        <v>0.59236693451085853</v>
      </c>
    </row>
    <row r="3433" spans="1:2" x14ac:dyDescent="0.3">
      <c r="A3433" s="2">
        <v>46</v>
      </c>
      <c r="B3433">
        <f t="shared" si="53"/>
        <v>0.59236693451085853</v>
      </c>
    </row>
    <row r="3434" spans="1:2" x14ac:dyDescent="0.3">
      <c r="A3434" s="2">
        <v>46</v>
      </c>
      <c r="B3434">
        <f t="shared" si="53"/>
        <v>0.59236693451085853</v>
      </c>
    </row>
    <row r="3435" spans="1:2" x14ac:dyDescent="0.3">
      <c r="A3435" s="2">
        <v>46</v>
      </c>
      <c r="B3435">
        <f t="shared" si="53"/>
        <v>0.59236693451085853</v>
      </c>
    </row>
    <row r="3436" spans="1:2" x14ac:dyDescent="0.3">
      <c r="A3436" s="2">
        <v>46</v>
      </c>
      <c r="B3436">
        <f t="shared" si="53"/>
        <v>0.59236693451085853</v>
      </c>
    </row>
    <row r="3437" spans="1:2" x14ac:dyDescent="0.3">
      <c r="A3437" s="2">
        <v>46</v>
      </c>
      <c r="B3437">
        <f t="shared" si="53"/>
        <v>0.59236693451085853</v>
      </c>
    </row>
    <row r="3438" spans="1:2" x14ac:dyDescent="0.3">
      <c r="A3438" s="2">
        <v>46</v>
      </c>
      <c r="B3438">
        <f t="shared" si="53"/>
        <v>0.59236693451085853</v>
      </c>
    </row>
    <row r="3439" spans="1:2" x14ac:dyDescent="0.3">
      <c r="A3439" s="2">
        <v>46</v>
      </c>
      <c r="B3439">
        <f t="shared" si="53"/>
        <v>0.59236693451085853</v>
      </c>
    </row>
    <row r="3440" spans="1:2" x14ac:dyDescent="0.3">
      <c r="A3440" s="2">
        <v>46</v>
      </c>
      <c r="B3440">
        <f t="shared" si="53"/>
        <v>0.59236693451085853</v>
      </c>
    </row>
    <row r="3441" spans="1:2" x14ac:dyDescent="0.3">
      <c r="A3441" s="2">
        <v>46</v>
      </c>
      <c r="B3441">
        <f t="shared" si="53"/>
        <v>0.59236693451085853</v>
      </c>
    </row>
    <row r="3442" spans="1:2" x14ac:dyDescent="0.3">
      <c r="A3442" s="2">
        <v>46</v>
      </c>
      <c r="B3442">
        <f t="shared" si="53"/>
        <v>0.59236693451085853</v>
      </c>
    </row>
    <row r="3443" spans="1:2" x14ac:dyDescent="0.3">
      <c r="A3443" s="2">
        <v>46</v>
      </c>
      <c r="B3443">
        <f t="shared" si="53"/>
        <v>0.59236693451085853</v>
      </c>
    </row>
    <row r="3444" spans="1:2" x14ac:dyDescent="0.3">
      <c r="A3444" s="2">
        <v>46</v>
      </c>
      <c r="B3444">
        <f t="shared" si="53"/>
        <v>0.59236693451085853</v>
      </c>
    </row>
    <row r="3445" spans="1:2" x14ac:dyDescent="0.3">
      <c r="A3445" s="2">
        <v>46</v>
      </c>
      <c r="B3445">
        <f t="shared" si="53"/>
        <v>0.59236693451085853</v>
      </c>
    </row>
    <row r="3446" spans="1:2" x14ac:dyDescent="0.3">
      <c r="A3446" s="2">
        <v>46</v>
      </c>
      <c r="B3446">
        <f t="shared" si="53"/>
        <v>0.59236693451085853</v>
      </c>
    </row>
    <row r="3447" spans="1:2" x14ac:dyDescent="0.3">
      <c r="A3447" s="2">
        <v>46</v>
      </c>
      <c r="B3447">
        <f t="shared" si="53"/>
        <v>0.59236693451085853</v>
      </c>
    </row>
    <row r="3448" spans="1:2" x14ac:dyDescent="0.3">
      <c r="A3448" s="2">
        <v>46</v>
      </c>
      <c r="B3448">
        <f t="shared" si="53"/>
        <v>0.59236693451085853</v>
      </c>
    </row>
    <row r="3449" spans="1:2" x14ac:dyDescent="0.3">
      <c r="A3449" s="2">
        <v>46</v>
      </c>
      <c r="B3449">
        <f t="shared" si="53"/>
        <v>0.59236693451085853</v>
      </c>
    </row>
    <row r="3450" spans="1:2" x14ac:dyDescent="0.3">
      <c r="A3450" s="2">
        <v>46</v>
      </c>
      <c r="B3450">
        <f t="shared" si="53"/>
        <v>0.59236693451085853</v>
      </c>
    </row>
    <row r="3451" spans="1:2" x14ac:dyDescent="0.3">
      <c r="A3451" s="2">
        <v>46</v>
      </c>
      <c r="B3451">
        <f t="shared" si="53"/>
        <v>0.59236693451085853</v>
      </c>
    </row>
    <row r="3452" spans="1:2" x14ac:dyDescent="0.3">
      <c r="A3452" s="2">
        <v>46</v>
      </c>
      <c r="B3452">
        <f t="shared" si="53"/>
        <v>0.59236693451085853</v>
      </c>
    </row>
    <row r="3453" spans="1:2" x14ac:dyDescent="0.3">
      <c r="A3453" s="2">
        <v>46</v>
      </c>
      <c r="B3453">
        <f t="shared" si="53"/>
        <v>0.59236693451085853</v>
      </c>
    </row>
    <row r="3454" spans="1:2" x14ac:dyDescent="0.3">
      <c r="A3454" s="2">
        <v>46</v>
      </c>
      <c r="B3454">
        <f t="shared" si="53"/>
        <v>0.59236693451085853</v>
      </c>
    </row>
    <row r="3455" spans="1:2" x14ac:dyDescent="0.3">
      <c r="A3455" s="2">
        <v>46</v>
      </c>
      <c r="B3455">
        <f t="shared" si="53"/>
        <v>0.59236693451085853</v>
      </c>
    </row>
    <row r="3456" spans="1:2" x14ac:dyDescent="0.3">
      <c r="A3456" s="2">
        <v>46</v>
      </c>
      <c r="B3456">
        <f t="shared" si="53"/>
        <v>0.59236693451085853</v>
      </c>
    </row>
    <row r="3457" spans="1:2" x14ac:dyDescent="0.3">
      <c r="A3457" s="2">
        <v>46</v>
      </c>
      <c r="B3457">
        <f t="shared" si="53"/>
        <v>0.59236693451085853</v>
      </c>
    </row>
    <row r="3458" spans="1:2" x14ac:dyDescent="0.3">
      <c r="A3458" s="2">
        <v>46</v>
      </c>
      <c r="B3458">
        <f t="shared" ref="B3458:B3521" si="54">_xlfn.NORM.DIST($A3458,$D$1,$D$2,0)</f>
        <v>0.59236693451085853</v>
      </c>
    </row>
    <row r="3459" spans="1:2" x14ac:dyDescent="0.3">
      <c r="A3459" s="2">
        <v>46</v>
      </c>
      <c r="B3459">
        <f t="shared" si="54"/>
        <v>0.59236693451085853</v>
      </c>
    </row>
    <row r="3460" spans="1:2" x14ac:dyDescent="0.3">
      <c r="A3460" s="2">
        <v>46</v>
      </c>
      <c r="B3460">
        <f t="shared" si="54"/>
        <v>0.59236693451085853</v>
      </c>
    </row>
    <row r="3461" spans="1:2" x14ac:dyDescent="0.3">
      <c r="A3461" s="2">
        <v>46</v>
      </c>
      <c r="B3461">
        <f t="shared" si="54"/>
        <v>0.59236693451085853</v>
      </c>
    </row>
    <row r="3462" spans="1:2" x14ac:dyDescent="0.3">
      <c r="A3462" s="2">
        <v>46</v>
      </c>
      <c r="B3462">
        <f t="shared" si="54"/>
        <v>0.59236693451085853</v>
      </c>
    </row>
    <row r="3463" spans="1:2" x14ac:dyDescent="0.3">
      <c r="A3463" s="2">
        <v>46</v>
      </c>
      <c r="B3463">
        <f t="shared" si="54"/>
        <v>0.59236693451085853</v>
      </c>
    </row>
    <row r="3464" spans="1:2" x14ac:dyDescent="0.3">
      <c r="A3464" s="2">
        <v>46</v>
      </c>
      <c r="B3464">
        <f t="shared" si="54"/>
        <v>0.59236693451085853</v>
      </c>
    </row>
    <row r="3465" spans="1:2" x14ac:dyDescent="0.3">
      <c r="A3465" s="2">
        <v>46</v>
      </c>
      <c r="B3465">
        <f t="shared" si="54"/>
        <v>0.59236693451085853</v>
      </c>
    </row>
    <row r="3466" spans="1:2" x14ac:dyDescent="0.3">
      <c r="A3466" s="2">
        <v>46</v>
      </c>
      <c r="B3466">
        <f t="shared" si="54"/>
        <v>0.59236693451085853</v>
      </c>
    </row>
    <row r="3467" spans="1:2" x14ac:dyDescent="0.3">
      <c r="A3467" s="2">
        <v>46</v>
      </c>
      <c r="B3467">
        <f t="shared" si="54"/>
        <v>0.59236693451085853</v>
      </c>
    </row>
    <row r="3468" spans="1:2" x14ac:dyDescent="0.3">
      <c r="A3468" s="2">
        <v>46</v>
      </c>
      <c r="B3468">
        <f t="shared" si="54"/>
        <v>0.59236693451085853</v>
      </c>
    </row>
    <row r="3469" spans="1:2" x14ac:dyDescent="0.3">
      <c r="A3469" s="2">
        <v>46</v>
      </c>
      <c r="B3469">
        <f t="shared" si="54"/>
        <v>0.59236693451085853</v>
      </c>
    </row>
    <row r="3470" spans="1:2" x14ac:dyDescent="0.3">
      <c r="A3470" s="2">
        <v>46</v>
      </c>
      <c r="B3470">
        <f t="shared" si="54"/>
        <v>0.59236693451085853</v>
      </c>
    </row>
    <row r="3471" spans="1:2" x14ac:dyDescent="0.3">
      <c r="A3471" s="2">
        <v>46</v>
      </c>
      <c r="B3471">
        <f t="shared" si="54"/>
        <v>0.59236693451085853</v>
      </c>
    </row>
    <row r="3472" spans="1:2" x14ac:dyDescent="0.3">
      <c r="A3472" s="2">
        <v>46</v>
      </c>
      <c r="B3472">
        <f t="shared" si="54"/>
        <v>0.59236693451085853</v>
      </c>
    </row>
    <row r="3473" spans="1:2" x14ac:dyDescent="0.3">
      <c r="A3473" s="2">
        <v>46</v>
      </c>
      <c r="B3473">
        <f t="shared" si="54"/>
        <v>0.59236693451085853</v>
      </c>
    </row>
    <row r="3474" spans="1:2" x14ac:dyDescent="0.3">
      <c r="A3474" s="2">
        <v>46</v>
      </c>
      <c r="B3474">
        <f t="shared" si="54"/>
        <v>0.59236693451085853</v>
      </c>
    </row>
    <row r="3475" spans="1:2" x14ac:dyDescent="0.3">
      <c r="A3475" s="2">
        <v>46</v>
      </c>
      <c r="B3475">
        <f t="shared" si="54"/>
        <v>0.59236693451085853</v>
      </c>
    </row>
    <row r="3476" spans="1:2" x14ac:dyDescent="0.3">
      <c r="A3476" s="2">
        <v>46</v>
      </c>
      <c r="B3476">
        <f t="shared" si="54"/>
        <v>0.59236693451085853</v>
      </c>
    </row>
    <row r="3477" spans="1:2" x14ac:dyDescent="0.3">
      <c r="A3477" s="2">
        <v>46</v>
      </c>
      <c r="B3477">
        <f t="shared" si="54"/>
        <v>0.59236693451085853</v>
      </c>
    </row>
    <row r="3478" spans="1:2" x14ac:dyDescent="0.3">
      <c r="A3478" s="2">
        <v>46</v>
      </c>
      <c r="B3478">
        <f t="shared" si="54"/>
        <v>0.59236693451085853</v>
      </c>
    </row>
    <row r="3479" spans="1:2" x14ac:dyDescent="0.3">
      <c r="A3479" s="2">
        <v>46</v>
      </c>
      <c r="B3479">
        <f t="shared" si="54"/>
        <v>0.59236693451085853</v>
      </c>
    </row>
    <row r="3480" spans="1:2" x14ac:dyDescent="0.3">
      <c r="A3480" s="2">
        <v>46</v>
      </c>
      <c r="B3480">
        <f t="shared" si="54"/>
        <v>0.59236693451085853</v>
      </c>
    </row>
    <row r="3481" spans="1:2" x14ac:dyDescent="0.3">
      <c r="A3481" s="2">
        <v>46</v>
      </c>
      <c r="B3481">
        <f t="shared" si="54"/>
        <v>0.59236693451085853</v>
      </c>
    </row>
    <row r="3482" spans="1:2" x14ac:dyDescent="0.3">
      <c r="A3482" s="2">
        <v>46</v>
      </c>
      <c r="B3482">
        <f t="shared" si="54"/>
        <v>0.59236693451085853</v>
      </c>
    </row>
    <row r="3483" spans="1:2" x14ac:dyDescent="0.3">
      <c r="A3483" s="2">
        <v>46</v>
      </c>
      <c r="B3483">
        <f t="shared" si="54"/>
        <v>0.59236693451085853</v>
      </c>
    </row>
    <row r="3484" spans="1:2" x14ac:dyDescent="0.3">
      <c r="A3484" s="2">
        <v>46</v>
      </c>
      <c r="B3484">
        <f t="shared" si="54"/>
        <v>0.59236693451085853</v>
      </c>
    </row>
    <row r="3485" spans="1:2" x14ac:dyDescent="0.3">
      <c r="A3485" s="2">
        <v>46</v>
      </c>
      <c r="B3485">
        <f t="shared" si="54"/>
        <v>0.59236693451085853</v>
      </c>
    </row>
    <row r="3486" spans="1:2" x14ac:dyDescent="0.3">
      <c r="A3486" s="2">
        <v>46</v>
      </c>
      <c r="B3486">
        <f t="shared" si="54"/>
        <v>0.59236693451085853</v>
      </c>
    </row>
    <row r="3487" spans="1:2" x14ac:dyDescent="0.3">
      <c r="A3487" s="2">
        <v>46</v>
      </c>
      <c r="B3487">
        <f t="shared" si="54"/>
        <v>0.59236693451085853</v>
      </c>
    </row>
    <row r="3488" spans="1:2" x14ac:dyDescent="0.3">
      <c r="A3488" s="2">
        <v>46</v>
      </c>
      <c r="B3488">
        <f t="shared" si="54"/>
        <v>0.59236693451085853</v>
      </c>
    </row>
    <row r="3489" spans="1:2" x14ac:dyDescent="0.3">
      <c r="A3489" s="2">
        <v>46</v>
      </c>
      <c r="B3489">
        <f t="shared" si="54"/>
        <v>0.59236693451085853</v>
      </c>
    </row>
    <row r="3490" spans="1:2" x14ac:dyDescent="0.3">
      <c r="A3490" s="2">
        <v>46</v>
      </c>
      <c r="B3490">
        <f t="shared" si="54"/>
        <v>0.59236693451085853</v>
      </c>
    </row>
    <row r="3491" spans="1:2" x14ac:dyDescent="0.3">
      <c r="A3491" s="2">
        <v>46</v>
      </c>
      <c r="B3491">
        <f t="shared" si="54"/>
        <v>0.59236693451085853</v>
      </c>
    </row>
    <row r="3492" spans="1:2" x14ac:dyDescent="0.3">
      <c r="A3492" s="2">
        <v>46</v>
      </c>
      <c r="B3492">
        <f t="shared" si="54"/>
        <v>0.59236693451085853</v>
      </c>
    </row>
    <row r="3493" spans="1:2" x14ac:dyDescent="0.3">
      <c r="A3493" s="2">
        <v>46</v>
      </c>
      <c r="B3493">
        <f t="shared" si="54"/>
        <v>0.59236693451085853</v>
      </c>
    </row>
    <row r="3494" spans="1:2" x14ac:dyDescent="0.3">
      <c r="A3494" s="2">
        <v>46</v>
      </c>
      <c r="B3494">
        <f t="shared" si="54"/>
        <v>0.59236693451085853</v>
      </c>
    </row>
    <row r="3495" spans="1:2" x14ac:dyDescent="0.3">
      <c r="A3495" s="2">
        <v>46</v>
      </c>
      <c r="B3495">
        <f t="shared" si="54"/>
        <v>0.59236693451085853</v>
      </c>
    </row>
    <row r="3496" spans="1:2" x14ac:dyDescent="0.3">
      <c r="A3496" s="2">
        <v>46</v>
      </c>
      <c r="B3496">
        <f t="shared" si="54"/>
        <v>0.59236693451085853</v>
      </c>
    </row>
    <row r="3497" spans="1:2" x14ac:dyDescent="0.3">
      <c r="A3497" s="2">
        <v>46</v>
      </c>
      <c r="B3497">
        <f t="shared" si="54"/>
        <v>0.59236693451085853</v>
      </c>
    </row>
    <row r="3498" spans="1:2" x14ac:dyDescent="0.3">
      <c r="A3498" s="2">
        <v>46</v>
      </c>
      <c r="B3498">
        <f t="shared" si="54"/>
        <v>0.59236693451085853</v>
      </c>
    </row>
    <row r="3499" spans="1:2" x14ac:dyDescent="0.3">
      <c r="A3499" s="2">
        <v>46</v>
      </c>
      <c r="B3499">
        <f t="shared" si="54"/>
        <v>0.59236693451085853</v>
      </c>
    </row>
    <row r="3500" spans="1:2" x14ac:dyDescent="0.3">
      <c r="A3500" s="2">
        <v>46</v>
      </c>
      <c r="B3500">
        <f t="shared" si="54"/>
        <v>0.59236693451085853</v>
      </c>
    </row>
    <row r="3501" spans="1:2" x14ac:dyDescent="0.3">
      <c r="A3501" s="2">
        <v>46</v>
      </c>
      <c r="B3501">
        <f t="shared" si="54"/>
        <v>0.59236693451085853</v>
      </c>
    </row>
    <row r="3502" spans="1:2" x14ac:dyDescent="0.3">
      <c r="A3502" s="2">
        <v>46</v>
      </c>
      <c r="B3502">
        <f t="shared" si="54"/>
        <v>0.59236693451085853</v>
      </c>
    </row>
    <row r="3503" spans="1:2" x14ac:dyDescent="0.3">
      <c r="A3503" s="2">
        <v>46</v>
      </c>
      <c r="B3503">
        <f t="shared" si="54"/>
        <v>0.59236693451085853</v>
      </c>
    </row>
    <row r="3504" spans="1:2" x14ac:dyDescent="0.3">
      <c r="A3504" s="2">
        <v>46</v>
      </c>
      <c r="B3504">
        <f t="shared" si="54"/>
        <v>0.59236693451085853</v>
      </c>
    </row>
    <row r="3505" spans="1:2" x14ac:dyDescent="0.3">
      <c r="A3505" s="2">
        <v>46</v>
      </c>
      <c r="B3505">
        <f t="shared" si="54"/>
        <v>0.59236693451085853</v>
      </c>
    </row>
    <row r="3506" spans="1:2" x14ac:dyDescent="0.3">
      <c r="A3506" s="2">
        <v>46</v>
      </c>
      <c r="B3506">
        <f t="shared" si="54"/>
        <v>0.59236693451085853</v>
      </c>
    </row>
    <row r="3507" spans="1:2" x14ac:dyDescent="0.3">
      <c r="A3507" s="2">
        <v>46</v>
      </c>
      <c r="B3507">
        <f t="shared" si="54"/>
        <v>0.59236693451085853</v>
      </c>
    </row>
    <row r="3508" spans="1:2" x14ac:dyDescent="0.3">
      <c r="A3508" s="2">
        <v>46</v>
      </c>
      <c r="B3508">
        <f t="shared" si="54"/>
        <v>0.59236693451085853</v>
      </c>
    </row>
    <row r="3509" spans="1:2" x14ac:dyDescent="0.3">
      <c r="A3509" s="2">
        <v>46</v>
      </c>
      <c r="B3509">
        <f t="shared" si="54"/>
        <v>0.59236693451085853</v>
      </c>
    </row>
    <row r="3510" spans="1:2" x14ac:dyDescent="0.3">
      <c r="A3510" s="2">
        <v>46</v>
      </c>
      <c r="B3510">
        <f t="shared" si="54"/>
        <v>0.59236693451085853</v>
      </c>
    </row>
    <row r="3511" spans="1:2" x14ac:dyDescent="0.3">
      <c r="A3511" s="2">
        <v>46</v>
      </c>
      <c r="B3511">
        <f t="shared" si="54"/>
        <v>0.59236693451085853</v>
      </c>
    </row>
    <row r="3512" spans="1:2" x14ac:dyDescent="0.3">
      <c r="A3512" s="2">
        <v>46</v>
      </c>
      <c r="B3512">
        <f t="shared" si="54"/>
        <v>0.59236693451085853</v>
      </c>
    </row>
    <row r="3513" spans="1:2" x14ac:dyDescent="0.3">
      <c r="A3513" s="2">
        <v>46</v>
      </c>
      <c r="B3513">
        <f t="shared" si="54"/>
        <v>0.59236693451085853</v>
      </c>
    </row>
    <row r="3514" spans="1:2" x14ac:dyDescent="0.3">
      <c r="A3514" s="2">
        <v>46</v>
      </c>
      <c r="B3514">
        <f t="shared" si="54"/>
        <v>0.59236693451085853</v>
      </c>
    </row>
    <row r="3515" spans="1:2" x14ac:dyDescent="0.3">
      <c r="A3515" s="2">
        <v>46</v>
      </c>
      <c r="B3515">
        <f t="shared" si="54"/>
        <v>0.59236693451085853</v>
      </c>
    </row>
    <row r="3516" spans="1:2" x14ac:dyDescent="0.3">
      <c r="A3516" s="2">
        <v>46</v>
      </c>
      <c r="B3516">
        <f t="shared" si="54"/>
        <v>0.59236693451085853</v>
      </c>
    </row>
    <row r="3517" spans="1:2" x14ac:dyDescent="0.3">
      <c r="A3517" s="2">
        <v>46</v>
      </c>
      <c r="B3517">
        <f t="shared" si="54"/>
        <v>0.59236693451085853</v>
      </c>
    </row>
    <row r="3518" spans="1:2" x14ac:dyDescent="0.3">
      <c r="A3518" s="2">
        <v>46</v>
      </c>
      <c r="B3518">
        <f t="shared" si="54"/>
        <v>0.59236693451085853</v>
      </c>
    </row>
    <row r="3519" spans="1:2" x14ac:dyDescent="0.3">
      <c r="A3519" s="2">
        <v>46</v>
      </c>
      <c r="B3519">
        <f t="shared" si="54"/>
        <v>0.59236693451085853</v>
      </c>
    </row>
    <row r="3520" spans="1:2" x14ac:dyDescent="0.3">
      <c r="A3520" s="2">
        <v>46</v>
      </c>
      <c r="B3520">
        <f t="shared" si="54"/>
        <v>0.59236693451085853</v>
      </c>
    </row>
    <row r="3521" spans="1:2" x14ac:dyDescent="0.3">
      <c r="A3521" s="2">
        <v>46</v>
      </c>
      <c r="B3521">
        <f t="shared" si="54"/>
        <v>0.59236693451085853</v>
      </c>
    </row>
    <row r="3522" spans="1:2" x14ac:dyDescent="0.3">
      <c r="A3522" s="2">
        <v>46</v>
      </c>
      <c r="B3522">
        <f t="shared" ref="B3522:B3585" si="55">_xlfn.NORM.DIST($A3522,$D$1,$D$2,0)</f>
        <v>0.59236693451085853</v>
      </c>
    </row>
    <row r="3523" spans="1:2" x14ac:dyDescent="0.3">
      <c r="A3523" s="2">
        <v>46</v>
      </c>
      <c r="B3523">
        <f t="shared" si="55"/>
        <v>0.59236693451085853</v>
      </c>
    </row>
    <row r="3524" spans="1:2" x14ac:dyDescent="0.3">
      <c r="A3524" s="2">
        <v>46</v>
      </c>
      <c r="B3524">
        <f t="shared" si="55"/>
        <v>0.59236693451085853</v>
      </c>
    </row>
    <row r="3525" spans="1:2" x14ac:dyDescent="0.3">
      <c r="A3525" s="2">
        <v>46</v>
      </c>
      <c r="B3525">
        <f t="shared" si="55"/>
        <v>0.59236693451085853</v>
      </c>
    </row>
    <row r="3526" spans="1:2" x14ac:dyDescent="0.3">
      <c r="A3526" s="2">
        <v>46</v>
      </c>
      <c r="B3526">
        <f t="shared" si="55"/>
        <v>0.59236693451085853</v>
      </c>
    </row>
    <row r="3527" spans="1:2" x14ac:dyDescent="0.3">
      <c r="A3527" s="2">
        <v>46</v>
      </c>
      <c r="B3527">
        <f t="shared" si="55"/>
        <v>0.59236693451085853</v>
      </c>
    </row>
    <row r="3528" spans="1:2" x14ac:dyDescent="0.3">
      <c r="A3528" s="2">
        <v>46</v>
      </c>
      <c r="B3528">
        <f t="shared" si="55"/>
        <v>0.59236693451085853</v>
      </c>
    </row>
    <row r="3529" spans="1:2" x14ac:dyDescent="0.3">
      <c r="A3529" s="2">
        <v>46</v>
      </c>
      <c r="B3529">
        <f t="shared" si="55"/>
        <v>0.59236693451085853</v>
      </c>
    </row>
    <row r="3530" spans="1:2" x14ac:dyDescent="0.3">
      <c r="A3530" s="2">
        <v>46</v>
      </c>
      <c r="B3530">
        <f t="shared" si="55"/>
        <v>0.59236693451085853</v>
      </c>
    </row>
    <row r="3531" spans="1:2" x14ac:dyDescent="0.3">
      <c r="A3531" s="2">
        <v>46</v>
      </c>
      <c r="B3531">
        <f t="shared" si="55"/>
        <v>0.59236693451085853</v>
      </c>
    </row>
    <row r="3532" spans="1:2" x14ac:dyDescent="0.3">
      <c r="A3532" s="2">
        <v>46</v>
      </c>
      <c r="B3532">
        <f t="shared" si="55"/>
        <v>0.59236693451085853</v>
      </c>
    </row>
    <row r="3533" spans="1:2" x14ac:dyDescent="0.3">
      <c r="A3533" s="2">
        <v>46</v>
      </c>
      <c r="B3533">
        <f t="shared" si="55"/>
        <v>0.59236693451085853</v>
      </c>
    </row>
    <row r="3534" spans="1:2" x14ac:dyDescent="0.3">
      <c r="A3534" s="2">
        <v>46</v>
      </c>
      <c r="B3534">
        <f t="shared" si="55"/>
        <v>0.59236693451085853</v>
      </c>
    </row>
    <row r="3535" spans="1:2" x14ac:dyDescent="0.3">
      <c r="A3535" s="2">
        <v>46</v>
      </c>
      <c r="B3535">
        <f t="shared" si="55"/>
        <v>0.59236693451085853</v>
      </c>
    </row>
    <row r="3536" spans="1:2" x14ac:dyDescent="0.3">
      <c r="A3536" s="2">
        <v>46</v>
      </c>
      <c r="B3536">
        <f t="shared" si="55"/>
        <v>0.59236693451085853</v>
      </c>
    </row>
    <row r="3537" spans="1:2" x14ac:dyDescent="0.3">
      <c r="A3537" s="2">
        <v>46</v>
      </c>
      <c r="B3537">
        <f t="shared" si="55"/>
        <v>0.59236693451085853</v>
      </c>
    </row>
    <row r="3538" spans="1:2" x14ac:dyDescent="0.3">
      <c r="A3538" s="2">
        <v>46</v>
      </c>
      <c r="B3538">
        <f t="shared" si="55"/>
        <v>0.59236693451085853</v>
      </c>
    </row>
    <row r="3539" spans="1:2" x14ac:dyDescent="0.3">
      <c r="A3539" s="2">
        <v>46</v>
      </c>
      <c r="B3539">
        <f t="shared" si="55"/>
        <v>0.59236693451085853</v>
      </c>
    </row>
    <row r="3540" spans="1:2" x14ac:dyDescent="0.3">
      <c r="A3540" s="2">
        <v>46</v>
      </c>
      <c r="B3540">
        <f t="shared" si="55"/>
        <v>0.59236693451085853</v>
      </c>
    </row>
    <row r="3541" spans="1:2" x14ac:dyDescent="0.3">
      <c r="A3541" s="2">
        <v>46</v>
      </c>
      <c r="B3541">
        <f t="shared" si="55"/>
        <v>0.59236693451085853</v>
      </c>
    </row>
    <row r="3542" spans="1:2" x14ac:dyDescent="0.3">
      <c r="A3542" s="2">
        <v>46</v>
      </c>
      <c r="B3542">
        <f t="shared" si="55"/>
        <v>0.59236693451085853</v>
      </c>
    </row>
    <row r="3543" spans="1:2" x14ac:dyDescent="0.3">
      <c r="A3543" s="2">
        <v>46</v>
      </c>
      <c r="B3543">
        <f t="shared" si="55"/>
        <v>0.59236693451085853</v>
      </c>
    </row>
    <row r="3544" spans="1:2" x14ac:dyDescent="0.3">
      <c r="A3544" s="2">
        <v>46</v>
      </c>
      <c r="B3544">
        <f t="shared" si="55"/>
        <v>0.59236693451085853</v>
      </c>
    </row>
    <row r="3545" spans="1:2" x14ac:dyDescent="0.3">
      <c r="A3545" s="2">
        <v>46</v>
      </c>
      <c r="B3545">
        <f t="shared" si="55"/>
        <v>0.59236693451085853</v>
      </c>
    </row>
    <row r="3546" spans="1:2" x14ac:dyDescent="0.3">
      <c r="A3546" s="2">
        <v>46</v>
      </c>
      <c r="B3546">
        <f t="shared" si="55"/>
        <v>0.59236693451085853</v>
      </c>
    </row>
    <row r="3547" spans="1:2" x14ac:dyDescent="0.3">
      <c r="A3547" s="2">
        <v>46</v>
      </c>
      <c r="B3547">
        <f t="shared" si="55"/>
        <v>0.59236693451085853</v>
      </c>
    </row>
    <row r="3548" spans="1:2" x14ac:dyDescent="0.3">
      <c r="A3548" s="2">
        <v>46</v>
      </c>
      <c r="B3548">
        <f t="shared" si="55"/>
        <v>0.59236693451085853</v>
      </c>
    </row>
    <row r="3549" spans="1:2" x14ac:dyDescent="0.3">
      <c r="A3549" s="2">
        <v>46</v>
      </c>
      <c r="B3549">
        <f t="shared" si="55"/>
        <v>0.59236693451085853</v>
      </c>
    </row>
    <row r="3550" spans="1:2" x14ac:dyDescent="0.3">
      <c r="A3550" s="2">
        <v>46</v>
      </c>
      <c r="B3550">
        <f t="shared" si="55"/>
        <v>0.59236693451085853</v>
      </c>
    </row>
    <row r="3551" spans="1:2" x14ac:dyDescent="0.3">
      <c r="A3551" s="2">
        <v>46</v>
      </c>
      <c r="B3551">
        <f t="shared" si="55"/>
        <v>0.59236693451085853</v>
      </c>
    </row>
    <row r="3552" spans="1:2" x14ac:dyDescent="0.3">
      <c r="A3552" s="2">
        <v>46</v>
      </c>
      <c r="B3552">
        <f t="shared" si="55"/>
        <v>0.59236693451085853</v>
      </c>
    </row>
    <row r="3553" spans="1:2" x14ac:dyDescent="0.3">
      <c r="A3553" s="2">
        <v>46</v>
      </c>
      <c r="B3553">
        <f t="shared" si="55"/>
        <v>0.59236693451085853</v>
      </c>
    </row>
    <row r="3554" spans="1:2" x14ac:dyDescent="0.3">
      <c r="A3554" s="2">
        <v>46</v>
      </c>
      <c r="B3554">
        <f t="shared" si="55"/>
        <v>0.59236693451085853</v>
      </c>
    </row>
    <row r="3555" spans="1:2" x14ac:dyDescent="0.3">
      <c r="A3555" s="2">
        <v>46</v>
      </c>
      <c r="B3555">
        <f t="shared" si="55"/>
        <v>0.59236693451085853</v>
      </c>
    </row>
    <row r="3556" spans="1:2" x14ac:dyDescent="0.3">
      <c r="A3556" s="2">
        <v>46</v>
      </c>
      <c r="B3556">
        <f t="shared" si="55"/>
        <v>0.59236693451085853</v>
      </c>
    </row>
    <row r="3557" spans="1:2" x14ac:dyDescent="0.3">
      <c r="A3557" s="2">
        <v>46</v>
      </c>
      <c r="B3557">
        <f t="shared" si="55"/>
        <v>0.59236693451085853</v>
      </c>
    </row>
    <row r="3558" spans="1:2" x14ac:dyDescent="0.3">
      <c r="A3558" s="2">
        <v>46</v>
      </c>
      <c r="B3558">
        <f t="shared" si="55"/>
        <v>0.59236693451085853</v>
      </c>
    </row>
    <row r="3559" spans="1:2" x14ac:dyDescent="0.3">
      <c r="A3559" s="2">
        <v>46</v>
      </c>
      <c r="B3559">
        <f t="shared" si="55"/>
        <v>0.59236693451085853</v>
      </c>
    </row>
    <row r="3560" spans="1:2" x14ac:dyDescent="0.3">
      <c r="A3560" s="2">
        <v>46</v>
      </c>
      <c r="B3560">
        <f t="shared" si="55"/>
        <v>0.59236693451085853</v>
      </c>
    </row>
    <row r="3561" spans="1:2" x14ac:dyDescent="0.3">
      <c r="A3561" s="2">
        <v>46</v>
      </c>
      <c r="B3561">
        <f t="shared" si="55"/>
        <v>0.59236693451085853</v>
      </c>
    </row>
    <row r="3562" spans="1:2" x14ac:dyDescent="0.3">
      <c r="A3562" s="2">
        <v>46</v>
      </c>
      <c r="B3562">
        <f t="shared" si="55"/>
        <v>0.59236693451085853</v>
      </c>
    </row>
    <row r="3563" spans="1:2" x14ac:dyDescent="0.3">
      <c r="A3563" s="2">
        <v>46</v>
      </c>
      <c r="B3563">
        <f t="shared" si="55"/>
        <v>0.59236693451085853</v>
      </c>
    </row>
    <row r="3564" spans="1:2" x14ac:dyDescent="0.3">
      <c r="A3564" s="2">
        <v>46</v>
      </c>
      <c r="B3564">
        <f t="shared" si="55"/>
        <v>0.59236693451085853</v>
      </c>
    </row>
    <row r="3565" spans="1:2" x14ac:dyDescent="0.3">
      <c r="A3565" s="2">
        <v>46</v>
      </c>
      <c r="B3565">
        <f t="shared" si="55"/>
        <v>0.59236693451085853</v>
      </c>
    </row>
    <row r="3566" spans="1:2" x14ac:dyDescent="0.3">
      <c r="A3566" s="2">
        <v>46</v>
      </c>
      <c r="B3566">
        <f t="shared" si="55"/>
        <v>0.59236693451085853</v>
      </c>
    </row>
    <row r="3567" spans="1:2" x14ac:dyDescent="0.3">
      <c r="A3567" s="2">
        <v>46</v>
      </c>
      <c r="B3567">
        <f t="shared" si="55"/>
        <v>0.59236693451085853</v>
      </c>
    </row>
    <row r="3568" spans="1:2" x14ac:dyDescent="0.3">
      <c r="A3568" s="2">
        <v>46</v>
      </c>
      <c r="B3568">
        <f t="shared" si="55"/>
        <v>0.59236693451085853</v>
      </c>
    </row>
    <row r="3569" spans="1:2" x14ac:dyDescent="0.3">
      <c r="A3569" s="2">
        <v>46</v>
      </c>
      <c r="B3569">
        <f t="shared" si="55"/>
        <v>0.59236693451085853</v>
      </c>
    </row>
    <row r="3570" spans="1:2" x14ac:dyDescent="0.3">
      <c r="A3570" s="2">
        <v>46</v>
      </c>
      <c r="B3570">
        <f t="shared" si="55"/>
        <v>0.59236693451085853</v>
      </c>
    </row>
    <row r="3571" spans="1:2" x14ac:dyDescent="0.3">
      <c r="A3571" s="2">
        <v>46</v>
      </c>
      <c r="B3571">
        <f t="shared" si="55"/>
        <v>0.59236693451085853</v>
      </c>
    </row>
    <row r="3572" spans="1:2" x14ac:dyDescent="0.3">
      <c r="A3572" s="2">
        <v>46</v>
      </c>
      <c r="B3572">
        <f t="shared" si="55"/>
        <v>0.59236693451085853</v>
      </c>
    </row>
    <row r="3573" spans="1:2" x14ac:dyDescent="0.3">
      <c r="A3573" s="2">
        <v>46</v>
      </c>
      <c r="B3573">
        <f t="shared" si="55"/>
        <v>0.59236693451085853</v>
      </c>
    </row>
    <row r="3574" spans="1:2" x14ac:dyDescent="0.3">
      <c r="A3574" s="2">
        <v>46</v>
      </c>
      <c r="B3574">
        <f t="shared" si="55"/>
        <v>0.59236693451085853</v>
      </c>
    </row>
    <row r="3575" spans="1:2" x14ac:dyDescent="0.3">
      <c r="A3575" s="2">
        <v>46</v>
      </c>
      <c r="B3575">
        <f t="shared" si="55"/>
        <v>0.59236693451085853</v>
      </c>
    </row>
    <row r="3576" spans="1:2" x14ac:dyDescent="0.3">
      <c r="A3576" s="2">
        <v>46</v>
      </c>
      <c r="B3576">
        <f t="shared" si="55"/>
        <v>0.59236693451085853</v>
      </c>
    </row>
    <row r="3577" spans="1:2" x14ac:dyDescent="0.3">
      <c r="A3577" s="2">
        <v>46</v>
      </c>
      <c r="B3577">
        <f t="shared" si="55"/>
        <v>0.59236693451085853</v>
      </c>
    </row>
    <row r="3578" spans="1:2" x14ac:dyDescent="0.3">
      <c r="A3578" s="2">
        <v>46</v>
      </c>
      <c r="B3578">
        <f t="shared" si="55"/>
        <v>0.59236693451085853</v>
      </c>
    </row>
    <row r="3579" spans="1:2" x14ac:dyDescent="0.3">
      <c r="A3579" s="2">
        <v>46</v>
      </c>
      <c r="B3579">
        <f t="shared" si="55"/>
        <v>0.59236693451085853</v>
      </c>
    </row>
    <row r="3580" spans="1:2" x14ac:dyDescent="0.3">
      <c r="A3580" s="2">
        <v>46</v>
      </c>
      <c r="B3580">
        <f t="shared" si="55"/>
        <v>0.59236693451085853</v>
      </c>
    </row>
    <row r="3581" spans="1:2" x14ac:dyDescent="0.3">
      <c r="A3581" s="2">
        <v>46</v>
      </c>
      <c r="B3581">
        <f t="shared" si="55"/>
        <v>0.59236693451085853</v>
      </c>
    </row>
    <row r="3582" spans="1:2" x14ac:dyDescent="0.3">
      <c r="A3582" s="2">
        <v>46</v>
      </c>
      <c r="B3582">
        <f t="shared" si="55"/>
        <v>0.59236693451085853</v>
      </c>
    </row>
    <row r="3583" spans="1:2" x14ac:dyDescent="0.3">
      <c r="A3583" s="2">
        <v>46</v>
      </c>
      <c r="B3583">
        <f t="shared" si="55"/>
        <v>0.59236693451085853</v>
      </c>
    </row>
    <row r="3584" spans="1:2" x14ac:dyDescent="0.3">
      <c r="A3584" s="2">
        <v>46</v>
      </c>
      <c r="B3584">
        <f t="shared" si="55"/>
        <v>0.59236693451085853</v>
      </c>
    </row>
    <row r="3585" spans="1:2" x14ac:dyDescent="0.3">
      <c r="A3585" s="2">
        <v>46</v>
      </c>
      <c r="B3585">
        <f t="shared" si="55"/>
        <v>0.59236693451085853</v>
      </c>
    </row>
    <row r="3586" spans="1:2" x14ac:dyDescent="0.3">
      <c r="A3586" s="2">
        <v>46</v>
      </c>
      <c r="B3586">
        <f t="shared" ref="B3586:B3649" si="56">_xlfn.NORM.DIST($A3586,$D$1,$D$2,0)</f>
        <v>0.59236693451085853</v>
      </c>
    </row>
    <row r="3587" spans="1:2" x14ac:dyDescent="0.3">
      <c r="A3587" s="2">
        <v>46</v>
      </c>
      <c r="B3587">
        <f t="shared" si="56"/>
        <v>0.59236693451085853</v>
      </c>
    </row>
    <row r="3588" spans="1:2" x14ac:dyDescent="0.3">
      <c r="A3588" s="2">
        <v>46</v>
      </c>
      <c r="B3588">
        <f t="shared" si="56"/>
        <v>0.59236693451085853</v>
      </c>
    </row>
    <row r="3589" spans="1:2" x14ac:dyDescent="0.3">
      <c r="A3589" s="2">
        <v>46</v>
      </c>
      <c r="B3589">
        <f t="shared" si="56"/>
        <v>0.59236693451085853</v>
      </c>
    </row>
    <row r="3590" spans="1:2" x14ac:dyDescent="0.3">
      <c r="A3590" s="2">
        <v>46</v>
      </c>
      <c r="B3590">
        <f t="shared" si="56"/>
        <v>0.59236693451085853</v>
      </c>
    </row>
    <row r="3591" spans="1:2" x14ac:dyDescent="0.3">
      <c r="A3591" s="2">
        <v>46</v>
      </c>
      <c r="B3591">
        <f t="shared" si="56"/>
        <v>0.59236693451085853</v>
      </c>
    </row>
    <row r="3592" spans="1:2" x14ac:dyDescent="0.3">
      <c r="A3592" s="2">
        <v>46</v>
      </c>
      <c r="B3592">
        <f t="shared" si="56"/>
        <v>0.59236693451085853</v>
      </c>
    </row>
    <row r="3593" spans="1:2" x14ac:dyDescent="0.3">
      <c r="A3593" s="2">
        <v>46</v>
      </c>
      <c r="B3593">
        <f t="shared" si="56"/>
        <v>0.59236693451085853</v>
      </c>
    </row>
    <row r="3594" spans="1:2" x14ac:dyDescent="0.3">
      <c r="A3594" s="2">
        <v>46</v>
      </c>
      <c r="B3594">
        <f t="shared" si="56"/>
        <v>0.59236693451085853</v>
      </c>
    </row>
    <row r="3595" spans="1:2" x14ac:dyDescent="0.3">
      <c r="A3595" s="2">
        <v>46</v>
      </c>
      <c r="B3595">
        <f t="shared" si="56"/>
        <v>0.59236693451085853</v>
      </c>
    </row>
    <row r="3596" spans="1:2" x14ac:dyDescent="0.3">
      <c r="A3596" s="2">
        <v>46</v>
      </c>
      <c r="B3596">
        <f t="shared" si="56"/>
        <v>0.59236693451085853</v>
      </c>
    </row>
    <row r="3597" spans="1:2" x14ac:dyDescent="0.3">
      <c r="A3597" s="2">
        <v>46</v>
      </c>
      <c r="B3597">
        <f t="shared" si="56"/>
        <v>0.59236693451085853</v>
      </c>
    </row>
    <row r="3598" spans="1:2" x14ac:dyDescent="0.3">
      <c r="A3598" s="2">
        <v>46</v>
      </c>
      <c r="B3598">
        <f t="shared" si="56"/>
        <v>0.59236693451085853</v>
      </c>
    </row>
    <row r="3599" spans="1:2" x14ac:dyDescent="0.3">
      <c r="A3599" s="2">
        <v>46</v>
      </c>
      <c r="B3599">
        <f t="shared" si="56"/>
        <v>0.59236693451085853</v>
      </c>
    </row>
    <row r="3600" spans="1:2" x14ac:dyDescent="0.3">
      <c r="A3600" s="2">
        <v>46</v>
      </c>
      <c r="B3600">
        <f t="shared" si="56"/>
        <v>0.59236693451085853</v>
      </c>
    </row>
    <row r="3601" spans="1:2" x14ac:dyDescent="0.3">
      <c r="A3601" s="2">
        <v>46</v>
      </c>
      <c r="B3601">
        <f t="shared" si="56"/>
        <v>0.59236693451085853</v>
      </c>
    </row>
    <row r="3602" spans="1:2" x14ac:dyDescent="0.3">
      <c r="A3602" s="2">
        <v>46</v>
      </c>
      <c r="B3602">
        <f t="shared" si="56"/>
        <v>0.59236693451085853</v>
      </c>
    </row>
    <row r="3603" spans="1:2" x14ac:dyDescent="0.3">
      <c r="A3603" s="2">
        <v>46</v>
      </c>
      <c r="B3603">
        <f t="shared" si="56"/>
        <v>0.59236693451085853</v>
      </c>
    </row>
    <row r="3604" spans="1:2" x14ac:dyDescent="0.3">
      <c r="A3604" s="2">
        <v>46</v>
      </c>
      <c r="B3604">
        <f t="shared" si="56"/>
        <v>0.59236693451085853</v>
      </c>
    </row>
    <row r="3605" spans="1:2" x14ac:dyDescent="0.3">
      <c r="A3605" s="2">
        <v>46</v>
      </c>
      <c r="B3605">
        <f t="shared" si="56"/>
        <v>0.59236693451085853</v>
      </c>
    </row>
    <row r="3606" spans="1:2" x14ac:dyDescent="0.3">
      <c r="A3606" s="2">
        <v>46</v>
      </c>
      <c r="B3606">
        <f t="shared" si="56"/>
        <v>0.59236693451085853</v>
      </c>
    </row>
    <row r="3607" spans="1:2" x14ac:dyDescent="0.3">
      <c r="A3607" s="2">
        <v>46</v>
      </c>
      <c r="B3607">
        <f t="shared" si="56"/>
        <v>0.59236693451085853</v>
      </c>
    </row>
    <row r="3608" spans="1:2" x14ac:dyDescent="0.3">
      <c r="A3608" s="2">
        <v>46</v>
      </c>
      <c r="B3608">
        <f t="shared" si="56"/>
        <v>0.59236693451085853</v>
      </c>
    </row>
    <row r="3609" spans="1:2" x14ac:dyDescent="0.3">
      <c r="A3609" s="2">
        <v>46</v>
      </c>
      <c r="B3609">
        <f t="shared" si="56"/>
        <v>0.59236693451085853</v>
      </c>
    </row>
    <row r="3610" spans="1:2" x14ac:dyDescent="0.3">
      <c r="A3610" s="2">
        <v>46</v>
      </c>
      <c r="B3610">
        <f t="shared" si="56"/>
        <v>0.59236693451085853</v>
      </c>
    </row>
    <row r="3611" spans="1:2" x14ac:dyDescent="0.3">
      <c r="A3611" s="2">
        <v>46</v>
      </c>
      <c r="B3611">
        <f t="shared" si="56"/>
        <v>0.59236693451085853</v>
      </c>
    </row>
    <row r="3612" spans="1:2" x14ac:dyDescent="0.3">
      <c r="A3612" s="2">
        <v>46</v>
      </c>
      <c r="B3612">
        <f t="shared" si="56"/>
        <v>0.59236693451085853</v>
      </c>
    </row>
    <row r="3613" spans="1:2" x14ac:dyDescent="0.3">
      <c r="A3613" s="2">
        <v>46</v>
      </c>
      <c r="B3613">
        <f t="shared" si="56"/>
        <v>0.59236693451085853</v>
      </c>
    </row>
    <row r="3614" spans="1:2" x14ac:dyDescent="0.3">
      <c r="A3614" s="2">
        <v>46</v>
      </c>
      <c r="B3614">
        <f t="shared" si="56"/>
        <v>0.59236693451085853</v>
      </c>
    </row>
    <row r="3615" spans="1:2" x14ac:dyDescent="0.3">
      <c r="A3615" s="2">
        <v>46</v>
      </c>
      <c r="B3615">
        <f t="shared" si="56"/>
        <v>0.59236693451085853</v>
      </c>
    </row>
    <row r="3616" spans="1:2" x14ac:dyDescent="0.3">
      <c r="A3616" s="2">
        <v>46</v>
      </c>
      <c r="B3616">
        <f t="shared" si="56"/>
        <v>0.59236693451085853</v>
      </c>
    </row>
    <row r="3617" spans="1:2" x14ac:dyDescent="0.3">
      <c r="A3617" s="2">
        <v>46</v>
      </c>
      <c r="B3617">
        <f t="shared" si="56"/>
        <v>0.59236693451085853</v>
      </c>
    </row>
    <row r="3618" spans="1:2" x14ac:dyDescent="0.3">
      <c r="A3618" s="2">
        <v>46</v>
      </c>
      <c r="B3618">
        <f t="shared" si="56"/>
        <v>0.59236693451085853</v>
      </c>
    </row>
    <row r="3619" spans="1:2" x14ac:dyDescent="0.3">
      <c r="A3619" s="2">
        <v>46</v>
      </c>
      <c r="B3619">
        <f t="shared" si="56"/>
        <v>0.59236693451085853</v>
      </c>
    </row>
    <row r="3620" spans="1:2" x14ac:dyDescent="0.3">
      <c r="A3620" s="2">
        <v>46</v>
      </c>
      <c r="B3620">
        <f t="shared" si="56"/>
        <v>0.59236693451085853</v>
      </c>
    </row>
    <row r="3621" spans="1:2" x14ac:dyDescent="0.3">
      <c r="A3621" s="2">
        <v>46</v>
      </c>
      <c r="B3621">
        <f t="shared" si="56"/>
        <v>0.59236693451085853</v>
      </c>
    </row>
    <row r="3622" spans="1:2" x14ac:dyDescent="0.3">
      <c r="A3622" s="2">
        <v>46</v>
      </c>
      <c r="B3622">
        <f t="shared" si="56"/>
        <v>0.59236693451085853</v>
      </c>
    </row>
    <row r="3623" spans="1:2" x14ac:dyDescent="0.3">
      <c r="A3623" s="2">
        <v>46</v>
      </c>
      <c r="B3623">
        <f t="shared" si="56"/>
        <v>0.59236693451085853</v>
      </c>
    </row>
    <row r="3624" spans="1:2" x14ac:dyDescent="0.3">
      <c r="A3624" s="2">
        <v>46</v>
      </c>
      <c r="B3624">
        <f t="shared" si="56"/>
        <v>0.59236693451085853</v>
      </c>
    </row>
    <row r="3625" spans="1:2" x14ac:dyDescent="0.3">
      <c r="A3625" s="2">
        <v>46</v>
      </c>
      <c r="B3625">
        <f t="shared" si="56"/>
        <v>0.59236693451085853</v>
      </c>
    </row>
    <row r="3626" spans="1:2" x14ac:dyDescent="0.3">
      <c r="A3626" s="2">
        <v>46</v>
      </c>
      <c r="B3626">
        <f t="shared" si="56"/>
        <v>0.59236693451085853</v>
      </c>
    </row>
    <row r="3627" spans="1:2" x14ac:dyDescent="0.3">
      <c r="A3627" s="2">
        <v>46</v>
      </c>
      <c r="B3627">
        <f t="shared" si="56"/>
        <v>0.59236693451085853</v>
      </c>
    </row>
    <row r="3628" spans="1:2" x14ac:dyDescent="0.3">
      <c r="A3628" s="2">
        <v>46</v>
      </c>
      <c r="B3628">
        <f t="shared" si="56"/>
        <v>0.59236693451085853</v>
      </c>
    </row>
    <row r="3629" spans="1:2" x14ac:dyDescent="0.3">
      <c r="A3629" s="2">
        <v>46</v>
      </c>
      <c r="B3629">
        <f t="shared" si="56"/>
        <v>0.59236693451085853</v>
      </c>
    </row>
    <row r="3630" spans="1:2" x14ac:dyDescent="0.3">
      <c r="A3630" s="2">
        <v>46</v>
      </c>
      <c r="B3630">
        <f t="shared" si="56"/>
        <v>0.59236693451085853</v>
      </c>
    </row>
    <row r="3631" spans="1:2" x14ac:dyDescent="0.3">
      <c r="A3631" s="2">
        <v>46</v>
      </c>
      <c r="B3631">
        <f t="shared" si="56"/>
        <v>0.59236693451085853</v>
      </c>
    </row>
    <row r="3632" spans="1:2" x14ac:dyDescent="0.3">
      <c r="A3632" s="2">
        <v>46</v>
      </c>
      <c r="B3632">
        <f t="shared" si="56"/>
        <v>0.59236693451085853</v>
      </c>
    </row>
    <row r="3633" spans="1:2" x14ac:dyDescent="0.3">
      <c r="A3633" s="2">
        <v>46</v>
      </c>
      <c r="B3633">
        <f t="shared" si="56"/>
        <v>0.59236693451085853</v>
      </c>
    </row>
    <row r="3634" spans="1:2" x14ac:dyDescent="0.3">
      <c r="A3634" s="2">
        <v>46</v>
      </c>
      <c r="B3634">
        <f t="shared" si="56"/>
        <v>0.59236693451085853</v>
      </c>
    </row>
    <row r="3635" spans="1:2" x14ac:dyDescent="0.3">
      <c r="A3635" s="2">
        <v>46</v>
      </c>
      <c r="B3635">
        <f t="shared" si="56"/>
        <v>0.59236693451085853</v>
      </c>
    </row>
    <row r="3636" spans="1:2" x14ac:dyDescent="0.3">
      <c r="A3636" s="2">
        <v>46</v>
      </c>
      <c r="B3636">
        <f t="shared" si="56"/>
        <v>0.59236693451085853</v>
      </c>
    </row>
    <row r="3637" spans="1:2" x14ac:dyDescent="0.3">
      <c r="A3637" s="2">
        <v>46</v>
      </c>
      <c r="B3637">
        <f t="shared" si="56"/>
        <v>0.59236693451085853</v>
      </c>
    </row>
    <row r="3638" spans="1:2" x14ac:dyDescent="0.3">
      <c r="A3638" s="2">
        <v>46</v>
      </c>
      <c r="B3638">
        <f t="shared" si="56"/>
        <v>0.59236693451085853</v>
      </c>
    </row>
    <row r="3639" spans="1:2" x14ac:dyDescent="0.3">
      <c r="A3639" s="2">
        <v>46</v>
      </c>
      <c r="B3639">
        <f t="shared" si="56"/>
        <v>0.59236693451085853</v>
      </c>
    </row>
    <row r="3640" spans="1:2" x14ac:dyDescent="0.3">
      <c r="A3640" s="2">
        <v>46</v>
      </c>
      <c r="B3640">
        <f t="shared" si="56"/>
        <v>0.59236693451085853</v>
      </c>
    </row>
    <row r="3641" spans="1:2" x14ac:dyDescent="0.3">
      <c r="A3641" s="2">
        <v>46</v>
      </c>
      <c r="B3641">
        <f t="shared" si="56"/>
        <v>0.59236693451085853</v>
      </c>
    </row>
    <row r="3642" spans="1:2" x14ac:dyDescent="0.3">
      <c r="A3642" s="2">
        <v>46</v>
      </c>
      <c r="B3642">
        <f t="shared" si="56"/>
        <v>0.59236693451085853</v>
      </c>
    </row>
    <row r="3643" spans="1:2" x14ac:dyDescent="0.3">
      <c r="A3643" s="2">
        <v>46</v>
      </c>
      <c r="B3643">
        <f t="shared" si="56"/>
        <v>0.59236693451085853</v>
      </c>
    </row>
    <row r="3644" spans="1:2" x14ac:dyDescent="0.3">
      <c r="A3644" s="2">
        <v>46</v>
      </c>
      <c r="B3644">
        <f t="shared" si="56"/>
        <v>0.59236693451085853</v>
      </c>
    </row>
    <row r="3645" spans="1:2" x14ac:dyDescent="0.3">
      <c r="A3645" s="2">
        <v>46</v>
      </c>
      <c r="B3645">
        <f t="shared" si="56"/>
        <v>0.59236693451085853</v>
      </c>
    </row>
    <row r="3646" spans="1:2" x14ac:dyDescent="0.3">
      <c r="A3646" s="2">
        <v>46</v>
      </c>
      <c r="B3646">
        <f t="shared" si="56"/>
        <v>0.59236693451085853</v>
      </c>
    </row>
    <row r="3647" spans="1:2" x14ac:dyDescent="0.3">
      <c r="A3647" s="2">
        <v>46</v>
      </c>
      <c r="B3647">
        <f t="shared" si="56"/>
        <v>0.59236693451085853</v>
      </c>
    </row>
    <row r="3648" spans="1:2" x14ac:dyDescent="0.3">
      <c r="A3648" s="2">
        <v>46</v>
      </c>
      <c r="B3648">
        <f t="shared" si="56"/>
        <v>0.59236693451085853</v>
      </c>
    </row>
    <row r="3649" spans="1:2" x14ac:dyDescent="0.3">
      <c r="A3649" s="2">
        <v>46</v>
      </c>
      <c r="B3649">
        <f t="shared" si="56"/>
        <v>0.59236693451085853</v>
      </c>
    </row>
    <row r="3650" spans="1:2" x14ac:dyDescent="0.3">
      <c r="A3650" s="2">
        <v>46</v>
      </c>
      <c r="B3650">
        <f t="shared" ref="B3650:B3713" si="57">_xlfn.NORM.DIST($A3650,$D$1,$D$2,0)</f>
        <v>0.59236693451085853</v>
      </c>
    </row>
    <row r="3651" spans="1:2" x14ac:dyDescent="0.3">
      <c r="A3651" s="2">
        <v>46</v>
      </c>
      <c r="B3651">
        <f t="shared" si="57"/>
        <v>0.59236693451085853</v>
      </c>
    </row>
    <row r="3652" spans="1:2" x14ac:dyDescent="0.3">
      <c r="A3652" s="2">
        <v>46</v>
      </c>
      <c r="B3652">
        <f t="shared" si="57"/>
        <v>0.59236693451085853</v>
      </c>
    </row>
    <row r="3653" spans="1:2" x14ac:dyDescent="0.3">
      <c r="A3653" s="2">
        <v>46</v>
      </c>
      <c r="B3653">
        <f t="shared" si="57"/>
        <v>0.59236693451085853</v>
      </c>
    </row>
    <row r="3654" spans="1:2" x14ac:dyDescent="0.3">
      <c r="A3654" s="2">
        <v>46</v>
      </c>
      <c r="B3654">
        <f t="shared" si="57"/>
        <v>0.59236693451085853</v>
      </c>
    </row>
    <row r="3655" spans="1:2" x14ac:dyDescent="0.3">
      <c r="A3655" s="2">
        <v>46</v>
      </c>
      <c r="B3655">
        <f t="shared" si="57"/>
        <v>0.59236693451085853</v>
      </c>
    </row>
    <row r="3656" spans="1:2" x14ac:dyDescent="0.3">
      <c r="A3656" s="2">
        <v>46</v>
      </c>
      <c r="B3656">
        <f t="shared" si="57"/>
        <v>0.59236693451085853</v>
      </c>
    </row>
    <row r="3657" spans="1:2" x14ac:dyDescent="0.3">
      <c r="A3657" s="2">
        <v>46</v>
      </c>
      <c r="B3657">
        <f t="shared" si="57"/>
        <v>0.59236693451085853</v>
      </c>
    </row>
    <row r="3658" spans="1:2" x14ac:dyDescent="0.3">
      <c r="A3658" s="2">
        <v>46</v>
      </c>
      <c r="B3658">
        <f t="shared" si="57"/>
        <v>0.59236693451085853</v>
      </c>
    </row>
    <row r="3659" spans="1:2" x14ac:dyDescent="0.3">
      <c r="A3659" s="2">
        <v>46</v>
      </c>
      <c r="B3659">
        <f t="shared" si="57"/>
        <v>0.59236693451085853</v>
      </c>
    </row>
    <row r="3660" spans="1:2" x14ac:dyDescent="0.3">
      <c r="A3660" s="2">
        <v>46</v>
      </c>
      <c r="B3660">
        <f t="shared" si="57"/>
        <v>0.59236693451085853</v>
      </c>
    </row>
    <row r="3661" spans="1:2" x14ac:dyDescent="0.3">
      <c r="A3661" s="2">
        <v>46</v>
      </c>
      <c r="B3661">
        <f t="shared" si="57"/>
        <v>0.59236693451085853</v>
      </c>
    </row>
    <row r="3662" spans="1:2" x14ac:dyDescent="0.3">
      <c r="A3662" s="2">
        <v>46</v>
      </c>
      <c r="B3662">
        <f t="shared" si="57"/>
        <v>0.59236693451085853</v>
      </c>
    </row>
    <row r="3663" spans="1:2" x14ac:dyDescent="0.3">
      <c r="A3663" s="2">
        <v>46</v>
      </c>
      <c r="B3663">
        <f t="shared" si="57"/>
        <v>0.59236693451085853</v>
      </c>
    </row>
    <row r="3664" spans="1:2" x14ac:dyDescent="0.3">
      <c r="A3664" s="2">
        <v>46</v>
      </c>
      <c r="B3664">
        <f t="shared" si="57"/>
        <v>0.59236693451085853</v>
      </c>
    </row>
    <row r="3665" spans="1:2" x14ac:dyDescent="0.3">
      <c r="A3665" s="2">
        <v>46</v>
      </c>
      <c r="B3665">
        <f t="shared" si="57"/>
        <v>0.59236693451085853</v>
      </c>
    </row>
    <row r="3666" spans="1:2" x14ac:dyDescent="0.3">
      <c r="A3666" s="2">
        <v>46</v>
      </c>
      <c r="B3666">
        <f t="shared" si="57"/>
        <v>0.59236693451085853</v>
      </c>
    </row>
    <row r="3667" spans="1:2" x14ac:dyDescent="0.3">
      <c r="A3667" s="2">
        <v>46</v>
      </c>
      <c r="B3667">
        <f t="shared" si="57"/>
        <v>0.59236693451085853</v>
      </c>
    </row>
    <row r="3668" spans="1:2" x14ac:dyDescent="0.3">
      <c r="A3668" s="2">
        <v>46</v>
      </c>
      <c r="B3668">
        <f t="shared" si="57"/>
        <v>0.59236693451085853</v>
      </c>
    </row>
    <row r="3669" spans="1:2" x14ac:dyDescent="0.3">
      <c r="A3669" s="2">
        <v>46</v>
      </c>
      <c r="B3669">
        <f t="shared" si="57"/>
        <v>0.59236693451085853</v>
      </c>
    </row>
    <row r="3670" spans="1:2" x14ac:dyDescent="0.3">
      <c r="A3670" s="2">
        <v>46</v>
      </c>
      <c r="B3670">
        <f t="shared" si="57"/>
        <v>0.59236693451085853</v>
      </c>
    </row>
    <row r="3671" spans="1:2" x14ac:dyDescent="0.3">
      <c r="A3671" s="2">
        <v>46</v>
      </c>
      <c r="B3671">
        <f t="shared" si="57"/>
        <v>0.59236693451085853</v>
      </c>
    </row>
    <row r="3672" spans="1:2" x14ac:dyDescent="0.3">
      <c r="A3672" s="2">
        <v>46</v>
      </c>
      <c r="B3672">
        <f t="shared" si="57"/>
        <v>0.59236693451085853</v>
      </c>
    </row>
    <row r="3673" spans="1:2" x14ac:dyDescent="0.3">
      <c r="A3673" s="2">
        <v>46</v>
      </c>
      <c r="B3673">
        <f t="shared" si="57"/>
        <v>0.59236693451085853</v>
      </c>
    </row>
    <row r="3674" spans="1:2" x14ac:dyDescent="0.3">
      <c r="A3674" s="2">
        <v>46</v>
      </c>
      <c r="B3674">
        <f t="shared" si="57"/>
        <v>0.59236693451085853</v>
      </c>
    </row>
    <row r="3675" spans="1:2" x14ac:dyDescent="0.3">
      <c r="A3675" s="2">
        <v>46</v>
      </c>
      <c r="B3675">
        <f t="shared" si="57"/>
        <v>0.59236693451085853</v>
      </c>
    </row>
    <row r="3676" spans="1:2" x14ac:dyDescent="0.3">
      <c r="A3676" s="2">
        <v>46</v>
      </c>
      <c r="B3676">
        <f t="shared" si="57"/>
        <v>0.59236693451085853</v>
      </c>
    </row>
    <row r="3677" spans="1:2" x14ac:dyDescent="0.3">
      <c r="A3677" s="2">
        <v>46</v>
      </c>
      <c r="B3677">
        <f t="shared" si="57"/>
        <v>0.59236693451085853</v>
      </c>
    </row>
    <row r="3678" spans="1:2" x14ac:dyDescent="0.3">
      <c r="A3678" s="2">
        <v>46</v>
      </c>
      <c r="B3678">
        <f t="shared" si="57"/>
        <v>0.59236693451085853</v>
      </c>
    </row>
    <row r="3679" spans="1:2" x14ac:dyDescent="0.3">
      <c r="A3679" s="2">
        <v>46</v>
      </c>
      <c r="B3679">
        <f t="shared" si="57"/>
        <v>0.59236693451085853</v>
      </c>
    </row>
    <row r="3680" spans="1:2" x14ac:dyDescent="0.3">
      <c r="A3680" s="2">
        <v>46</v>
      </c>
      <c r="B3680">
        <f t="shared" si="57"/>
        <v>0.59236693451085853</v>
      </c>
    </row>
    <row r="3681" spans="1:2" x14ac:dyDescent="0.3">
      <c r="A3681" s="2">
        <v>46</v>
      </c>
      <c r="B3681">
        <f t="shared" si="57"/>
        <v>0.59236693451085853</v>
      </c>
    </row>
    <row r="3682" spans="1:2" x14ac:dyDescent="0.3">
      <c r="A3682" s="2">
        <v>46</v>
      </c>
      <c r="B3682">
        <f t="shared" si="57"/>
        <v>0.59236693451085853</v>
      </c>
    </row>
    <row r="3683" spans="1:2" x14ac:dyDescent="0.3">
      <c r="A3683" s="2">
        <v>46</v>
      </c>
      <c r="B3683">
        <f t="shared" si="57"/>
        <v>0.59236693451085853</v>
      </c>
    </row>
    <row r="3684" spans="1:2" x14ac:dyDescent="0.3">
      <c r="A3684" s="2">
        <v>46</v>
      </c>
      <c r="B3684">
        <f t="shared" si="57"/>
        <v>0.59236693451085853</v>
      </c>
    </row>
    <row r="3685" spans="1:2" x14ac:dyDescent="0.3">
      <c r="A3685" s="2">
        <v>46</v>
      </c>
      <c r="B3685">
        <f t="shared" si="57"/>
        <v>0.59236693451085853</v>
      </c>
    </row>
    <row r="3686" spans="1:2" x14ac:dyDescent="0.3">
      <c r="A3686" s="2">
        <v>46</v>
      </c>
      <c r="B3686">
        <f t="shared" si="57"/>
        <v>0.59236693451085853</v>
      </c>
    </row>
    <row r="3687" spans="1:2" x14ac:dyDescent="0.3">
      <c r="A3687" s="2">
        <v>46</v>
      </c>
      <c r="B3687">
        <f t="shared" si="57"/>
        <v>0.59236693451085853</v>
      </c>
    </row>
    <row r="3688" spans="1:2" x14ac:dyDescent="0.3">
      <c r="A3688" s="2">
        <v>46</v>
      </c>
      <c r="B3688">
        <f t="shared" si="57"/>
        <v>0.59236693451085853</v>
      </c>
    </row>
    <row r="3689" spans="1:2" x14ac:dyDescent="0.3">
      <c r="A3689" s="2">
        <v>46</v>
      </c>
      <c r="B3689">
        <f t="shared" si="57"/>
        <v>0.59236693451085853</v>
      </c>
    </row>
    <row r="3690" spans="1:2" x14ac:dyDescent="0.3">
      <c r="A3690" s="2">
        <v>46</v>
      </c>
      <c r="B3690">
        <f t="shared" si="57"/>
        <v>0.59236693451085853</v>
      </c>
    </row>
    <row r="3691" spans="1:2" x14ac:dyDescent="0.3">
      <c r="A3691" s="2">
        <v>46</v>
      </c>
      <c r="B3691">
        <f t="shared" si="57"/>
        <v>0.59236693451085853</v>
      </c>
    </row>
    <row r="3692" spans="1:2" x14ac:dyDescent="0.3">
      <c r="A3692" s="2">
        <v>46</v>
      </c>
      <c r="B3692">
        <f t="shared" si="57"/>
        <v>0.59236693451085853</v>
      </c>
    </row>
    <row r="3693" spans="1:2" x14ac:dyDescent="0.3">
      <c r="A3693" s="2">
        <v>46</v>
      </c>
      <c r="B3693">
        <f t="shared" si="57"/>
        <v>0.59236693451085853</v>
      </c>
    </row>
    <row r="3694" spans="1:2" x14ac:dyDescent="0.3">
      <c r="A3694" s="2">
        <v>46</v>
      </c>
      <c r="B3694">
        <f t="shared" si="57"/>
        <v>0.59236693451085853</v>
      </c>
    </row>
    <row r="3695" spans="1:2" x14ac:dyDescent="0.3">
      <c r="A3695" s="2">
        <v>46</v>
      </c>
      <c r="B3695">
        <f t="shared" si="57"/>
        <v>0.59236693451085853</v>
      </c>
    </row>
    <row r="3696" spans="1:2" x14ac:dyDescent="0.3">
      <c r="A3696" s="2">
        <v>46</v>
      </c>
      <c r="B3696">
        <f t="shared" si="57"/>
        <v>0.59236693451085853</v>
      </c>
    </row>
    <row r="3697" spans="1:2" x14ac:dyDescent="0.3">
      <c r="A3697" s="2">
        <v>46</v>
      </c>
      <c r="B3697">
        <f t="shared" si="57"/>
        <v>0.59236693451085853</v>
      </c>
    </row>
    <row r="3698" spans="1:2" x14ac:dyDescent="0.3">
      <c r="A3698" s="2">
        <v>46</v>
      </c>
      <c r="B3698">
        <f t="shared" si="57"/>
        <v>0.59236693451085853</v>
      </c>
    </row>
    <row r="3699" spans="1:2" x14ac:dyDescent="0.3">
      <c r="A3699" s="2">
        <v>46</v>
      </c>
      <c r="B3699">
        <f t="shared" si="57"/>
        <v>0.59236693451085853</v>
      </c>
    </row>
    <row r="3700" spans="1:2" x14ac:dyDescent="0.3">
      <c r="A3700" s="2">
        <v>46</v>
      </c>
      <c r="B3700">
        <f t="shared" si="57"/>
        <v>0.59236693451085853</v>
      </c>
    </row>
    <row r="3701" spans="1:2" x14ac:dyDescent="0.3">
      <c r="A3701" s="2">
        <v>46</v>
      </c>
      <c r="B3701">
        <f t="shared" si="57"/>
        <v>0.59236693451085853</v>
      </c>
    </row>
    <row r="3702" spans="1:2" x14ac:dyDescent="0.3">
      <c r="A3702" s="2">
        <v>46</v>
      </c>
      <c r="B3702">
        <f t="shared" si="57"/>
        <v>0.59236693451085853</v>
      </c>
    </row>
    <row r="3703" spans="1:2" x14ac:dyDescent="0.3">
      <c r="A3703" s="2">
        <v>46</v>
      </c>
      <c r="B3703">
        <f t="shared" si="57"/>
        <v>0.59236693451085853</v>
      </c>
    </row>
    <row r="3704" spans="1:2" x14ac:dyDescent="0.3">
      <c r="A3704" s="2">
        <v>46</v>
      </c>
      <c r="B3704">
        <f t="shared" si="57"/>
        <v>0.59236693451085853</v>
      </c>
    </row>
    <row r="3705" spans="1:2" x14ac:dyDescent="0.3">
      <c r="A3705" s="2">
        <v>46</v>
      </c>
      <c r="B3705">
        <f t="shared" si="57"/>
        <v>0.59236693451085853</v>
      </c>
    </row>
    <row r="3706" spans="1:2" x14ac:dyDescent="0.3">
      <c r="A3706" s="2">
        <v>46</v>
      </c>
      <c r="B3706">
        <f t="shared" si="57"/>
        <v>0.59236693451085853</v>
      </c>
    </row>
    <row r="3707" spans="1:2" x14ac:dyDescent="0.3">
      <c r="A3707" s="2">
        <v>46</v>
      </c>
      <c r="B3707">
        <f t="shared" si="57"/>
        <v>0.59236693451085853</v>
      </c>
    </row>
    <row r="3708" spans="1:2" x14ac:dyDescent="0.3">
      <c r="A3708" s="2">
        <v>46</v>
      </c>
      <c r="B3708">
        <f t="shared" si="57"/>
        <v>0.59236693451085853</v>
      </c>
    </row>
    <row r="3709" spans="1:2" x14ac:dyDescent="0.3">
      <c r="A3709" s="2">
        <v>46</v>
      </c>
      <c r="B3709">
        <f t="shared" si="57"/>
        <v>0.59236693451085853</v>
      </c>
    </row>
    <row r="3710" spans="1:2" x14ac:dyDescent="0.3">
      <c r="A3710" s="2">
        <v>46</v>
      </c>
      <c r="B3710">
        <f t="shared" si="57"/>
        <v>0.59236693451085853</v>
      </c>
    </row>
    <row r="3711" spans="1:2" x14ac:dyDescent="0.3">
      <c r="A3711" s="2">
        <v>46</v>
      </c>
      <c r="B3711">
        <f t="shared" si="57"/>
        <v>0.59236693451085853</v>
      </c>
    </row>
    <row r="3712" spans="1:2" x14ac:dyDescent="0.3">
      <c r="A3712" s="2">
        <v>46</v>
      </c>
      <c r="B3712">
        <f t="shared" si="57"/>
        <v>0.59236693451085853</v>
      </c>
    </row>
    <row r="3713" spans="1:2" x14ac:dyDescent="0.3">
      <c r="A3713" s="2">
        <v>46</v>
      </c>
      <c r="B3713">
        <f t="shared" si="57"/>
        <v>0.59236693451085853</v>
      </c>
    </row>
    <row r="3714" spans="1:2" x14ac:dyDescent="0.3">
      <c r="A3714" s="2">
        <v>46</v>
      </c>
      <c r="B3714">
        <f t="shared" ref="B3714:B3777" si="58">_xlfn.NORM.DIST($A3714,$D$1,$D$2,0)</f>
        <v>0.59236693451085853</v>
      </c>
    </row>
    <row r="3715" spans="1:2" x14ac:dyDescent="0.3">
      <c r="A3715" s="2">
        <v>46</v>
      </c>
      <c r="B3715">
        <f t="shared" si="58"/>
        <v>0.59236693451085853</v>
      </c>
    </row>
    <row r="3716" spans="1:2" x14ac:dyDescent="0.3">
      <c r="A3716" s="2">
        <v>46</v>
      </c>
      <c r="B3716">
        <f t="shared" si="58"/>
        <v>0.59236693451085853</v>
      </c>
    </row>
    <row r="3717" spans="1:2" x14ac:dyDescent="0.3">
      <c r="A3717" s="2">
        <v>46</v>
      </c>
      <c r="B3717">
        <f t="shared" si="58"/>
        <v>0.59236693451085853</v>
      </c>
    </row>
    <row r="3718" spans="1:2" x14ac:dyDescent="0.3">
      <c r="A3718" s="2">
        <v>46</v>
      </c>
      <c r="B3718">
        <f t="shared" si="58"/>
        <v>0.59236693451085853</v>
      </c>
    </row>
    <row r="3719" spans="1:2" x14ac:dyDescent="0.3">
      <c r="A3719" s="2">
        <v>46</v>
      </c>
      <c r="B3719">
        <f t="shared" si="58"/>
        <v>0.59236693451085853</v>
      </c>
    </row>
    <row r="3720" spans="1:2" x14ac:dyDescent="0.3">
      <c r="A3720" s="2">
        <v>46</v>
      </c>
      <c r="B3720">
        <f t="shared" si="58"/>
        <v>0.59236693451085853</v>
      </c>
    </row>
    <row r="3721" spans="1:2" x14ac:dyDescent="0.3">
      <c r="A3721" s="2">
        <v>46</v>
      </c>
      <c r="B3721">
        <f t="shared" si="58"/>
        <v>0.59236693451085853</v>
      </c>
    </row>
    <row r="3722" spans="1:2" x14ac:dyDescent="0.3">
      <c r="A3722" s="2">
        <v>46</v>
      </c>
      <c r="B3722">
        <f t="shared" si="58"/>
        <v>0.59236693451085853</v>
      </c>
    </row>
    <row r="3723" spans="1:2" x14ac:dyDescent="0.3">
      <c r="A3723" s="2">
        <v>46</v>
      </c>
      <c r="B3723">
        <f t="shared" si="58"/>
        <v>0.59236693451085853</v>
      </c>
    </row>
    <row r="3724" spans="1:2" x14ac:dyDescent="0.3">
      <c r="A3724" s="2">
        <v>46</v>
      </c>
      <c r="B3724">
        <f t="shared" si="58"/>
        <v>0.59236693451085853</v>
      </c>
    </row>
    <row r="3725" spans="1:2" x14ac:dyDescent="0.3">
      <c r="A3725" s="2">
        <v>46</v>
      </c>
      <c r="B3725">
        <f t="shared" si="58"/>
        <v>0.59236693451085853</v>
      </c>
    </row>
    <row r="3726" spans="1:2" x14ac:dyDescent="0.3">
      <c r="A3726" s="2">
        <v>46</v>
      </c>
      <c r="B3726">
        <f t="shared" si="58"/>
        <v>0.59236693451085853</v>
      </c>
    </row>
    <row r="3727" spans="1:2" x14ac:dyDescent="0.3">
      <c r="A3727" s="2">
        <v>46</v>
      </c>
      <c r="B3727">
        <f t="shared" si="58"/>
        <v>0.59236693451085853</v>
      </c>
    </row>
    <row r="3728" spans="1:2" x14ac:dyDescent="0.3">
      <c r="A3728" s="2">
        <v>46</v>
      </c>
      <c r="B3728">
        <f t="shared" si="58"/>
        <v>0.59236693451085853</v>
      </c>
    </row>
    <row r="3729" spans="1:2" x14ac:dyDescent="0.3">
      <c r="A3729" s="2">
        <v>46</v>
      </c>
      <c r="B3729">
        <f t="shared" si="58"/>
        <v>0.59236693451085853</v>
      </c>
    </row>
    <row r="3730" spans="1:2" x14ac:dyDescent="0.3">
      <c r="A3730" s="2">
        <v>46</v>
      </c>
      <c r="B3730">
        <f t="shared" si="58"/>
        <v>0.59236693451085853</v>
      </c>
    </row>
    <row r="3731" spans="1:2" x14ac:dyDescent="0.3">
      <c r="A3731" s="2">
        <v>46</v>
      </c>
      <c r="B3731">
        <f t="shared" si="58"/>
        <v>0.59236693451085853</v>
      </c>
    </row>
    <row r="3732" spans="1:2" x14ac:dyDescent="0.3">
      <c r="A3732" s="2">
        <v>46</v>
      </c>
      <c r="B3732">
        <f t="shared" si="58"/>
        <v>0.59236693451085853</v>
      </c>
    </row>
    <row r="3733" spans="1:2" x14ac:dyDescent="0.3">
      <c r="A3733" s="2">
        <v>46</v>
      </c>
      <c r="B3733">
        <f t="shared" si="58"/>
        <v>0.59236693451085853</v>
      </c>
    </row>
    <row r="3734" spans="1:2" x14ac:dyDescent="0.3">
      <c r="A3734" s="2">
        <v>46</v>
      </c>
      <c r="B3734">
        <f t="shared" si="58"/>
        <v>0.59236693451085853</v>
      </c>
    </row>
    <row r="3735" spans="1:2" x14ac:dyDescent="0.3">
      <c r="A3735" s="2">
        <v>46</v>
      </c>
      <c r="B3735">
        <f t="shared" si="58"/>
        <v>0.59236693451085853</v>
      </c>
    </row>
    <row r="3736" spans="1:2" x14ac:dyDescent="0.3">
      <c r="A3736" s="2">
        <v>46</v>
      </c>
      <c r="B3736">
        <f t="shared" si="58"/>
        <v>0.59236693451085853</v>
      </c>
    </row>
    <row r="3737" spans="1:2" x14ac:dyDescent="0.3">
      <c r="A3737" s="2">
        <v>46</v>
      </c>
      <c r="B3737">
        <f t="shared" si="58"/>
        <v>0.59236693451085853</v>
      </c>
    </row>
    <row r="3738" spans="1:2" x14ac:dyDescent="0.3">
      <c r="A3738" s="2">
        <v>46</v>
      </c>
      <c r="B3738">
        <f t="shared" si="58"/>
        <v>0.59236693451085853</v>
      </c>
    </row>
    <row r="3739" spans="1:2" x14ac:dyDescent="0.3">
      <c r="A3739" s="2">
        <v>46</v>
      </c>
      <c r="B3739">
        <f t="shared" si="58"/>
        <v>0.59236693451085853</v>
      </c>
    </row>
    <row r="3740" spans="1:2" x14ac:dyDescent="0.3">
      <c r="A3740" s="2">
        <v>46</v>
      </c>
      <c r="B3740">
        <f t="shared" si="58"/>
        <v>0.59236693451085853</v>
      </c>
    </row>
    <row r="3741" spans="1:2" x14ac:dyDescent="0.3">
      <c r="A3741" s="2">
        <v>46</v>
      </c>
      <c r="B3741">
        <f t="shared" si="58"/>
        <v>0.59236693451085853</v>
      </c>
    </row>
    <row r="3742" spans="1:2" x14ac:dyDescent="0.3">
      <c r="A3742" s="2">
        <v>46</v>
      </c>
      <c r="B3742">
        <f t="shared" si="58"/>
        <v>0.59236693451085853</v>
      </c>
    </row>
    <row r="3743" spans="1:2" x14ac:dyDescent="0.3">
      <c r="A3743" s="2">
        <v>46</v>
      </c>
      <c r="B3743">
        <f t="shared" si="58"/>
        <v>0.59236693451085853</v>
      </c>
    </row>
    <row r="3744" spans="1:2" x14ac:dyDescent="0.3">
      <c r="A3744" s="2">
        <v>46</v>
      </c>
      <c r="B3744">
        <f t="shared" si="58"/>
        <v>0.59236693451085853</v>
      </c>
    </row>
    <row r="3745" spans="1:2" x14ac:dyDescent="0.3">
      <c r="A3745" s="2">
        <v>46</v>
      </c>
      <c r="B3745">
        <f t="shared" si="58"/>
        <v>0.59236693451085853</v>
      </c>
    </row>
    <row r="3746" spans="1:2" x14ac:dyDescent="0.3">
      <c r="A3746" s="2">
        <v>46</v>
      </c>
      <c r="B3746">
        <f t="shared" si="58"/>
        <v>0.59236693451085853</v>
      </c>
    </row>
    <row r="3747" spans="1:2" x14ac:dyDescent="0.3">
      <c r="A3747" s="2">
        <v>46</v>
      </c>
      <c r="B3747">
        <f t="shared" si="58"/>
        <v>0.59236693451085853</v>
      </c>
    </row>
    <row r="3748" spans="1:2" x14ac:dyDescent="0.3">
      <c r="A3748" s="2">
        <v>46</v>
      </c>
      <c r="B3748">
        <f t="shared" si="58"/>
        <v>0.59236693451085853</v>
      </c>
    </row>
    <row r="3749" spans="1:2" x14ac:dyDescent="0.3">
      <c r="A3749" s="2">
        <v>46</v>
      </c>
      <c r="B3749">
        <f t="shared" si="58"/>
        <v>0.59236693451085853</v>
      </c>
    </row>
    <row r="3750" spans="1:2" x14ac:dyDescent="0.3">
      <c r="A3750" s="2">
        <v>46</v>
      </c>
      <c r="B3750">
        <f t="shared" si="58"/>
        <v>0.59236693451085853</v>
      </c>
    </row>
    <row r="3751" spans="1:2" x14ac:dyDescent="0.3">
      <c r="A3751" s="2">
        <v>46</v>
      </c>
      <c r="B3751">
        <f t="shared" si="58"/>
        <v>0.59236693451085853</v>
      </c>
    </row>
    <row r="3752" spans="1:2" x14ac:dyDescent="0.3">
      <c r="A3752" s="2">
        <v>46</v>
      </c>
      <c r="B3752">
        <f t="shared" si="58"/>
        <v>0.59236693451085853</v>
      </c>
    </row>
    <row r="3753" spans="1:2" x14ac:dyDescent="0.3">
      <c r="A3753" s="2">
        <v>46</v>
      </c>
      <c r="B3753">
        <f t="shared" si="58"/>
        <v>0.59236693451085853</v>
      </c>
    </row>
    <row r="3754" spans="1:2" x14ac:dyDescent="0.3">
      <c r="A3754" s="2">
        <v>46</v>
      </c>
      <c r="B3754">
        <f t="shared" si="58"/>
        <v>0.59236693451085853</v>
      </c>
    </row>
    <row r="3755" spans="1:2" x14ac:dyDescent="0.3">
      <c r="A3755" s="2">
        <v>46</v>
      </c>
      <c r="B3755">
        <f t="shared" si="58"/>
        <v>0.59236693451085853</v>
      </c>
    </row>
    <row r="3756" spans="1:2" x14ac:dyDescent="0.3">
      <c r="A3756" s="2">
        <v>46</v>
      </c>
      <c r="B3756">
        <f t="shared" si="58"/>
        <v>0.59236693451085853</v>
      </c>
    </row>
    <row r="3757" spans="1:2" x14ac:dyDescent="0.3">
      <c r="A3757" s="2">
        <v>46</v>
      </c>
      <c r="B3757">
        <f t="shared" si="58"/>
        <v>0.59236693451085853</v>
      </c>
    </row>
    <row r="3758" spans="1:2" x14ac:dyDescent="0.3">
      <c r="A3758" s="2">
        <v>46</v>
      </c>
      <c r="B3758">
        <f t="shared" si="58"/>
        <v>0.59236693451085853</v>
      </c>
    </row>
    <row r="3759" spans="1:2" x14ac:dyDescent="0.3">
      <c r="A3759" s="2">
        <v>46</v>
      </c>
      <c r="B3759">
        <f t="shared" si="58"/>
        <v>0.59236693451085853</v>
      </c>
    </row>
    <row r="3760" spans="1:2" x14ac:dyDescent="0.3">
      <c r="A3760" s="2">
        <v>46</v>
      </c>
      <c r="B3760">
        <f t="shared" si="58"/>
        <v>0.59236693451085853</v>
      </c>
    </row>
    <row r="3761" spans="1:2" x14ac:dyDescent="0.3">
      <c r="A3761" s="2">
        <v>46</v>
      </c>
      <c r="B3761">
        <f t="shared" si="58"/>
        <v>0.59236693451085853</v>
      </c>
    </row>
    <row r="3762" spans="1:2" x14ac:dyDescent="0.3">
      <c r="A3762" s="2">
        <v>46</v>
      </c>
      <c r="B3762">
        <f t="shared" si="58"/>
        <v>0.59236693451085853</v>
      </c>
    </row>
    <row r="3763" spans="1:2" x14ac:dyDescent="0.3">
      <c r="A3763" s="2">
        <v>46</v>
      </c>
      <c r="B3763">
        <f t="shared" si="58"/>
        <v>0.59236693451085853</v>
      </c>
    </row>
    <row r="3764" spans="1:2" x14ac:dyDescent="0.3">
      <c r="A3764" s="2">
        <v>46</v>
      </c>
      <c r="B3764">
        <f t="shared" si="58"/>
        <v>0.59236693451085853</v>
      </c>
    </row>
    <row r="3765" spans="1:2" x14ac:dyDescent="0.3">
      <c r="A3765" s="2">
        <v>46</v>
      </c>
      <c r="B3765">
        <f t="shared" si="58"/>
        <v>0.59236693451085853</v>
      </c>
    </row>
    <row r="3766" spans="1:2" x14ac:dyDescent="0.3">
      <c r="A3766" s="2">
        <v>46</v>
      </c>
      <c r="B3766">
        <f t="shared" si="58"/>
        <v>0.59236693451085853</v>
      </c>
    </row>
    <row r="3767" spans="1:2" x14ac:dyDescent="0.3">
      <c r="A3767" s="2">
        <v>46</v>
      </c>
      <c r="B3767">
        <f t="shared" si="58"/>
        <v>0.59236693451085853</v>
      </c>
    </row>
    <row r="3768" spans="1:2" x14ac:dyDescent="0.3">
      <c r="A3768" s="2">
        <v>46</v>
      </c>
      <c r="B3768">
        <f t="shared" si="58"/>
        <v>0.59236693451085853</v>
      </c>
    </row>
    <row r="3769" spans="1:2" x14ac:dyDescent="0.3">
      <c r="A3769" s="2">
        <v>46</v>
      </c>
      <c r="B3769">
        <f t="shared" si="58"/>
        <v>0.59236693451085853</v>
      </c>
    </row>
    <row r="3770" spans="1:2" x14ac:dyDescent="0.3">
      <c r="A3770" s="2">
        <v>46</v>
      </c>
      <c r="B3770">
        <f t="shared" si="58"/>
        <v>0.59236693451085853</v>
      </c>
    </row>
    <row r="3771" spans="1:2" x14ac:dyDescent="0.3">
      <c r="A3771" s="2">
        <v>46</v>
      </c>
      <c r="B3771">
        <f t="shared" si="58"/>
        <v>0.59236693451085853</v>
      </c>
    </row>
    <row r="3772" spans="1:2" x14ac:dyDescent="0.3">
      <c r="A3772" s="2">
        <v>46</v>
      </c>
      <c r="B3772">
        <f t="shared" si="58"/>
        <v>0.59236693451085853</v>
      </c>
    </row>
    <row r="3773" spans="1:2" x14ac:dyDescent="0.3">
      <c r="A3773" s="2">
        <v>46</v>
      </c>
      <c r="B3773">
        <f t="shared" si="58"/>
        <v>0.59236693451085853</v>
      </c>
    </row>
    <row r="3774" spans="1:2" x14ac:dyDescent="0.3">
      <c r="A3774" s="2">
        <v>46</v>
      </c>
      <c r="B3774">
        <f t="shared" si="58"/>
        <v>0.59236693451085853</v>
      </c>
    </row>
    <row r="3775" spans="1:2" x14ac:dyDescent="0.3">
      <c r="A3775" s="2">
        <v>46</v>
      </c>
      <c r="B3775">
        <f t="shared" si="58"/>
        <v>0.59236693451085853</v>
      </c>
    </row>
    <row r="3776" spans="1:2" x14ac:dyDescent="0.3">
      <c r="A3776" s="2">
        <v>46</v>
      </c>
      <c r="B3776">
        <f t="shared" si="58"/>
        <v>0.59236693451085853</v>
      </c>
    </row>
    <row r="3777" spans="1:2" x14ac:dyDescent="0.3">
      <c r="A3777" s="2">
        <v>46</v>
      </c>
      <c r="B3777">
        <f t="shared" si="58"/>
        <v>0.59236693451085853</v>
      </c>
    </row>
    <row r="3778" spans="1:2" x14ac:dyDescent="0.3">
      <c r="A3778" s="2">
        <v>46</v>
      </c>
      <c r="B3778">
        <f t="shared" ref="B3778:B3841" si="59">_xlfn.NORM.DIST($A3778,$D$1,$D$2,0)</f>
        <v>0.59236693451085853</v>
      </c>
    </row>
    <row r="3779" spans="1:2" x14ac:dyDescent="0.3">
      <c r="A3779" s="2">
        <v>46</v>
      </c>
      <c r="B3779">
        <f t="shared" si="59"/>
        <v>0.59236693451085853</v>
      </c>
    </row>
    <row r="3780" spans="1:2" x14ac:dyDescent="0.3">
      <c r="A3780" s="2">
        <v>46</v>
      </c>
      <c r="B3780">
        <f t="shared" si="59"/>
        <v>0.59236693451085853</v>
      </c>
    </row>
    <row r="3781" spans="1:2" x14ac:dyDescent="0.3">
      <c r="A3781" s="2">
        <v>46</v>
      </c>
      <c r="B3781">
        <f t="shared" si="59"/>
        <v>0.59236693451085853</v>
      </c>
    </row>
    <row r="3782" spans="1:2" x14ac:dyDescent="0.3">
      <c r="A3782" s="2">
        <v>46</v>
      </c>
      <c r="B3782">
        <f t="shared" si="59"/>
        <v>0.59236693451085853</v>
      </c>
    </row>
    <row r="3783" spans="1:2" x14ac:dyDescent="0.3">
      <c r="A3783" s="2">
        <v>46</v>
      </c>
      <c r="B3783">
        <f t="shared" si="59"/>
        <v>0.59236693451085853</v>
      </c>
    </row>
    <row r="3784" spans="1:2" x14ac:dyDescent="0.3">
      <c r="A3784" s="2">
        <v>46</v>
      </c>
      <c r="B3784">
        <f t="shared" si="59"/>
        <v>0.59236693451085853</v>
      </c>
    </row>
    <row r="3785" spans="1:2" x14ac:dyDescent="0.3">
      <c r="A3785" s="2">
        <v>46</v>
      </c>
      <c r="B3785">
        <f t="shared" si="59"/>
        <v>0.59236693451085853</v>
      </c>
    </row>
    <row r="3786" spans="1:2" x14ac:dyDescent="0.3">
      <c r="A3786" s="2">
        <v>46</v>
      </c>
      <c r="B3786">
        <f t="shared" si="59"/>
        <v>0.59236693451085853</v>
      </c>
    </row>
    <row r="3787" spans="1:2" x14ac:dyDescent="0.3">
      <c r="A3787" s="2">
        <v>46</v>
      </c>
      <c r="B3787">
        <f t="shared" si="59"/>
        <v>0.59236693451085853</v>
      </c>
    </row>
    <row r="3788" spans="1:2" x14ac:dyDescent="0.3">
      <c r="A3788" s="2">
        <v>46</v>
      </c>
      <c r="B3788">
        <f t="shared" si="59"/>
        <v>0.59236693451085853</v>
      </c>
    </row>
    <row r="3789" spans="1:2" x14ac:dyDescent="0.3">
      <c r="A3789" s="2">
        <v>46</v>
      </c>
      <c r="B3789">
        <f t="shared" si="59"/>
        <v>0.59236693451085853</v>
      </c>
    </row>
    <row r="3790" spans="1:2" x14ac:dyDescent="0.3">
      <c r="A3790" s="2">
        <v>46</v>
      </c>
      <c r="B3790">
        <f t="shared" si="59"/>
        <v>0.59236693451085853</v>
      </c>
    </row>
    <row r="3791" spans="1:2" x14ac:dyDescent="0.3">
      <c r="A3791" s="2">
        <v>46</v>
      </c>
      <c r="B3791">
        <f t="shared" si="59"/>
        <v>0.59236693451085853</v>
      </c>
    </row>
    <row r="3792" spans="1:2" x14ac:dyDescent="0.3">
      <c r="A3792" s="2">
        <v>46</v>
      </c>
      <c r="B3792">
        <f t="shared" si="59"/>
        <v>0.59236693451085853</v>
      </c>
    </row>
    <row r="3793" spans="1:2" x14ac:dyDescent="0.3">
      <c r="A3793" s="2">
        <v>46</v>
      </c>
      <c r="B3793">
        <f t="shared" si="59"/>
        <v>0.59236693451085853</v>
      </c>
    </row>
    <row r="3794" spans="1:2" x14ac:dyDescent="0.3">
      <c r="A3794" s="2">
        <v>46</v>
      </c>
      <c r="B3794">
        <f t="shared" si="59"/>
        <v>0.59236693451085853</v>
      </c>
    </row>
    <row r="3795" spans="1:2" x14ac:dyDescent="0.3">
      <c r="A3795" s="2">
        <v>46</v>
      </c>
      <c r="B3795">
        <f t="shared" si="59"/>
        <v>0.59236693451085853</v>
      </c>
    </row>
    <row r="3796" spans="1:2" x14ac:dyDescent="0.3">
      <c r="A3796" s="2">
        <v>46</v>
      </c>
      <c r="B3796">
        <f t="shared" si="59"/>
        <v>0.59236693451085853</v>
      </c>
    </row>
    <row r="3797" spans="1:2" x14ac:dyDescent="0.3">
      <c r="A3797" s="2">
        <v>46</v>
      </c>
      <c r="B3797">
        <f t="shared" si="59"/>
        <v>0.59236693451085853</v>
      </c>
    </row>
    <row r="3798" spans="1:2" x14ac:dyDescent="0.3">
      <c r="A3798" s="2">
        <v>46</v>
      </c>
      <c r="B3798">
        <f t="shared" si="59"/>
        <v>0.59236693451085853</v>
      </c>
    </row>
    <row r="3799" spans="1:2" x14ac:dyDescent="0.3">
      <c r="A3799" s="2">
        <v>46</v>
      </c>
      <c r="B3799">
        <f t="shared" si="59"/>
        <v>0.59236693451085853</v>
      </c>
    </row>
    <row r="3800" spans="1:2" x14ac:dyDescent="0.3">
      <c r="A3800" s="2">
        <v>46</v>
      </c>
      <c r="B3800">
        <f t="shared" si="59"/>
        <v>0.59236693451085853</v>
      </c>
    </row>
    <row r="3801" spans="1:2" x14ac:dyDescent="0.3">
      <c r="A3801" s="2">
        <v>46</v>
      </c>
      <c r="B3801">
        <f t="shared" si="59"/>
        <v>0.59236693451085853</v>
      </c>
    </row>
    <row r="3802" spans="1:2" x14ac:dyDescent="0.3">
      <c r="A3802" s="2">
        <v>46</v>
      </c>
      <c r="B3802">
        <f t="shared" si="59"/>
        <v>0.59236693451085853</v>
      </c>
    </row>
    <row r="3803" spans="1:2" x14ac:dyDescent="0.3">
      <c r="A3803" s="2">
        <v>46</v>
      </c>
      <c r="B3803">
        <f t="shared" si="59"/>
        <v>0.59236693451085853</v>
      </c>
    </row>
    <row r="3804" spans="1:2" x14ac:dyDescent="0.3">
      <c r="A3804" s="2">
        <v>46</v>
      </c>
      <c r="B3804">
        <f t="shared" si="59"/>
        <v>0.59236693451085853</v>
      </c>
    </row>
    <row r="3805" spans="1:2" x14ac:dyDescent="0.3">
      <c r="A3805" s="2">
        <v>46</v>
      </c>
      <c r="B3805">
        <f t="shared" si="59"/>
        <v>0.59236693451085853</v>
      </c>
    </row>
    <row r="3806" spans="1:2" x14ac:dyDescent="0.3">
      <c r="A3806" s="2">
        <v>46</v>
      </c>
      <c r="B3806">
        <f t="shared" si="59"/>
        <v>0.59236693451085853</v>
      </c>
    </row>
    <row r="3807" spans="1:2" x14ac:dyDescent="0.3">
      <c r="A3807" s="2">
        <v>46</v>
      </c>
      <c r="B3807">
        <f t="shared" si="59"/>
        <v>0.59236693451085853</v>
      </c>
    </row>
    <row r="3808" spans="1:2" x14ac:dyDescent="0.3">
      <c r="A3808" s="2">
        <v>46</v>
      </c>
      <c r="B3808">
        <f t="shared" si="59"/>
        <v>0.59236693451085853</v>
      </c>
    </row>
    <row r="3809" spans="1:2" x14ac:dyDescent="0.3">
      <c r="A3809" s="2">
        <v>46</v>
      </c>
      <c r="B3809">
        <f t="shared" si="59"/>
        <v>0.59236693451085853</v>
      </c>
    </row>
    <row r="3810" spans="1:2" x14ac:dyDescent="0.3">
      <c r="A3810" s="2">
        <v>46</v>
      </c>
      <c r="B3810">
        <f t="shared" si="59"/>
        <v>0.59236693451085853</v>
      </c>
    </row>
    <row r="3811" spans="1:2" x14ac:dyDescent="0.3">
      <c r="A3811" s="2">
        <v>46</v>
      </c>
      <c r="B3811">
        <f t="shared" si="59"/>
        <v>0.59236693451085853</v>
      </c>
    </row>
    <row r="3812" spans="1:2" x14ac:dyDescent="0.3">
      <c r="A3812" s="2">
        <v>46</v>
      </c>
      <c r="B3812">
        <f t="shared" si="59"/>
        <v>0.59236693451085853</v>
      </c>
    </row>
    <row r="3813" spans="1:2" x14ac:dyDescent="0.3">
      <c r="A3813" s="2">
        <v>46</v>
      </c>
      <c r="B3813">
        <f t="shared" si="59"/>
        <v>0.59236693451085853</v>
      </c>
    </row>
    <row r="3814" spans="1:2" x14ac:dyDescent="0.3">
      <c r="A3814" s="2">
        <v>46</v>
      </c>
      <c r="B3814">
        <f t="shared" si="59"/>
        <v>0.59236693451085853</v>
      </c>
    </row>
    <row r="3815" spans="1:2" x14ac:dyDescent="0.3">
      <c r="A3815" s="2">
        <v>46</v>
      </c>
      <c r="B3815">
        <f t="shared" si="59"/>
        <v>0.59236693451085853</v>
      </c>
    </row>
    <row r="3816" spans="1:2" x14ac:dyDescent="0.3">
      <c r="A3816" s="2">
        <v>46</v>
      </c>
      <c r="B3816">
        <f t="shared" si="59"/>
        <v>0.59236693451085853</v>
      </c>
    </row>
    <row r="3817" spans="1:2" x14ac:dyDescent="0.3">
      <c r="A3817" s="2">
        <v>46</v>
      </c>
      <c r="B3817">
        <f t="shared" si="59"/>
        <v>0.59236693451085853</v>
      </c>
    </row>
    <row r="3818" spans="1:2" x14ac:dyDescent="0.3">
      <c r="A3818" s="2">
        <v>46</v>
      </c>
      <c r="B3818">
        <f t="shared" si="59"/>
        <v>0.59236693451085853</v>
      </c>
    </row>
    <row r="3819" spans="1:2" x14ac:dyDescent="0.3">
      <c r="A3819" s="2">
        <v>46</v>
      </c>
      <c r="B3819">
        <f t="shared" si="59"/>
        <v>0.59236693451085853</v>
      </c>
    </row>
    <row r="3820" spans="1:2" x14ac:dyDescent="0.3">
      <c r="A3820" s="2">
        <v>46</v>
      </c>
      <c r="B3820">
        <f t="shared" si="59"/>
        <v>0.59236693451085853</v>
      </c>
    </row>
    <row r="3821" spans="1:2" x14ac:dyDescent="0.3">
      <c r="A3821" s="2">
        <v>46</v>
      </c>
      <c r="B3821">
        <f t="shared" si="59"/>
        <v>0.59236693451085853</v>
      </c>
    </row>
    <row r="3822" spans="1:2" x14ac:dyDescent="0.3">
      <c r="A3822" s="2">
        <v>46</v>
      </c>
      <c r="B3822">
        <f t="shared" si="59"/>
        <v>0.59236693451085853</v>
      </c>
    </row>
    <row r="3823" spans="1:2" x14ac:dyDescent="0.3">
      <c r="A3823" s="2">
        <v>46</v>
      </c>
      <c r="B3823">
        <f t="shared" si="59"/>
        <v>0.59236693451085853</v>
      </c>
    </row>
    <row r="3824" spans="1:2" x14ac:dyDescent="0.3">
      <c r="A3824" s="2">
        <v>46</v>
      </c>
      <c r="B3824">
        <f t="shared" si="59"/>
        <v>0.59236693451085853</v>
      </c>
    </row>
    <row r="3825" spans="1:2" x14ac:dyDescent="0.3">
      <c r="A3825" s="2">
        <v>46</v>
      </c>
      <c r="B3825">
        <f t="shared" si="59"/>
        <v>0.59236693451085853</v>
      </c>
    </row>
    <row r="3826" spans="1:2" x14ac:dyDescent="0.3">
      <c r="A3826" s="2">
        <v>46</v>
      </c>
      <c r="B3826">
        <f t="shared" si="59"/>
        <v>0.59236693451085853</v>
      </c>
    </row>
    <row r="3827" spans="1:2" x14ac:dyDescent="0.3">
      <c r="A3827" s="2">
        <v>46</v>
      </c>
      <c r="B3827">
        <f t="shared" si="59"/>
        <v>0.59236693451085853</v>
      </c>
    </row>
    <row r="3828" spans="1:2" x14ac:dyDescent="0.3">
      <c r="A3828" s="2">
        <v>46</v>
      </c>
      <c r="B3828">
        <f t="shared" si="59"/>
        <v>0.59236693451085853</v>
      </c>
    </row>
    <row r="3829" spans="1:2" x14ac:dyDescent="0.3">
      <c r="A3829" s="2">
        <v>46</v>
      </c>
      <c r="B3829">
        <f t="shared" si="59"/>
        <v>0.59236693451085853</v>
      </c>
    </row>
    <row r="3830" spans="1:2" x14ac:dyDescent="0.3">
      <c r="A3830" s="2">
        <v>46</v>
      </c>
      <c r="B3830">
        <f t="shared" si="59"/>
        <v>0.59236693451085853</v>
      </c>
    </row>
    <row r="3831" spans="1:2" x14ac:dyDescent="0.3">
      <c r="A3831" s="2">
        <v>46</v>
      </c>
      <c r="B3831">
        <f t="shared" si="59"/>
        <v>0.59236693451085853</v>
      </c>
    </row>
    <row r="3832" spans="1:2" x14ac:dyDescent="0.3">
      <c r="A3832" s="2">
        <v>46</v>
      </c>
      <c r="B3832">
        <f t="shared" si="59"/>
        <v>0.59236693451085853</v>
      </c>
    </row>
    <row r="3833" spans="1:2" x14ac:dyDescent="0.3">
      <c r="A3833" s="2">
        <v>46</v>
      </c>
      <c r="B3833">
        <f t="shared" si="59"/>
        <v>0.59236693451085853</v>
      </c>
    </row>
    <row r="3834" spans="1:2" x14ac:dyDescent="0.3">
      <c r="A3834" s="2">
        <v>46</v>
      </c>
      <c r="B3834">
        <f t="shared" si="59"/>
        <v>0.59236693451085853</v>
      </c>
    </row>
    <row r="3835" spans="1:2" x14ac:dyDescent="0.3">
      <c r="A3835" s="2">
        <v>46</v>
      </c>
      <c r="B3835">
        <f t="shared" si="59"/>
        <v>0.59236693451085853</v>
      </c>
    </row>
    <row r="3836" spans="1:2" x14ac:dyDescent="0.3">
      <c r="A3836" s="2">
        <v>46</v>
      </c>
      <c r="B3836">
        <f t="shared" si="59"/>
        <v>0.59236693451085853</v>
      </c>
    </row>
    <row r="3837" spans="1:2" x14ac:dyDescent="0.3">
      <c r="A3837" s="2">
        <v>46</v>
      </c>
      <c r="B3837">
        <f t="shared" si="59"/>
        <v>0.59236693451085853</v>
      </c>
    </row>
    <row r="3838" spans="1:2" x14ac:dyDescent="0.3">
      <c r="A3838" s="2">
        <v>46</v>
      </c>
      <c r="B3838">
        <f t="shared" si="59"/>
        <v>0.59236693451085853</v>
      </c>
    </row>
    <row r="3839" spans="1:2" x14ac:dyDescent="0.3">
      <c r="A3839" s="2">
        <v>46</v>
      </c>
      <c r="B3839">
        <f t="shared" si="59"/>
        <v>0.59236693451085853</v>
      </c>
    </row>
    <row r="3840" spans="1:2" x14ac:dyDescent="0.3">
      <c r="A3840" s="2">
        <v>46</v>
      </c>
      <c r="B3840">
        <f t="shared" si="59"/>
        <v>0.59236693451085853</v>
      </c>
    </row>
    <row r="3841" spans="1:2" x14ac:dyDescent="0.3">
      <c r="A3841" s="2">
        <v>46</v>
      </c>
      <c r="B3841">
        <f t="shared" si="59"/>
        <v>0.59236693451085853</v>
      </c>
    </row>
    <row r="3842" spans="1:2" x14ac:dyDescent="0.3">
      <c r="A3842" s="2">
        <v>46</v>
      </c>
      <c r="B3842">
        <f t="shared" ref="B3842:B3905" si="60">_xlfn.NORM.DIST($A3842,$D$1,$D$2,0)</f>
        <v>0.59236693451085853</v>
      </c>
    </row>
    <row r="3843" spans="1:2" x14ac:dyDescent="0.3">
      <c r="A3843" s="2">
        <v>46</v>
      </c>
      <c r="B3843">
        <f t="shared" si="60"/>
        <v>0.59236693451085853</v>
      </c>
    </row>
    <row r="3844" spans="1:2" x14ac:dyDescent="0.3">
      <c r="A3844" s="2">
        <v>46</v>
      </c>
      <c r="B3844">
        <f t="shared" si="60"/>
        <v>0.59236693451085853</v>
      </c>
    </row>
    <row r="3845" spans="1:2" x14ac:dyDescent="0.3">
      <c r="A3845" s="2">
        <v>46</v>
      </c>
      <c r="B3845">
        <f t="shared" si="60"/>
        <v>0.59236693451085853</v>
      </c>
    </row>
    <row r="3846" spans="1:2" x14ac:dyDescent="0.3">
      <c r="A3846" s="2">
        <v>46</v>
      </c>
      <c r="B3846">
        <f t="shared" si="60"/>
        <v>0.59236693451085853</v>
      </c>
    </row>
    <row r="3847" spans="1:2" x14ac:dyDescent="0.3">
      <c r="A3847" s="2">
        <v>46</v>
      </c>
      <c r="B3847">
        <f t="shared" si="60"/>
        <v>0.59236693451085853</v>
      </c>
    </row>
    <row r="3848" spans="1:2" x14ac:dyDescent="0.3">
      <c r="A3848" s="2">
        <v>46</v>
      </c>
      <c r="B3848">
        <f t="shared" si="60"/>
        <v>0.59236693451085853</v>
      </c>
    </row>
    <row r="3849" spans="1:2" x14ac:dyDescent="0.3">
      <c r="A3849" s="2">
        <v>46</v>
      </c>
      <c r="B3849">
        <f t="shared" si="60"/>
        <v>0.59236693451085853</v>
      </c>
    </row>
    <row r="3850" spans="1:2" x14ac:dyDescent="0.3">
      <c r="A3850" s="2">
        <v>46</v>
      </c>
      <c r="B3850">
        <f t="shared" si="60"/>
        <v>0.59236693451085853</v>
      </c>
    </row>
    <row r="3851" spans="1:2" x14ac:dyDescent="0.3">
      <c r="A3851" s="2">
        <v>46</v>
      </c>
      <c r="B3851">
        <f t="shared" si="60"/>
        <v>0.59236693451085853</v>
      </c>
    </row>
    <row r="3852" spans="1:2" x14ac:dyDescent="0.3">
      <c r="A3852" s="2">
        <v>46</v>
      </c>
      <c r="B3852">
        <f t="shared" si="60"/>
        <v>0.59236693451085853</v>
      </c>
    </row>
    <row r="3853" spans="1:2" x14ac:dyDescent="0.3">
      <c r="A3853" s="2">
        <v>46</v>
      </c>
      <c r="B3853">
        <f t="shared" si="60"/>
        <v>0.59236693451085853</v>
      </c>
    </row>
    <row r="3854" spans="1:2" x14ac:dyDescent="0.3">
      <c r="A3854" s="2">
        <v>46</v>
      </c>
      <c r="B3854">
        <f t="shared" si="60"/>
        <v>0.59236693451085853</v>
      </c>
    </row>
    <row r="3855" spans="1:2" x14ac:dyDescent="0.3">
      <c r="A3855" s="2">
        <v>46</v>
      </c>
      <c r="B3855">
        <f t="shared" si="60"/>
        <v>0.59236693451085853</v>
      </c>
    </row>
    <row r="3856" spans="1:2" x14ac:dyDescent="0.3">
      <c r="A3856" s="2">
        <v>46</v>
      </c>
      <c r="B3856">
        <f t="shared" si="60"/>
        <v>0.59236693451085853</v>
      </c>
    </row>
    <row r="3857" spans="1:2" x14ac:dyDescent="0.3">
      <c r="A3857" s="2">
        <v>46</v>
      </c>
      <c r="B3857">
        <f t="shared" si="60"/>
        <v>0.59236693451085853</v>
      </c>
    </row>
    <row r="3858" spans="1:2" x14ac:dyDescent="0.3">
      <c r="A3858" s="2">
        <v>46</v>
      </c>
      <c r="B3858">
        <f t="shared" si="60"/>
        <v>0.59236693451085853</v>
      </c>
    </row>
    <row r="3859" spans="1:2" x14ac:dyDescent="0.3">
      <c r="A3859" s="2">
        <v>46</v>
      </c>
      <c r="B3859">
        <f t="shared" si="60"/>
        <v>0.59236693451085853</v>
      </c>
    </row>
    <row r="3860" spans="1:2" x14ac:dyDescent="0.3">
      <c r="A3860" s="2">
        <v>46</v>
      </c>
      <c r="B3860">
        <f t="shared" si="60"/>
        <v>0.59236693451085853</v>
      </c>
    </row>
    <row r="3861" spans="1:2" x14ac:dyDescent="0.3">
      <c r="A3861" s="2">
        <v>46</v>
      </c>
      <c r="B3861">
        <f t="shared" si="60"/>
        <v>0.59236693451085853</v>
      </c>
    </row>
    <row r="3862" spans="1:2" x14ac:dyDescent="0.3">
      <c r="A3862" s="2">
        <v>46</v>
      </c>
      <c r="B3862">
        <f t="shared" si="60"/>
        <v>0.59236693451085853</v>
      </c>
    </row>
    <row r="3863" spans="1:2" x14ac:dyDescent="0.3">
      <c r="A3863" s="2">
        <v>46</v>
      </c>
      <c r="B3863">
        <f t="shared" si="60"/>
        <v>0.59236693451085853</v>
      </c>
    </row>
    <row r="3864" spans="1:2" x14ac:dyDescent="0.3">
      <c r="A3864" s="2">
        <v>46</v>
      </c>
      <c r="B3864">
        <f t="shared" si="60"/>
        <v>0.59236693451085853</v>
      </c>
    </row>
    <row r="3865" spans="1:2" x14ac:dyDescent="0.3">
      <c r="A3865" s="2">
        <v>46</v>
      </c>
      <c r="B3865">
        <f t="shared" si="60"/>
        <v>0.59236693451085853</v>
      </c>
    </row>
    <row r="3866" spans="1:2" x14ac:dyDescent="0.3">
      <c r="A3866" s="2">
        <v>46</v>
      </c>
      <c r="B3866">
        <f t="shared" si="60"/>
        <v>0.59236693451085853</v>
      </c>
    </row>
    <row r="3867" spans="1:2" x14ac:dyDescent="0.3">
      <c r="A3867" s="2">
        <v>46</v>
      </c>
      <c r="B3867">
        <f t="shared" si="60"/>
        <v>0.59236693451085853</v>
      </c>
    </row>
    <row r="3868" spans="1:2" x14ac:dyDescent="0.3">
      <c r="A3868" s="2">
        <v>46</v>
      </c>
      <c r="B3868">
        <f t="shared" si="60"/>
        <v>0.59236693451085853</v>
      </c>
    </row>
    <row r="3869" spans="1:2" x14ac:dyDescent="0.3">
      <c r="A3869" s="2">
        <v>46</v>
      </c>
      <c r="B3869">
        <f t="shared" si="60"/>
        <v>0.59236693451085853</v>
      </c>
    </row>
    <row r="3870" spans="1:2" x14ac:dyDescent="0.3">
      <c r="A3870" s="2">
        <v>46</v>
      </c>
      <c r="B3870">
        <f t="shared" si="60"/>
        <v>0.59236693451085853</v>
      </c>
    </row>
    <row r="3871" spans="1:2" x14ac:dyDescent="0.3">
      <c r="A3871" s="2">
        <v>46</v>
      </c>
      <c r="B3871">
        <f t="shared" si="60"/>
        <v>0.59236693451085853</v>
      </c>
    </row>
    <row r="3872" spans="1:2" x14ac:dyDescent="0.3">
      <c r="A3872" s="2">
        <v>46</v>
      </c>
      <c r="B3872">
        <f t="shared" si="60"/>
        <v>0.59236693451085853</v>
      </c>
    </row>
    <row r="3873" spans="1:2" x14ac:dyDescent="0.3">
      <c r="A3873" s="2">
        <v>46</v>
      </c>
      <c r="B3873">
        <f t="shared" si="60"/>
        <v>0.59236693451085853</v>
      </c>
    </row>
    <row r="3874" spans="1:2" x14ac:dyDescent="0.3">
      <c r="A3874" s="2">
        <v>46</v>
      </c>
      <c r="B3874">
        <f t="shared" si="60"/>
        <v>0.59236693451085853</v>
      </c>
    </row>
    <row r="3875" spans="1:2" x14ac:dyDescent="0.3">
      <c r="A3875" s="2">
        <v>46</v>
      </c>
      <c r="B3875">
        <f t="shared" si="60"/>
        <v>0.59236693451085853</v>
      </c>
    </row>
    <row r="3876" spans="1:2" x14ac:dyDescent="0.3">
      <c r="A3876" s="2">
        <v>46</v>
      </c>
      <c r="B3876">
        <f t="shared" si="60"/>
        <v>0.59236693451085853</v>
      </c>
    </row>
    <row r="3877" spans="1:2" x14ac:dyDescent="0.3">
      <c r="A3877" s="2">
        <v>46</v>
      </c>
      <c r="B3877">
        <f t="shared" si="60"/>
        <v>0.59236693451085853</v>
      </c>
    </row>
    <row r="3878" spans="1:2" x14ac:dyDescent="0.3">
      <c r="A3878" s="2">
        <v>46</v>
      </c>
      <c r="B3878">
        <f t="shared" si="60"/>
        <v>0.59236693451085853</v>
      </c>
    </row>
    <row r="3879" spans="1:2" x14ac:dyDescent="0.3">
      <c r="A3879" s="2">
        <v>46</v>
      </c>
      <c r="B3879">
        <f t="shared" si="60"/>
        <v>0.59236693451085853</v>
      </c>
    </row>
    <row r="3880" spans="1:2" x14ac:dyDescent="0.3">
      <c r="A3880" s="2">
        <v>46</v>
      </c>
      <c r="B3880">
        <f t="shared" si="60"/>
        <v>0.59236693451085853</v>
      </c>
    </row>
    <row r="3881" spans="1:2" x14ac:dyDescent="0.3">
      <c r="A3881" s="2">
        <v>46</v>
      </c>
      <c r="B3881">
        <f t="shared" si="60"/>
        <v>0.59236693451085853</v>
      </c>
    </row>
    <row r="3882" spans="1:2" x14ac:dyDescent="0.3">
      <c r="A3882" s="2">
        <v>46</v>
      </c>
      <c r="B3882">
        <f t="shared" si="60"/>
        <v>0.59236693451085853</v>
      </c>
    </row>
    <row r="3883" spans="1:2" x14ac:dyDescent="0.3">
      <c r="A3883" s="2">
        <v>46</v>
      </c>
      <c r="B3883">
        <f t="shared" si="60"/>
        <v>0.59236693451085853</v>
      </c>
    </row>
    <row r="3884" spans="1:2" x14ac:dyDescent="0.3">
      <c r="A3884" s="2">
        <v>46</v>
      </c>
      <c r="B3884">
        <f t="shared" si="60"/>
        <v>0.59236693451085853</v>
      </c>
    </row>
    <row r="3885" spans="1:2" x14ac:dyDescent="0.3">
      <c r="A3885" s="2">
        <v>46</v>
      </c>
      <c r="B3885">
        <f t="shared" si="60"/>
        <v>0.59236693451085853</v>
      </c>
    </row>
    <row r="3886" spans="1:2" x14ac:dyDescent="0.3">
      <c r="A3886" s="2">
        <v>46</v>
      </c>
      <c r="B3886">
        <f t="shared" si="60"/>
        <v>0.59236693451085853</v>
      </c>
    </row>
    <row r="3887" spans="1:2" x14ac:dyDescent="0.3">
      <c r="A3887" s="2">
        <v>46</v>
      </c>
      <c r="B3887">
        <f t="shared" si="60"/>
        <v>0.59236693451085853</v>
      </c>
    </row>
    <row r="3888" spans="1:2" x14ac:dyDescent="0.3">
      <c r="A3888" s="2">
        <v>46</v>
      </c>
      <c r="B3888">
        <f t="shared" si="60"/>
        <v>0.59236693451085853</v>
      </c>
    </row>
    <row r="3889" spans="1:2" x14ac:dyDescent="0.3">
      <c r="A3889" s="2">
        <v>46</v>
      </c>
      <c r="B3889">
        <f t="shared" si="60"/>
        <v>0.59236693451085853</v>
      </c>
    </row>
    <row r="3890" spans="1:2" x14ac:dyDescent="0.3">
      <c r="A3890" s="2">
        <v>46</v>
      </c>
      <c r="B3890">
        <f t="shared" si="60"/>
        <v>0.59236693451085853</v>
      </c>
    </row>
    <row r="3891" spans="1:2" x14ac:dyDescent="0.3">
      <c r="A3891" s="2">
        <v>46</v>
      </c>
      <c r="B3891">
        <f t="shared" si="60"/>
        <v>0.59236693451085853</v>
      </c>
    </row>
    <row r="3892" spans="1:2" x14ac:dyDescent="0.3">
      <c r="A3892" s="2">
        <v>46</v>
      </c>
      <c r="B3892">
        <f t="shared" si="60"/>
        <v>0.59236693451085853</v>
      </c>
    </row>
    <row r="3893" spans="1:2" x14ac:dyDescent="0.3">
      <c r="A3893" s="2">
        <v>46</v>
      </c>
      <c r="B3893">
        <f t="shared" si="60"/>
        <v>0.59236693451085853</v>
      </c>
    </row>
    <row r="3894" spans="1:2" x14ac:dyDescent="0.3">
      <c r="A3894" s="2">
        <v>46</v>
      </c>
      <c r="B3894">
        <f t="shared" si="60"/>
        <v>0.59236693451085853</v>
      </c>
    </row>
    <row r="3895" spans="1:2" x14ac:dyDescent="0.3">
      <c r="A3895" s="2">
        <v>46</v>
      </c>
      <c r="B3895">
        <f t="shared" si="60"/>
        <v>0.59236693451085853</v>
      </c>
    </row>
    <row r="3896" spans="1:2" x14ac:dyDescent="0.3">
      <c r="A3896" s="2">
        <v>46</v>
      </c>
      <c r="B3896">
        <f t="shared" si="60"/>
        <v>0.59236693451085853</v>
      </c>
    </row>
    <row r="3897" spans="1:2" x14ac:dyDescent="0.3">
      <c r="A3897" s="2">
        <v>46</v>
      </c>
      <c r="B3897">
        <f t="shared" si="60"/>
        <v>0.59236693451085853</v>
      </c>
    </row>
    <row r="3898" spans="1:2" x14ac:dyDescent="0.3">
      <c r="A3898" s="2">
        <v>46</v>
      </c>
      <c r="B3898">
        <f t="shared" si="60"/>
        <v>0.59236693451085853</v>
      </c>
    </row>
    <row r="3899" spans="1:2" x14ac:dyDescent="0.3">
      <c r="A3899" s="2">
        <v>46</v>
      </c>
      <c r="B3899">
        <f t="shared" si="60"/>
        <v>0.59236693451085853</v>
      </c>
    </row>
    <row r="3900" spans="1:2" x14ac:dyDescent="0.3">
      <c r="A3900" s="2">
        <v>46</v>
      </c>
      <c r="B3900">
        <f t="shared" si="60"/>
        <v>0.59236693451085853</v>
      </c>
    </row>
    <row r="3901" spans="1:2" x14ac:dyDescent="0.3">
      <c r="A3901" s="2">
        <v>46</v>
      </c>
      <c r="B3901">
        <f t="shared" si="60"/>
        <v>0.59236693451085853</v>
      </c>
    </row>
    <row r="3902" spans="1:2" x14ac:dyDescent="0.3">
      <c r="A3902" s="2">
        <v>46</v>
      </c>
      <c r="B3902">
        <f t="shared" si="60"/>
        <v>0.59236693451085853</v>
      </c>
    </row>
    <row r="3903" spans="1:2" x14ac:dyDescent="0.3">
      <c r="A3903" s="2">
        <v>46</v>
      </c>
      <c r="B3903">
        <f t="shared" si="60"/>
        <v>0.59236693451085853</v>
      </c>
    </row>
    <row r="3904" spans="1:2" x14ac:dyDescent="0.3">
      <c r="A3904" s="2">
        <v>46</v>
      </c>
      <c r="B3904">
        <f t="shared" si="60"/>
        <v>0.59236693451085853</v>
      </c>
    </row>
    <row r="3905" spans="1:2" x14ac:dyDescent="0.3">
      <c r="A3905" s="2">
        <v>46</v>
      </c>
      <c r="B3905">
        <f t="shared" si="60"/>
        <v>0.59236693451085853</v>
      </c>
    </row>
    <row r="3906" spans="1:2" x14ac:dyDescent="0.3">
      <c r="A3906" s="2">
        <v>46</v>
      </c>
      <c r="B3906">
        <f t="shared" ref="B3906:B3969" si="61">_xlfn.NORM.DIST($A3906,$D$1,$D$2,0)</f>
        <v>0.59236693451085853</v>
      </c>
    </row>
    <row r="3907" spans="1:2" x14ac:dyDescent="0.3">
      <c r="A3907" s="2">
        <v>46</v>
      </c>
      <c r="B3907">
        <f t="shared" si="61"/>
        <v>0.59236693451085853</v>
      </c>
    </row>
    <row r="3908" spans="1:2" x14ac:dyDescent="0.3">
      <c r="A3908" s="2">
        <v>46</v>
      </c>
      <c r="B3908">
        <f t="shared" si="61"/>
        <v>0.59236693451085853</v>
      </c>
    </row>
    <row r="3909" spans="1:2" x14ac:dyDescent="0.3">
      <c r="A3909" s="2">
        <v>46</v>
      </c>
      <c r="B3909">
        <f t="shared" si="61"/>
        <v>0.59236693451085853</v>
      </c>
    </row>
    <row r="3910" spans="1:2" x14ac:dyDescent="0.3">
      <c r="A3910" s="2">
        <v>46</v>
      </c>
      <c r="B3910">
        <f t="shared" si="61"/>
        <v>0.59236693451085853</v>
      </c>
    </row>
    <row r="3911" spans="1:2" x14ac:dyDescent="0.3">
      <c r="A3911" s="2">
        <v>46</v>
      </c>
      <c r="B3911">
        <f t="shared" si="61"/>
        <v>0.59236693451085853</v>
      </c>
    </row>
    <row r="3912" spans="1:2" x14ac:dyDescent="0.3">
      <c r="A3912" s="2">
        <v>46</v>
      </c>
      <c r="B3912">
        <f t="shared" si="61"/>
        <v>0.59236693451085853</v>
      </c>
    </row>
    <row r="3913" spans="1:2" x14ac:dyDescent="0.3">
      <c r="A3913" s="2">
        <v>46</v>
      </c>
      <c r="B3913">
        <f t="shared" si="61"/>
        <v>0.59236693451085853</v>
      </c>
    </row>
    <row r="3914" spans="1:2" x14ac:dyDescent="0.3">
      <c r="A3914" s="2">
        <v>46</v>
      </c>
      <c r="B3914">
        <f t="shared" si="61"/>
        <v>0.59236693451085853</v>
      </c>
    </row>
    <row r="3915" spans="1:2" x14ac:dyDescent="0.3">
      <c r="A3915" s="2">
        <v>46</v>
      </c>
      <c r="B3915">
        <f t="shared" si="61"/>
        <v>0.59236693451085853</v>
      </c>
    </row>
    <row r="3916" spans="1:2" x14ac:dyDescent="0.3">
      <c r="A3916" s="2">
        <v>46</v>
      </c>
      <c r="B3916">
        <f t="shared" si="61"/>
        <v>0.59236693451085853</v>
      </c>
    </row>
    <row r="3917" spans="1:2" x14ac:dyDescent="0.3">
      <c r="A3917" s="2">
        <v>46</v>
      </c>
      <c r="B3917">
        <f t="shared" si="61"/>
        <v>0.59236693451085853</v>
      </c>
    </row>
    <row r="3918" spans="1:2" x14ac:dyDescent="0.3">
      <c r="A3918" s="2">
        <v>46</v>
      </c>
      <c r="B3918">
        <f t="shared" si="61"/>
        <v>0.59236693451085853</v>
      </c>
    </row>
    <row r="3919" spans="1:2" x14ac:dyDescent="0.3">
      <c r="A3919" s="2">
        <v>46</v>
      </c>
      <c r="B3919">
        <f t="shared" si="61"/>
        <v>0.59236693451085853</v>
      </c>
    </row>
    <row r="3920" spans="1:2" x14ac:dyDescent="0.3">
      <c r="A3920" s="2">
        <v>46</v>
      </c>
      <c r="B3920">
        <f t="shared" si="61"/>
        <v>0.59236693451085853</v>
      </c>
    </row>
    <row r="3921" spans="1:2" x14ac:dyDescent="0.3">
      <c r="A3921" s="2">
        <v>46</v>
      </c>
      <c r="B3921">
        <f t="shared" si="61"/>
        <v>0.59236693451085853</v>
      </c>
    </row>
    <row r="3922" spans="1:2" x14ac:dyDescent="0.3">
      <c r="A3922" s="2">
        <v>46</v>
      </c>
      <c r="B3922">
        <f t="shared" si="61"/>
        <v>0.59236693451085853</v>
      </c>
    </row>
    <row r="3923" spans="1:2" x14ac:dyDescent="0.3">
      <c r="A3923" s="2">
        <v>46</v>
      </c>
      <c r="B3923">
        <f t="shared" si="61"/>
        <v>0.59236693451085853</v>
      </c>
    </row>
    <row r="3924" spans="1:2" x14ac:dyDescent="0.3">
      <c r="A3924" s="2">
        <v>46</v>
      </c>
      <c r="B3924">
        <f t="shared" si="61"/>
        <v>0.59236693451085853</v>
      </c>
    </row>
    <row r="3925" spans="1:2" x14ac:dyDescent="0.3">
      <c r="A3925" s="2">
        <v>46</v>
      </c>
      <c r="B3925">
        <f t="shared" si="61"/>
        <v>0.59236693451085853</v>
      </c>
    </row>
    <row r="3926" spans="1:2" x14ac:dyDescent="0.3">
      <c r="A3926" s="2">
        <v>46</v>
      </c>
      <c r="B3926">
        <f t="shared" si="61"/>
        <v>0.59236693451085853</v>
      </c>
    </row>
    <row r="3927" spans="1:2" x14ac:dyDescent="0.3">
      <c r="A3927" s="2">
        <v>46</v>
      </c>
      <c r="B3927">
        <f t="shared" si="61"/>
        <v>0.59236693451085853</v>
      </c>
    </row>
    <row r="3928" spans="1:2" x14ac:dyDescent="0.3">
      <c r="A3928" s="2">
        <v>46</v>
      </c>
      <c r="B3928">
        <f t="shared" si="61"/>
        <v>0.59236693451085853</v>
      </c>
    </row>
    <row r="3929" spans="1:2" x14ac:dyDescent="0.3">
      <c r="A3929" s="2">
        <v>46</v>
      </c>
      <c r="B3929">
        <f t="shared" si="61"/>
        <v>0.59236693451085853</v>
      </c>
    </row>
    <row r="3930" spans="1:2" x14ac:dyDescent="0.3">
      <c r="A3930" s="2">
        <v>46</v>
      </c>
      <c r="B3930">
        <f t="shared" si="61"/>
        <v>0.59236693451085853</v>
      </c>
    </row>
    <row r="3931" spans="1:2" x14ac:dyDescent="0.3">
      <c r="A3931" s="2">
        <v>46</v>
      </c>
      <c r="B3931">
        <f t="shared" si="61"/>
        <v>0.59236693451085853</v>
      </c>
    </row>
    <row r="3932" spans="1:2" x14ac:dyDescent="0.3">
      <c r="A3932" s="2">
        <v>46</v>
      </c>
      <c r="B3932">
        <f t="shared" si="61"/>
        <v>0.59236693451085853</v>
      </c>
    </row>
    <row r="3933" spans="1:2" x14ac:dyDescent="0.3">
      <c r="A3933" s="2">
        <v>46</v>
      </c>
      <c r="B3933">
        <f t="shared" si="61"/>
        <v>0.59236693451085853</v>
      </c>
    </row>
    <row r="3934" spans="1:2" x14ac:dyDescent="0.3">
      <c r="A3934" s="2">
        <v>46</v>
      </c>
      <c r="B3934">
        <f t="shared" si="61"/>
        <v>0.59236693451085853</v>
      </c>
    </row>
    <row r="3935" spans="1:2" x14ac:dyDescent="0.3">
      <c r="A3935" s="2">
        <v>46</v>
      </c>
      <c r="B3935">
        <f t="shared" si="61"/>
        <v>0.59236693451085853</v>
      </c>
    </row>
    <row r="3936" spans="1:2" x14ac:dyDescent="0.3">
      <c r="A3936" s="2">
        <v>46</v>
      </c>
      <c r="B3936">
        <f t="shared" si="61"/>
        <v>0.59236693451085853</v>
      </c>
    </row>
    <row r="3937" spans="1:2" x14ac:dyDescent="0.3">
      <c r="A3937" s="2">
        <v>46</v>
      </c>
      <c r="B3937">
        <f t="shared" si="61"/>
        <v>0.59236693451085853</v>
      </c>
    </row>
    <row r="3938" spans="1:2" x14ac:dyDescent="0.3">
      <c r="A3938" s="2">
        <v>46</v>
      </c>
      <c r="B3938">
        <f t="shared" si="61"/>
        <v>0.59236693451085853</v>
      </c>
    </row>
    <row r="3939" spans="1:2" x14ac:dyDescent="0.3">
      <c r="A3939" s="2">
        <v>46</v>
      </c>
      <c r="B3939">
        <f t="shared" si="61"/>
        <v>0.59236693451085853</v>
      </c>
    </row>
    <row r="3940" spans="1:2" x14ac:dyDescent="0.3">
      <c r="A3940" s="2">
        <v>46</v>
      </c>
      <c r="B3940">
        <f t="shared" si="61"/>
        <v>0.59236693451085853</v>
      </c>
    </row>
    <row r="3941" spans="1:2" x14ac:dyDescent="0.3">
      <c r="A3941" s="2">
        <v>46</v>
      </c>
      <c r="B3941">
        <f t="shared" si="61"/>
        <v>0.59236693451085853</v>
      </c>
    </row>
    <row r="3942" spans="1:2" x14ac:dyDescent="0.3">
      <c r="A3942" s="2">
        <v>46</v>
      </c>
      <c r="B3942">
        <f t="shared" si="61"/>
        <v>0.59236693451085853</v>
      </c>
    </row>
    <row r="3943" spans="1:2" x14ac:dyDescent="0.3">
      <c r="A3943" s="2">
        <v>46</v>
      </c>
      <c r="B3943">
        <f t="shared" si="61"/>
        <v>0.59236693451085853</v>
      </c>
    </row>
    <row r="3944" spans="1:2" x14ac:dyDescent="0.3">
      <c r="A3944" s="2">
        <v>46</v>
      </c>
      <c r="B3944">
        <f t="shared" si="61"/>
        <v>0.59236693451085853</v>
      </c>
    </row>
    <row r="3945" spans="1:2" x14ac:dyDescent="0.3">
      <c r="A3945" s="2">
        <v>46</v>
      </c>
      <c r="B3945">
        <f t="shared" si="61"/>
        <v>0.59236693451085853</v>
      </c>
    </row>
    <row r="3946" spans="1:2" x14ac:dyDescent="0.3">
      <c r="A3946" s="2">
        <v>46</v>
      </c>
      <c r="B3946">
        <f t="shared" si="61"/>
        <v>0.59236693451085853</v>
      </c>
    </row>
    <row r="3947" spans="1:2" x14ac:dyDescent="0.3">
      <c r="A3947" s="2">
        <v>46</v>
      </c>
      <c r="B3947">
        <f t="shared" si="61"/>
        <v>0.59236693451085853</v>
      </c>
    </row>
    <row r="3948" spans="1:2" x14ac:dyDescent="0.3">
      <c r="A3948" s="2">
        <v>46</v>
      </c>
      <c r="B3948">
        <f t="shared" si="61"/>
        <v>0.59236693451085853</v>
      </c>
    </row>
    <row r="3949" spans="1:2" x14ac:dyDescent="0.3">
      <c r="A3949" s="2">
        <v>46</v>
      </c>
      <c r="B3949">
        <f t="shared" si="61"/>
        <v>0.59236693451085853</v>
      </c>
    </row>
    <row r="3950" spans="1:2" x14ac:dyDescent="0.3">
      <c r="A3950" s="2">
        <v>46</v>
      </c>
      <c r="B3950">
        <f t="shared" si="61"/>
        <v>0.59236693451085853</v>
      </c>
    </row>
    <row r="3951" spans="1:2" x14ac:dyDescent="0.3">
      <c r="A3951" s="2">
        <v>46</v>
      </c>
      <c r="B3951">
        <f t="shared" si="61"/>
        <v>0.59236693451085853</v>
      </c>
    </row>
    <row r="3952" spans="1:2" x14ac:dyDescent="0.3">
      <c r="A3952" s="2">
        <v>46</v>
      </c>
      <c r="B3952">
        <f t="shared" si="61"/>
        <v>0.59236693451085853</v>
      </c>
    </row>
    <row r="3953" spans="1:2" x14ac:dyDescent="0.3">
      <c r="A3953" s="2">
        <v>46</v>
      </c>
      <c r="B3953">
        <f t="shared" si="61"/>
        <v>0.59236693451085853</v>
      </c>
    </row>
    <row r="3954" spans="1:2" x14ac:dyDescent="0.3">
      <c r="A3954" s="2">
        <v>46</v>
      </c>
      <c r="B3954">
        <f t="shared" si="61"/>
        <v>0.59236693451085853</v>
      </c>
    </row>
    <row r="3955" spans="1:2" x14ac:dyDescent="0.3">
      <c r="A3955" s="2">
        <v>46</v>
      </c>
      <c r="B3955">
        <f t="shared" si="61"/>
        <v>0.59236693451085853</v>
      </c>
    </row>
    <row r="3956" spans="1:2" x14ac:dyDescent="0.3">
      <c r="A3956" s="2">
        <v>46</v>
      </c>
      <c r="B3956">
        <f t="shared" si="61"/>
        <v>0.59236693451085853</v>
      </c>
    </row>
    <row r="3957" spans="1:2" x14ac:dyDescent="0.3">
      <c r="A3957" s="2">
        <v>46</v>
      </c>
      <c r="B3957">
        <f t="shared" si="61"/>
        <v>0.59236693451085853</v>
      </c>
    </row>
    <row r="3958" spans="1:2" x14ac:dyDescent="0.3">
      <c r="A3958" s="2">
        <v>46</v>
      </c>
      <c r="B3958">
        <f t="shared" si="61"/>
        <v>0.59236693451085853</v>
      </c>
    </row>
    <row r="3959" spans="1:2" x14ac:dyDescent="0.3">
      <c r="A3959" s="2">
        <v>46</v>
      </c>
      <c r="B3959">
        <f t="shared" si="61"/>
        <v>0.59236693451085853</v>
      </c>
    </row>
    <row r="3960" spans="1:2" x14ac:dyDescent="0.3">
      <c r="A3960" s="2">
        <v>46</v>
      </c>
      <c r="B3960">
        <f t="shared" si="61"/>
        <v>0.59236693451085853</v>
      </c>
    </row>
    <row r="3961" spans="1:2" x14ac:dyDescent="0.3">
      <c r="A3961" s="2">
        <v>46</v>
      </c>
      <c r="B3961">
        <f t="shared" si="61"/>
        <v>0.59236693451085853</v>
      </c>
    </row>
    <row r="3962" spans="1:2" x14ac:dyDescent="0.3">
      <c r="A3962" s="2">
        <v>46</v>
      </c>
      <c r="B3962">
        <f t="shared" si="61"/>
        <v>0.59236693451085853</v>
      </c>
    </row>
    <row r="3963" spans="1:2" x14ac:dyDescent="0.3">
      <c r="A3963" s="2">
        <v>46</v>
      </c>
      <c r="B3963">
        <f t="shared" si="61"/>
        <v>0.59236693451085853</v>
      </c>
    </row>
    <row r="3964" spans="1:2" x14ac:dyDescent="0.3">
      <c r="A3964" s="2">
        <v>46</v>
      </c>
      <c r="B3964">
        <f t="shared" si="61"/>
        <v>0.59236693451085853</v>
      </c>
    </row>
    <row r="3965" spans="1:2" x14ac:dyDescent="0.3">
      <c r="A3965" s="2">
        <v>46</v>
      </c>
      <c r="B3965">
        <f t="shared" si="61"/>
        <v>0.59236693451085853</v>
      </c>
    </row>
    <row r="3966" spans="1:2" x14ac:dyDescent="0.3">
      <c r="A3966" s="2">
        <v>46</v>
      </c>
      <c r="B3966">
        <f t="shared" si="61"/>
        <v>0.59236693451085853</v>
      </c>
    </row>
    <row r="3967" spans="1:2" x14ac:dyDescent="0.3">
      <c r="A3967" s="2">
        <v>46</v>
      </c>
      <c r="B3967">
        <f t="shared" si="61"/>
        <v>0.59236693451085853</v>
      </c>
    </row>
    <row r="3968" spans="1:2" x14ac:dyDescent="0.3">
      <c r="A3968" s="2">
        <v>46</v>
      </c>
      <c r="B3968">
        <f t="shared" si="61"/>
        <v>0.59236693451085853</v>
      </c>
    </row>
    <row r="3969" spans="1:2" x14ac:dyDescent="0.3">
      <c r="A3969" s="2">
        <v>46</v>
      </c>
      <c r="B3969">
        <f t="shared" si="61"/>
        <v>0.59236693451085853</v>
      </c>
    </row>
    <row r="3970" spans="1:2" x14ac:dyDescent="0.3">
      <c r="A3970" s="2">
        <v>46</v>
      </c>
      <c r="B3970">
        <f t="shared" ref="B3970:B4033" si="62">_xlfn.NORM.DIST($A3970,$D$1,$D$2,0)</f>
        <v>0.59236693451085853</v>
      </c>
    </row>
    <row r="3971" spans="1:2" x14ac:dyDescent="0.3">
      <c r="A3971" s="2">
        <v>46</v>
      </c>
      <c r="B3971">
        <f t="shared" si="62"/>
        <v>0.59236693451085853</v>
      </c>
    </row>
    <row r="3972" spans="1:2" x14ac:dyDescent="0.3">
      <c r="A3972" s="2">
        <v>46</v>
      </c>
      <c r="B3972">
        <f t="shared" si="62"/>
        <v>0.59236693451085853</v>
      </c>
    </row>
    <row r="3973" spans="1:2" x14ac:dyDescent="0.3">
      <c r="A3973" s="2">
        <v>46</v>
      </c>
      <c r="B3973">
        <f t="shared" si="62"/>
        <v>0.59236693451085853</v>
      </c>
    </row>
    <row r="3974" spans="1:2" x14ac:dyDescent="0.3">
      <c r="A3974" s="2">
        <v>46</v>
      </c>
      <c r="B3974">
        <f t="shared" si="62"/>
        <v>0.59236693451085853</v>
      </c>
    </row>
    <row r="3975" spans="1:2" x14ac:dyDescent="0.3">
      <c r="A3975" s="2">
        <v>46</v>
      </c>
      <c r="B3975">
        <f t="shared" si="62"/>
        <v>0.59236693451085853</v>
      </c>
    </row>
    <row r="3976" spans="1:2" x14ac:dyDescent="0.3">
      <c r="A3976" s="2">
        <v>46</v>
      </c>
      <c r="B3976">
        <f t="shared" si="62"/>
        <v>0.59236693451085853</v>
      </c>
    </row>
    <row r="3977" spans="1:2" x14ac:dyDescent="0.3">
      <c r="A3977" s="2">
        <v>46</v>
      </c>
      <c r="B3977">
        <f t="shared" si="62"/>
        <v>0.59236693451085853</v>
      </c>
    </row>
    <row r="3978" spans="1:2" x14ac:dyDescent="0.3">
      <c r="A3978" s="2">
        <v>46</v>
      </c>
      <c r="B3978">
        <f t="shared" si="62"/>
        <v>0.59236693451085853</v>
      </c>
    </row>
    <row r="3979" spans="1:2" x14ac:dyDescent="0.3">
      <c r="A3979" s="2">
        <v>46</v>
      </c>
      <c r="B3979">
        <f t="shared" si="62"/>
        <v>0.59236693451085853</v>
      </c>
    </row>
    <row r="3980" spans="1:2" x14ac:dyDescent="0.3">
      <c r="A3980" s="2">
        <v>46</v>
      </c>
      <c r="B3980">
        <f t="shared" si="62"/>
        <v>0.59236693451085853</v>
      </c>
    </row>
    <row r="3981" spans="1:2" x14ac:dyDescent="0.3">
      <c r="A3981" s="2">
        <v>46</v>
      </c>
      <c r="B3981">
        <f t="shared" si="62"/>
        <v>0.59236693451085853</v>
      </c>
    </row>
    <row r="3982" spans="1:2" x14ac:dyDescent="0.3">
      <c r="A3982" s="2">
        <v>46</v>
      </c>
      <c r="B3982">
        <f t="shared" si="62"/>
        <v>0.59236693451085853</v>
      </c>
    </row>
    <row r="3983" spans="1:2" x14ac:dyDescent="0.3">
      <c r="A3983" s="2">
        <v>46</v>
      </c>
      <c r="B3983">
        <f t="shared" si="62"/>
        <v>0.59236693451085853</v>
      </c>
    </row>
    <row r="3984" spans="1:2" x14ac:dyDescent="0.3">
      <c r="A3984" s="2">
        <v>46</v>
      </c>
      <c r="B3984">
        <f t="shared" si="62"/>
        <v>0.59236693451085853</v>
      </c>
    </row>
    <row r="3985" spans="1:2" x14ac:dyDescent="0.3">
      <c r="A3985" s="2">
        <v>46</v>
      </c>
      <c r="B3985">
        <f t="shared" si="62"/>
        <v>0.59236693451085853</v>
      </c>
    </row>
    <row r="3986" spans="1:2" x14ac:dyDescent="0.3">
      <c r="A3986" s="2">
        <v>46</v>
      </c>
      <c r="B3986">
        <f t="shared" si="62"/>
        <v>0.59236693451085853</v>
      </c>
    </row>
    <row r="3987" spans="1:2" x14ac:dyDescent="0.3">
      <c r="A3987" s="2">
        <v>46</v>
      </c>
      <c r="B3987">
        <f t="shared" si="62"/>
        <v>0.59236693451085853</v>
      </c>
    </row>
    <row r="3988" spans="1:2" x14ac:dyDescent="0.3">
      <c r="A3988" s="2">
        <v>46</v>
      </c>
      <c r="B3988">
        <f t="shared" si="62"/>
        <v>0.59236693451085853</v>
      </c>
    </row>
    <row r="3989" spans="1:2" x14ac:dyDescent="0.3">
      <c r="A3989" s="2">
        <v>46</v>
      </c>
      <c r="B3989">
        <f t="shared" si="62"/>
        <v>0.59236693451085853</v>
      </c>
    </row>
    <row r="3990" spans="1:2" x14ac:dyDescent="0.3">
      <c r="A3990" s="2">
        <v>46</v>
      </c>
      <c r="B3990">
        <f t="shared" si="62"/>
        <v>0.59236693451085853</v>
      </c>
    </row>
    <row r="3991" spans="1:2" x14ac:dyDescent="0.3">
      <c r="A3991" s="2">
        <v>46</v>
      </c>
      <c r="B3991">
        <f t="shared" si="62"/>
        <v>0.59236693451085853</v>
      </c>
    </row>
    <row r="3992" spans="1:2" x14ac:dyDescent="0.3">
      <c r="A3992" s="2">
        <v>46</v>
      </c>
      <c r="B3992">
        <f t="shared" si="62"/>
        <v>0.59236693451085853</v>
      </c>
    </row>
    <row r="3993" spans="1:2" x14ac:dyDescent="0.3">
      <c r="A3993" s="2">
        <v>46</v>
      </c>
      <c r="B3993">
        <f t="shared" si="62"/>
        <v>0.59236693451085853</v>
      </c>
    </row>
    <row r="3994" spans="1:2" x14ac:dyDescent="0.3">
      <c r="A3994" s="2">
        <v>46</v>
      </c>
      <c r="B3994">
        <f t="shared" si="62"/>
        <v>0.59236693451085853</v>
      </c>
    </row>
    <row r="3995" spans="1:2" x14ac:dyDescent="0.3">
      <c r="A3995" s="2">
        <v>46</v>
      </c>
      <c r="B3995">
        <f t="shared" si="62"/>
        <v>0.59236693451085853</v>
      </c>
    </row>
    <row r="3996" spans="1:2" x14ac:dyDescent="0.3">
      <c r="A3996" s="2">
        <v>46</v>
      </c>
      <c r="B3996">
        <f t="shared" si="62"/>
        <v>0.59236693451085853</v>
      </c>
    </row>
    <row r="3997" spans="1:2" x14ac:dyDescent="0.3">
      <c r="A3997" s="2">
        <v>46</v>
      </c>
      <c r="B3997">
        <f t="shared" si="62"/>
        <v>0.59236693451085853</v>
      </c>
    </row>
    <row r="3998" spans="1:2" x14ac:dyDescent="0.3">
      <c r="A3998" s="2">
        <v>46</v>
      </c>
      <c r="B3998">
        <f t="shared" si="62"/>
        <v>0.59236693451085853</v>
      </c>
    </row>
    <row r="3999" spans="1:2" x14ac:dyDescent="0.3">
      <c r="A3999" s="2">
        <v>46</v>
      </c>
      <c r="B3999">
        <f t="shared" si="62"/>
        <v>0.59236693451085853</v>
      </c>
    </row>
    <row r="4000" spans="1:2" x14ac:dyDescent="0.3">
      <c r="A4000" s="2">
        <v>46</v>
      </c>
      <c r="B4000">
        <f t="shared" si="62"/>
        <v>0.59236693451085853</v>
      </c>
    </row>
    <row r="4001" spans="1:2" x14ac:dyDescent="0.3">
      <c r="A4001" s="2">
        <v>46</v>
      </c>
      <c r="B4001">
        <f t="shared" si="62"/>
        <v>0.59236693451085853</v>
      </c>
    </row>
    <row r="4002" spans="1:2" x14ac:dyDescent="0.3">
      <c r="A4002" s="2">
        <v>46</v>
      </c>
      <c r="B4002">
        <f t="shared" si="62"/>
        <v>0.59236693451085853</v>
      </c>
    </row>
    <row r="4003" spans="1:2" x14ac:dyDescent="0.3">
      <c r="A4003" s="2">
        <v>46</v>
      </c>
      <c r="B4003">
        <f t="shared" si="62"/>
        <v>0.59236693451085853</v>
      </c>
    </row>
    <row r="4004" spans="1:2" x14ac:dyDescent="0.3">
      <c r="A4004" s="2">
        <v>46</v>
      </c>
      <c r="B4004">
        <f t="shared" si="62"/>
        <v>0.59236693451085853</v>
      </c>
    </row>
    <row r="4005" spans="1:2" x14ac:dyDescent="0.3">
      <c r="A4005" s="2">
        <v>46</v>
      </c>
      <c r="B4005">
        <f t="shared" si="62"/>
        <v>0.59236693451085853</v>
      </c>
    </row>
    <row r="4006" spans="1:2" x14ac:dyDescent="0.3">
      <c r="A4006" s="2">
        <v>46</v>
      </c>
      <c r="B4006">
        <f t="shared" si="62"/>
        <v>0.59236693451085853</v>
      </c>
    </row>
    <row r="4007" spans="1:2" x14ac:dyDescent="0.3">
      <c r="A4007" s="2">
        <v>46</v>
      </c>
      <c r="B4007">
        <f t="shared" si="62"/>
        <v>0.59236693451085853</v>
      </c>
    </row>
    <row r="4008" spans="1:2" x14ac:dyDescent="0.3">
      <c r="A4008" s="2">
        <v>46</v>
      </c>
      <c r="B4008">
        <f t="shared" si="62"/>
        <v>0.59236693451085853</v>
      </c>
    </row>
    <row r="4009" spans="1:2" x14ac:dyDescent="0.3">
      <c r="A4009" s="2">
        <v>46</v>
      </c>
      <c r="B4009">
        <f t="shared" si="62"/>
        <v>0.59236693451085853</v>
      </c>
    </row>
    <row r="4010" spans="1:2" x14ac:dyDescent="0.3">
      <c r="A4010" s="2">
        <v>46</v>
      </c>
      <c r="B4010">
        <f t="shared" si="62"/>
        <v>0.59236693451085853</v>
      </c>
    </row>
    <row r="4011" spans="1:2" x14ac:dyDescent="0.3">
      <c r="A4011" s="2">
        <v>46</v>
      </c>
      <c r="B4011">
        <f t="shared" si="62"/>
        <v>0.59236693451085853</v>
      </c>
    </row>
    <row r="4012" spans="1:2" x14ac:dyDescent="0.3">
      <c r="A4012" s="2">
        <v>46</v>
      </c>
      <c r="B4012">
        <f t="shared" si="62"/>
        <v>0.59236693451085853</v>
      </c>
    </row>
    <row r="4013" spans="1:2" x14ac:dyDescent="0.3">
      <c r="A4013" s="2">
        <v>46</v>
      </c>
      <c r="B4013">
        <f t="shared" si="62"/>
        <v>0.59236693451085853</v>
      </c>
    </row>
    <row r="4014" spans="1:2" x14ac:dyDescent="0.3">
      <c r="A4014" s="2">
        <v>46</v>
      </c>
      <c r="B4014">
        <f t="shared" si="62"/>
        <v>0.59236693451085853</v>
      </c>
    </row>
    <row r="4015" spans="1:2" x14ac:dyDescent="0.3">
      <c r="A4015" s="2">
        <v>46</v>
      </c>
      <c r="B4015">
        <f t="shared" si="62"/>
        <v>0.59236693451085853</v>
      </c>
    </row>
    <row r="4016" spans="1:2" x14ac:dyDescent="0.3">
      <c r="A4016" s="2">
        <v>46</v>
      </c>
      <c r="B4016">
        <f t="shared" si="62"/>
        <v>0.59236693451085853</v>
      </c>
    </row>
    <row r="4017" spans="1:2" x14ac:dyDescent="0.3">
      <c r="A4017" s="2">
        <v>46</v>
      </c>
      <c r="B4017">
        <f t="shared" si="62"/>
        <v>0.59236693451085853</v>
      </c>
    </row>
    <row r="4018" spans="1:2" x14ac:dyDescent="0.3">
      <c r="A4018" s="2">
        <v>46</v>
      </c>
      <c r="B4018">
        <f t="shared" si="62"/>
        <v>0.59236693451085853</v>
      </c>
    </row>
    <row r="4019" spans="1:2" x14ac:dyDescent="0.3">
      <c r="A4019" s="2">
        <v>46</v>
      </c>
      <c r="B4019">
        <f t="shared" si="62"/>
        <v>0.59236693451085853</v>
      </c>
    </row>
    <row r="4020" spans="1:2" x14ac:dyDescent="0.3">
      <c r="A4020" s="2">
        <v>46</v>
      </c>
      <c r="B4020">
        <f t="shared" si="62"/>
        <v>0.59236693451085853</v>
      </c>
    </row>
    <row r="4021" spans="1:2" x14ac:dyDescent="0.3">
      <c r="A4021" s="2">
        <v>46</v>
      </c>
      <c r="B4021">
        <f t="shared" si="62"/>
        <v>0.59236693451085853</v>
      </c>
    </row>
    <row r="4022" spans="1:2" x14ac:dyDescent="0.3">
      <c r="A4022" s="2">
        <v>46</v>
      </c>
      <c r="B4022">
        <f t="shared" si="62"/>
        <v>0.59236693451085853</v>
      </c>
    </row>
    <row r="4023" spans="1:2" x14ac:dyDescent="0.3">
      <c r="A4023" s="2">
        <v>46</v>
      </c>
      <c r="B4023">
        <f t="shared" si="62"/>
        <v>0.59236693451085853</v>
      </c>
    </row>
    <row r="4024" spans="1:2" x14ac:dyDescent="0.3">
      <c r="A4024" s="2">
        <v>46</v>
      </c>
      <c r="B4024">
        <f t="shared" si="62"/>
        <v>0.59236693451085853</v>
      </c>
    </row>
    <row r="4025" spans="1:2" x14ac:dyDescent="0.3">
      <c r="A4025" s="2">
        <v>46</v>
      </c>
      <c r="B4025">
        <f t="shared" si="62"/>
        <v>0.59236693451085853</v>
      </c>
    </row>
    <row r="4026" spans="1:2" x14ac:dyDescent="0.3">
      <c r="A4026" s="2">
        <v>46</v>
      </c>
      <c r="B4026">
        <f t="shared" si="62"/>
        <v>0.59236693451085853</v>
      </c>
    </row>
    <row r="4027" spans="1:2" x14ac:dyDescent="0.3">
      <c r="A4027" s="2">
        <v>46</v>
      </c>
      <c r="B4027">
        <f t="shared" si="62"/>
        <v>0.59236693451085853</v>
      </c>
    </row>
    <row r="4028" spans="1:2" x14ac:dyDescent="0.3">
      <c r="A4028" s="2">
        <v>46</v>
      </c>
      <c r="B4028">
        <f t="shared" si="62"/>
        <v>0.59236693451085853</v>
      </c>
    </row>
    <row r="4029" spans="1:2" x14ac:dyDescent="0.3">
      <c r="A4029" s="2">
        <v>46</v>
      </c>
      <c r="B4029">
        <f t="shared" si="62"/>
        <v>0.59236693451085853</v>
      </c>
    </row>
    <row r="4030" spans="1:2" x14ac:dyDescent="0.3">
      <c r="A4030" s="2">
        <v>46</v>
      </c>
      <c r="B4030">
        <f t="shared" si="62"/>
        <v>0.59236693451085853</v>
      </c>
    </row>
    <row r="4031" spans="1:2" x14ac:dyDescent="0.3">
      <c r="A4031" s="2">
        <v>46</v>
      </c>
      <c r="B4031">
        <f t="shared" si="62"/>
        <v>0.59236693451085853</v>
      </c>
    </row>
    <row r="4032" spans="1:2" x14ac:dyDescent="0.3">
      <c r="A4032" s="2">
        <v>46</v>
      </c>
      <c r="B4032">
        <f t="shared" si="62"/>
        <v>0.59236693451085853</v>
      </c>
    </row>
    <row r="4033" spans="1:2" x14ac:dyDescent="0.3">
      <c r="A4033" s="2">
        <v>46</v>
      </c>
      <c r="B4033">
        <f t="shared" si="62"/>
        <v>0.59236693451085853</v>
      </c>
    </row>
    <row r="4034" spans="1:2" x14ac:dyDescent="0.3">
      <c r="A4034" s="2">
        <v>46</v>
      </c>
      <c r="B4034">
        <f t="shared" ref="B4034:B4097" si="63">_xlfn.NORM.DIST($A4034,$D$1,$D$2,0)</f>
        <v>0.59236693451085853</v>
      </c>
    </row>
    <row r="4035" spans="1:2" x14ac:dyDescent="0.3">
      <c r="A4035" s="2">
        <v>46</v>
      </c>
      <c r="B4035">
        <f t="shared" si="63"/>
        <v>0.59236693451085853</v>
      </c>
    </row>
    <row r="4036" spans="1:2" x14ac:dyDescent="0.3">
      <c r="A4036" s="2">
        <v>46</v>
      </c>
      <c r="B4036">
        <f t="shared" si="63"/>
        <v>0.59236693451085853</v>
      </c>
    </row>
    <row r="4037" spans="1:2" x14ac:dyDescent="0.3">
      <c r="A4037" s="2">
        <v>46</v>
      </c>
      <c r="B4037">
        <f t="shared" si="63"/>
        <v>0.59236693451085853</v>
      </c>
    </row>
    <row r="4038" spans="1:2" x14ac:dyDescent="0.3">
      <c r="A4038" s="2">
        <v>46</v>
      </c>
      <c r="B4038">
        <f t="shared" si="63"/>
        <v>0.59236693451085853</v>
      </c>
    </row>
    <row r="4039" spans="1:2" x14ac:dyDescent="0.3">
      <c r="A4039" s="2">
        <v>46</v>
      </c>
      <c r="B4039">
        <f t="shared" si="63"/>
        <v>0.59236693451085853</v>
      </c>
    </row>
    <row r="4040" spans="1:2" x14ac:dyDescent="0.3">
      <c r="A4040" s="2">
        <v>46</v>
      </c>
      <c r="B4040">
        <f t="shared" si="63"/>
        <v>0.59236693451085853</v>
      </c>
    </row>
    <row r="4041" spans="1:2" x14ac:dyDescent="0.3">
      <c r="A4041" s="2">
        <v>46</v>
      </c>
      <c r="B4041">
        <f t="shared" si="63"/>
        <v>0.59236693451085853</v>
      </c>
    </row>
    <row r="4042" spans="1:2" x14ac:dyDescent="0.3">
      <c r="A4042" s="2">
        <v>46</v>
      </c>
      <c r="B4042">
        <f t="shared" si="63"/>
        <v>0.59236693451085853</v>
      </c>
    </row>
    <row r="4043" spans="1:2" x14ac:dyDescent="0.3">
      <c r="A4043" s="2">
        <v>46</v>
      </c>
      <c r="B4043">
        <f t="shared" si="63"/>
        <v>0.59236693451085853</v>
      </c>
    </row>
    <row r="4044" spans="1:2" x14ac:dyDescent="0.3">
      <c r="A4044" s="2">
        <v>46</v>
      </c>
      <c r="B4044">
        <f t="shared" si="63"/>
        <v>0.59236693451085853</v>
      </c>
    </row>
    <row r="4045" spans="1:2" x14ac:dyDescent="0.3">
      <c r="A4045" s="2">
        <v>46</v>
      </c>
      <c r="B4045">
        <f t="shared" si="63"/>
        <v>0.59236693451085853</v>
      </c>
    </row>
    <row r="4046" spans="1:2" x14ac:dyDescent="0.3">
      <c r="A4046" s="2">
        <v>46</v>
      </c>
      <c r="B4046">
        <f t="shared" si="63"/>
        <v>0.59236693451085853</v>
      </c>
    </row>
    <row r="4047" spans="1:2" x14ac:dyDescent="0.3">
      <c r="A4047" s="2">
        <v>46</v>
      </c>
      <c r="B4047">
        <f t="shared" si="63"/>
        <v>0.59236693451085853</v>
      </c>
    </row>
    <row r="4048" spans="1:2" x14ac:dyDescent="0.3">
      <c r="A4048" s="2">
        <v>46</v>
      </c>
      <c r="B4048">
        <f t="shared" si="63"/>
        <v>0.59236693451085853</v>
      </c>
    </row>
    <row r="4049" spans="1:2" x14ac:dyDescent="0.3">
      <c r="A4049" s="2">
        <v>46</v>
      </c>
      <c r="B4049">
        <f t="shared" si="63"/>
        <v>0.59236693451085853</v>
      </c>
    </row>
    <row r="4050" spans="1:2" x14ac:dyDescent="0.3">
      <c r="A4050" s="2">
        <v>46</v>
      </c>
      <c r="B4050">
        <f t="shared" si="63"/>
        <v>0.59236693451085853</v>
      </c>
    </row>
    <row r="4051" spans="1:2" x14ac:dyDescent="0.3">
      <c r="A4051" s="2">
        <v>46</v>
      </c>
      <c r="B4051">
        <f t="shared" si="63"/>
        <v>0.59236693451085853</v>
      </c>
    </row>
    <row r="4052" spans="1:2" x14ac:dyDescent="0.3">
      <c r="A4052" s="2">
        <v>46</v>
      </c>
      <c r="B4052">
        <f t="shared" si="63"/>
        <v>0.59236693451085853</v>
      </c>
    </row>
    <row r="4053" spans="1:2" x14ac:dyDescent="0.3">
      <c r="A4053" s="2">
        <v>46</v>
      </c>
      <c r="B4053">
        <f t="shared" si="63"/>
        <v>0.59236693451085853</v>
      </c>
    </row>
    <row r="4054" spans="1:2" x14ac:dyDescent="0.3">
      <c r="A4054" s="2">
        <v>46</v>
      </c>
      <c r="B4054">
        <f t="shared" si="63"/>
        <v>0.59236693451085853</v>
      </c>
    </row>
    <row r="4055" spans="1:2" x14ac:dyDescent="0.3">
      <c r="A4055" s="2">
        <v>46</v>
      </c>
      <c r="B4055">
        <f t="shared" si="63"/>
        <v>0.59236693451085853</v>
      </c>
    </row>
    <row r="4056" spans="1:2" x14ac:dyDescent="0.3">
      <c r="A4056" s="2">
        <v>46</v>
      </c>
      <c r="B4056">
        <f t="shared" si="63"/>
        <v>0.59236693451085853</v>
      </c>
    </row>
    <row r="4057" spans="1:2" x14ac:dyDescent="0.3">
      <c r="A4057" s="2">
        <v>46</v>
      </c>
      <c r="B4057">
        <f t="shared" si="63"/>
        <v>0.59236693451085853</v>
      </c>
    </row>
    <row r="4058" spans="1:2" x14ac:dyDescent="0.3">
      <c r="A4058" s="2">
        <v>46</v>
      </c>
      <c r="B4058">
        <f t="shared" si="63"/>
        <v>0.59236693451085853</v>
      </c>
    </row>
    <row r="4059" spans="1:2" x14ac:dyDescent="0.3">
      <c r="A4059" s="2">
        <v>46</v>
      </c>
      <c r="B4059">
        <f t="shared" si="63"/>
        <v>0.59236693451085853</v>
      </c>
    </row>
    <row r="4060" spans="1:2" x14ac:dyDescent="0.3">
      <c r="A4060" s="2">
        <v>46</v>
      </c>
      <c r="B4060">
        <f t="shared" si="63"/>
        <v>0.59236693451085853</v>
      </c>
    </row>
    <row r="4061" spans="1:2" x14ac:dyDescent="0.3">
      <c r="A4061" s="2">
        <v>46</v>
      </c>
      <c r="B4061">
        <f t="shared" si="63"/>
        <v>0.59236693451085853</v>
      </c>
    </row>
    <row r="4062" spans="1:2" x14ac:dyDescent="0.3">
      <c r="A4062" s="2">
        <v>46</v>
      </c>
      <c r="B4062">
        <f t="shared" si="63"/>
        <v>0.59236693451085853</v>
      </c>
    </row>
    <row r="4063" spans="1:2" x14ac:dyDescent="0.3">
      <c r="A4063" s="2">
        <v>46</v>
      </c>
      <c r="B4063">
        <f t="shared" si="63"/>
        <v>0.59236693451085853</v>
      </c>
    </row>
    <row r="4064" spans="1:2" x14ac:dyDescent="0.3">
      <c r="A4064" s="2">
        <v>46</v>
      </c>
      <c r="B4064">
        <f t="shared" si="63"/>
        <v>0.59236693451085853</v>
      </c>
    </row>
    <row r="4065" spans="1:2" x14ac:dyDescent="0.3">
      <c r="A4065" s="2">
        <v>46</v>
      </c>
      <c r="B4065">
        <f t="shared" si="63"/>
        <v>0.59236693451085853</v>
      </c>
    </row>
    <row r="4066" spans="1:2" x14ac:dyDescent="0.3">
      <c r="A4066" s="2">
        <v>46</v>
      </c>
      <c r="B4066">
        <f t="shared" si="63"/>
        <v>0.59236693451085853</v>
      </c>
    </row>
    <row r="4067" spans="1:2" x14ac:dyDescent="0.3">
      <c r="A4067" s="2">
        <v>46</v>
      </c>
      <c r="B4067">
        <f t="shared" si="63"/>
        <v>0.59236693451085853</v>
      </c>
    </row>
    <row r="4068" spans="1:2" x14ac:dyDescent="0.3">
      <c r="A4068" s="2">
        <v>46</v>
      </c>
      <c r="B4068">
        <f t="shared" si="63"/>
        <v>0.59236693451085853</v>
      </c>
    </row>
    <row r="4069" spans="1:2" x14ac:dyDescent="0.3">
      <c r="A4069" s="2">
        <v>46</v>
      </c>
      <c r="B4069">
        <f t="shared" si="63"/>
        <v>0.59236693451085853</v>
      </c>
    </row>
    <row r="4070" spans="1:2" x14ac:dyDescent="0.3">
      <c r="A4070" s="2">
        <v>46</v>
      </c>
      <c r="B4070">
        <f t="shared" si="63"/>
        <v>0.59236693451085853</v>
      </c>
    </row>
    <row r="4071" spans="1:2" x14ac:dyDescent="0.3">
      <c r="A4071" s="2">
        <v>46</v>
      </c>
      <c r="B4071">
        <f t="shared" si="63"/>
        <v>0.59236693451085853</v>
      </c>
    </row>
    <row r="4072" spans="1:2" x14ac:dyDescent="0.3">
      <c r="A4072" s="2">
        <v>46</v>
      </c>
      <c r="B4072">
        <f t="shared" si="63"/>
        <v>0.59236693451085853</v>
      </c>
    </row>
    <row r="4073" spans="1:2" x14ac:dyDescent="0.3">
      <c r="A4073" s="2">
        <v>46</v>
      </c>
      <c r="B4073">
        <f t="shared" si="63"/>
        <v>0.59236693451085853</v>
      </c>
    </row>
    <row r="4074" spans="1:2" x14ac:dyDescent="0.3">
      <c r="A4074" s="2">
        <v>46</v>
      </c>
      <c r="B4074">
        <f t="shared" si="63"/>
        <v>0.59236693451085853</v>
      </c>
    </row>
    <row r="4075" spans="1:2" x14ac:dyDescent="0.3">
      <c r="A4075" s="2">
        <v>46</v>
      </c>
      <c r="B4075">
        <f t="shared" si="63"/>
        <v>0.59236693451085853</v>
      </c>
    </row>
    <row r="4076" spans="1:2" x14ac:dyDescent="0.3">
      <c r="A4076" s="2">
        <v>46</v>
      </c>
      <c r="B4076">
        <f t="shared" si="63"/>
        <v>0.59236693451085853</v>
      </c>
    </row>
    <row r="4077" spans="1:2" x14ac:dyDescent="0.3">
      <c r="A4077" s="2">
        <v>46</v>
      </c>
      <c r="B4077">
        <f t="shared" si="63"/>
        <v>0.59236693451085853</v>
      </c>
    </row>
    <row r="4078" spans="1:2" x14ac:dyDescent="0.3">
      <c r="A4078" s="2">
        <v>46</v>
      </c>
      <c r="B4078">
        <f t="shared" si="63"/>
        <v>0.59236693451085853</v>
      </c>
    </row>
    <row r="4079" spans="1:2" x14ac:dyDescent="0.3">
      <c r="A4079" s="2">
        <v>46</v>
      </c>
      <c r="B4079">
        <f t="shared" si="63"/>
        <v>0.59236693451085853</v>
      </c>
    </row>
    <row r="4080" spans="1:2" x14ac:dyDescent="0.3">
      <c r="A4080" s="2">
        <v>46</v>
      </c>
      <c r="B4080">
        <f t="shared" si="63"/>
        <v>0.59236693451085853</v>
      </c>
    </row>
    <row r="4081" spans="1:2" x14ac:dyDescent="0.3">
      <c r="A4081" s="2">
        <v>46</v>
      </c>
      <c r="B4081">
        <f t="shared" si="63"/>
        <v>0.59236693451085853</v>
      </c>
    </row>
    <row r="4082" spans="1:2" x14ac:dyDescent="0.3">
      <c r="A4082" s="2">
        <v>46</v>
      </c>
      <c r="B4082">
        <f t="shared" si="63"/>
        <v>0.59236693451085853</v>
      </c>
    </row>
    <row r="4083" spans="1:2" x14ac:dyDescent="0.3">
      <c r="A4083" s="2">
        <v>46</v>
      </c>
      <c r="B4083">
        <f t="shared" si="63"/>
        <v>0.59236693451085853</v>
      </c>
    </row>
    <row r="4084" spans="1:2" x14ac:dyDescent="0.3">
      <c r="A4084" s="2">
        <v>46</v>
      </c>
      <c r="B4084">
        <f t="shared" si="63"/>
        <v>0.59236693451085853</v>
      </c>
    </row>
    <row r="4085" spans="1:2" x14ac:dyDescent="0.3">
      <c r="A4085" s="2">
        <v>46</v>
      </c>
      <c r="B4085">
        <f t="shared" si="63"/>
        <v>0.59236693451085853</v>
      </c>
    </row>
    <row r="4086" spans="1:2" x14ac:dyDescent="0.3">
      <c r="A4086" s="2">
        <v>46</v>
      </c>
      <c r="B4086">
        <f t="shared" si="63"/>
        <v>0.59236693451085853</v>
      </c>
    </row>
    <row r="4087" spans="1:2" x14ac:dyDescent="0.3">
      <c r="A4087" s="2">
        <v>46</v>
      </c>
      <c r="B4087">
        <f t="shared" si="63"/>
        <v>0.59236693451085853</v>
      </c>
    </row>
    <row r="4088" spans="1:2" x14ac:dyDescent="0.3">
      <c r="A4088" s="2">
        <v>46</v>
      </c>
      <c r="B4088">
        <f t="shared" si="63"/>
        <v>0.59236693451085853</v>
      </c>
    </row>
    <row r="4089" spans="1:2" x14ac:dyDescent="0.3">
      <c r="A4089" s="2">
        <v>46</v>
      </c>
      <c r="B4089">
        <f t="shared" si="63"/>
        <v>0.59236693451085853</v>
      </c>
    </row>
    <row r="4090" spans="1:2" x14ac:dyDescent="0.3">
      <c r="A4090" s="2">
        <v>46</v>
      </c>
      <c r="B4090">
        <f t="shared" si="63"/>
        <v>0.59236693451085853</v>
      </c>
    </row>
    <row r="4091" spans="1:2" x14ac:dyDescent="0.3">
      <c r="A4091" s="2">
        <v>46</v>
      </c>
      <c r="B4091">
        <f t="shared" si="63"/>
        <v>0.59236693451085853</v>
      </c>
    </row>
    <row r="4092" spans="1:2" x14ac:dyDescent="0.3">
      <c r="A4092" s="2">
        <v>46</v>
      </c>
      <c r="B4092">
        <f t="shared" si="63"/>
        <v>0.59236693451085853</v>
      </c>
    </row>
    <row r="4093" spans="1:2" x14ac:dyDescent="0.3">
      <c r="A4093" s="2">
        <v>46</v>
      </c>
      <c r="B4093">
        <f t="shared" si="63"/>
        <v>0.59236693451085853</v>
      </c>
    </row>
    <row r="4094" spans="1:2" x14ac:dyDescent="0.3">
      <c r="A4094" s="2">
        <v>46</v>
      </c>
      <c r="B4094">
        <f t="shared" si="63"/>
        <v>0.59236693451085853</v>
      </c>
    </row>
    <row r="4095" spans="1:2" x14ac:dyDescent="0.3">
      <c r="A4095" s="2">
        <v>46</v>
      </c>
      <c r="B4095">
        <f t="shared" si="63"/>
        <v>0.59236693451085853</v>
      </c>
    </row>
    <row r="4096" spans="1:2" x14ac:dyDescent="0.3">
      <c r="A4096" s="2">
        <v>46</v>
      </c>
      <c r="B4096">
        <f t="shared" si="63"/>
        <v>0.59236693451085853</v>
      </c>
    </row>
    <row r="4097" spans="1:2" x14ac:dyDescent="0.3">
      <c r="A4097" s="2">
        <v>46</v>
      </c>
      <c r="B4097">
        <f t="shared" si="63"/>
        <v>0.59236693451085853</v>
      </c>
    </row>
    <row r="4098" spans="1:2" x14ac:dyDescent="0.3">
      <c r="A4098" s="2">
        <v>46</v>
      </c>
      <c r="B4098">
        <f t="shared" ref="B4098:B4161" si="64">_xlfn.NORM.DIST($A4098,$D$1,$D$2,0)</f>
        <v>0.59236693451085853</v>
      </c>
    </row>
    <row r="4099" spans="1:2" x14ac:dyDescent="0.3">
      <c r="A4099" s="2">
        <v>46</v>
      </c>
      <c r="B4099">
        <f t="shared" si="64"/>
        <v>0.59236693451085853</v>
      </c>
    </row>
    <row r="4100" spans="1:2" x14ac:dyDescent="0.3">
      <c r="A4100" s="2">
        <v>46</v>
      </c>
      <c r="B4100">
        <f t="shared" si="64"/>
        <v>0.59236693451085853</v>
      </c>
    </row>
    <row r="4101" spans="1:2" x14ac:dyDescent="0.3">
      <c r="A4101" s="2">
        <v>46</v>
      </c>
      <c r="B4101">
        <f t="shared" si="64"/>
        <v>0.59236693451085853</v>
      </c>
    </row>
    <row r="4102" spans="1:2" x14ac:dyDescent="0.3">
      <c r="A4102" s="2">
        <v>46</v>
      </c>
      <c r="B4102">
        <f t="shared" si="64"/>
        <v>0.59236693451085853</v>
      </c>
    </row>
    <row r="4103" spans="1:2" x14ac:dyDescent="0.3">
      <c r="A4103" s="2">
        <v>46</v>
      </c>
      <c r="B4103">
        <f t="shared" si="64"/>
        <v>0.59236693451085853</v>
      </c>
    </row>
    <row r="4104" spans="1:2" x14ac:dyDescent="0.3">
      <c r="A4104" s="2">
        <v>46</v>
      </c>
      <c r="B4104">
        <f t="shared" si="64"/>
        <v>0.59236693451085853</v>
      </c>
    </row>
    <row r="4105" spans="1:2" x14ac:dyDescent="0.3">
      <c r="A4105" s="2">
        <v>46</v>
      </c>
      <c r="B4105">
        <f t="shared" si="64"/>
        <v>0.59236693451085853</v>
      </c>
    </row>
    <row r="4106" spans="1:2" x14ac:dyDescent="0.3">
      <c r="A4106" s="2">
        <v>46</v>
      </c>
      <c r="B4106">
        <f t="shared" si="64"/>
        <v>0.59236693451085853</v>
      </c>
    </row>
    <row r="4107" spans="1:2" x14ac:dyDescent="0.3">
      <c r="A4107" s="2">
        <v>46</v>
      </c>
      <c r="B4107">
        <f t="shared" si="64"/>
        <v>0.59236693451085853</v>
      </c>
    </row>
    <row r="4108" spans="1:2" x14ac:dyDescent="0.3">
      <c r="A4108" s="2">
        <v>46</v>
      </c>
      <c r="B4108">
        <f t="shared" si="64"/>
        <v>0.59236693451085853</v>
      </c>
    </row>
    <row r="4109" spans="1:2" x14ac:dyDescent="0.3">
      <c r="A4109" s="2">
        <v>46</v>
      </c>
      <c r="B4109">
        <f t="shared" si="64"/>
        <v>0.59236693451085853</v>
      </c>
    </row>
    <row r="4110" spans="1:2" x14ac:dyDescent="0.3">
      <c r="A4110" s="2">
        <v>46</v>
      </c>
      <c r="B4110">
        <f t="shared" si="64"/>
        <v>0.59236693451085853</v>
      </c>
    </row>
    <row r="4111" spans="1:2" x14ac:dyDescent="0.3">
      <c r="A4111" s="2">
        <v>46</v>
      </c>
      <c r="B4111">
        <f t="shared" si="64"/>
        <v>0.59236693451085853</v>
      </c>
    </row>
    <row r="4112" spans="1:2" x14ac:dyDescent="0.3">
      <c r="A4112" s="2">
        <v>46</v>
      </c>
      <c r="B4112">
        <f t="shared" si="64"/>
        <v>0.59236693451085853</v>
      </c>
    </row>
    <row r="4113" spans="1:2" x14ac:dyDescent="0.3">
      <c r="A4113" s="2">
        <v>46</v>
      </c>
      <c r="B4113">
        <f t="shared" si="64"/>
        <v>0.59236693451085853</v>
      </c>
    </row>
    <row r="4114" spans="1:2" x14ac:dyDescent="0.3">
      <c r="A4114" s="2">
        <v>46</v>
      </c>
      <c r="B4114">
        <f t="shared" si="64"/>
        <v>0.59236693451085853</v>
      </c>
    </row>
    <row r="4115" spans="1:2" x14ac:dyDescent="0.3">
      <c r="A4115" s="2">
        <v>46</v>
      </c>
      <c r="B4115">
        <f t="shared" si="64"/>
        <v>0.59236693451085853</v>
      </c>
    </row>
    <row r="4116" spans="1:2" x14ac:dyDescent="0.3">
      <c r="A4116" s="2">
        <v>46</v>
      </c>
      <c r="B4116">
        <f t="shared" si="64"/>
        <v>0.59236693451085853</v>
      </c>
    </row>
    <row r="4117" spans="1:2" x14ac:dyDescent="0.3">
      <c r="A4117" s="2">
        <v>46</v>
      </c>
      <c r="B4117">
        <f t="shared" si="64"/>
        <v>0.59236693451085853</v>
      </c>
    </row>
    <row r="4118" spans="1:2" x14ac:dyDescent="0.3">
      <c r="A4118" s="2">
        <v>46</v>
      </c>
      <c r="B4118">
        <f t="shared" si="64"/>
        <v>0.59236693451085853</v>
      </c>
    </row>
    <row r="4119" spans="1:2" x14ac:dyDescent="0.3">
      <c r="A4119" s="2">
        <v>46</v>
      </c>
      <c r="B4119">
        <f t="shared" si="64"/>
        <v>0.59236693451085853</v>
      </c>
    </row>
    <row r="4120" spans="1:2" x14ac:dyDescent="0.3">
      <c r="A4120" s="2">
        <v>46</v>
      </c>
      <c r="B4120">
        <f t="shared" si="64"/>
        <v>0.59236693451085853</v>
      </c>
    </row>
    <row r="4121" spans="1:2" x14ac:dyDescent="0.3">
      <c r="A4121" s="2">
        <v>46</v>
      </c>
      <c r="B4121">
        <f t="shared" si="64"/>
        <v>0.59236693451085853</v>
      </c>
    </row>
    <row r="4122" spans="1:2" x14ac:dyDescent="0.3">
      <c r="A4122" s="2">
        <v>46</v>
      </c>
      <c r="B4122">
        <f t="shared" si="64"/>
        <v>0.59236693451085853</v>
      </c>
    </row>
    <row r="4123" spans="1:2" x14ac:dyDescent="0.3">
      <c r="A4123" s="2">
        <v>46</v>
      </c>
      <c r="B4123">
        <f t="shared" si="64"/>
        <v>0.59236693451085853</v>
      </c>
    </row>
    <row r="4124" spans="1:2" x14ac:dyDescent="0.3">
      <c r="A4124" s="2">
        <v>46</v>
      </c>
      <c r="B4124">
        <f t="shared" si="64"/>
        <v>0.59236693451085853</v>
      </c>
    </row>
    <row r="4125" spans="1:2" x14ac:dyDescent="0.3">
      <c r="A4125" s="2">
        <v>46</v>
      </c>
      <c r="B4125">
        <f t="shared" si="64"/>
        <v>0.59236693451085853</v>
      </c>
    </row>
    <row r="4126" spans="1:2" x14ac:dyDescent="0.3">
      <c r="A4126" s="2">
        <v>46</v>
      </c>
      <c r="B4126">
        <f t="shared" si="64"/>
        <v>0.59236693451085853</v>
      </c>
    </row>
    <row r="4127" spans="1:2" x14ac:dyDescent="0.3">
      <c r="A4127" s="2">
        <v>46</v>
      </c>
      <c r="B4127">
        <f t="shared" si="64"/>
        <v>0.59236693451085853</v>
      </c>
    </row>
    <row r="4128" spans="1:2" x14ac:dyDescent="0.3">
      <c r="A4128" s="2">
        <v>46</v>
      </c>
      <c r="B4128">
        <f t="shared" si="64"/>
        <v>0.59236693451085853</v>
      </c>
    </row>
    <row r="4129" spans="1:2" x14ac:dyDescent="0.3">
      <c r="A4129" s="2">
        <v>46</v>
      </c>
      <c r="B4129">
        <f t="shared" si="64"/>
        <v>0.59236693451085853</v>
      </c>
    </row>
    <row r="4130" spans="1:2" x14ac:dyDescent="0.3">
      <c r="A4130" s="2">
        <v>46</v>
      </c>
      <c r="B4130">
        <f t="shared" si="64"/>
        <v>0.59236693451085853</v>
      </c>
    </row>
    <row r="4131" spans="1:2" x14ac:dyDescent="0.3">
      <c r="A4131" s="2">
        <v>46</v>
      </c>
      <c r="B4131">
        <f t="shared" si="64"/>
        <v>0.59236693451085853</v>
      </c>
    </row>
    <row r="4132" spans="1:2" x14ac:dyDescent="0.3">
      <c r="A4132" s="2">
        <v>46</v>
      </c>
      <c r="B4132">
        <f t="shared" si="64"/>
        <v>0.59236693451085853</v>
      </c>
    </row>
    <row r="4133" spans="1:2" x14ac:dyDescent="0.3">
      <c r="A4133" s="2">
        <v>46</v>
      </c>
      <c r="B4133">
        <f t="shared" si="64"/>
        <v>0.59236693451085853</v>
      </c>
    </row>
    <row r="4134" spans="1:2" x14ac:dyDescent="0.3">
      <c r="A4134" s="2">
        <v>46</v>
      </c>
      <c r="B4134">
        <f t="shared" si="64"/>
        <v>0.59236693451085853</v>
      </c>
    </row>
    <row r="4135" spans="1:2" x14ac:dyDescent="0.3">
      <c r="A4135" s="2">
        <v>46</v>
      </c>
      <c r="B4135">
        <f t="shared" si="64"/>
        <v>0.59236693451085853</v>
      </c>
    </row>
    <row r="4136" spans="1:2" x14ac:dyDescent="0.3">
      <c r="A4136" s="2">
        <v>46</v>
      </c>
      <c r="B4136">
        <f t="shared" si="64"/>
        <v>0.59236693451085853</v>
      </c>
    </row>
    <row r="4137" spans="1:2" x14ac:dyDescent="0.3">
      <c r="A4137" s="2">
        <v>46</v>
      </c>
      <c r="B4137">
        <f t="shared" si="64"/>
        <v>0.59236693451085853</v>
      </c>
    </row>
    <row r="4138" spans="1:2" x14ac:dyDescent="0.3">
      <c r="A4138" s="2">
        <v>46</v>
      </c>
      <c r="B4138">
        <f t="shared" si="64"/>
        <v>0.59236693451085853</v>
      </c>
    </row>
    <row r="4139" spans="1:2" x14ac:dyDescent="0.3">
      <c r="A4139" s="2">
        <v>46</v>
      </c>
      <c r="B4139">
        <f t="shared" si="64"/>
        <v>0.59236693451085853</v>
      </c>
    </row>
    <row r="4140" spans="1:2" x14ac:dyDescent="0.3">
      <c r="A4140" s="2">
        <v>46</v>
      </c>
      <c r="B4140">
        <f t="shared" si="64"/>
        <v>0.59236693451085853</v>
      </c>
    </row>
    <row r="4141" spans="1:2" x14ac:dyDescent="0.3">
      <c r="A4141" s="2">
        <v>46</v>
      </c>
      <c r="B4141">
        <f t="shared" si="64"/>
        <v>0.59236693451085853</v>
      </c>
    </row>
    <row r="4142" spans="1:2" x14ac:dyDescent="0.3">
      <c r="A4142" s="2">
        <v>46</v>
      </c>
      <c r="B4142">
        <f t="shared" si="64"/>
        <v>0.59236693451085853</v>
      </c>
    </row>
    <row r="4143" spans="1:2" x14ac:dyDescent="0.3">
      <c r="A4143" s="2">
        <v>46</v>
      </c>
      <c r="B4143">
        <f t="shared" si="64"/>
        <v>0.59236693451085853</v>
      </c>
    </row>
    <row r="4144" spans="1:2" x14ac:dyDescent="0.3">
      <c r="A4144" s="2">
        <v>46</v>
      </c>
      <c r="B4144">
        <f t="shared" si="64"/>
        <v>0.59236693451085853</v>
      </c>
    </row>
    <row r="4145" spans="1:2" x14ac:dyDescent="0.3">
      <c r="A4145" s="2">
        <v>46</v>
      </c>
      <c r="B4145">
        <f t="shared" si="64"/>
        <v>0.59236693451085853</v>
      </c>
    </row>
    <row r="4146" spans="1:2" x14ac:dyDescent="0.3">
      <c r="A4146" s="2">
        <v>46</v>
      </c>
      <c r="B4146">
        <f t="shared" si="64"/>
        <v>0.59236693451085853</v>
      </c>
    </row>
    <row r="4147" spans="1:2" x14ac:dyDescent="0.3">
      <c r="A4147" s="2">
        <v>46</v>
      </c>
      <c r="B4147">
        <f t="shared" si="64"/>
        <v>0.59236693451085853</v>
      </c>
    </row>
    <row r="4148" spans="1:2" x14ac:dyDescent="0.3">
      <c r="A4148" s="2">
        <v>46</v>
      </c>
      <c r="B4148">
        <f t="shared" si="64"/>
        <v>0.59236693451085853</v>
      </c>
    </row>
    <row r="4149" spans="1:2" x14ac:dyDescent="0.3">
      <c r="A4149" s="2">
        <v>46</v>
      </c>
      <c r="B4149">
        <f t="shared" si="64"/>
        <v>0.59236693451085853</v>
      </c>
    </row>
    <row r="4150" spans="1:2" x14ac:dyDescent="0.3">
      <c r="A4150" s="2">
        <v>46</v>
      </c>
      <c r="B4150">
        <f t="shared" si="64"/>
        <v>0.59236693451085853</v>
      </c>
    </row>
    <row r="4151" spans="1:2" x14ac:dyDescent="0.3">
      <c r="A4151" s="2">
        <v>46</v>
      </c>
      <c r="B4151">
        <f t="shared" si="64"/>
        <v>0.59236693451085853</v>
      </c>
    </row>
    <row r="4152" spans="1:2" x14ac:dyDescent="0.3">
      <c r="A4152" s="2">
        <v>46</v>
      </c>
      <c r="B4152">
        <f t="shared" si="64"/>
        <v>0.59236693451085853</v>
      </c>
    </row>
    <row r="4153" spans="1:2" x14ac:dyDescent="0.3">
      <c r="A4153" s="2">
        <v>46</v>
      </c>
      <c r="B4153">
        <f t="shared" si="64"/>
        <v>0.59236693451085853</v>
      </c>
    </row>
    <row r="4154" spans="1:2" x14ac:dyDescent="0.3">
      <c r="A4154" s="2">
        <v>46</v>
      </c>
      <c r="B4154">
        <f t="shared" si="64"/>
        <v>0.59236693451085853</v>
      </c>
    </row>
    <row r="4155" spans="1:2" x14ac:dyDescent="0.3">
      <c r="A4155" s="2">
        <v>46</v>
      </c>
      <c r="B4155">
        <f t="shared" si="64"/>
        <v>0.59236693451085853</v>
      </c>
    </row>
    <row r="4156" spans="1:2" x14ac:dyDescent="0.3">
      <c r="A4156" s="2">
        <v>46</v>
      </c>
      <c r="B4156">
        <f t="shared" si="64"/>
        <v>0.59236693451085853</v>
      </c>
    </row>
    <row r="4157" spans="1:2" x14ac:dyDescent="0.3">
      <c r="A4157" s="2">
        <v>46</v>
      </c>
      <c r="B4157">
        <f t="shared" si="64"/>
        <v>0.59236693451085853</v>
      </c>
    </row>
    <row r="4158" spans="1:2" x14ac:dyDescent="0.3">
      <c r="A4158" s="2">
        <v>46</v>
      </c>
      <c r="B4158">
        <f t="shared" si="64"/>
        <v>0.59236693451085853</v>
      </c>
    </row>
    <row r="4159" spans="1:2" x14ac:dyDescent="0.3">
      <c r="A4159" s="2">
        <v>46</v>
      </c>
      <c r="B4159">
        <f t="shared" si="64"/>
        <v>0.59236693451085853</v>
      </c>
    </row>
    <row r="4160" spans="1:2" x14ac:dyDescent="0.3">
      <c r="A4160" s="2">
        <v>46</v>
      </c>
      <c r="B4160">
        <f t="shared" si="64"/>
        <v>0.59236693451085853</v>
      </c>
    </row>
    <row r="4161" spans="1:2" x14ac:dyDescent="0.3">
      <c r="A4161" s="2">
        <v>46</v>
      </c>
      <c r="B4161">
        <f t="shared" si="64"/>
        <v>0.59236693451085853</v>
      </c>
    </row>
    <row r="4162" spans="1:2" x14ac:dyDescent="0.3">
      <c r="A4162" s="2">
        <v>46</v>
      </c>
      <c r="B4162">
        <f t="shared" ref="B4162:B4225" si="65">_xlfn.NORM.DIST($A4162,$D$1,$D$2,0)</f>
        <v>0.59236693451085853</v>
      </c>
    </row>
    <row r="4163" spans="1:2" x14ac:dyDescent="0.3">
      <c r="A4163" s="2">
        <v>46</v>
      </c>
      <c r="B4163">
        <f t="shared" si="65"/>
        <v>0.59236693451085853</v>
      </c>
    </row>
    <row r="4164" spans="1:2" x14ac:dyDescent="0.3">
      <c r="A4164" s="2">
        <v>46</v>
      </c>
      <c r="B4164">
        <f t="shared" si="65"/>
        <v>0.59236693451085853</v>
      </c>
    </row>
    <row r="4165" spans="1:2" x14ac:dyDescent="0.3">
      <c r="A4165" s="2">
        <v>46</v>
      </c>
      <c r="B4165">
        <f t="shared" si="65"/>
        <v>0.59236693451085853</v>
      </c>
    </row>
    <row r="4166" spans="1:2" x14ac:dyDescent="0.3">
      <c r="A4166" s="2">
        <v>46</v>
      </c>
      <c r="B4166">
        <f t="shared" si="65"/>
        <v>0.59236693451085853</v>
      </c>
    </row>
    <row r="4167" spans="1:2" x14ac:dyDescent="0.3">
      <c r="A4167" s="2">
        <v>46</v>
      </c>
      <c r="B4167">
        <f t="shared" si="65"/>
        <v>0.59236693451085853</v>
      </c>
    </row>
    <row r="4168" spans="1:2" x14ac:dyDescent="0.3">
      <c r="A4168" s="2">
        <v>46</v>
      </c>
      <c r="B4168">
        <f t="shared" si="65"/>
        <v>0.59236693451085853</v>
      </c>
    </row>
    <row r="4169" spans="1:2" x14ac:dyDescent="0.3">
      <c r="A4169" s="2">
        <v>46</v>
      </c>
      <c r="B4169">
        <f t="shared" si="65"/>
        <v>0.59236693451085853</v>
      </c>
    </row>
    <row r="4170" spans="1:2" x14ac:dyDescent="0.3">
      <c r="A4170" s="2">
        <v>46</v>
      </c>
      <c r="B4170">
        <f t="shared" si="65"/>
        <v>0.59236693451085853</v>
      </c>
    </row>
    <row r="4171" spans="1:2" x14ac:dyDescent="0.3">
      <c r="A4171" s="2">
        <v>46</v>
      </c>
      <c r="B4171">
        <f t="shared" si="65"/>
        <v>0.59236693451085853</v>
      </c>
    </row>
    <row r="4172" spans="1:2" x14ac:dyDescent="0.3">
      <c r="A4172" s="2">
        <v>46</v>
      </c>
      <c r="B4172">
        <f t="shared" si="65"/>
        <v>0.59236693451085853</v>
      </c>
    </row>
    <row r="4173" spans="1:2" x14ac:dyDescent="0.3">
      <c r="A4173" s="2">
        <v>46</v>
      </c>
      <c r="B4173">
        <f t="shared" si="65"/>
        <v>0.59236693451085853</v>
      </c>
    </row>
    <row r="4174" spans="1:2" x14ac:dyDescent="0.3">
      <c r="A4174" s="2">
        <v>46</v>
      </c>
      <c r="B4174">
        <f t="shared" si="65"/>
        <v>0.59236693451085853</v>
      </c>
    </row>
    <row r="4175" spans="1:2" x14ac:dyDescent="0.3">
      <c r="A4175" s="2">
        <v>46</v>
      </c>
      <c r="B4175">
        <f t="shared" si="65"/>
        <v>0.59236693451085853</v>
      </c>
    </row>
    <row r="4176" spans="1:2" x14ac:dyDescent="0.3">
      <c r="A4176" s="2">
        <v>46</v>
      </c>
      <c r="B4176">
        <f t="shared" si="65"/>
        <v>0.59236693451085853</v>
      </c>
    </row>
    <row r="4177" spans="1:2" x14ac:dyDescent="0.3">
      <c r="A4177" s="2">
        <v>46</v>
      </c>
      <c r="B4177">
        <f t="shared" si="65"/>
        <v>0.59236693451085853</v>
      </c>
    </row>
    <row r="4178" spans="1:2" x14ac:dyDescent="0.3">
      <c r="A4178" s="2">
        <v>46</v>
      </c>
      <c r="B4178">
        <f t="shared" si="65"/>
        <v>0.59236693451085853</v>
      </c>
    </row>
    <row r="4179" spans="1:2" x14ac:dyDescent="0.3">
      <c r="A4179" s="2">
        <v>46</v>
      </c>
      <c r="B4179">
        <f t="shared" si="65"/>
        <v>0.59236693451085853</v>
      </c>
    </row>
    <row r="4180" spans="1:2" x14ac:dyDescent="0.3">
      <c r="A4180" s="2">
        <v>46</v>
      </c>
      <c r="B4180">
        <f t="shared" si="65"/>
        <v>0.59236693451085853</v>
      </c>
    </row>
    <row r="4181" spans="1:2" x14ac:dyDescent="0.3">
      <c r="A4181" s="2">
        <v>46</v>
      </c>
      <c r="B4181">
        <f t="shared" si="65"/>
        <v>0.59236693451085853</v>
      </c>
    </row>
    <row r="4182" spans="1:2" x14ac:dyDescent="0.3">
      <c r="A4182" s="2">
        <v>46</v>
      </c>
      <c r="B4182">
        <f t="shared" si="65"/>
        <v>0.59236693451085853</v>
      </c>
    </row>
    <row r="4183" spans="1:2" x14ac:dyDescent="0.3">
      <c r="A4183" s="2">
        <v>46</v>
      </c>
      <c r="B4183">
        <f t="shared" si="65"/>
        <v>0.59236693451085853</v>
      </c>
    </row>
    <row r="4184" spans="1:2" x14ac:dyDescent="0.3">
      <c r="A4184" s="2">
        <v>46</v>
      </c>
      <c r="B4184">
        <f t="shared" si="65"/>
        <v>0.59236693451085853</v>
      </c>
    </row>
    <row r="4185" spans="1:2" x14ac:dyDescent="0.3">
      <c r="A4185" s="2">
        <v>46</v>
      </c>
      <c r="B4185">
        <f t="shared" si="65"/>
        <v>0.59236693451085853</v>
      </c>
    </row>
    <row r="4186" spans="1:2" x14ac:dyDescent="0.3">
      <c r="A4186" s="2">
        <v>46</v>
      </c>
      <c r="B4186">
        <f t="shared" si="65"/>
        <v>0.59236693451085853</v>
      </c>
    </row>
    <row r="4187" spans="1:2" x14ac:dyDescent="0.3">
      <c r="A4187" s="2">
        <v>46</v>
      </c>
      <c r="B4187">
        <f t="shared" si="65"/>
        <v>0.59236693451085853</v>
      </c>
    </row>
    <row r="4188" spans="1:2" x14ac:dyDescent="0.3">
      <c r="A4188" s="2">
        <v>46</v>
      </c>
      <c r="B4188">
        <f t="shared" si="65"/>
        <v>0.59236693451085853</v>
      </c>
    </row>
    <row r="4189" spans="1:2" x14ac:dyDescent="0.3">
      <c r="A4189" s="2">
        <v>46</v>
      </c>
      <c r="B4189">
        <f t="shared" si="65"/>
        <v>0.59236693451085853</v>
      </c>
    </row>
    <row r="4190" spans="1:2" x14ac:dyDescent="0.3">
      <c r="A4190" s="2">
        <v>46</v>
      </c>
      <c r="B4190">
        <f t="shared" si="65"/>
        <v>0.59236693451085853</v>
      </c>
    </row>
    <row r="4191" spans="1:2" x14ac:dyDescent="0.3">
      <c r="A4191" s="2">
        <v>46</v>
      </c>
      <c r="B4191">
        <f t="shared" si="65"/>
        <v>0.59236693451085853</v>
      </c>
    </row>
    <row r="4192" spans="1:2" x14ac:dyDescent="0.3">
      <c r="A4192" s="2">
        <v>46</v>
      </c>
      <c r="B4192">
        <f t="shared" si="65"/>
        <v>0.59236693451085853</v>
      </c>
    </row>
    <row r="4193" spans="1:2" x14ac:dyDescent="0.3">
      <c r="A4193" s="2">
        <v>46</v>
      </c>
      <c r="B4193">
        <f t="shared" si="65"/>
        <v>0.59236693451085853</v>
      </c>
    </row>
    <row r="4194" spans="1:2" x14ac:dyDescent="0.3">
      <c r="A4194" s="2">
        <v>46</v>
      </c>
      <c r="B4194">
        <f t="shared" si="65"/>
        <v>0.59236693451085853</v>
      </c>
    </row>
    <row r="4195" spans="1:2" x14ac:dyDescent="0.3">
      <c r="A4195" s="2">
        <v>46</v>
      </c>
      <c r="B4195">
        <f t="shared" si="65"/>
        <v>0.59236693451085853</v>
      </c>
    </row>
    <row r="4196" spans="1:2" x14ac:dyDescent="0.3">
      <c r="A4196" s="2">
        <v>46</v>
      </c>
      <c r="B4196">
        <f t="shared" si="65"/>
        <v>0.59236693451085853</v>
      </c>
    </row>
    <row r="4197" spans="1:2" x14ac:dyDescent="0.3">
      <c r="A4197" s="2">
        <v>46</v>
      </c>
      <c r="B4197">
        <f t="shared" si="65"/>
        <v>0.59236693451085853</v>
      </c>
    </row>
    <row r="4198" spans="1:2" x14ac:dyDescent="0.3">
      <c r="A4198" s="2">
        <v>46</v>
      </c>
      <c r="B4198">
        <f t="shared" si="65"/>
        <v>0.59236693451085853</v>
      </c>
    </row>
    <row r="4199" spans="1:2" x14ac:dyDescent="0.3">
      <c r="A4199" s="2">
        <v>46</v>
      </c>
      <c r="B4199">
        <f t="shared" si="65"/>
        <v>0.59236693451085853</v>
      </c>
    </row>
    <row r="4200" spans="1:2" x14ac:dyDescent="0.3">
      <c r="A4200" s="2">
        <v>46</v>
      </c>
      <c r="B4200">
        <f t="shared" si="65"/>
        <v>0.59236693451085853</v>
      </c>
    </row>
    <row r="4201" spans="1:2" x14ac:dyDescent="0.3">
      <c r="A4201" s="2">
        <v>46</v>
      </c>
      <c r="B4201">
        <f t="shared" si="65"/>
        <v>0.59236693451085853</v>
      </c>
    </row>
    <row r="4202" spans="1:2" x14ac:dyDescent="0.3">
      <c r="A4202" s="2">
        <v>46</v>
      </c>
      <c r="B4202">
        <f t="shared" si="65"/>
        <v>0.59236693451085853</v>
      </c>
    </row>
    <row r="4203" spans="1:2" x14ac:dyDescent="0.3">
      <c r="A4203" s="2">
        <v>46</v>
      </c>
      <c r="B4203">
        <f t="shared" si="65"/>
        <v>0.59236693451085853</v>
      </c>
    </row>
    <row r="4204" spans="1:2" x14ac:dyDescent="0.3">
      <c r="A4204" s="2">
        <v>46</v>
      </c>
      <c r="B4204">
        <f t="shared" si="65"/>
        <v>0.59236693451085853</v>
      </c>
    </row>
    <row r="4205" spans="1:2" x14ac:dyDescent="0.3">
      <c r="A4205" s="2">
        <v>46</v>
      </c>
      <c r="B4205">
        <f t="shared" si="65"/>
        <v>0.59236693451085853</v>
      </c>
    </row>
    <row r="4206" spans="1:2" x14ac:dyDescent="0.3">
      <c r="A4206" s="2">
        <v>46</v>
      </c>
      <c r="B4206">
        <f t="shared" si="65"/>
        <v>0.59236693451085853</v>
      </c>
    </row>
    <row r="4207" spans="1:2" x14ac:dyDescent="0.3">
      <c r="A4207" s="2">
        <v>46</v>
      </c>
      <c r="B4207">
        <f t="shared" si="65"/>
        <v>0.59236693451085853</v>
      </c>
    </row>
    <row r="4208" spans="1:2" x14ac:dyDescent="0.3">
      <c r="A4208" s="2">
        <v>46</v>
      </c>
      <c r="B4208">
        <f t="shared" si="65"/>
        <v>0.59236693451085853</v>
      </c>
    </row>
    <row r="4209" spans="1:2" x14ac:dyDescent="0.3">
      <c r="A4209" s="2">
        <v>46</v>
      </c>
      <c r="B4209">
        <f t="shared" si="65"/>
        <v>0.59236693451085853</v>
      </c>
    </row>
    <row r="4210" spans="1:2" x14ac:dyDescent="0.3">
      <c r="A4210" s="2">
        <v>46</v>
      </c>
      <c r="B4210">
        <f t="shared" si="65"/>
        <v>0.59236693451085853</v>
      </c>
    </row>
    <row r="4211" spans="1:2" x14ac:dyDescent="0.3">
      <c r="A4211" s="2">
        <v>46</v>
      </c>
      <c r="B4211">
        <f t="shared" si="65"/>
        <v>0.59236693451085853</v>
      </c>
    </row>
    <row r="4212" spans="1:2" x14ac:dyDescent="0.3">
      <c r="A4212" s="2">
        <v>46</v>
      </c>
      <c r="B4212">
        <f t="shared" si="65"/>
        <v>0.59236693451085853</v>
      </c>
    </row>
    <row r="4213" spans="1:2" x14ac:dyDescent="0.3">
      <c r="A4213" s="2">
        <v>46</v>
      </c>
      <c r="B4213">
        <f t="shared" si="65"/>
        <v>0.59236693451085853</v>
      </c>
    </row>
    <row r="4214" spans="1:2" x14ac:dyDescent="0.3">
      <c r="A4214" s="2">
        <v>46</v>
      </c>
      <c r="B4214">
        <f t="shared" si="65"/>
        <v>0.59236693451085853</v>
      </c>
    </row>
    <row r="4215" spans="1:2" x14ac:dyDescent="0.3">
      <c r="A4215" s="2">
        <v>46</v>
      </c>
      <c r="B4215">
        <f t="shared" si="65"/>
        <v>0.59236693451085853</v>
      </c>
    </row>
    <row r="4216" spans="1:2" x14ac:dyDescent="0.3">
      <c r="A4216" s="2">
        <v>46</v>
      </c>
      <c r="B4216">
        <f t="shared" si="65"/>
        <v>0.59236693451085853</v>
      </c>
    </row>
    <row r="4217" spans="1:2" x14ac:dyDescent="0.3">
      <c r="A4217" s="2">
        <v>46</v>
      </c>
      <c r="B4217">
        <f t="shared" si="65"/>
        <v>0.59236693451085853</v>
      </c>
    </row>
    <row r="4218" spans="1:2" x14ac:dyDescent="0.3">
      <c r="A4218" s="2">
        <v>46</v>
      </c>
      <c r="B4218">
        <f t="shared" si="65"/>
        <v>0.59236693451085853</v>
      </c>
    </row>
    <row r="4219" spans="1:2" x14ac:dyDescent="0.3">
      <c r="A4219" s="2">
        <v>46</v>
      </c>
      <c r="B4219">
        <f t="shared" si="65"/>
        <v>0.59236693451085853</v>
      </c>
    </row>
    <row r="4220" spans="1:2" x14ac:dyDescent="0.3">
      <c r="A4220" s="2">
        <v>46</v>
      </c>
      <c r="B4220">
        <f t="shared" si="65"/>
        <v>0.59236693451085853</v>
      </c>
    </row>
    <row r="4221" spans="1:2" x14ac:dyDescent="0.3">
      <c r="A4221" s="2">
        <v>46</v>
      </c>
      <c r="B4221">
        <f t="shared" si="65"/>
        <v>0.59236693451085853</v>
      </c>
    </row>
    <row r="4222" spans="1:2" x14ac:dyDescent="0.3">
      <c r="A4222" s="2">
        <v>46</v>
      </c>
      <c r="B4222">
        <f t="shared" si="65"/>
        <v>0.59236693451085853</v>
      </c>
    </row>
    <row r="4223" spans="1:2" x14ac:dyDescent="0.3">
      <c r="A4223" s="2">
        <v>46</v>
      </c>
      <c r="B4223">
        <f t="shared" si="65"/>
        <v>0.59236693451085853</v>
      </c>
    </row>
    <row r="4224" spans="1:2" x14ac:dyDescent="0.3">
      <c r="A4224" s="2">
        <v>46</v>
      </c>
      <c r="B4224">
        <f t="shared" si="65"/>
        <v>0.59236693451085853</v>
      </c>
    </row>
    <row r="4225" spans="1:2" x14ac:dyDescent="0.3">
      <c r="A4225" s="2">
        <v>46</v>
      </c>
      <c r="B4225">
        <f t="shared" si="65"/>
        <v>0.59236693451085853</v>
      </c>
    </row>
    <row r="4226" spans="1:2" x14ac:dyDescent="0.3">
      <c r="A4226" s="2">
        <v>46</v>
      </c>
      <c r="B4226">
        <f t="shared" ref="B4226:B4289" si="66">_xlfn.NORM.DIST($A4226,$D$1,$D$2,0)</f>
        <v>0.59236693451085853</v>
      </c>
    </row>
    <row r="4227" spans="1:2" x14ac:dyDescent="0.3">
      <c r="A4227" s="2">
        <v>46</v>
      </c>
      <c r="B4227">
        <f t="shared" si="66"/>
        <v>0.59236693451085853</v>
      </c>
    </row>
    <row r="4228" spans="1:2" x14ac:dyDescent="0.3">
      <c r="A4228" s="2">
        <v>46</v>
      </c>
      <c r="B4228">
        <f t="shared" si="66"/>
        <v>0.59236693451085853</v>
      </c>
    </row>
    <row r="4229" spans="1:2" x14ac:dyDescent="0.3">
      <c r="A4229" s="2">
        <v>46</v>
      </c>
      <c r="B4229">
        <f t="shared" si="66"/>
        <v>0.59236693451085853</v>
      </c>
    </row>
    <row r="4230" spans="1:2" x14ac:dyDescent="0.3">
      <c r="A4230" s="2">
        <v>46</v>
      </c>
      <c r="B4230">
        <f t="shared" si="66"/>
        <v>0.59236693451085853</v>
      </c>
    </row>
    <row r="4231" spans="1:2" x14ac:dyDescent="0.3">
      <c r="A4231" s="2">
        <v>46</v>
      </c>
      <c r="B4231">
        <f t="shared" si="66"/>
        <v>0.59236693451085853</v>
      </c>
    </row>
    <row r="4232" spans="1:2" x14ac:dyDescent="0.3">
      <c r="A4232" s="2">
        <v>46</v>
      </c>
      <c r="B4232">
        <f t="shared" si="66"/>
        <v>0.59236693451085853</v>
      </c>
    </row>
    <row r="4233" spans="1:2" x14ac:dyDescent="0.3">
      <c r="A4233" s="2">
        <v>46</v>
      </c>
      <c r="B4233">
        <f t="shared" si="66"/>
        <v>0.59236693451085853</v>
      </c>
    </row>
    <row r="4234" spans="1:2" x14ac:dyDescent="0.3">
      <c r="A4234" s="2">
        <v>46</v>
      </c>
      <c r="B4234">
        <f t="shared" si="66"/>
        <v>0.59236693451085853</v>
      </c>
    </row>
    <row r="4235" spans="1:2" x14ac:dyDescent="0.3">
      <c r="A4235" s="2">
        <v>46</v>
      </c>
      <c r="B4235">
        <f t="shared" si="66"/>
        <v>0.59236693451085853</v>
      </c>
    </row>
    <row r="4236" spans="1:2" x14ac:dyDescent="0.3">
      <c r="A4236" s="2">
        <v>46</v>
      </c>
      <c r="B4236">
        <f t="shared" si="66"/>
        <v>0.59236693451085853</v>
      </c>
    </row>
    <row r="4237" spans="1:2" x14ac:dyDescent="0.3">
      <c r="A4237" s="2">
        <v>46</v>
      </c>
      <c r="B4237">
        <f t="shared" si="66"/>
        <v>0.59236693451085853</v>
      </c>
    </row>
    <row r="4238" spans="1:2" x14ac:dyDescent="0.3">
      <c r="A4238" s="2">
        <v>46</v>
      </c>
      <c r="B4238">
        <f t="shared" si="66"/>
        <v>0.59236693451085853</v>
      </c>
    </row>
    <row r="4239" spans="1:2" x14ac:dyDescent="0.3">
      <c r="A4239" s="2">
        <v>46</v>
      </c>
      <c r="B4239">
        <f t="shared" si="66"/>
        <v>0.59236693451085853</v>
      </c>
    </row>
    <row r="4240" spans="1:2" x14ac:dyDescent="0.3">
      <c r="A4240" s="2">
        <v>46</v>
      </c>
      <c r="B4240">
        <f t="shared" si="66"/>
        <v>0.59236693451085853</v>
      </c>
    </row>
    <row r="4241" spans="1:2" x14ac:dyDescent="0.3">
      <c r="A4241" s="2">
        <v>46</v>
      </c>
      <c r="B4241">
        <f t="shared" si="66"/>
        <v>0.59236693451085853</v>
      </c>
    </row>
    <row r="4242" spans="1:2" x14ac:dyDescent="0.3">
      <c r="A4242" s="2">
        <v>46</v>
      </c>
      <c r="B4242">
        <f t="shared" si="66"/>
        <v>0.59236693451085853</v>
      </c>
    </row>
    <row r="4243" spans="1:2" x14ac:dyDescent="0.3">
      <c r="A4243" s="2">
        <v>46</v>
      </c>
      <c r="B4243">
        <f t="shared" si="66"/>
        <v>0.59236693451085853</v>
      </c>
    </row>
    <row r="4244" spans="1:2" x14ac:dyDescent="0.3">
      <c r="A4244" s="2">
        <v>46</v>
      </c>
      <c r="B4244">
        <f t="shared" si="66"/>
        <v>0.59236693451085853</v>
      </c>
    </row>
    <row r="4245" spans="1:2" x14ac:dyDescent="0.3">
      <c r="A4245" s="2">
        <v>46</v>
      </c>
      <c r="B4245">
        <f t="shared" si="66"/>
        <v>0.59236693451085853</v>
      </c>
    </row>
    <row r="4246" spans="1:2" x14ac:dyDescent="0.3">
      <c r="A4246" s="2">
        <v>46</v>
      </c>
      <c r="B4246">
        <f t="shared" si="66"/>
        <v>0.59236693451085853</v>
      </c>
    </row>
    <row r="4247" spans="1:2" x14ac:dyDescent="0.3">
      <c r="A4247" s="2">
        <v>46</v>
      </c>
      <c r="B4247">
        <f t="shared" si="66"/>
        <v>0.59236693451085853</v>
      </c>
    </row>
    <row r="4248" spans="1:2" x14ac:dyDescent="0.3">
      <c r="A4248" s="2">
        <v>46</v>
      </c>
      <c r="B4248">
        <f t="shared" si="66"/>
        <v>0.59236693451085853</v>
      </c>
    </row>
    <row r="4249" spans="1:2" x14ac:dyDescent="0.3">
      <c r="A4249" s="2">
        <v>46</v>
      </c>
      <c r="B4249">
        <f t="shared" si="66"/>
        <v>0.59236693451085853</v>
      </c>
    </row>
    <row r="4250" spans="1:2" x14ac:dyDescent="0.3">
      <c r="A4250" s="2">
        <v>46</v>
      </c>
      <c r="B4250">
        <f t="shared" si="66"/>
        <v>0.59236693451085853</v>
      </c>
    </row>
    <row r="4251" spans="1:2" x14ac:dyDescent="0.3">
      <c r="A4251" s="2">
        <v>46</v>
      </c>
      <c r="B4251">
        <f t="shared" si="66"/>
        <v>0.59236693451085853</v>
      </c>
    </row>
    <row r="4252" spans="1:2" x14ac:dyDescent="0.3">
      <c r="A4252" s="2">
        <v>46</v>
      </c>
      <c r="B4252">
        <f t="shared" si="66"/>
        <v>0.59236693451085853</v>
      </c>
    </row>
    <row r="4253" spans="1:2" x14ac:dyDescent="0.3">
      <c r="A4253" s="2">
        <v>46</v>
      </c>
      <c r="B4253">
        <f t="shared" si="66"/>
        <v>0.59236693451085853</v>
      </c>
    </row>
    <row r="4254" spans="1:2" x14ac:dyDescent="0.3">
      <c r="A4254" s="2">
        <v>46</v>
      </c>
      <c r="B4254">
        <f t="shared" si="66"/>
        <v>0.59236693451085853</v>
      </c>
    </row>
    <row r="4255" spans="1:2" x14ac:dyDescent="0.3">
      <c r="A4255" s="2">
        <v>46</v>
      </c>
      <c r="B4255">
        <f t="shared" si="66"/>
        <v>0.59236693451085853</v>
      </c>
    </row>
    <row r="4256" spans="1:2" x14ac:dyDescent="0.3">
      <c r="A4256" s="2">
        <v>46</v>
      </c>
      <c r="B4256">
        <f t="shared" si="66"/>
        <v>0.59236693451085853</v>
      </c>
    </row>
    <row r="4257" spans="1:2" x14ac:dyDescent="0.3">
      <c r="A4257" s="2">
        <v>46</v>
      </c>
      <c r="B4257">
        <f t="shared" si="66"/>
        <v>0.59236693451085853</v>
      </c>
    </row>
    <row r="4258" spans="1:2" x14ac:dyDescent="0.3">
      <c r="A4258" s="2">
        <v>46</v>
      </c>
      <c r="B4258">
        <f t="shared" si="66"/>
        <v>0.59236693451085853</v>
      </c>
    </row>
    <row r="4259" spans="1:2" x14ac:dyDescent="0.3">
      <c r="A4259" s="2">
        <v>46</v>
      </c>
      <c r="B4259">
        <f t="shared" si="66"/>
        <v>0.59236693451085853</v>
      </c>
    </row>
    <row r="4260" spans="1:2" x14ac:dyDescent="0.3">
      <c r="A4260" s="2">
        <v>46</v>
      </c>
      <c r="B4260">
        <f t="shared" si="66"/>
        <v>0.59236693451085853</v>
      </c>
    </row>
    <row r="4261" spans="1:2" x14ac:dyDescent="0.3">
      <c r="A4261" s="2">
        <v>46</v>
      </c>
      <c r="B4261">
        <f t="shared" si="66"/>
        <v>0.59236693451085853</v>
      </c>
    </row>
    <row r="4262" spans="1:2" x14ac:dyDescent="0.3">
      <c r="A4262" s="2">
        <v>46</v>
      </c>
      <c r="B4262">
        <f t="shared" si="66"/>
        <v>0.59236693451085853</v>
      </c>
    </row>
    <row r="4263" spans="1:2" x14ac:dyDescent="0.3">
      <c r="A4263" s="2">
        <v>46</v>
      </c>
      <c r="B4263">
        <f t="shared" si="66"/>
        <v>0.59236693451085853</v>
      </c>
    </row>
    <row r="4264" spans="1:2" x14ac:dyDescent="0.3">
      <c r="A4264" s="2">
        <v>46</v>
      </c>
      <c r="B4264">
        <f t="shared" si="66"/>
        <v>0.59236693451085853</v>
      </c>
    </row>
    <row r="4265" spans="1:2" x14ac:dyDescent="0.3">
      <c r="A4265" s="2">
        <v>46</v>
      </c>
      <c r="B4265">
        <f t="shared" si="66"/>
        <v>0.59236693451085853</v>
      </c>
    </row>
    <row r="4266" spans="1:2" x14ac:dyDescent="0.3">
      <c r="A4266" s="2">
        <v>46</v>
      </c>
      <c r="B4266">
        <f t="shared" si="66"/>
        <v>0.59236693451085853</v>
      </c>
    </row>
    <row r="4267" spans="1:2" x14ac:dyDescent="0.3">
      <c r="A4267" s="2">
        <v>46</v>
      </c>
      <c r="B4267">
        <f t="shared" si="66"/>
        <v>0.59236693451085853</v>
      </c>
    </row>
    <row r="4268" spans="1:2" x14ac:dyDescent="0.3">
      <c r="A4268" s="2">
        <v>46</v>
      </c>
      <c r="B4268">
        <f t="shared" si="66"/>
        <v>0.59236693451085853</v>
      </c>
    </row>
    <row r="4269" spans="1:2" x14ac:dyDescent="0.3">
      <c r="A4269" s="2">
        <v>46</v>
      </c>
      <c r="B4269">
        <f t="shared" si="66"/>
        <v>0.59236693451085853</v>
      </c>
    </row>
    <row r="4270" spans="1:2" x14ac:dyDescent="0.3">
      <c r="A4270" s="2">
        <v>46</v>
      </c>
      <c r="B4270">
        <f t="shared" si="66"/>
        <v>0.59236693451085853</v>
      </c>
    </row>
    <row r="4271" spans="1:2" x14ac:dyDescent="0.3">
      <c r="A4271" s="2">
        <v>46</v>
      </c>
      <c r="B4271">
        <f t="shared" si="66"/>
        <v>0.59236693451085853</v>
      </c>
    </row>
    <row r="4272" spans="1:2" x14ac:dyDescent="0.3">
      <c r="A4272" s="2">
        <v>46</v>
      </c>
      <c r="B4272">
        <f t="shared" si="66"/>
        <v>0.59236693451085853</v>
      </c>
    </row>
    <row r="4273" spans="1:2" x14ac:dyDescent="0.3">
      <c r="A4273" s="2">
        <v>46</v>
      </c>
      <c r="B4273">
        <f t="shared" si="66"/>
        <v>0.59236693451085853</v>
      </c>
    </row>
    <row r="4274" spans="1:2" x14ac:dyDescent="0.3">
      <c r="A4274" s="2">
        <v>46</v>
      </c>
      <c r="B4274">
        <f t="shared" si="66"/>
        <v>0.59236693451085853</v>
      </c>
    </row>
    <row r="4275" spans="1:2" x14ac:dyDescent="0.3">
      <c r="A4275" s="2">
        <v>46</v>
      </c>
      <c r="B4275">
        <f t="shared" si="66"/>
        <v>0.59236693451085853</v>
      </c>
    </row>
    <row r="4276" spans="1:2" x14ac:dyDescent="0.3">
      <c r="A4276" s="2">
        <v>46</v>
      </c>
      <c r="B4276">
        <f t="shared" si="66"/>
        <v>0.59236693451085853</v>
      </c>
    </row>
    <row r="4277" spans="1:2" x14ac:dyDescent="0.3">
      <c r="A4277" s="2">
        <v>46</v>
      </c>
      <c r="B4277">
        <f t="shared" si="66"/>
        <v>0.59236693451085853</v>
      </c>
    </row>
    <row r="4278" spans="1:2" x14ac:dyDescent="0.3">
      <c r="A4278" s="2">
        <v>46</v>
      </c>
      <c r="B4278">
        <f t="shared" si="66"/>
        <v>0.59236693451085853</v>
      </c>
    </row>
    <row r="4279" spans="1:2" x14ac:dyDescent="0.3">
      <c r="A4279" s="2">
        <v>46</v>
      </c>
      <c r="B4279">
        <f t="shared" si="66"/>
        <v>0.59236693451085853</v>
      </c>
    </row>
    <row r="4280" spans="1:2" x14ac:dyDescent="0.3">
      <c r="A4280" s="2">
        <v>46</v>
      </c>
      <c r="B4280">
        <f t="shared" si="66"/>
        <v>0.59236693451085853</v>
      </c>
    </row>
    <row r="4281" spans="1:2" x14ac:dyDescent="0.3">
      <c r="A4281" s="2">
        <v>46</v>
      </c>
      <c r="B4281">
        <f t="shared" si="66"/>
        <v>0.59236693451085853</v>
      </c>
    </row>
    <row r="4282" spans="1:2" x14ac:dyDescent="0.3">
      <c r="A4282" s="2">
        <v>46</v>
      </c>
      <c r="B4282">
        <f t="shared" si="66"/>
        <v>0.59236693451085853</v>
      </c>
    </row>
    <row r="4283" spans="1:2" x14ac:dyDescent="0.3">
      <c r="A4283" s="2">
        <v>46</v>
      </c>
      <c r="B4283">
        <f t="shared" si="66"/>
        <v>0.59236693451085853</v>
      </c>
    </row>
    <row r="4284" spans="1:2" x14ac:dyDescent="0.3">
      <c r="A4284" s="2">
        <v>46</v>
      </c>
      <c r="B4284">
        <f t="shared" si="66"/>
        <v>0.59236693451085853</v>
      </c>
    </row>
    <row r="4285" spans="1:2" x14ac:dyDescent="0.3">
      <c r="A4285" s="2">
        <v>46</v>
      </c>
      <c r="B4285">
        <f t="shared" si="66"/>
        <v>0.59236693451085853</v>
      </c>
    </row>
    <row r="4286" spans="1:2" x14ac:dyDescent="0.3">
      <c r="A4286" s="2">
        <v>46</v>
      </c>
      <c r="B4286">
        <f t="shared" si="66"/>
        <v>0.59236693451085853</v>
      </c>
    </row>
    <row r="4287" spans="1:2" x14ac:dyDescent="0.3">
      <c r="A4287" s="2">
        <v>46</v>
      </c>
      <c r="B4287">
        <f t="shared" si="66"/>
        <v>0.59236693451085853</v>
      </c>
    </row>
    <row r="4288" spans="1:2" x14ac:dyDescent="0.3">
      <c r="A4288" s="2">
        <v>46</v>
      </c>
      <c r="B4288">
        <f t="shared" si="66"/>
        <v>0.59236693451085853</v>
      </c>
    </row>
    <row r="4289" spans="1:2" x14ac:dyDescent="0.3">
      <c r="A4289" s="2">
        <v>46</v>
      </c>
      <c r="B4289">
        <f t="shared" si="66"/>
        <v>0.59236693451085853</v>
      </c>
    </row>
    <row r="4290" spans="1:2" x14ac:dyDescent="0.3">
      <c r="A4290" s="2">
        <v>46</v>
      </c>
      <c r="B4290">
        <f t="shared" ref="B4290:B4353" si="67">_xlfn.NORM.DIST($A4290,$D$1,$D$2,0)</f>
        <v>0.59236693451085853</v>
      </c>
    </row>
    <row r="4291" spans="1:2" x14ac:dyDescent="0.3">
      <c r="A4291" s="2">
        <v>46</v>
      </c>
      <c r="B4291">
        <f t="shared" si="67"/>
        <v>0.59236693451085853</v>
      </c>
    </row>
    <row r="4292" spans="1:2" x14ac:dyDescent="0.3">
      <c r="A4292" s="2">
        <v>46</v>
      </c>
      <c r="B4292">
        <f t="shared" si="67"/>
        <v>0.59236693451085853</v>
      </c>
    </row>
    <row r="4293" spans="1:2" x14ac:dyDescent="0.3">
      <c r="A4293" s="2">
        <v>46</v>
      </c>
      <c r="B4293">
        <f t="shared" si="67"/>
        <v>0.59236693451085853</v>
      </c>
    </row>
    <row r="4294" spans="1:2" x14ac:dyDescent="0.3">
      <c r="A4294" s="2">
        <v>46</v>
      </c>
      <c r="B4294">
        <f t="shared" si="67"/>
        <v>0.59236693451085853</v>
      </c>
    </row>
    <row r="4295" spans="1:2" x14ac:dyDescent="0.3">
      <c r="A4295" s="2">
        <v>46</v>
      </c>
      <c r="B4295">
        <f t="shared" si="67"/>
        <v>0.59236693451085853</v>
      </c>
    </row>
    <row r="4296" spans="1:2" x14ac:dyDescent="0.3">
      <c r="A4296" s="2">
        <v>46</v>
      </c>
      <c r="B4296">
        <f t="shared" si="67"/>
        <v>0.59236693451085853</v>
      </c>
    </row>
    <row r="4297" spans="1:2" x14ac:dyDescent="0.3">
      <c r="A4297" s="2">
        <v>46</v>
      </c>
      <c r="B4297">
        <f t="shared" si="67"/>
        <v>0.59236693451085853</v>
      </c>
    </row>
    <row r="4298" spans="1:2" x14ac:dyDescent="0.3">
      <c r="A4298" s="2">
        <v>46</v>
      </c>
      <c r="B4298">
        <f t="shared" si="67"/>
        <v>0.59236693451085853</v>
      </c>
    </row>
    <row r="4299" spans="1:2" x14ac:dyDescent="0.3">
      <c r="A4299" s="2">
        <v>46</v>
      </c>
      <c r="B4299">
        <f t="shared" si="67"/>
        <v>0.59236693451085853</v>
      </c>
    </row>
    <row r="4300" spans="1:2" x14ac:dyDescent="0.3">
      <c r="A4300" s="2">
        <v>46</v>
      </c>
      <c r="B4300">
        <f t="shared" si="67"/>
        <v>0.59236693451085853</v>
      </c>
    </row>
    <row r="4301" spans="1:2" x14ac:dyDescent="0.3">
      <c r="A4301" s="2">
        <v>46</v>
      </c>
      <c r="B4301">
        <f t="shared" si="67"/>
        <v>0.59236693451085853</v>
      </c>
    </row>
    <row r="4302" spans="1:2" x14ac:dyDescent="0.3">
      <c r="A4302" s="2">
        <v>46</v>
      </c>
      <c r="B4302">
        <f t="shared" si="67"/>
        <v>0.59236693451085853</v>
      </c>
    </row>
    <row r="4303" spans="1:2" x14ac:dyDescent="0.3">
      <c r="A4303" s="2">
        <v>46</v>
      </c>
      <c r="B4303">
        <f t="shared" si="67"/>
        <v>0.59236693451085853</v>
      </c>
    </row>
    <row r="4304" spans="1:2" x14ac:dyDescent="0.3">
      <c r="A4304" s="2">
        <v>46</v>
      </c>
      <c r="B4304">
        <f t="shared" si="67"/>
        <v>0.59236693451085853</v>
      </c>
    </row>
    <row r="4305" spans="1:2" x14ac:dyDescent="0.3">
      <c r="A4305" s="2">
        <v>46</v>
      </c>
      <c r="B4305">
        <f t="shared" si="67"/>
        <v>0.59236693451085853</v>
      </c>
    </row>
    <row r="4306" spans="1:2" x14ac:dyDescent="0.3">
      <c r="A4306" s="2">
        <v>46</v>
      </c>
      <c r="B4306">
        <f t="shared" si="67"/>
        <v>0.59236693451085853</v>
      </c>
    </row>
    <row r="4307" spans="1:2" x14ac:dyDescent="0.3">
      <c r="A4307" s="2">
        <v>46</v>
      </c>
      <c r="B4307">
        <f t="shared" si="67"/>
        <v>0.59236693451085853</v>
      </c>
    </row>
    <row r="4308" spans="1:2" x14ac:dyDescent="0.3">
      <c r="A4308" s="2">
        <v>46</v>
      </c>
      <c r="B4308">
        <f t="shared" si="67"/>
        <v>0.59236693451085853</v>
      </c>
    </row>
    <row r="4309" spans="1:2" x14ac:dyDescent="0.3">
      <c r="A4309" s="2">
        <v>46</v>
      </c>
      <c r="B4309">
        <f t="shared" si="67"/>
        <v>0.59236693451085853</v>
      </c>
    </row>
    <row r="4310" spans="1:2" x14ac:dyDescent="0.3">
      <c r="A4310" s="2">
        <v>46</v>
      </c>
      <c r="B4310">
        <f t="shared" si="67"/>
        <v>0.59236693451085853</v>
      </c>
    </row>
    <row r="4311" spans="1:2" x14ac:dyDescent="0.3">
      <c r="A4311" s="2">
        <v>46</v>
      </c>
      <c r="B4311">
        <f t="shared" si="67"/>
        <v>0.59236693451085853</v>
      </c>
    </row>
    <row r="4312" spans="1:2" x14ac:dyDescent="0.3">
      <c r="A4312" s="2">
        <v>46</v>
      </c>
      <c r="B4312">
        <f t="shared" si="67"/>
        <v>0.59236693451085853</v>
      </c>
    </row>
    <row r="4313" spans="1:2" x14ac:dyDescent="0.3">
      <c r="A4313" s="2">
        <v>46</v>
      </c>
      <c r="B4313">
        <f t="shared" si="67"/>
        <v>0.59236693451085853</v>
      </c>
    </row>
    <row r="4314" spans="1:2" x14ac:dyDescent="0.3">
      <c r="A4314" s="2">
        <v>46</v>
      </c>
      <c r="B4314">
        <f t="shared" si="67"/>
        <v>0.59236693451085853</v>
      </c>
    </row>
    <row r="4315" spans="1:2" x14ac:dyDescent="0.3">
      <c r="A4315" s="2">
        <v>46</v>
      </c>
      <c r="B4315">
        <f t="shared" si="67"/>
        <v>0.59236693451085853</v>
      </c>
    </row>
    <row r="4316" spans="1:2" x14ac:dyDescent="0.3">
      <c r="A4316" s="2">
        <v>46</v>
      </c>
      <c r="B4316">
        <f t="shared" si="67"/>
        <v>0.59236693451085853</v>
      </c>
    </row>
    <row r="4317" spans="1:2" x14ac:dyDescent="0.3">
      <c r="A4317" s="2">
        <v>46</v>
      </c>
      <c r="B4317">
        <f t="shared" si="67"/>
        <v>0.59236693451085853</v>
      </c>
    </row>
    <row r="4318" spans="1:2" x14ac:dyDescent="0.3">
      <c r="A4318" s="2">
        <v>46</v>
      </c>
      <c r="B4318">
        <f t="shared" si="67"/>
        <v>0.59236693451085853</v>
      </c>
    </row>
    <row r="4319" spans="1:2" x14ac:dyDescent="0.3">
      <c r="A4319" s="2">
        <v>46</v>
      </c>
      <c r="B4319">
        <f t="shared" si="67"/>
        <v>0.59236693451085853</v>
      </c>
    </row>
    <row r="4320" spans="1:2" x14ac:dyDescent="0.3">
      <c r="A4320" s="2">
        <v>46</v>
      </c>
      <c r="B4320">
        <f t="shared" si="67"/>
        <v>0.59236693451085853</v>
      </c>
    </row>
    <row r="4321" spans="1:2" x14ac:dyDescent="0.3">
      <c r="A4321" s="2">
        <v>46</v>
      </c>
      <c r="B4321">
        <f t="shared" si="67"/>
        <v>0.59236693451085853</v>
      </c>
    </row>
    <row r="4322" spans="1:2" x14ac:dyDescent="0.3">
      <c r="A4322" s="2">
        <v>46</v>
      </c>
      <c r="B4322">
        <f t="shared" si="67"/>
        <v>0.59236693451085853</v>
      </c>
    </row>
    <row r="4323" spans="1:2" x14ac:dyDescent="0.3">
      <c r="A4323" s="2">
        <v>46</v>
      </c>
      <c r="B4323">
        <f t="shared" si="67"/>
        <v>0.59236693451085853</v>
      </c>
    </row>
    <row r="4324" spans="1:2" x14ac:dyDescent="0.3">
      <c r="A4324" s="2">
        <v>46</v>
      </c>
      <c r="B4324">
        <f t="shared" si="67"/>
        <v>0.59236693451085853</v>
      </c>
    </row>
    <row r="4325" spans="1:2" x14ac:dyDescent="0.3">
      <c r="A4325" s="2">
        <v>46</v>
      </c>
      <c r="B4325">
        <f t="shared" si="67"/>
        <v>0.59236693451085853</v>
      </c>
    </row>
    <row r="4326" spans="1:2" x14ac:dyDescent="0.3">
      <c r="A4326" s="2">
        <v>46</v>
      </c>
      <c r="B4326">
        <f t="shared" si="67"/>
        <v>0.59236693451085853</v>
      </c>
    </row>
    <row r="4327" spans="1:2" x14ac:dyDescent="0.3">
      <c r="A4327" s="2">
        <v>46</v>
      </c>
      <c r="B4327">
        <f t="shared" si="67"/>
        <v>0.59236693451085853</v>
      </c>
    </row>
    <row r="4328" spans="1:2" x14ac:dyDescent="0.3">
      <c r="A4328" s="2">
        <v>46</v>
      </c>
      <c r="B4328">
        <f t="shared" si="67"/>
        <v>0.59236693451085853</v>
      </c>
    </row>
    <row r="4329" spans="1:2" x14ac:dyDescent="0.3">
      <c r="A4329" s="2">
        <v>46</v>
      </c>
      <c r="B4329">
        <f t="shared" si="67"/>
        <v>0.59236693451085853</v>
      </c>
    </row>
    <row r="4330" spans="1:2" x14ac:dyDescent="0.3">
      <c r="A4330" s="2">
        <v>46</v>
      </c>
      <c r="B4330">
        <f t="shared" si="67"/>
        <v>0.59236693451085853</v>
      </c>
    </row>
    <row r="4331" spans="1:2" x14ac:dyDescent="0.3">
      <c r="A4331" s="2">
        <v>46</v>
      </c>
      <c r="B4331">
        <f t="shared" si="67"/>
        <v>0.59236693451085853</v>
      </c>
    </row>
    <row r="4332" spans="1:2" x14ac:dyDescent="0.3">
      <c r="A4332" s="2">
        <v>46</v>
      </c>
      <c r="B4332">
        <f t="shared" si="67"/>
        <v>0.59236693451085853</v>
      </c>
    </row>
    <row r="4333" spans="1:2" x14ac:dyDescent="0.3">
      <c r="A4333" s="2">
        <v>46</v>
      </c>
      <c r="B4333">
        <f t="shared" si="67"/>
        <v>0.59236693451085853</v>
      </c>
    </row>
    <row r="4334" spans="1:2" x14ac:dyDescent="0.3">
      <c r="A4334" s="2">
        <v>46</v>
      </c>
      <c r="B4334">
        <f t="shared" si="67"/>
        <v>0.59236693451085853</v>
      </c>
    </row>
    <row r="4335" spans="1:2" x14ac:dyDescent="0.3">
      <c r="A4335" s="2">
        <v>46</v>
      </c>
      <c r="B4335">
        <f t="shared" si="67"/>
        <v>0.59236693451085853</v>
      </c>
    </row>
    <row r="4336" spans="1:2" x14ac:dyDescent="0.3">
      <c r="A4336" s="2">
        <v>46</v>
      </c>
      <c r="B4336">
        <f t="shared" si="67"/>
        <v>0.59236693451085853</v>
      </c>
    </row>
    <row r="4337" spans="1:2" x14ac:dyDescent="0.3">
      <c r="A4337" s="2">
        <v>46</v>
      </c>
      <c r="B4337">
        <f t="shared" si="67"/>
        <v>0.59236693451085853</v>
      </c>
    </row>
    <row r="4338" spans="1:2" x14ac:dyDescent="0.3">
      <c r="A4338" s="2">
        <v>46</v>
      </c>
      <c r="B4338">
        <f t="shared" si="67"/>
        <v>0.59236693451085853</v>
      </c>
    </row>
    <row r="4339" spans="1:2" x14ac:dyDescent="0.3">
      <c r="A4339" s="2">
        <v>46</v>
      </c>
      <c r="B4339">
        <f t="shared" si="67"/>
        <v>0.59236693451085853</v>
      </c>
    </row>
    <row r="4340" spans="1:2" x14ac:dyDescent="0.3">
      <c r="A4340" s="2">
        <v>46</v>
      </c>
      <c r="B4340">
        <f t="shared" si="67"/>
        <v>0.59236693451085853</v>
      </c>
    </row>
    <row r="4341" spans="1:2" x14ac:dyDescent="0.3">
      <c r="A4341" s="2">
        <v>46</v>
      </c>
      <c r="B4341">
        <f t="shared" si="67"/>
        <v>0.59236693451085853</v>
      </c>
    </row>
    <row r="4342" spans="1:2" x14ac:dyDescent="0.3">
      <c r="A4342" s="2">
        <v>46</v>
      </c>
      <c r="B4342">
        <f t="shared" si="67"/>
        <v>0.59236693451085853</v>
      </c>
    </row>
    <row r="4343" spans="1:2" x14ac:dyDescent="0.3">
      <c r="A4343" s="2">
        <v>46</v>
      </c>
      <c r="B4343">
        <f t="shared" si="67"/>
        <v>0.59236693451085853</v>
      </c>
    </row>
    <row r="4344" spans="1:2" x14ac:dyDescent="0.3">
      <c r="A4344" s="2">
        <v>46</v>
      </c>
      <c r="B4344">
        <f t="shared" si="67"/>
        <v>0.59236693451085853</v>
      </c>
    </row>
    <row r="4345" spans="1:2" x14ac:dyDescent="0.3">
      <c r="A4345" s="2">
        <v>46</v>
      </c>
      <c r="B4345">
        <f t="shared" si="67"/>
        <v>0.59236693451085853</v>
      </c>
    </row>
    <row r="4346" spans="1:2" x14ac:dyDescent="0.3">
      <c r="A4346" s="2">
        <v>46</v>
      </c>
      <c r="B4346">
        <f t="shared" si="67"/>
        <v>0.59236693451085853</v>
      </c>
    </row>
    <row r="4347" spans="1:2" x14ac:dyDescent="0.3">
      <c r="A4347" s="2">
        <v>46</v>
      </c>
      <c r="B4347">
        <f t="shared" si="67"/>
        <v>0.59236693451085853</v>
      </c>
    </row>
    <row r="4348" spans="1:2" x14ac:dyDescent="0.3">
      <c r="A4348" s="2">
        <v>46</v>
      </c>
      <c r="B4348">
        <f t="shared" si="67"/>
        <v>0.59236693451085853</v>
      </c>
    </row>
    <row r="4349" spans="1:2" x14ac:dyDescent="0.3">
      <c r="A4349" s="2">
        <v>46</v>
      </c>
      <c r="B4349">
        <f t="shared" si="67"/>
        <v>0.59236693451085853</v>
      </c>
    </row>
    <row r="4350" spans="1:2" x14ac:dyDescent="0.3">
      <c r="A4350" s="2">
        <v>46</v>
      </c>
      <c r="B4350">
        <f t="shared" si="67"/>
        <v>0.59236693451085853</v>
      </c>
    </row>
    <row r="4351" spans="1:2" x14ac:dyDescent="0.3">
      <c r="A4351" s="2">
        <v>46</v>
      </c>
      <c r="B4351">
        <f t="shared" si="67"/>
        <v>0.59236693451085853</v>
      </c>
    </row>
    <row r="4352" spans="1:2" x14ac:dyDescent="0.3">
      <c r="A4352" s="2">
        <v>46</v>
      </c>
      <c r="B4352">
        <f t="shared" si="67"/>
        <v>0.59236693451085853</v>
      </c>
    </row>
    <row r="4353" spans="1:2" x14ac:dyDescent="0.3">
      <c r="A4353" s="2">
        <v>46</v>
      </c>
      <c r="B4353">
        <f t="shared" si="67"/>
        <v>0.59236693451085853</v>
      </c>
    </row>
    <row r="4354" spans="1:2" x14ac:dyDescent="0.3">
      <c r="A4354" s="2">
        <v>46</v>
      </c>
      <c r="B4354">
        <f t="shared" ref="B4354:B4417" si="68">_xlfn.NORM.DIST($A4354,$D$1,$D$2,0)</f>
        <v>0.59236693451085853</v>
      </c>
    </row>
    <row r="4355" spans="1:2" x14ac:dyDescent="0.3">
      <c r="A4355" s="2">
        <v>46</v>
      </c>
      <c r="B4355">
        <f t="shared" si="68"/>
        <v>0.59236693451085853</v>
      </c>
    </row>
    <row r="4356" spans="1:2" x14ac:dyDescent="0.3">
      <c r="A4356" s="2">
        <v>46</v>
      </c>
      <c r="B4356">
        <f t="shared" si="68"/>
        <v>0.59236693451085853</v>
      </c>
    </row>
    <row r="4357" spans="1:2" x14ac:dyDescent="0.3">
      <c r="A4357" s="2">
        <v>46</v>
      </c>
      <c r="B4357">
        <f t="shared" si="68"/>
        <v>0.59236693451085853</v>
      </c>
    </row>
    <row r="4358" spans="1:2" x14ac:dyDescent="0.3">
      <c r="A4358" s="2">
        <v>46</v>
      </c>
      <c r="B4358">
        <f t="shared" si="68"/>
        <v>0.59236693451085853</v>
      </c>
    </row>
    <row r="4359" spans="1:2" x14ac:dyDescent="0.3">
      <c r="A4359" s="2">
        <v>46</v>
      </c>
      <c r="B4359">
        <f t="shared" si="68"/>
        <v>0.59236693451085853</v>
      </c>
    </row>
    <row r="4360" spans="1:2" x14ac:dyDescent="0.3">
      <c r="A4360" s="2">
        <v>46</v>
      </c>
      <c r="B4360">
        <f t="shared" si="68"/>
        <v>0.59236693451085853</v>
      </c>
    </row>
    <row r="4361" spans="1:2" x14ac:dyDescent="0.3">
      <c r="A4361" s="2">
        <v>46</v>
      </c>
      <c r="B4361">
        <f t="shared" si="68"/>
        <v>0.59236693451085853</v>
      </c>
    </row>
    <row r="4362" spans="1:2" x14ac:dyDescent="0.3">
      <c r="A4362" s="2">
        <v>46</v>
      </c>
      <c r="B4362">
        <f t="shared" si="68"/>
        <v>0.59236693451085853</v>
      </c>
    </row>
    <row r="4363" spans="1:2" x14ac:dyDescent="0.3">
      <c r="A4363" s="2">
        <v>46</v>
      </c>
      <c r="B4363">
        <f t="shared" si="68"/>
        <v>0.59236693451085853</v>
      </c>
    </row>
    <row r="4364" spans="1:2" x14ac:dyDescent="0.3">
      <c r="A4364" s="2">
        <v>46</v>
      </c>
      <c r="B4364">
        <f t="shared" si="68"/>
        <v>0.59236693451085853</v>
      </c>
    </row>
    <row r="4365" spans="1:2" x14ac:dyDescent="0.3">
      <c r="A4365" s="2">
        <v>46</v>
      </c>
      <c r="B4365">
        <f t="shared" si="68"/>
        <v>0.59236693451085853</v>
      </c>
    </row>
    <row r="4366" spans="1:2" x14ac:dyDescent="0.3">
      <c r="A4366" s="2">
        <v>46</v>
      </c>
      <c r="B4366">
        <f t="shared" si="68"/>
        <v>0.59236693451085853</v>
      </c>
    </row>
    <row r="4367" spans="1:2" x14ac:dyDescent="0.3">
      <c r="A4367" s="2">
        <v>46</v>
      </c>
      <c r="B4367">
        <f t="shared" si="68"/>
        <v>0.59236693451085853</v>
      </c>
    </row>
    <row r="4368" spans="1:2" x14ac:dyDescent="0.3">
      <c r="A4368" s="2">
        <v>46</v>
      </c>
      <c r="B4368">
        <f t="shared" si="68"/>
        <v>0.59236693451085853</v>
      </c>
    </row>
    <row r="4369" spans="1:2" x14ac:dyDescent="0.3">
      <c r="A4369" s="2">
        <v>46</v>
      </c>
      <c r="B4369">
        <f t="shared" si="68"/>
        <v>0.59236693451085853</v>
      </c>
    </row>
    <row r="4370" spans="1:2" x14ac:dyDescent="0.3">
      <c r="A4370" s="2">
        <v>46</v>
      </c>
      <c r="B4370">
        <f t="shared" si="68"/>
        <v>0.59236693451085853</v>
      </c>
    </row>
    <row r="4371" spans="1:2" x14ac:dyDescent="0.3">
      <c r="A4371" s="2">
        <v>46</v>
      </c>
      <c r="B4371">
        <f t="shared" si="68"/>
        <v>0.59236693451085853</v>
      </c>
    </row>
    <row r="4372" spans="1:2" x14ac:dyDescent="0.3">
      <c r="A4372" s="2">
        <v>46</v>
      </c>
      <c r="B4372">
        <f t="shared" si="68"/>
        <v>0.59236693451085853</v>
      </c>
    </row>
    <row r="4373" spans="1:2" x14ac:dyDescent="0.3">
      <c r="A4373" s="2">
        <v>46</v>
      </c>
      <c r="B4373">
        <f t="shared" si="68"/>
        <v>0.59236693451085853</v>
      </c>
    </row>
    <row r="4374" spans="1:2" x14ac:dyDescent="0.3">
      <c r="A4374" s="2">
        <v>46</v>
      </c>
      <c r="B4374">
        <f t="shared" si="68"/>
        <v>0.59236693451085853</v>
      </c>
    </row>
    <row r="4375" spans="1:2" x14ac:dyDescent="0.3">
      <c r="A4375" s="2">
        <v>46</v>
      </c>
      <c r="B4375">
        <f t="shared" si="68"/>
        <v>0.59236693451085853</v>
      </c>
    </row>
    <row r="4376" spans="1:2" x14ac:dyDescent="0.3">
      <c r="A4376" s="2">
        <v>46</v>
      </c>
      <c r="B4376">
        <f t="shared" si="68"/>
        <v>0.59236693451085853</v>
      </c>
    </row>
    <row r="4377" spans="1:2" x14ac:dyDescent="0.3">
      <c r="A4377" s="2">
        <v>46</v>
      </c>
      <c r="B4377">
        <f t="shared" si="68"/>
        <v>0.59236693451085853</v>
      </c>
    </row>
    <row r="4378" spans="1:2" x14ac:dyDescent="0.3">
      <c r="A4378" s="2">
        <v>46</v>
      </c>
      <c r="B4378">
        <f t="shared" si="68"/>
        <v>0.59236693451085853</v>
      </c>
    </row>
    <row r="4379" spans="1:2" x14ac:dyDescent="0.3">
      <c r="A4379" s="2">
        <v>46</v>
      </c>
      <c r="B4379">
        <f t="shared" si="68"/>
        <v>0.59236693451085853</v>
      </c>
    </row>
    <row r="4380" spans="1:2" x14ac:dyDescent="0.3">
      <c r="A4380" s="2">
        <v>46</v>
      </c>
      <c r="B4380">
        <f t="shared" si="68"/>
        <v>0.59236693451085853</v>
      </c>
    </row>
    <row r="4381" spans="1:2" x14ac:dyDescent="0.3">
      <c r="A4381" s="2">
        <v>46</v>
      </c>
      <c r="B4381">
        <f t="shared" si="68"/>
        <v>0.59236693451085853</v>
      </c>
    </row>
    <row r="4382" spans="1:2" x14ac:dyDescent="0.3">
      <c r="A4382" s="2">
        <v>46</v>
      </c>
      <c r="B4382">
        <f t="shared" si="68"/>
        <v>0.59236693451085853</v>
      </c>
    </row>
    <row r="4383" spans="1:2" x14ac:dyDescent="0.3">
      <c r="A4383" s="2">
        <v>46</v>
      </c>
      <c r="B4383">
        <f t="shared" si="68"/>
        <v>0.59236693451085853</v>
      </c>
    </row>
    <row r="4384" spans="1:2" x14ac:dyDescent="0.3">
      <c r="A4384" s="2">
        <v>46</v>
      </c>
      <c r="B4384">
        <f t="shared" si="68"/>
        <v>0.59236693451085853</v>
      </c>
    </row>
    <row r="4385" spans="1:2" x14ac:dyDescent="0.3">
      <c r="A4385" s="2">
        <v>46</v>
      </c>
      <c r="B4385">
        <f t="shared" si="68"/>
        <v>0.59236693451085853</v>
      </c>
    </row>
    <row r="4386" spans="1:2" x14ac:dyDescent="0.3">
      <c r="A4386" s="2">
        <v>46</v>
      </c>
      <c r="B4386">
        <f t="shared" si="68"/>
        <v>0.59236693451085853</v>
      </c>
    </row>
    <row r="4387" spans="1:2" x14ac:dyDescent="0.3">
      <c r="A4387" s="2">
        <v>46</v>
      </c>
      <c r="B4387">
        <f t="shared" si="68"/>
        <v>0.59236693451085853</v>
      </c>
    </row>
    <row r="4388" spans="1:2" x14ac:dyDescent="0.3">
      <c r="A4388" s="2">
        <v>46</v>
      </c>
      <c r="B4388">
        <f t="shared" si="68"/>
        <v>0.59236693451085853</v>
      </c>
    </row>
    <row r="4389" spans="1:2" x14ac:dyDescent="0.3">
      <c r="A4389" s="2">
        <v>46</v>
      </c>
      <c r="B4389">
        <f t="shared" si="68"/>
        <v>0.59236693451085853</v>
      </c>
    </row>
    <row r="4390" spans="1:2" x14ac:dyDescent="0.3">
      <c r="A4390" s="2">
        <v>46</v>
      </c>
      <c r="B4390">
        <f t="shared" si="68"/>
        <v>0.59236693451085853</v>
      </c>
    </row>
    <row r="4391" spans="1:2" x14ac:dyDescent="0.3">
      <c r="A4391" s="2">
        <v>46</v>
      </c>
      <c r="B4391">
        <f t="shared" si="68"/>
        <v>0.59236693451085853</v>
      </c>
    </row>
    <row r="4392" spans="1:2" x14ac:dyDescent="0.3">
      <c r="A4392" s="2">
        <v>46</v>
      </c>
      <c r="B4392">
        <f t="shared" si="68"/>
        <v>0.59236693451085853</v>
      </c>
    </row>
    <row r="4393" spans="1:2" x14ac:dyDescent="0.3">
      <c r="A4393" s="2">
        <v>46</v>
      </c>
      <c r="B4393">
        <f t="shared" si="68"/>
        <v>0.59236693451085853</v>
      </c>
    </row>
    <row r="4394" spans="1:2" x14ac:dyDescent="0.3">
      <c r="A4394" s="2">
        <v>46</v>
      </c>
      <c r="B4394">
        <f t="shared" si="68"/>
        <v>0.59236693451085853</v>
      </c>
    </row>
    <row r="4395" spans="1:2" x14ac:dyDescent="0.3">
      <c r="A4395" s="2">
        <v>46</v>
      </c>
      <c r="B4395">
        <f t="shared" si="68"/>
        <v>0.59236693451085853</v>
      </c>
    </row>
    <row r="4396" spans="1:2" x14ac:dyDescent="0.3">
      <c r="A4396" s="2">
        <v>46</v>
      </c>
      <c r="B4396">
        <f t="shared" si="68"/>
        <v>0.59236693451085853</v>
      </c>
    </row>
    <row r="4397" spans="1:2" x14ac:dyDescent="0.3">
      <c r="A4397" s="2">
        <v>46</v>
      </c>
      <c r="B4397">
        <f t="shared" si="68"/>
        <v>0.59236693451085853</v>
      </c>
    </row>
    <row r="4398" spans="1:2" x14ac:dyDescent="0.3">
      <c r="A4398" s="2">
        <v>46</v>
      </c>
      <c r="B4398">
        <f t="shared" si="68"/>
        <v>0.59236693451085853</v>
      </c>
    </row>
    <row r="4399" spans="1:2" x14ac:dyDescent="0.3">
      <c r="A4399" s="2">
        <v>46</v>
      </c>
      <c r="B4399">
        <f t="shared" si="68"/>
        <v>0.59236693451085853</v>
      </c>
    </row>
    <row r="4400" spans="1:2" x14ac:dyDescent="0.3">
      <c r="A4400" s="2">
        <v>46</v>
      </c>
      <c r="B4400">
        <f t="shared" si="68"/>
        <v>0.59236693451085853</v>
      </c>
    </row>
    <row r="4401" spans="1:2" x14ac:dyDescent="0.3">
      <c r="A4401" s="2">
        <v>46</v>
      </c>
      <c r="B4401">
        <f t="shared" si="68"/>
        <v>0.59236693451085853</v>
      </c>
    </row>
    <row r="4402" spans="1:2" x14ac:dyDescent="0.3">
      <c r="A4402" s="2">
        <v>46</v>
      </c>
      <c r="B4402">
        <f t="shared" si="68"/>
        <v>0.59236693451085853</v>
      </c>
    </row>
    <row r="4403" spans="1:2" x14ac:dyDescent="0.3">
      <c r="A4403" s="2">
        <v>46</v>
      </c>
      <c r="B4403">
        <f t="shared" si="68"/>
        <v>0.59236693451085853</v>
      </c>
    </row>
    <row r="4404" spans="1:2" x14ac:dyDescent="0.3">
      <c r="A4404" s="2">
        <v>46</v>
      </c>
      <c r="B4404">
        <f t="shared" si="68"/>
        <v>0.59236693451085853</v>
      </c>
    </row>
    <row r="4405" spans="1:2" x14ac:dyDescent="0.3">
      <c r="A4405" s="2">
        <v>46</v>
      </c>
      <c r="B4405">
        <f t="shared" si="68"/>
        <v>0.59236693451085853</v>
      </c>
    </row>
    <row r="4406" spans="1:2" x14ac:dyDescent="0.3">
      <c r="A4406" s="2">
        <v>46</v>
      </c>
      <c r="B4406">
        <f t="shared" si="68"/>
        <v>0.59236693451085853</v>
      </c>
    </row>
    <row r="4407" spans="1:2" x14ac:dyDescent="0.3">
      <c r="A4407" s="2">
        <v>46</v>
      </c>
      <c r="B4407">
        <f t="shared" si="68"/>
        <v>0.59236693451085853</v>
      </c>
    </row>
    <row r="4408" spans="1:2" x14ac:dyDescent="0.3">
      <c r="A4408" s="2">
        <v>46</v>
      </c>
      <c r="B4408">
        <f t="shared" si="68"/>
        <v>0.59236693451085853</v>
      </c>
    </row>
    <row r="4409" spans="1:2" x14ac:dyDescent="0.3">
      <c r="A4409" s="2">
        <v>46</v>
      </c>
      <c r="B4409">
        <f t="shared" si="68"/>
        <v>0.59236693451085853</v>
      </c>
    </row>
    <row r="4410" spans="1:2" x14ac:dyDescent="0.3">
      <c r="A4410" s="2">
        <v>46</v>
      </c>
      <c r="B4410">
        <f t="shared" si="68"/>
        <v>0.59236693451085853</v>
      </c>
    </row>
    <row r="4411" spans="1:2" x14ac:dyDescent="0.3">
      <c r="A4411" s="2">
        <v>46</v>
      </c>
      <c r="B4411">
        <f t="shared" si="68"/>
        <v>0.59236693451085853</v>
      </c>
    </row>
    <row r="4412" spans="1:2" x14ac:dyDescent="0.3">
      <c r="A4412" s="2">
        <v>46</v>
      </c>
      <c r="B4412">
        <f t="shared" si="68"/>
        <v>0.59236693451085853</v>
      </c>
    </row>
    <row r="4413" spans="1:2" x14ac:dyDescent="0.3">
      <c r="A4413" s="2">
        <v>46</v>
      </c>
      <c r="B4413">
        <f t="shared" si="68"/>
        <v>0.59236693451085853</v>
      </c>
    </row>
    <row r="4414" spans="1:2" x14ac:dyDescent="0.3">
      <c r="A4414" s="2">
        <v>46</v>
      </c>
      <c r="B4414">
        <f t="shared" si="68"/>
        <v>0.59236693451085853</v>
      </c>
    </row>
    <row r="4415" spans="1:2" x14ac:dyDescent="0.3">
      <c r="A4415" s="2">
        <v>46</v>
      </c>
      <c r="B4415">
        <f t="shared" si="68"/>
        <v>0.59236693451085853</v>
      </c>
    </row>
    <row r="4416" spans="1:2" x14ac:dyDescent="0.3">
      <c r="A4416" s="2">
        <v>46</v>
      </c>
      <c r="B4416">
        <f t="shared" si="68"/>
        <v>0.59236693451085853</v>
      </c>
    </row>
    <row r="4417" spans="1:2" x14ac:dyDescent="0.3">
      <c r="A4417" s="2">
        <v>46</v>
      </c>
      <c r="B4417">
        <f t="shared" si="68"/>
        <v>0.59236693451085853</v>
      </c>
    </row>
    <row r="4418" spans="1:2" x14ac:dyDescent="0.3">
      <c r="A4418" s="2">
        <v>46</v>
      </c>
      <c r="B4418">
        <f t="shared" ref="B4418:B4481" si="69">_xlfn.NORM.DIST($A4418,$D$1,$D$2,0)</f>
        <v>0.59236693451085853</v>
      </c>
    </row>
    <row r="4419" spans="1:2" x14ac:dyDescent="0.3">
      <c r="A4419" s="2">
        <v>46</v>
      </c>
      <c r="B4419">
        <f t="shared" si="69"/>
        <v>0.59236693451085853</v>
      </c>
    </row>
    <row r="4420" spans="1:2" x14ac:dyDescent="0.3">
      <c r="A4420" s="2">
        <v>46</v>
      </c>
      <c r="B4420">
        <f t="shared" si="69"/>
        <v>0.59236693451085853</v>
      </c>
    </row>
    <row r="4421" spans="1:2" x14ac:dyDescent="0.3">
      <c r="A4421" s="2">
        <v>46</v>
      </c>
      <c r="B4421">
        <f t="shared" si="69"/>
        <v>0.59236693451085853</v>
      </c>
    </row>
    <row r="4422" spans="1:2" x14ac:dyDescent="0.3">
      <c r="A4422" s="2">
        <v>46</v>
      </c>
      <c r="B4422">
        <f t="shared" si="69"/>
        <v>0.59236693451085853</v>
      </c>
    </row>
    <row r="4423" spans="1:2" x14ac:dyDescent="0.3">
      <c r="A4423" s="2">
        <v>46</v>
      </c>
      <c r="B4423">
        <f t="shared" si="69"/>
        <v>0.59236693451085853</v>
      </c>
    </row>
    <row r="4424" spans="1:2" x14ac:dyDescent="0.3">
      <c r="A4424" s="2">
        <v>46</v>
      </c>
      <c r="B4424">
        <f t="shared" si="69"/>
        <v>0.59236693451085853</v>
      </c>
    </row>
    <row r="4425" spans="1:2" x14ac:dyDescent="0.3">
      <c r="A4425" s="2">
        <v>46</v>
      </c>
      <c r="B4425">
        <f t="shared" si="69"/>
        <v>0.59236693451085853</v>
      </c>
    </row>
    <row r="4426" spans="1:2" x14ac:dyDescent="0.3">
      <c r="A4426" s="2">
        <v>46</v>
      </c>
      <c r="B4426">
        <f t="shared" si="69"/>
        <v>0.59236693451085853</v>
      </c>
    </row>
    <row r="4427" spans="1:2" x14ac:dyDescent="0.3">
      <c r="A4427" s="2">
        <v>46</v>
      </c>
      <c r="B4427">
        <f t="shared" si="69"/>
        <v>0.59236693451085853</v>
      </c>
    </row>
    <row r="4428" spans="1:2" x14ac:dyDescent="0.3">
      <c r="A4428" s="2">
        <v>46</v>
      </c>
      <c r="B4428">
        <f t="shared" si="69"/>
        <v>0.59236693451085853</v>
      </c>
    </row>
    <row r="4429" spans="1:2" x14ac:dyDescent="0.3">
      <c r="A4429" s="2">
        <v>46</v>
      </c>
      <c r="B4429">
        <f t="shared" si="69"/>
        <v>0.59236693451085853</v>
      </c>
    </row>
    <row r="4430" spans="1:2" x14ac:dyDescent="0.3">
      <c r="A4430" s="2">
        <v>46</v>
      </c>
      <c r="B4430">
        <f t="shared" si="69"/>
        <v>0.59236693451085853</v>
      </c>
    </row>
    <row r="4431" spans="1:2" x14ac:dyDescent="0.3">
      <c r="A4431" s="2">
        <v>46</v>
      </c>
      <c r="B4431">
        <f t="shared" si="69"/>
        <v>0.59236693451085853</v>
      </c>
    </row>
    <row r="4432" spans="1:2" x14ac:dyDescent="0.3">
      <c r="A4432" s="2">
        <v>46</v>
      </c>
      <c r="B4432">
        <f t="shared" si="69"/>
        <v>0.59236693451085853</v>
      </c>
    </row>
    <row r="4433" spans="1:2" x14ac:dyDescent="0.3">
      <c r="A4433" s="2">
        <v>46</v>
      </c>
      <c r="B4433">
        <f t="shared" si="69"/>
        <v>0.59236693451085853</v>
      </c>
    </row>
    <row r="4434" spans="1:2" x14ac:dyDescent="0.3">
      <c r="A4434" s="2">
        <v>46</v>
      </c>
      <c r="B4434">
        <f t="shared" si="69"/>
        <v>0.59236693451085853</v>
      </c>
    </row>
    <row r="4435" spans="1:2" x14ac:dyDescent="0.3">
      <c r="A4435" s="2">
        <v>46</v>
      </c>
      <c r="B4435">
        <f t="shared" si="69"/>
        <v>0.59236693451085853</v>
      </c>
    </row>
    <row r="4436" spans="1:2" x14ac:dyDescent="0.3">
      <c r="A4436" s="2">
        <v>46</v>
      </c>
      <c r="B4436">
        <f t="shared" si="69"/>
        <v>0.59236693451085853</v>
      </c>
    </row>
    <row r="4437" spans="1:2" x14ac:dyDescent="0.3">
      <c r="A4437" s="2">
        <v>46</v>
      </c>
      <c r="B4437">
        <f t="shared" si="69"/>
        <v>0.59236693451085853</v>
      </c>
    </row>
    <row r="4438" spans="1:2" x14ac:dyDescent="0.3">
      <c r="A4438" s="2">
        <v>46</v>
      </c>
      <c r="B4438">
        <f t="shared" si="69"/>
        <v>0.59236693451085853</v>
      </c>
    </row>
    <row r="4439" spans="1:2" x14ac:dyDescent="0.3">
      <c r="A4439" s="2">
        <v>46</v>
      </c>
      <c r="B4439">
        <f t="shared" si="69"/>
        <v>0.59236693451085853</v>
      </c>
    </row>
    <row r="4440" spans="1:2" x14ac:dyDescent="0.3">
      <c r="A4440" s="2">
        <v>46</v>
      </c>
      <c r="B4440">
        <f t="shared" si="69"/>
        <v>0.59236693451085853</v>
      </c>
    </row>
    <row r="4441" spans="1:2" x14ac:dyDescent="0.3">
      <c r="A4441" s="2">
        <v>46</v>
      </c>
      <c r="B4441">
        <f t="shared" si="69"/>
        <v>0.59236693451085853</v>
      </c>
    </row>
    <row r="4442" spans="1:2" x14ac:dyDescent="0.3">
      <c r="A4442" s="2">
        <v>46</v>
      </c>
      <c r="B4442">
        <f t="shared" si="69"/>
        <v>0.59236693451085853</v>
      </c>
    </row>
    <row r="4443" spans="1:2" x14ac:dyDescent="0.3">
      <c r="A4443" s="2">
        <v>46</v>
      </c>
      <c r="B4443">
        <f t="shared" si="69"/>
        <v>0.59236693451085853</v>
      </c>
    </row>
    <row r="4444" spans="1:2" x14ac:dyDescent="0.3">
      <c r="A4444" s="2">
        <v>46</v>
      </c>
      <c r="B4444">
        <f t="shared" si="69"/>
        <v>0.59236693451085853</v>
      </c>
    </row>
    <row r="4445" spans="1:2" x14ac:dyDescent="0.3">
      <c r="A4445" s="2">
        <v>46</v>
      </c>
      <c r="B4445">
        <f t="shared" si="69"/>
        <v>0.59236693451085853</v>
      </c>
    </row>
    <row r="4446" spans="1:2" x14ac:dyDescent="0.3">
      <c r="A4446" s="2">
        <v>46</v>
      </c>
      <c r="B4446">
        <f t="shared" si="69"/>
        <v>0.59236693451085853</v>
      </c>
    </row>
    <row r="4447" spans="1:2" x14ac:dyDescent="0.3">
      <c r="A4447" s="2">
        <v>46</v>
      </c>
      <c r="B4447">
        <f t="shared" si="69"/>
        <v>0.59236693451085853</v>
      </c>
    </row>
    <row r="4448" spans="1:2" x14ac:dyDescent="0.3">
      <c r="A4448" s="2">
        <v>46</v>
      </c>
      <c r="B4448">
        <f t="shared" si="69"/>
        <v>0.59236693451085853</v>
      </c>
    </row>
    <row r="4449" spans="1:2" x14ac:dyDescent="0.3">
      <c r="A4449" s="2">
        <v>46</v>
      </c>
      <c r="B4449">
        <f t="shared" si="69"/>
        <v>0.59236693451085853</v>
      </c>
    </row>
    <row r="4450" spans="1:2" x14ac:dyDescent="0.3">
      <c r="A4450" s="2">
        <v>46</v>
      </c>
      <c r="B4450">
        <f t="shared" si="69"/>
        <v>0.59236693451085853</v>
      </c>
    </row>
    <row r="4451" spans="1:2" x14ac:dyDescent="0.3">
      <c r="A4451" s="2">
        <v>46</v>
      </c>
      <c r="B4451">
        <f t="shared" si="69"/>
        <v>0.59236693451085853</v>
      </c>
    </row>
    <row r="4452" spans="1:2" x14ac:dyDescent="0.3">
      <c r="A4452" s="2">
        <v>46</v>
      </c>
      <c r="B4452">
        <f t="shared" si="69"/>
        <v>0.59236693451085853</v>
      </c>
    </row>
    <row r="4453" spans="1:2" x14ac:dyDescent="0.3">
      <c r="A4453" s="2">
        <v>46</v>
      </c>
      <c r="B4453">
        <f t="shared" si="69"/>
        <v>0.59236693451085853</v>
      </c>
    </row>
    <row r="4454" spans="1:2" x14ac:dyDescent="0.3">
      <c r="A4454" s="2">
        <v>46</v>
      </c>
      <c r="B4454">
        <f t="shared" si="69"/>
        <v>0.59236693451085853</v>
      </c>
    </row>
    <row r="4455" spans="1:2" x14ac:dyDescent="0.3">
      <c r="A4455" s="2">
        <v>46</v>
      </c>
      <c r="B4455">
        <f t="shared" si="69"/>
        <v>0.59236693451085853</v>
      </c>
    </row>
    <row r="4456" spans="1:2" x14ac:dyDescent="0.3">
      <c r="A4456" s="2">
        <v>46</v>
      </c>
      <c r="B4456">
        <f t="shared" si="69"/>
        <v>0.59236693451085853</v>
      </c>
    </row>
    <row r="4457" spans="1:2" x14ac:dyDescent="0.3">
      <c r="A4457" s="2">
        <v>46</v>
      </c>
      <c r="B4457">
        <f t="shared" si="69"/>
        <v>0.59236693451085853</v>
      </c>
    </row>
    <row r="4458" spans="1:2" x14ac:dyDescent="0.3">
      <c r="A4458" s="2">
        <v>46</v>
      </c>
      <c r="B4458">
        <f t="shared" si="69"/>
        <v>0.59236693451085853</v>
      </c>
    </row>
    <row r="4459" spans="1:2" x14ac:dyDescent="0.3">
      <c r="A4459" s="2">
        <v>46</v>
      </c>
      <c r="B4459">
        <f t="shared" si="69"/>
        <v>0.59236693451085853</v>
      </c>
    </row>
    <row r="4460" spans="1:2" x14ac:dyDescent="0.3">
      <c r="A4460" s="2">
        <v>46</v>
      </c>
      <c r="B4460">
        <f t="shared" si="69"/>
        <v>0.59236693451085853</v>
      </c>
    </row>
    <row r="4461" spans="1:2" x14ac:dyDescent="0.3">
      <c r="A4461" s="2">
        <v>46</v>
      </c>
      <c r="B4461">
        <f t="shared" si="69"/>
        <v>0.59236693451085853</v>
      </c>
    </row>
    <row r="4462" spans="1:2" x14ac:dyDescent="0.3">
      <c r="A4462" s="2">
        <v>46</v>
      </c>
      <c r="B4462">
        <f t="shared" si="69"/>
        <v>0.59236693451085853</v>
      </c>
    </row>
    <row r="4463" spans="1:2" x14ac:dyDescent="0.3">
      <c r="A4463" s="2">
        <v>46</v>
      </c>
      <c r="B4463">
        <f t="shared" si="69"/>
        <v>0.59236693451085853</v>
      </c>
    </row>
    <row r="4464" spans="1:2" x14ac:dyDescent="0.3">
      <c r="A4464" s="2">
        <v>46</v>
      </c>
      <c r="B4464">
        <f t="shared" si="69"/>
        <v>0.59236693451085853</v>
      </c>
    </row>
    <row r="4465" spans="1:2" x14ac:dyDescent="0.3">
      <c r="A4465" s="2">
        <v>46</v>
      </c>
      <c r="B4465">
        <f t="shared" si="69"/>
        <v>0.59236693451085853</v>
      </c>
    </row>
    <row r="4466" spans="1:2" x14ac:dyDescent="0.3">
      <c r="A4466" s="2">
        <v>46</v>
      </c>
      <c r="B4466">
        <f t="shared" si="69"/>
        <v>0.59236693451085853</v>
      </c>
    </row>
    <row r="4467" spans="1:2" x14ac:dyDescent="0.3">
      <c r="A4467" s="2">
        <v>46</v>
      </c>
      <c r="B4467">
        <f t="shared" si="69"/>
        <v>0.59236693451085853</v>
      </c>
    </row>
    <row r="4468" spans="1:2" x14ac:dyDescent="0.3">
      <c r="A4468" s="2">
        <v>46</v>
      </c>
      <c r="B4468">
        <f t="shared" si="69"/>
        <v>0.59236693451085853</v>
      </c>
    </row>
    <row r="4469" spans="1:2" x14ac:dyDescent="0.3">
      <c r="A4469" s="2">
        <v>46</v>
      </c>
      <c r="B4469">
        <f t="shared" si="69"/>
        <v>0.59236693451085853</v>
      </c>
    </row>
    <row r="4470" spans="1:2" x14ac:dyDescent="0.3">
      <c r="A4470" s="2">
        <v>46</v>
      </c>
      <c r="B4470">
        <f t="shared" si="69"/>
        <v>0.59236693451085853</v>
      </c>
    </row>
    <row r="4471" spans="1:2" x14ac:dyDescent="0.3">
      <c r="A4471" s="2">
        <v>46</v>
      </c>
      <c r="B4471">
        <f t="shared" si="69"/>
        <v>0.59236693451085853</v>
      </c>
    </row>
    <row r="4472" spans="1:2" x14ac:dyDescent="0.3">
      <c r="A4472" s="2">
        <v>46</v>
      </c>
      <c r="B4472">
        <f t="shared" si="69"/>
        <v>0.59236693451085853</v>
      </c>
    </row>
    <row r="4473" spans="1:2" x14ac:dyDescent="0.3">
      <c r="A4473" s="2">
        <v>46</v>
      </c>
      <c r="B4473">
        <f t="shared" si="69"/>
        <v>0.59236693451085853</v>
      </c>
    </row>
    <row r="4474" spans="1:2" x14ac:dyDescent="0.3">
      <c r="A4474" s="2">
        <v>46</v>
      </c>
      <c r="B4474">
        <f t="shared" si="69"/>
        <v>0.59236693451085853</v>
      </c>
    </row>
    <row r="4475" spans="1:2" x14ac:dyDescent="0.3">
      <c r="A4475" s="2">
        <v>46</v>
      </c>
      <c r="B4475">
        <f t="shared" si="69"/>
        <v>0.59236693451085853</v>
      </c>
    </row>
    <row r="4476" spans="1:2" x14ac:dyDescent="0.3">
      <c r="A4476" s="2">
        <v>46</v>
      </c>
      <c r="B4476">
        <f t="shared" si="69"/>
        <v>0.59236693451085853</v>
      </c>
    </row>
    <row r="4477" spans="1:2" x14ac:dyDescent="0.3">
      <c r="A4477" s="2">
        <v>46</v>
      </c>
      <c r="B4477">
        <f t="shared" si="69"/>
        <v>0.59236693451085853</v>
      </c>
    </row>
    <row r="4478" spans="1:2" x14ac:dyDescent="0.3">
      <c r="A4478" s="2">
        <v>46</v>
      </c>
      <c r="B4478">
        <f t="shared" si="69"/>
        <v>0.59236693451085853</v>
      </c>
    </row>
    <row r="4479" spans="1:2" x14ac:dyDescent="0.3">
      <c r="A4479" s="2">
        <v>46</v>
      </c>
      <c r="B4479">
        <f t="shared" si="69"/>
        <v>0.59236693451085853</v>
      </c>
    </row>
    <row r="4480" spans="1:2" x14ac:dyDescent="0.3">
      <c r="A4480" s="2">
        <v>46</v>
      </c>
      <c r="B4480">
        <f t="shared" si="69"/>
        <v>0.59236693451085853</v>
      </c>
    </row>
    <row r="4481" spans="1:2" x14ac:dyDescent="0.3">
      <c r="A4481" s="2">
        <v>46</v>
      </c>
      <c r="B4481">
        <f t="shared" si="69"/>
        <v>0.59236693451085853</v>
      </c>
    </row>
    <row r="4482" spans="1:2" x14ac:dyDescent="0.3">
      <c r="A4482" s="2">
        <v>46</v>
      </c>
      <c r="B4482">
        <f t="shared" ref="B4482:B4545" si="70">_xlfn.NORM.DIST($A4482,$D$1,$D$2,0)</f>
        <v>0.59236693451085853</v>
      </c>
    </row>
    <row r="4483" spans="1:2" x14ac:dyDescent="0.3">
      <c r="A4483" s="2">
        <v>46</v>
      </c>
      <c r="B4483">
        <f t="shared" si="70"/>
        <v>0.59236693451085853</v>
      </c>
    </row>
    <row r="4484" spans="1:2" x14ac:dyDescent="0.3">
      <c r="A4484" s="2">
        <v>46</v>
      </c>
      <c r="B4484">
        <f t="shared" si="70"/>
        <v>0.59236693451085853</v>
      </c>
    </row>
    <row r="4485" spans="1:2" x14ac:dyDescent="0.3">
      <c r="A4485" s="2">
        <v>46</v>
      </c>
      <c r="B4485">
        <f t="shared" si="70"/>
        <v>0.59236693451085853</v>
      </c>
    </row>
    <row r="4486" spans="1:2" x14ac:dyDescent="0.3">
      <c r="A4486" s="2">
        <v>46</v>
      </c>
      <c r="B4486">
        <f t="shared" si="70"/>
        <v>0.59236693451085853</v>
      </c>
    </row>
    <row r="4487" spans="1:2" x14ac:dyDescent="0.3">
      <c r="A4487" s="2">
        <v>46</v>
      </c>
      <c r="B4487">
        <f t="shared" si="70"/>
        <v>0.59236693451085853</v>
      </c>
    </row>
    <row r="4488" spans="1:2" x14ac:dyDescent="0.3">
      <c r="A4488" s="2">
        <v>46</v>
      </c>
      <c r="B4488">
        <f t="shared" si="70"/>
        <v>0.59236693451085853</v>
      </c>
    </row>
    <row r="4489" spans="1:2" x14ac:dyDescent="0.3">
      <c r="A4489" s="2">
        <v>46</v>
      </c>
      <c r="B4489">
        <f t="shared" si="70"/>
        <v>0.59236693451085853</v>
      </c>
    </row>
    <row r="4490" spans="1:2" x14ac:dyDescent="0.3">
      <c r="A4490" s="2">
        <v>46</v>
      </c>
      <c r="B4490">
        <f t="shared" si="70"/>
        <v>0.59236693451085853</v>
      </c>
    </row>
    <row r="4491" spans="1:2" x14ac:dyDescent="0.3">
      <c r="A4491" s="2">
        <v>46</v>
      </c>
      <c r="B4491">
        <f t="shared" si="70"/>
        <v>0.59236693451085853</v>
      </c>
    </row>
    <row r="4492" spans="1:2" x14ac:dyDescent="0.3">
      <c r="A4492" s="2">
        <v>46</v>
      </c>
      <c r="B4492">
        <f t="shared" si="70"/>
        <v>0.59236693451085853</v>
      </c>
    </row>
    <row r="4493" spans="1:2" x14ac:dyDescent="0.3">
      <c r="A4493" s="2">
        <v>46</v>
      </c>
      <c r="B4493">
        <f t="shared" si="70"/>
        <v>0.59236693451085853</v>
      </c>
    </row>
    <row r="4494" spans="1:2" x14ac:dyDescent="0.3">
      <c r="A4494" s="2">
        <v>46</v>
      </c>
      <c r="B4494">
        <f t="shared" si="70"/>
        <v>0.59236693451085853</v>
      </c>
    </row>
    <row r="4495" spans="1:2" x14ac:dyDescent="0.3">
      <c r="A4495" s="2">
        <v>46</v>
      </c>
      <c r="B4495">
        <f t="shared" si="70"/>
        <v>0.59236693451085853</v>
      </c>
    </row>
    <row r="4496" spans="1:2" x14ac:dyDescent="0.3">
      <c r="A4496" s="2">
        <v>46</v>
      </c>
      <c r="B4496">
        <f t="shared" si="70"/>
        <v>0.59236693451085853</v>
      </c>
    </row>
    <row r="4497" spans="1:2" x14ac:dyDescent="0.3">
      <c r="A4497" s="2">
        <v>46</v>
      </c>
      <c r="B4497">
        <f t="shared" si="70"/>
        <v>0.59236693451085853</v>
      </c>
    </row>
    <row r="4498" spans="1:2" x14ac:dyDescent="0.3">
      <c r="A4498" s="2">
        <v>46</v>
      </c>
      <c r="B4498">
        <f t="shared" si="70"/>
        <v>0.59236693451085853</v>
      </c>
    </row>
    <row r="4499" spans="1:2" x14ac:dyDescent="0.3">
      <c r="A4499" s="2">
        <v>46</v>
      </c>
      <c r="B4499">
        <f t="shared" si="70"/>
        <v>0.59236693451085853</v>
      </c>
    </row>
    <row r="4500" spans="1:2" x14ac:dyDescent="0.3">
      <c r="A4500" s="2">
        <v>46</v>
      </c>
      <c r="B4500">
        <f t="shared" si="70"/>
        <v>0.59236693451085853</v>
      </c>
    </row>
    <row r="4501" spans="1:2" x14ac:dyDescent="0.3">
      <c r="A4501" s="2">
        <v>46</v>
      </c>
      <c r="B4501">
        <f t="shared" si="70"/>
        <v>0.59236693451085853</v>
      </c>
    </row>
    <row r="4502" spans="1:2" x14ac:dyDescent="0.3">
      <c r="A4502" s="2">
        <v>46</v>
      </c>
      <c r="B4502">
        <f t="shared" si="70"/>
        <v>0.59236693451085853</v>
      </c>
    </row>
    <row r="4503" spans="1:2" x14ac:dyDescent="0.3">
      <c r="A4503" s="2">
        <v>46</v>
      </c>
      <c r="B4503">
        <f t="shared" si="70"/>
        <v>0.59236693451085853</v>
      </c>
    </row>
    <row r="4504" spans="1:2" x14ac:dyDescent="0.3">
      <c r="A4504" s="2">
        <v>46</v>
      </c>
      <c r="B4504">
        <f t="shared" si="70"/>
        <v>0.59236693451085853</v>
      </c>
    </row>
    <row r="4505" spans="1:2" x14ac:dyDescent="0.3">
      <c r="A4505" s="2">
        <v>46</v>
      </c>
      <c r="B4505">
        <f t="shared" si="70"/>
        <v>0.59236693451085853</v>
      </c>
    </row>
    <row r="4506" spans="1:2" x14ac:dyDescent="0.3">
      <c r="A4506" s="2">
        <v>46</v>
      </c>
      <c r="B4506">
        <f t="shared" si="70"/>
        <v>0.59236693451085853</v>
      </c>
    </row>
    <row r="4507" spans="1:2" x14ac:dyDescent="0.3">
      <c r="A4507" s="2">
        <v>46</v>
      </c>
      <c r="B4507">
        <f t="shared" si="70"/>
        <v>0.59236693451085853</v>
      </c>
    </row>
    <row r="4508" spans="1:2" x14ac:dyDescent="0.3">
      <c r="A4508" s="2">
        <v>46</v>
      </c>
      <c r="B4508">
        <f t="shared" si="70"/>
        <v>0.59236693451085853</v>
      </c>
    </row>
    <row r="4509" spans="1:2" x14ac:dyDescent="0.3">
      <c r="A4509" s="2">
        <v>46</v>
      </c>
      <c r="B4509">
        <f t="shared" si="70"/>
        <v>0.59236693451085853</v>
      </c>
    </row>
    <row r="4510" spans="1:2" x14ac:dyDescent="0.3">
      <c r="A4510" s="2">
        <v>46</v>
      </c>
      <c r="B4510">
        <f t="shared" si="70"/>
        <v>0.59236693451085853</v>
      </c>
    </row>
    <row r="4511" spans="1:2" x14ac:dyDescent="0.3">
      <c r="A4511" s="2">
        <v>46</v>
      </c>
      <c r="B4511">
        <f t="shared" si="70"/>
        <v>0.59236693451085853</v>
      </c>
    </row>
    <row r="4512" spans="1:2" x14ac:dyDescent="0.3">
      <c r="A4512" s="2">
        <v>46</v>
      </c>
      <c r="B4512">
        <f t="shared" si="70"/>
        <v>0.59236693451085853</v>
      </c>
    </row>
    <row r="4513" spans="1:2" x14ac:dyDescent="0.3">
      <c r="A4513" s="2">
        <v>46</v>
      </c>
      <c r="B4513">
        <f t="shared" si="70"/>
        <v>0.59236693451085853</v>
      </c>
    </row>
    <row r="4514" spans="1:2" x14ac:dyDescent="0.3">
      <c r="A4514" s="2">
        <v>46</v>
      </c>
      <c r="B4514">
        <f t="shared" si="70"/>
        <v>0.59236693451085853</v>
      </c>
    </row>
    <row r="4515" spans="1:2" x14ac:dyDescent="0.3">
      <c r="A4515" s="2">
        <v>46</v>
      </c>
      <c r="B4515">
        <f t="shared" si="70"/>
        <v>0.59236693451085853</v>
      </c>
    </row>
    <row r="4516" spans="1:2" x14ac:dyDescent="0.3">
      <c r="A4516" s="2">
        <v>46</v>
      </c>
      <c r="B4516">
        <f t="shared" si="70"/>
        <v>0.59236693451085853</v>
      </c>
    </row>
    <row r="4517" spans="1:2" x14ac:dyDescent="0.3">
      <c r="A4517" s="2">
        <v>46</v>
      </c>
      <c r="B4517">
        <f t="shared" si="70"/>
        <v>0.59236693451085853</v>
      </c>
    </row>
    <row r="4518" spans="1:2" x14ac:dyDescent="0.3">
      <c r="A4518" s="2">
        <v>46</v>
      </c>
      <c r="B4518">
        <f t="shared" si="70"/>
        <v>0.59236693451085853</v>
      </c>
    </row>
    <row r="4519" spans="1:2" x14ac:dyDescent="0.3">
      <c r="A4519" s="2">
        <v>46</v>
      </c>
      <c r="B4519">
        <f t="shared" si="70"/>
        <v>0.59236693451085853</v>
      </c>
    </row>
    <row r="4520" spans="1:2" x14ac:dyDescent="0.3">
      <c r="A4520" s="2">
        <v>46</v>
      </c>
      <c r="B4520">
        <f t="shared" si="70"/>
        <v>0.59236693451085853</v>
      </c>
    </row>
    <row r="4521" spans="1:2" x14ac:dyDescent="0.3">
      <c r="A4521" s="2">
        <v>46</v>
      </c>
      <c r="B4521">
        <f t="shared" si="70"/>
        <v>0.59236693451085853</v>
      </c>
    </row>
    <row r="4522" spans="1:2" x14ac:dyDescent="0.3">
      <c r="A4522" s="2">
        <v>46</v>
      </c>
      <c r="B4522">
        <f t="shared" si="70"/>
        <v>0.59236693451085853</v>
      </c>
    </row>
    <row r="4523" spans="1:2" x14ac:dyDescent="0.3">
      <c r="A4523" s="2">
        <v>46</v>
      </c>
      <c r="B4523">
        <f t="shared" si="70"/>
        <v>0.59236693451085853</v>
      </c>
    </row>
    <row r="4524" spans="1:2" x14ac:dyDescent="0.3">
      <c r="A4524" s="2">
        <v>46</v>
      </c>
      <c r="B4524">
        <f t="shared" si="70"/>
        <v>0.59236693451085853</v>
      </c>
    </row>
    <row r="4525" spans="1:2" x14ac:dyDescent="0.3">
      <c r="A4525" s="2">
        <v>46</v>
      </c>
      <c r="B4525">
        <f t="shared" si="70"/>
        <v>0.59236693451085853</v>
      </c>
    </row>
    <row r="4526" spans="1:2" x14ac:dyDescent="0.3">
      <c r="A4526" s="2">
        <v>46</v>
      </c>
      <c r="B4526">
        <f t="shared" si="70"/>
        <v>0.59236693451085853</v>
      </c>
    </row>
    <row r="4527" spans="1:2" x14ac:dyDescent="0.3">
      <c r="A4527" s="2">
        <v>46</v>
      </c>
      <c r="B4527">
        <f t="shared" si="70"/>
        <v>0.59236693451085853</v>
      </c>
    </row>
    <row r="4528" spans="1:2" x14ac:dyDescent="0.3">
      <c r="A4528" s="2">
        <v>46</v>
      </c>
      <c r="B4528">
        <f t="shared" si="70"/>
        <v>0.59236693451085853</v>
      </c>
    </row>
    <row r="4529" spans="1:2" x14ac:dyDescent="0.3">
      <c r="A4529" s="2">
        <v>46</v>
      </c>
      <c r="B4529">
        <f t="shared" si="70"/>
        <v>0.59236693451085853</v>
      </c>
    </row>
    <row r="4530" spans="1:2" x14ac:dyDescent="0.3">
      <c r="A4530" s="2">
        <v>46</v>
      </c>
      <c r="B4530">
        <f t="shared" si="70"/>
        <v>0.59236693451085853</v>
      </c>
    </row>
    <row r="4531" spans="1:2" x14ac:dyDescent="0.3">
      <c r="A4531" s="2">
        <v>46</v>
      </c>
      <c r="B4531">
        <f t="shared" si="70"/>
        <v>0.59236693451085853</v>
      </c>
    </row>
    <row r="4532" spans="1:2" x14ac:dyDescent="0.3">
      <c r="A4532" s="2">
        <v>46</v>
      </c>
      <c r="B4532">
        <f t="shared" si="70"/>
        <v>0.59236693451085853</v>
      </c>
    </row>
    <row r="4533" spans="1:2" x14ac:dyDescent="0.3">
      <c r="A4533" s="2">
        <v>46</v>
      </c>
      <c r="B4533">
        <f t="shared" si="70"/>
        <v>0.59236693451085853</v>
      </c>
    </row>
    <row r="4534" spans="1:2" x14ac:dyDescent="0.3">
      <c r="A4534" s="2">
        <v>46</v>
      </c>
      <c r="B4534">
        <f t="shared" si="70"/>
        <v>0.59236693451085853</v>
      </c>
    </row>
    <row r="4535" spans="1:2" x14ac:dyDescent="0.3">
      <c r="A4535" s="2">
        <v>46</v>
      </c>
      <c r="B4535">
        <f t="shared" si="70"/>
        <v>0.59236693451085853</v>
      </c>
    </row>
    <row r="4536" spans="1:2" x14ac:dyDescent="0.3">
      <c r="A4536" s="2">
        <v>46</v>
      </c>
      <c r="B4536">
        <f t="shared" si="70"/>
        <v>0.59236693451085853</v>
      </c>
    </row>
    <row r="4537" spans="1:2" x14ac:dyDescent="0.3">
      <c r="A4537" s="2">
        <v>46</v>
      </c>
      <c r="B4537">
        <f t="shared" si="70"/>
        <v>0.59236693451085853</v>
      </c>
    </row>
    <row r="4538" spans="1:2" x14ac:dyDescent="0.3">
      <c r="A4538" s="2">
        <v>46</v>
      </c>
      <c r="B4538">
        <f t="shared" si="70"/>
        <v>0.59236693451085853</v>
      </c>
    </row>
    <row r="4539" spans="1:2" x14ac:dyDescent="0.3">
      <c r="A4539" s="2">
        <v>46</v>
      </c>
      <c r="B4539">
        <f t="shared" si="70"/>
        <v>0.59236693451085853</v>
      </c>
    </row>
    <row r="4540" spans="1:2" x14ac:dyDescent="0.3">
      <c r="A4540" s="2">
        <v>46</v>
      </c>
      <c r="B4540">
        <f t="shared" si="70"/>
        <v>0.59236693451085853</v>
      </c>
    </row>
    <row r="4541" spans="1:2" x14ac:dyDescent="0.3">
      <c r="A4541" s="2">
        <v>46</v>
      </c>
      <c r="B4541">
        <f t="shared" si="70"/>
        <v>0.59236693451085853</v>
      </c>
    </row>
    <row r="4542" spans="1:2" x14ac:dyDescent="0.3">
      <c r="A4542" s="2">
        <v>46</v>
      </c>
      <c r="B4542">
        <f t="shared" si="70"/>
        <v>0.59236693451085853</v>
      </c>
    </row>
    <row r="4543" spans="1:2" x14ac:dyDescent="0.3">
      <c r="A4543" s="2">
        <v>46</v>
      </c>
      <c r="B4543">
        <f t="shared" si="70"/>
        <v>0.59236693451085853</v>
      </c>
    </row>
    <row r="4544" spans="1:2" x14ac:dyDescent="0.3">
      <c r="A4544" s="2">
        <v>46</v>
      </c>
      <c r="B4544">
        <f t="shared" si="70"/>
        <v>0.59236693451085853</v>
      </c>
    </row>
    <row r="4545" spans="1:2" x14ac:dyDescent="0.3">
      <c r="A4545" s="2">
        <v>46</v>
      </c>
      <c r="B4545">
        <f t="shared" si="70"/>
        <v>0.59236693451085853</v>
      </c>
    </row>
    <row r="4546" spans="1:2" x14ac:dyDescent="0.3">
      <c r="A4546" s="2">
        <v>46</v>
      </c>
      <c r="B4546">
        <f t="shared" ref="B4546:B4609" si="71">_xlfn.NORM.DIST($A4546,$D$1,$D$2,0)</f>
        <v>0.59236693451085853</v>
      </c>
    </row>
    <row r="4547" spans="1:2" x14ac:dyDescent="0.3">
      <c r="A4547" s="2">
        <v>46</v>
      </c>
      <c r="B4547">
        <f t="shared" si="71"/>
        <v>0.59236693451085853</v>
      </c>
    </row>
    <row r="4548" spans="1:2" x14ac:dyDescent="0.3">
      <c r="A4548" s="2">
        <v>46</v>
      </c>
      <c r="B4548">
        <f t="shared" si="71"/>
        <v>0.59236693451085853</v>
      </c>
    </row>
    <row r="4549" spans="1:2" x14ac:dyDescent="0.3">
      <c r="A4549" s="2">
        <v>46</v>
      </c>
      <c r="B4549">
        <f t="shared" si="71"/>
        <v>0.59236693451085853</v>
      </c>
    </row>
    <row r="4550" spans="1:2" x14ac:dyDescent="0.3">
      <c r="A4550" s="2">
        <v>46</v>
      </c>
      <c r="B4550">
        <f t="shared" si="71"/>
        <v>0.59236693451085853</v>
      </c>
    </row>
    <row r="4551" spans="1:2" x14ac:dyDescent="0.3">
      <c r="A4551" s="2">
        <v>46</v>
      </c>
      <c r="B4551">
        <f t="shared" si="71"/>
        <v>0.59236693451085853</v>
      </c>
    </row>
    <row r="4552" spans="1:2" x14ac:dyDescent="0.3">
      <c r="A4552" s="2">
        <v>46</v>
      </c>
      <c r="B4552">
        <f t="shared" si="71"/>
        <v>0.59236693451085853</v>
      </c>
    </row>
    <row r="4553" spans="1:2" x14ac:dyDescent="0.3">
      <c r="A4553" s="2">
        <v>46</v>
      </c>
      <c r="B4553">
        <f t="shared" si="71"/>
        <v>0.59236693451085853</v>
      </c>
    </row>
    <row r="4554" spans="1:2" x14ac:dyDescent="0.3">
      <c r="A4554" s="2">
        <v>46</v>
      </c>
      <c r="B4554">
        <f t="shared" si="71"/>
        <v>0.59236693451085853</v>
      </c>
    </row>
    <row r="4555" spans="1:2" x14ac:dyDescent="0.3">
      <c r="A4555" s="2">
        <v>46</v>
      </c>
      <c r="B4555">
        <f t="shared" si="71"/>
        <v>0.59236693451085853</v>
      </c>
    </row>
    <row r="4556" spans="1:2" x14ac:dyDescent="0.3">
      <c r="A4556" s="2">
        <v>46</v>
      </c>
      <c r="B4556">
        <f t="shared" si="71"/>
        <v>0.59236693451085853</v>
      </c>
    </row>
    <row r="4557" spans="1:2" x14ac:dyDescent="0.3">
      <c r="A4557" s="2">
        <v>46</v>
      </c>
      <c r="B4557">
        <f t="shared" si="71"/>
        <v>0.59236693451085853</v>
      </c>
    </row>
    <row r="4558" spans="1:2" x14ac:dyDescent="0.3">
      <c r="A4558" s="2">
        <v>46</v>
      </c>
      <c r="B4558">
        <f t="shared" si="71"/>
        <v>0.59236693451085853</v>
      </c>
    </row>
    <row r="4559" spans="1:2" x14ac:dyDescent="0.3">
      <c r="A4559" s="2">
        <v>46</v>
      </c>
      <c r="B4559">
        <f t="shared" si="71"/>
        <v>0.59236693451085853</v>
      </c>
    </row>
    <row r="4560" spans="1:2" x14ac:dyDescent="0.3">
      <c r="A4560" s="2">
        <v>46</v>
      </c>
      <c r="B4560">
        <f t="shared" si="71"/>
        <v>0.59236693451085853</v>
      </c>
    </row>
    <row r="4561" spans="1:2" x14ac:dyDescent="0.3">
      <c r="A4561" s="2">
        <v>46</v>
      </c>
      <c r="B4561">
        <f t="shared" si="71"/>
        <v>0.59236693451085853</v>
      </c>
    </row>
    <row r="4562" spans="1:2" x14ac:dyDescent="0.3">
      <c r="A4562" s="2">
        <v>46</v>
      </c>
      <c r="B4562">
        <f t="shared" si="71"/>
        <v>0.59236693451085853</v>
      </c>
    </row>
    <row r="4563" spans="1:2" x14ac:dyDescent="0.3">
      <c r="A4563" s="2">
        <v>46</v>
      </c>
      <c r="B4563">
        <f t="shared" si="71"/>
        <v>0.59236693451085853</v>
      </c>
    </row>
    <row r="4564" spans="1:2" x14ac:dyDescent="0.3">
      <c r="A4564" s="2">
        <v>46</v>
      </c>
      <c r="B4564">
        <f t="shared" si="71"/>
        <v>0.59236693451085853</v>
      </c>
    </row>
    <row r="4565" spans="1:2" x14ac:dyDescent="0.3">
      <c r="A4565" s="2">
        <v>46</v>
      </c>
      <c r="B4565">
        <f t="shared" si="71"/>
        <v>0.59236693451085853</v>
      </c>
    </row>
    <row r="4566" spans="1:2" x14ac:dyDescent="0.3">
      <c r="A4566" s="2">
        <v>46</v>
      </c>
      <c r="B4566">
        <f t="shared" si="71"/>
        <v>0.59236693451085853</v>
      </c>
    </row>
    <row r="4567" spans="1:2" x14ac:dyDescent="0.3">
      <c r="A4567" s="2">
        <v>46</v>
      </c>
      <c r="B4567">
        <f t="shared" si="71"/>
        <v>0.59236693451085853</v>
      </c>
    </row>
    <row r="4568" spans="1:2" x14ac:dyDescent="0.3">
      <c r="A4568" s="2">
        <v>46</v>
      </c>
      <c r="B4568">
        <f t="shared" si="71"/>
        <v>0.59236693451085853</v>
      </c>
    </row>
    <row r="4569" spans="1:2" x14ac:dyDescent="0.3">
      <c r="A4569" s="2">
        <v>46</v>
      </c>
      <c r="B4569">
        <f t="shared" si="71"/>
        <v>0.59236693451085853</v>
      </c>
    </row>
    <row r="4570" spans="1:2" x14ac:dyDescent="0.3">
      <c r="A4570" s="2">
        <v>46</v>
      </c>
      <c r="B4570">
        <f t="shared" si="71"/>
        <v>0.59236693451085853</v>
      </c>
    </row>
    <row r="4571" spans="1:2" x14ac:dyDescent="0.3">
      <c r="A4571" s="2">
        <v>46</v>
      </c>
      <c r="B4571">
        <f t="shared" si="71"/>
        <v>0.59236693451085853</v>
      </c>
    </row>
    <row r="4572" spans="1:2" x14ac:dyDescent="0.3">
      <c r="A4572" s="2">
        <v>46</v>
      </c>
      <c r="B4572">
        <f t="shared" si="71"/>
        <v>0.59236693451085853</v>
      </c>
    </row>
    <row r="4573" spans="1:2" x14ac:dyDescent="0.3">
      <c r="A4573" s="2">
        <v>46</v>
      </c>
      <c r="B4573">
        <f t="shared" si="71"/>
        <v>0.59236693451085853</v>
      </c>
    </row>
    <row r="4574" spans="1:2" x14ac:dyDescent="0.3">
      <c r="A4574" s="2">
        <v>46</v>
      </c>
      <c r="B4574">
        <f t="shared" si="71"/>
        <v>0.59236693451085853</v>
      </c>
    </row>
    <row r="4575" spans="1:2" x14ac:dyDescent="0.3">
      <c r="A4575" s="2">
        <v>46</v>
      </c>
      <c r="B4575">
        <f t="shared" si="71"/>
        <v>0.59236693451085853</v>
      </c>
    </row>
    <row r="4576" spans="1:2" x14ac:dyDescent="0.3">
      <c r="A4576" s="2">
        <v>46</v>
      </c>
      <c r="B4576">
        <f t="shared" si="71"/>
        <v>0.59236693451085853</v>
      </c>
    </row>
    <row r="4577" spans="1:2" x14ac:dyDescent="0.3">
      <c r="A4577" s="2">
        <v>46</v>
      </c>
      <c r="B4577">
        <f t="shared" si="71"/>
        <v>0.59236693451085853</v>
      </c>
    </row>
    <row r="4578" spans="1:2" x14ac:dyDescent="0.3">
      <c r="A4578" s="2">
        <v>46</v>
      </c>
      <c r="B4578">
        <f t="shared" si="71"/>
        <v>0.59236693451085853</v>
      </c>
    </row>
    <row r="4579" spans="1:2" x14ac:dyDescent="0.3">
      <c r="A4579" s="2">
        <v>46</v>
      </c>
      <c r="B4579">
        <f t="shared" si="71"/>
        <v>0.59236693451085853</v>
      </c>
    </row>
    <row r="4580" spans="1:2" x14ac:dyDescent="0.3">
      <c r="A4580" s="2">
        <v>46</v>
      </c>
      <c r="B4580">
        <f t="shared" si="71"/>
        <v>0.59236693451085853</v>
      </c>
    </row>
    <row r="4581" spans="1:2" x14ac:dyDescent="0.3">
      <c r="A4581" s="2">
        <v>46</v>
      </c>
      <c r="B4581">
        <f t="shared" si="71"/>
        <v>0.59236693451085853</v>
      </c>
    </row>
    <row r="4582" spans="1:2" x14ac:dyDescent="0.3">
      <c r="A4582" s="2">
        <v>46</v>
      </c>
      <c r="B4582">
        <f t="shared" si="71"/>
        <v>0.59236693451085853</v>
      </c>
    </row>
    <row r="4583" spans="1:2" x14ac:dyDescent="0.3">
      <c r="A4583" s="2">
        <v>46</v>
      </c>
      <c r="B4583">
        <f t="shared" si="71"/>
        <v>0.59236693451085853</v>
      </c>
    </row>
    <row r="4584" spans="1:2" x14ac:dyDescent="0.3">
      <c r="A4584" s="2">
        <v>46</v>
      </c>
      <c r="B4584">
        <f t="shared" si="71"/>
        <v>0.59236693451085853</v>
      </c>
    </row>
    <row r="4585" spans="1:2" x14ac:dyDescent="0.3">
      <c r="A4585" s="2">
        <v>46</v>
      </c>
      <c r="B4585">
        <f t="shared" si="71"/>
        <v>0.59236693451085853</v>
      </c>
    </row>
    <row r="4586" spans="1:2" x14ac:dyDescent="0.3">
      <c r="A4586" s="2">
        <v>46</v>
      </c>
      <c r="B4586">
        <f t="shared" si="71"/>
        <v>0.59236693451085853</v>
      </c>
    </row>
    <row r="4587" spans="1:2" x14ac:dyDescent="0.3">
      <c r="A4587" s="2">
        <v>46</v>
      </c>
      <c r="B4587">
        <f t="shared" si="71"/>
        <v>0.59236693451085853</v>
      </c>
    </row>
    <row r="4588" spans="1:2" x14ac:dyDescent="0.3">
      <c r="A4588" s="2">
        <v>46</v>
      </c>
      <c r="B4588">
        <f t="shared" si="71"/>
        <v>0.59236693451085853</v>
      </c>
    </row>
    <row r="4589" spans="1:2" x14ac:dyDescent="0.3">
      <c r="A4589" s="2">
        <v>46</v>
      </c>
      <c r="B4589">
        <f t="shared" si="71"/>
        <v>0.59236693451085853</v>
      </c>
    </row>
    <row r="4590" spans="1:2" x14ac:dyDescent="0.3">
      <c r="A4590" s="2">
        <v>46</v>
      </c>
      <c r="B4590">
        <f t="shared" si="71"/>
        <v>0.59236693451085853</v>
      </c>
    </row>
    <row r="4591" spans="1:2" x14ac:dyDescent="0.3">
      <c r="A4591" s="2">
        <v>46</v>
      </c>
      <c r="B4591">
        <f t="shared" si="71"/>
        <v>0.59236693451085853</v>
      </c>
    </row>
    <row r="4592" spans="1:2" x14ac:dyDescent="0.3">
      <c r="A4592" s="2">
        <v>46</v>
      </c>
      <c r="B4592">
        <f t="shared" si="71"/>
        <v>0.59236693451085853</v>
      </c>
    </row>
    <row r="4593" spans="1:2" x14ac:dyDescent="0.3">
      <c r="A4593" s="2">
        <v>46</v>
      </c>
      <c r="B4593">
        <f t="shared" si="71"/>
        <v>0.59236693451085853</v>
      </c>
    </row>
    <row r="4594" spans="1:2" x14ac:dyDescent="0.3">
      <c r="A4594" s="2">
        <v>46</v>
      </c>
      <c r="B4594">
        <f t="shared" si="71"/>
        <v>0.59236693451085853</v>
      </c>
    </row>
    <row r="4595" spans="1:2" x14ac:dyDescent="0.3">
      <c r="A4595" s="2">
        <v>46</v>
      </c>
      <c r="B4595">
        <f t="shared" si="71"/>
        <v>0.59236693451085853</v>
      </c>
    </row>
    <row r="4596" spans="1:2" x14ac:dyDescent="0.3">
      <c r="A4596" s="2">
        <v>46</v>
      </c>
      <c r="B4596">
        <f t="shared" si="71"/>
        <v>0.59236693451085853</v>
      </c>
    </row>
    <row r="4597" spans="1:2" x14ac:dyDescent="0.3">
      <c r="A4597" s="2">
        <v>46</v>
      </c>
      <c r="B4597">
        <f t="shared" si="71"/>
        <v>0.59236693451085853</v>
      </c>
    </row>
    <row r="4598" spans="1:2" x14ac:dyDescent="0.3">
      <c r="A4598" s="2">
        <v>46</v>
      </c>
      <c r="B4598">
        <f t="shared" si="71"/>
        <v>0.59236693451085853</v>
      </c>
    </row>
    <row r="4599" spans="1:2" x14ac:dyDescent="0.3">
      <c r="A4599" s="2">
        <v>46</v>
      </c>
      <c r="B4599">
        <f t="shared" si="71"/>
        <v>0.59236693451085853</v>
      </c>
    </row>
    <row r="4600" spans="1:2" x14ac:dyDescent="0.3">
      <c r="A4600" s="2">
        <v>46</v>
      </c>
      <c r="B4600">
        <f t="shared" si="71"/>
        <v>0.59236693451085853</v>
      </c>
    </row>
    <row r="4601" spans="1:2" x14ac:dyDescent="0.3">
      <c r="A4601" s="2">
        <v>46</v>
      </c>
      <c r="B4601">
        <f t="shared" si="71"/>
        <v>0.59236693451085853</v>
      </c>
    </row>
    <row r="4602" spans="1:2" x14ac:dyDescent="0.3">
      <c r="A4602" s="2">
        <v>46</v>
      </c>
      <c r="B4602">
        <f t="shared" si="71"/>
        <v>0.59236693451085853</v>
      </c>
    </row>
    <row r="4603" spans="1:2" x14ac:dyDescent="0.3">
      <c r="A4603" s="2">
        <v>46</v>
      </c>
      <c r="B4603">
        <f t="shared" si="71"/>
        <v>0.59236693451085853</v>
      </c>
    </row>
    <row r="4604" spans="1:2" x14ac:dyDescent="0.3">
      <c r="A4604" s="2">
        <v>46</v>
      </c>
      <c r="B4604">
        <f t="shared" si="71"/>
        <v>0.59236693451085853</v>
      </c>
    </row>
    <row r="4605" spans="1:2" x14ac:dyDescent="0.3">
      <c r="A4605" s="2">
        <v>46</v>
      </c>
      <c r="B4605">
        <f t="shared" si="71"/>
        <v>0.59236693451085853</v>
      </c>
    </row>
    <row r="4606" spans="1:2" x14ac:dyDescent="0.3">
      <c r="A4606" s="2">
        <v>46</v>
      </c>
      <c r="B4606">
        <f t="shared" si="71"/>
        <v>0.59236693451085853</v>
      </c>
    </row>
    <row r="4607" spans="1:2" x14ac:dyDescent="0.3">
      <c r="A4607" s="2">
        <v>46</v>
      </c>
      <c r="B4607">
        <f t="shared" si="71"/>
        <v>0.59236693451085853</v>
      </c>
    </row>
    <row r="4608" spans="1:2" x14ac:dyDescent="0.3">
      <c r="A4608" s="2">
        <v>46</v>
      </c>
      <c r="B4608">
        <f t="shared" si="71"/>
        <v>0.59236693451085853</v>
      </c>
    </row>
    <row r="4609" spans="1:2" x14ac:dyDescent="0.3">
      <c r="A4609" s="2">
        <v>46</v>
      </c>
      <c r="B4609">
        <f t="shared" si="71"/>
        <v>0.59236693451085853</v>
      </c>
    </row>
    <row r="4610" spans="1:2" x14ac:dyDescent="0.3">
      <c r="A4610" s="2">
        <v>46</v>
      </c>
      <c r="B4610">
        <f t="shared" ref="B4610:B4673" si="72">_xlfn.NORM.DIST($A4610,$D$1,$D$2,0)</f>
        <v>0.59236693451085853</v>
      </c>
    </row>
    <row r="4611" spans="1:2" x14ac:dyDescent="0.3">
      <c r="A4611" s="2">
        <v>46</v>
      </c>
      <c r="B4611">
        <f t="shared" si="72"/>
        <v>0.59236693451085853</v>
      </c>
    </row>
    <row r="4612" spans="1:2" x14ac:dyDescent="0.3">
      <c r="A4612" s="2">
        <v>46</v>
      </c>
      <c r="B4612">
        <f t="shared" si="72"/>
        <v>0.59236693451085853</v>
      </c>
    </row>
    <row r="4613" spans="1:2" x14ac:dyDescent="0.3">
      <c r="A4613" s="2">
        <v>46</v>
      </c>
      <c r="B4613">
        <f t="shared" si="72"/>
        <v>0.59236693451085853</v>
      </c>
    </row>
    <row r="4614" spans="1:2" x14ac:dyDescent="0.3">
      <c r="A4614" s="2">
        <v>46</v>
      </c>
      <c r="B4614">
        <f t="shared" si="72"/>
        <v>0.59236693451085853</v>
      </c>
    </row>
    <row r="4615" spans="1:2" x14ac:dyDescent="0.3">
      <c r="A4615" s="2">
        <v>46</v>
      </c>
      <c r="B4615">
        <f t="shared" si="72"/>
        <v>0.59236693451085853</v>
      </c>
    </row>
    <row r="4616" spans="1:2" x14ac:dyDescent="0.3">
      <c r="A4616" s="2">
        <v>46</v>
      </c>
      <c r="B4616">
        <f t="shared" si="72"/>
        <v>0.59236693451085853</v>
      </c>
    </row>
    <row r="4617" spans="1:2" x14ac:dyDescent="0.3">
      <c r="A4617" s="2">
        <v>46</v>
      </c>
      <c r="B4617">
        <f t="shared" si="72"/>
        <v>0.59236693451085853</v>
      </c>
    </row>
    <row r="4618" spans="1:2" x14ac:dyDescent="0.3">
      <c r="A4618" s="2">
        <v>46</v>
      </c>
      <c r="B4618">
        <f t="shared" si="72"/>
        <v>0.59236693451085853</v>
      </c>
    </row>
    <row r="4619" spans="1:2" x14ac:dyDescent="0.3">
      <c r="A4619" s="2">
        <v>46</v>
      </c>
      <c r="B4619">
        <f t="shared" si="72"/>
        <v>0.59236693451085853</v>
      </c>
    </row>
    <row r="4620" spans="1:2" x14ac:dyDescent="0.3">
      <c r="A4620" s="2">
        <v>46</v>
      </c>
      <c r="B4620">
        <f t="shared" si="72"/>
        <v>0.59236693451085853</v>
      </c>
    </row>
    <row r="4621" spans="1:2" x14ac:dyDescent="0.3">
      <c r="A4621" s="2">
        <v>46</v>
      </c>
      <c r="B4621">
        <f t="shared" si="72"/>
        <v>0.59236693451085853</v>
      </c>
    </row>
    <row r="4622" spans="1:2" x14ac:dyDescent="0.3">
      <c r="A4622" s="2">
        <v>46</v>
      </c>
      <c r="B4622">
        <f t="shared" si="72"/>
        <v>0.59236693451085853</v>
      </c>
    </row>
    <row r="4623" spans="1:2" x14ac:dyDescent="0.3">
      <c r="A4623" s="2">
        <v>46</v>
      </c>
      <c r="B4623">
        <f t="shared" si="72"/>
        <v>0.59236693451085853</v>
      </c>
    </row>
    <row r="4624" spans="1:2" x14ac:dyDescent="0.3">
      <c r="A4624" s="2">
        <v>46</v>
      </c>
      <c r="B4624">
        <f t="shared" si="72"/>
        <v>0.59236693451085853</v>
      </c>
    </row>
    <row r="4625" spans="1:2" x14ac:dyDescent="0.3">
      <c r="A4625" s="2">
        <v>46</v>
      </c>
      <c r="B4625">
        <f t="shared" si="72"/>
        <v>0.59236693451085853</v>
      </c>
    </row>
    <row r="4626" spans="1:2" x14ac:dyDescent="0.3">
      <c r="A4626" s="2">
        <v>46</v>
      </c>
      <c r="B4626">
        <f t="shared" si="72"/>
        <v>0.59236693451085853</v>
      </c>
    </row>
    <row r="4627" spans="1:2" x14ac:dyDescent="0.3">
      <c r="A4627" s="2">
        <v>46</v>
      </c>
      <c r="B4627">
        <f t="shared" si="72"/>
        <v>0.59236693451085853</v>
      </c>
    </row>
    <row r="4628" spans="1:2" x14ac:dyDescent="0.3">
      <c r="A4628" s="2">
        <v>46</v>
      </c>
      <c r="B4628">
        <f t="shared" si="72"/>
        <v>0.59236693451085853</v>
      </c>
    </row>
    <row r="4629" spans="1:2" x14ac:dyDescent="0.3">
      <c r="A4629" s="2">
        <v>46</v>
      </c>
      <c r="B4629">
        <f t="shared" si="72"/>
        <v>0.59236693451085853</v>
      </c>
    </row>
    <row r="4630" spans="1:2" x14ac:dyDescent="0.3">
      <c r="A4630" s="2">
        <v>46</v>
      </c>
      <c r="B4630">
        <f t="shared" si="72"/>
        <v>0.59236693451085853</v>
      </c>
    </row>
    <row r="4631" spans="1:2" x14ac:dyDescent="0.3">
      <c r="A4631" s="2">
        <v>46</v>
      </c>
      <c r="B4631">
        <f t="shared" si="72"/>
        <v>0.59236693451085853</v>
      </c>
    </row>
    <row r="4632" spans="1:2" x14ac:dyDescent="0.3">
      <c r="A4632" s="2">
        <v>46</v>
      </c>
      <c r="B4632">
        <f t="shared" si="72"/>
        <v>0.59236693451085853</v>
      </c>
    </row>
    <row r="4633" spans="1:2" x14ac:dyDescent="0.3">
      <c r="A4633" s="2">
        <v>46</v>
      </c>
      <c r="B4633">
        <f t="shared" si="72"/>
        <v>0.59236693451085853</v>
      </c>
    </row>
    <row r="4634" spans="1:2" x14ac:dyDescent="0.3">
      <c r="A4634" s="2">
        <v>46</v>
      </c>
      <c r="B4634">
        <f t="shared" si="72"/>
        <v>0.59236693451085853</v>
      </c>
    </row>
    <row r="4635" spans="1:2" x14ac:dyDescent="0.3">
      <c r="A4635" s="2">
        <v>46</v>
      </c>
      <c r="B4635">
        <f t="shared" si="72"/>
        <v>0.59236693451085853</v>
      </c>
    </row>
    <row r="4636" spans="1:2" x14ac:dyDescent="0.3">
      <c r="A4636" s="2">
        <v>46</v>
      </c>
      <c r="B4636">
        <f t="shared" si="72"/>
        <v>0.59236693451085853</v>
      </c>
    </row>
    <row r="4637" spans="1:2" x14ac:dyDescent="0.3">
      <c r="A4637" s="2">
        <v>46</v>
      </c>
      <c r="B4637">
        <f t="shared" si="72"/>
        <v>0.59236693451085853</v>
      </c>
    </row>
    <row r="4638" spans="1:2" x14ac:dyDescent="0.3">
      <c r="A4638" s="2">
        <v>46</v>
      </c>
      <c r="B4638">
        <f t="shared" si="72"/>
        <v>0.59236693451085853</v>
      </c>
    </row>
    <row r="4639" spans="1:2" x14ac:dyDescent="0.3">
      <c r="A4639" s="2">
        <v>46</v>
      </c>
      <c r="B4639">
        <f t="shared" si="72"/>
        <v>0.59236693451085853</v>
      </c>
    </row>
    <row r="4640" spans="1:2" x14ac:dyDescent="0.3">
      <c r="A4640" s="2">
        <v>46</v>
      </c>
      <c r="B4640">
        <f t="shared" si="72"/>
        <v>0.59236693451085853</v>
      </c>
    </row>
    <row r="4641" spans="1:2" x14ac:dyDescent="0.3">
      <c r="A4641" s="2">
        <v>46</v>
      </c>
      <c r="B4641">
        <f t="shared" si="72"/>
        <v>0.59236693451085853</v>
      </c>
    </row>
    <row r="4642" spans="1:2" x14ac:dyDescent="0.3">
      <c r="A4642" s="2">
        <v>46</v>
      </c>
      <c r="B4642">
        <f t="shared" si="72"/>
        <v>0.59236693451085853</v>
      </c>
    </row>
    <row r="4643" spans="1:2" x14ac:dyDescent="0.3">
      <c r="A4643" s="2">
        <v>46</v>
      </c>
      <c r="B4643">
        <f t="shared" si="72"/>
        <v>0.59236693451085853</v>
      </c>
    </row>
    <row r="4644" spans="1:2" x14ac:dyDescent="0.3">
      <c r="A4644" s="2">
        <v>46</v>
      </c>
      <c r="B4644">
        <f t="shared" si="72"/>
        <v>0.59236693451085853</v>
      </c>
    </row>
    <row r="4645" spans="1:2" x14ac:dyDescent="0.3">
      <c r="A4645" s="2">
        <v>46</v>
      </c>
      <c r="B4645">
        <f t="shared" si="72"/>
        <v>0.59236693451085853</v>
      </c>
    </row>
    <row r="4646" spans="1:2" x14ac:dyDescent="0.3">
      <c r="A4646" s="2">
        <v>46</v>
      </c>
      <c r="B4646">
        <f t="shared" si="72"/>
        <v>0.59236693451085853</v>
      </c>
    </row>
    <row r="4647" spans="1:2" x14ac:dyDescent="0.3">
      <c r="A4647" s="2">
        <v>46</v>
      </c>
      <c r="B4647">
        <f t="shared" si="72"/>
        <v>0.59236693451085853</v>
      </c>
    </row>
    <row r="4648" spans="1:2" x14ac:dyDescent="0.3">
      <c r="A4648" s="2">
        <v>46</v>
      </c>
      <c r="B4648">
        <f t="shared" si="72"/>
        <v>0.59236693451085853</v>
      </c>
    </row>
    <row r="4649" spans="1:2" x14ac:dyDescent="0.3">
      <c r="A4649" s="2">
        <v>46</v>
      </c>
      <c r="B4649">
        <f t="shared" si="72"/>
        <v>0.59236693451085853</v>
      </c>
    </row>
    <row r="4650" spans="1:2" x14ac:dyDescent="0.3">
      <c r="A4650" s="2">
        <v>46</v>
      </c>
      <c r="B4650">
        <f t="shared" si="72"/>
        <v>0.59236693451085853</v>
      </c>
    </row>
    <row r="4651" spans="1:2" x14ac:dyDescent="0.3">
      <c r="A4651" s="2">
        <v>46</v>
      </c>
      <c r="B4651">
        <f t="shared" si="72"/>
        <v>0.59236693451085853</v>
      </c>
    </row>
    <row r="4652" spans="1:2" x14ac:dyDescent="0.3">
      <c r="A4652" s="2">
        <v>46</v>
      </c>
      <c r="B4652">
        <f t="shared" si="72"/>
        <v>0.59236693451085853</v>
      </c>
    </row>
    <row r="4653" spans="1:2" x14ac:dyDescent="0.3">
      <c r="A4653" s="2">
        <v>46</v>
      </c>
      <c r="B4653">
        <f t="shared" si="72"/>
        <v>0.59236693451085853</v>
      </c>
    </row>
    <row r="4654" spans="1:2" x14ac:dyDescent="0.3">
      <c r="A4654" s="2">
        <v>46</v>
      </c>
      <c r="B4654">
        <f t="shared" si="72"/>
        <v>0.59236693451085853</v>
      </c>
    </row>
    <row r="4655" spans="1:2" x14ac:dyDescent="0.3">
      <c r="A4655" s="2">
        <v>46</v>
      </c>
      <c r="B4655">
        <f t="shared" si="72"/>
        <v>0.59236693451085853</v>
      </c>
    </row>
    <row r="4656" spans="1:2" x14ac:dyDescent="0.3">
      <c r="A4656" s="2">
        <v>46</v>
      </c>
      <c r="B4656">
        <f t="shared" si="72"/>
        <v>0.59236693451085853</v>
      </c>
    </row>
    <row r="4657" spans="1:2" x14ac:dyDescent="0.3">
      <c r="A4657" s="2">
        <v>46</v>
      </c>
      <c r="B4657">
        <f t="shared" si="72"/>
        <v>0.59236693451085853</v>
      </c>
    </row>
    <row r="4658" spans="1:2" x14ac:dyDescent="0.3">
      <c r="A4658" s="2">
        <v>46</v>
      </c>
      <c r="B4658">
        <f t="shared" si="72"/>
        <v>0.59236693451085853</v>
      </c>
    </row>
    <row r="4659" spans="1:2" x14ac:dyDescent="0.3">
      <c r="A4659" s="2">
        <v>46</v>
      </c>
      <c r="B4659">
        <f t="shared" si="72"/>
        <v>0.59236693451085853</v>
      </c>
    </row>
    <row r="4660" spans="1:2" x14ac:dyDescent="0.3">
      <c r="A4660" s="2">
        <v>46</v>
      </c>
      <c r="B4660">
        <f t="shared" si="72"/>
        <v>0.59236693451085853</v>
      </c>
    </row>
    <row r="4661" spans="1:2" x14ac:dyDescent="0.3">
      <c r="A4661" s="2">
        <v>46</v>
      </c>
      <c r="B4661">
        <f t="shared" si="72"/>
        <v>0.59236693451085853</v>
      </c>
    </row>
    <row r="4662" spans="1:2" x14ac:dyDescent="0.3">
      <c r="A4662" s="2">
        <v>46</v>
      </c>
      <c r="B4662">
        <f t="shared" si="72"/>
        <v>0.59236693451085853</v>
      </c>
    </row>
    <row r="4663" spans="1:2" x14ac:dyDescent="0.3">
      <c r="A4663" s="2">
        <v>46</v>
      </c>
      <c r="B4663">
        <f t="shared" si="72"/>
        <v>0.59236693451085853</v>
      </c>
    </row>
    <row r="4664" spans="1:2" x14ac:dyDescent="0.3">
      <c r="A4664" s="2">
        <v>46</v>
      </c>
      <c r="B4664">
        <f t="shared" si="72"/>
        <v>0.59236693451085853</v>
      </c>
    </row>
    <row r="4665" spans="1:2" x14ac:dyDescent="0.3">
      <c r="A4665" s="2">
        <v>46</v>
      </c>
      <c r="B4665">
        <f t="shared" si="72"/>
        <v>0.59236693451085853</v>
      </c>
    </row>
    <row r="4666" spans="1:2" x14ac:dyDescent="0.3">
      <c r="A4666" s="2">
        <v>46</v>
      </c>
      <c r="B4666">
        <f t="shared" si="72"/>
        <v>0.59236693451085853</v>
      </c>
    </row>
    <row r="4667" spans="1:2" x14ac:dyDescent="0.3">
      <c r="A4667" s="2">
        <v>46</v>
      </c>
      <c r="B4667">
        <f t="shared" si="72"/>
        <v>0.59236693451085853</v>
      </c>
    </row>
    <row r="4668" spans="1:2" x14ac:dyDescent="0.3">
      <c r="A4668" s="2">
        <v>46</v>
      </c>
      <c r="B4668">
        <f t="shared" si="72"/>
        <v>0.59236693451085853</v>
      </c>
    </row>
    <row r="4669" spans="1:2" x14ac:dyDescent="0.3">
      <c r="A4669" s="2">
        <v>46</v>
      </c>
      <c r="B4669">
        <f t="shared" si="72"/>
        <v>0.59236693451085853</v>
      </c>
    </row>
    <row r="4670" spans="1:2" x14ac:dyDescent="0.3">
      <c r="A4670" s="2">
        <v>46</v>
      </c>
      <c r="B4670">
        <f t="shared" si="72"/>
        <v>0.59236693451085853</v>
      </c>
    </row>
    <row r="4671" spans="1:2" x14ac:dyDescent="0.3">
      <c r="A4671" s="2">
        <v>46</v>
      </c>
      <c r="B4671">
        <f t="shared" si="72"/>
        <v>0.59236693451085853</v>
      </c>
    </row>
    <row r="4672" spans="1:2" x14ac:dyDescent="0.3">
      <c r="A4672" s="2">
        <v>46</v>
      </c>
      <c r="B4672">
        <f t="shared" si="72"/>
        <v>0.59236693451085853</v>
      </c>
    </row>
    <row r="4673" spans="1:2" x14ac:dyDescent="0.3">
      <c r="A4673" s="2">
        <v>46</v>
      </c>
      <c r="B4673">
        <f t="shared" si="72"/>
        <v>0.59236693451085853</v>
      </c>
    </row>
    <row r="4674" spans="1:2" x14ac:dyDescent="0.3">
      <c r="A4674" s="2">
        <v>46</v>
      </c>
      <c r="B4674">
        <f t="shared" ref="B4674:B4737" si="73">_xlfn.NORM.DIST($A4674,$D$1,$D$2,0)</f>
        <v>0.59236693451085853</v>
      </c>
    </row>
    <row r="4675" spans="1:2" x14ac:dyDescent="0.3">
      <c r="A4675" s="2">
        <v>46</v>
      </c>
      <c r="B4675">
        <f t="shared" si="73"/>
        <v>0.59236693451085853</v>
      </c>
    </row>
    <row r="4676" spans="1:2" x14ac:dyDescent="0.3">
      <c r="A4676" s="2">
        <v>46</v>
      </c>
      <c r="B4676">
        <f t="shared" si="73"/>
        <v>0.59236693451085853</v>
      </c>
    </row>
    <row r="4677" spans="1:2" x14ac:dyDescent="0.3">
      <c r="A4677" s="2">
        <v>46</v>
      </c>
      <c r="B4677">
        <f t="shared" si="73"/>
        <v>0.59236693451085853</v>
      </c>
    </row>
    <row r="4678" spans="1:2" x14ac:dyDescent="0.3">
      <c r="A4678" s="2">
        <v>46</v>
      </c>
      <c r="B4678">
        <f t="shared" si="73"/>
        <v>0.59236693451085853</v>
      </c>
    </row>
    <row r="4679" spans="1:2" x14ac:dyDescent="0.3">
      <c r="A4679" s="2">
        <v>46</v>
      </c>
      <c r="B4679">
        <f t="shared" si="73"/>
        <v>0.59236693451085853</v>
      </c>
    </row>
    <row r="4680" spans="1:2" x14ac:dyDescent="0.3">
      <c r="A4680" s="2">
        <v>46</v>
      </c>
      <c r="B4680">
        <f t="shared" si="73"/>
        <v>0.59236693451085853</v>
      </c>
    </row>
    <row r="4681" spans="1:2" x14ac:dyDescent="0.3">
      <c r="A4681" s="2">
        <v>46</v>
      </c>
      <c r="B4681">
        <f t="shared" si="73"/>
        <v>0.59236693451085853</v>
      </c>
    </row>
    <row r="4682" spans="1:2" x14ac:dyDescent="0.3">
      <c r="A4682" s="2">
        <v>46</v>
      </c>
      <c r="B4682">
        <f t="shared" si="73"/>
        <v>0.59236693451085853</v>
      </c>
    </row>
    <row r="4683" spans="1:2" x14ac:dyDescent="0.3">
      <c r="A4683" s="2">
        <v>46</v>
      </c>
      <c r="B4683">
        <f t="shared" si="73"/>
        <v>0.59236693451085853</v>
      </c>
    </row>
    <row r="4684" spans="1:2" x14ac:dyDescent="0.3">
      <c r="A4684" s="2">
        <v>46</v>
      </c>
      <c r="B4684">
        <f t="shared" si="73"/>
        <v>0.59236693451085853</v>
      </c>
    </row>
    <row r="4685" spans="1:2" x14ac:dyDescent="0.3">
      <c r="A4685" s="2">
        <v>46</v>
      </c>
      <c r="B4685">
        <f t="shared" si="73"/>
        <v>0.59236693451085853</v>
      </c>
    </row>
    <row r="4686" spans="1:2" x14ac:dyDescent="0.3">
      <c r="A4686" s="2">
        <v>46</v>
      </c>
      <c r="B4686">
        <f t="shared" si="73"/>
        <v>0.59236693451085853</v>
      </c>
    </row>
    <row r="4687" spans="1:2" x14ac:dyDescent="0.3">
      <c r="A4687" s="2">
        <v>46</v>
      </c>
      <c r="B4687">
        <f t="shared" si="73"/>
        <v>0.59236693451085853</v>
      </c>
    </row>
    <row r="4688" spans="1:2" x14ac:dyDescent="0.3">
      <c r="A4688" s="2">
        <v>46</v>
      </c>
      <c r="B4688">
        <f t="shared" si="73"/>
        <v>0.59236693451085853</v>
      </c>
    </row>
    <row r="4689" spans="1:2" x14ac:dyDescent="0.3">
      <c r="A4689" s="2">
        <v>46</v>
      </c>
      <c r="B4689">
        <f t="shared" si="73"/>
        <v>0.59236693451085853</v>
      </c>
    </row>
    <row r="4690" spans="1:2" x14ac:dyDescent="0.3">
      <c r="A4690" s="2">
        <v>46</v>
      </c>
      <c r="B4690">
        <f t="shared" si="73"/>
        <v>0.59236693451085853</v>
      </c>
    </row>
    <row r="4691" spans="1:2" x14ac:dyDescent="0.3">
      <c r="A4691" s="2">
        <v>46</v>
      </c>
      <c r="B4691">
        <f t="shared" si="73"/>
        <v>0.59236693451085853</v>
      </c>
    </row>
    <row r="4692" spans="1:2" x14ac:dyDescent="0.3">
      <c r="A4692" s="2">
        <v>46</v>
      </c>
      <c r="B4692">
        <f t="shared" si="73"/>
        <v>0.59236693451085853</v>
      </c>
    </row>
    <row r="4693" spans="1:2" x14ac:dyDescent="0.3">
      <c r="A4693" s="2">
        <v>46</v>
      </c>
      <c r="B4693">
        <f t="shared" si="73"/>
        <v>0.59236693451085853</v>
      </c>
    </row>
    <row r="4694" spans="1:2" x14ac:dyDescent="0.3">
      <c r="A4694" s="2">
        <v>46</v>
      </c>
      <c r="B4694">
        <f t="shared" si="73"/>
        <v>0.59236693451085853</v>
      </c>
    </row>
    <row r="4695" spans="1:2" x14ac:dyDescent="0.3">
      <c r="A4695" s="2">
        <v>46</v>
      </c>
      <c r="B4695">
        <f t="shared" si="73"/>
        <v>0.59236693451085853</v>
      </c>
    </row>
    <row r="4696" spans="1:2" x14ac:dyDescent="0.3">
      <c r="A4696" s="2">
        <v>46</v>
      </c>
      <c r="B4696">
        <f t="shared" si="73"/>
        <v>0.59236693451085853</v>
      </c>
    </row>
    <row r="4697" spans="1:2" x14ac:dyDescent="0.3">
      <c r="A4697" s="2">
        <v>46</v>
      </c>
      <c r="B4697">
        <f t="shared" si="73"/>
        <v>0.59236693451085853</v>
      </c>
    </row>
    <row r="4698" spans="1:2" x14ac:dyDescent="0.3">
      <c r="A4698" s="2">
        <v>46</v>
      </c>
      <c r="B4698">
        <f t="shared" si="73"/>
        <v>0.59236693451085853</v>
      </c>
    </row>
    <row r="4699" spans="1:2" x14ac:dyDescent="0.3">
      <c r="A4699" s="2">
        <v>46</v>
      </c>
      <c r="B4699">
        <f t="shared" si="73"/>
        <v>0.59236693451085853</v>
      </c>
    </row>
    <row r="4700" spans="1:2" x14ac:dyDescent="0.3">
      <c r="A4700" s="2">
        <v>46</v>
      </c>
      <c r="B4700">
        <f t="shared" si="73"/>
        <v>0.59236693451085853</v>
      </c>
    </row>
    <row r="4701" spans="1:2" x14ac:dyDescent="0.3">
      <c r="A4701" s="2">
        <v>46</v>
      </c>
      <c r="B4701">
        <f t="shared" si="73"/>
        <v>0.59236693451085853</v>
      </c>
    </row>
    <row r="4702" spans="1:2" x14ac:dyDescent="0.3">
      <c r="A4702" s="2">
        <v>46</v>
      </c>
      <c r="B4702">
        <f t="shared" si="73"/>
        <v>0.59236693451085853</v>
      </c>
    </row>
    <row r="4703" spans="1:2" x14ac:dyDescent="0.3">
      <c r="A4703" s="2">
        <v>46</v>
      </c>
      <c r="B4703">
        <f t="shared" si="73"/>
        <v>0.59236693451085853</v>
      </c>
    </row>
    <row r="4704" spans="1:2" x14ac:dyDescent="0.3">
      <c r="A4704" s="2">
        <v>46</v>
      </c>
      <c r="B4704">
        <f t="shared" si="73"/>
        <v>0.59236693451085853</v>
      </c>
    </row>
    <row r="4705" spans="1:2" x14ac:dyDescent="0.3">
      <c r="A4705" s="2">
        <v>46</v>
      </c>
      <c r="B4705">
        <f t="shared" si="73"/>
        <v>0.59236693451085853</v>
      </c>
    </row>
    <row r="4706" spans="1:2" x14ac:dyDescent="0.3">
      <c r="A4706" s="2">
        <v>46</v>
      </c>
      <c r="B4706">
        <f t="shared" si="73"/>
        <v>0.59236693451085853</v>
      </c>
    </row>
    <row r="4707" spans="1:2" x14ac:dyDescent="0.3">
      <c r="A4707" s="2">
        <v>46</v>
      </c>
      <c r="B4707">
        <f t="shared" si="73"/>
        <v>0.59236693451085853</v>
      </c>
    </row>
    <row r="4708" spans="1:2" x14ac:dyDescent="0.3">
      <c r="A4708" s="2">
        <v>46</v>
      </c>
      <c r="B4708">
        <f t="shared" si="73"/>
        <v>0.59236693451085853</v>
      </c>
    </row>
    <row r="4709" spans="1:2" x14ac:dyDescent="0.3">
      <c r="A4709" s="2">
        <v>46</v>
      </c>
      <c r="B4709">
        <f t="shared" si="73"/>
        <v>0.59236693451085853</v>
      </c>
    </row>
    <row r="4710" spans="1:2" x14ac:dyDescent="0.3">
      <c r="A4710" s="2">
        <v>46</v>
      </c>
      <c r="B4710">
        <f t="shared" si="73"/>
        <v>0.59236693451085853</v>
      </c>
    </row>
    <row r="4711" spans="1:2" x14ac:dyDescent="0.3">
      <c r="A4711" s="2">
        <v>46</v>
      </c>
      <c r="B4711">
        <f t="shared" si="73"/>
        <v>0.59236693451085853</v>
      </c>
    </row>
    <row r="4712" spans="1:2" x14ac:dyDescent="0.3">
      <c r="A4712" s="2">
        <v>46</v>
      </c>
      <c r="B4712">
        <f t="shared" si="73"/>
        <v>0.59236693451085853</v>
      </c>
    </row>
    <row r="4713" spans="1:2" x14ac:dyDescent="0.3">
      <c r="A4713" s="2">
        <v>46</v>
      </c>
      <c r="B4713">
        <f t="shared" si="73"/>
        <v>0.59236693451085853</v>
      </c>
    </row>
    <row r="4714" spans="1:2" x14ac:dyDescent="0.3">
      <c r="A4714" s="2">
        <v>46</v>
      </c>
      <c r="B4714">
        <f t="shared" si="73"/>
        <v>0.59236693451085853</v>
      </c>
    </row>
    <row r="4715" spans="1:2" x14ac:dyDescent="0.3">
      <c r="A4715" s="2">
        <v>46</v>
      </c>
      <c r="B4715">
        <f t="shared" si="73"/>
        <v>0.59236693451085853</v>
      </c>
    </row>
    <row r="4716" spans="1:2" x14ac:dyDescent="0.3">
      <c r="A4716" s="2">
        <v>46</v>
      </c>
      <c r="B4716">
        <f t="shared" si="73"/>
        <v>0.59236693451085853</v>
      </c>
    </row>
    <row r="4717" spans="1:2" x14ac:dyDescent="0.3">
      <c r="A4717" s="2">
        <v>46</v>
      </c>
      <c r="B4717">
        <f t="shared" si="73"/>
        <v>0.59236693451085853</v>
      </c>
    </row>
    <row r="4718" spans="1:2" x14ac:dyDescent="0.3">
      <c r="A4718" s="2">
        <v>46</v>
      </c>
      <c r="B4718">
        <f t="shared" si="73"/>
        <v>0.59236693451085853</v>
      </c>
    </row>
    <row r="4719" spans="1:2" x14ac:dyDescent="0.3">
      <c r="A4719" s="2">
        <v>46</v>
      </c>
      <c r="B4719">
        <f t="shared" si="73"/>
        <v>0.59236693451085853</v>
      </c>
    </row>
    <row r="4720" spans="1:2" x14ac:dyDescent="0.3">
      <c r="A4720" s="2">
        <v>46</v>
      </c>
      <c r="B4720">
        <f t="shared" si="73"/>
        <v>0.59236693451085853</v>
      </c>
    </row>
    <row r="4721" spans="1:2" x14ac:dyDescent="0.3">
      <c r="A4721" s="2">
        <v>46</v>
      </c>
      <c r="B4721">
        <f t="shared" si="73"/>
        <v>0.59236693451085853</v>
      </c>
    </row>
    <row r="4722" spans="1:2" x14ac:dyDescent="0.3">
      <c r="A4722" s="2">
        <v>46</v>
      </c>
      <c r="B4722">
        <f t="shared" si="73"/>
        <v>0.59236693451085853</v>
      </c>
    </row>
    <row r="4723" spans="1:2" x14ac:dyDescent="0.3">
      <c r="A4723" s="2">
        <v>46</v>
      </c>
      <c r="B4723">
        <f t="shared" si="73"/>
        <v>0.59236693451085853</v>
      </c>
    </row>
    <row r="4724" spans="1:2" x14ac:dyDescent="0.3">
      <c r="A4724" s="2">
        <v>46</v>
      </c>
      <c r="B4724">
        <f t="shared" si="73"/>
        <v>0.59236693451085853</v>
      </c>
    </row>
    <row r="4725" spans="1:2" x14ac:dyDescent="0.3">
      <c r="A4725" s="2">
        <v>46</v>
      </c>
      <c r="B4725">
        <f t="shared" si="73"/>
        <v>0.59236693451085853</v>
      </c>
    </row>
    <row r="4726" spans="1:2" x14ac:dyDescent="0.3">
      <c r="A4726" s="2">
        <v>46</v>
      </c>
      <c r="B4726">
        <f t="shared" si="73"/>
        <v>0.59236693451085853</v>
      </c>
    </row>
    <row r="4727" spans="1:2" x14ac:dyDescent="0.3">
      <c r="A4727" s="2">
        <v>46</v>
      </c>
      <c r="B4727">
        <f t="shared" si="73"/>
        <v>0.59236693451085853</v>
      </c>
    </row>
    <row r="4728" spans="1:2" x14ac:dyDescent="0.3">
      <c r="A4728" s="2">
        <v>46</v>
      </c>
      <c r="B4728">
        <f t="shared" si="73"/>
        <v>0.59236693451085853</v>
      </c>
    </row>
    <row r="4729" spans="1:2" x14ac:dyDescent="0.3">
      <c r="A4729" s="2">
        <v>46</v>
      </c>
      <c r="B4729">
        <f t="shared" si="73"/>
        <v>0.59236693451085853</v>
      </c>
    </row>
    <row r="4730" spans="1:2" x14ac:dyDescent="0.3">
      <c r="A4730" s="2">
        <v>46</v>
      </c>
      <c r="B4730">
        <f t="shared" si="73"/>
        <v>0.59236693451085853</v>
      </c>
    </row>
    <row r="4731" spans="1:2" x14ac:dyDescent="0.3">
      <c r="A4731" s="2">
        <v>46</v>
      </c>
      <c r="B4731">
        <f t="shared" si="73"/>
        <v>0.59236693451085853</v>
      </c>
    </row>
    <row r="4732" spans="1:2" x14ac:dyDescent="0.3">
      <c r="A4732" s="2">
        <v>46</v>
      </c>
      <c r="B4732">
        <f t="shared" si="73"/>
        <v>0.59236693451085853</v>
      </c>
    </row>
    <row r="4733" spans="1:2" x14ac:dyDescent="0.3">
      <c r="A4733" s="2">
        <v>46</v>
      </c>
      <c r="B4733">
        <f t="shared" si="73"/>
        <v>0.59236693451085853</v>
      </c>
    </row>
    <row r="4734" spans="1:2" x14ac:dyDescent="0.3">
      <c r="A4734" s="2">
        <v>46</v>
      </c>
      <c r="B4734">
        <f t="shared" si="73"/>
        <v>0.59236693451085853</v>
      </c>
    </row>
    <row r="4735" spans="1:2" x14ac:dyDescent="0.3">
      <c r="A4735" s="2">
        <v>46</v>
      </c>
      <c r="B4735">
        <f t="shared" si="73"/>
        <v>0.59236693451085853</v>
      </c>
    </row>
    <row r="4736" spans="1:2" x14ac:dyDescent="0.3">
      <c r="A4736" s="2">
        <v>46</v>
      </c>
      <c r="B4736">
        <f t="shared" si="73"/>
        <v>0.59236693451085853</v>
      </c>
    </row>
    <row r="4737" spans="1:2" x14ac:dyDescent="0.3">
      <c r="A4737" s="2">
        <v>46</v>
      </c>
      <c r="B4737">
        <f t="shared" si="73"/>
        <v>0.59236693451085853</v>
      </c>
    </row>
    <row r="4738" spans="1:2" x14ac:dyDescent="0.3">
      <c r="A4738" s="2">
        <v>46</v>
      </c>
      <c r="B4738">
        <f t="shared" ref="B4738:B4801" si="74">_xlfn.NORM.DIST($A4738,$D$1,$D$2,0)</f>
        <v>0.59236693451085853</v>
      </c>
    </row>
    <row r="4739" spans="1:2" x14ac:dyDescent="0.3">
      <c r="A4739" s="2">
        <v>46</v>
      </c>
      <c r="B4739">
        <f t="shared" si="74"/>
        <v>0.59236693451085853</v>
      </c>
    </row>
    <row r="4740" spans="1:2" x14ac:dyDescent="0.3">
      <c r="A4740" s="2">
        <v>46</v>
      </c>
      <c r="B4740">
        <f t="shared" si="74"/>
        <v>0.59236693451085853</v>
      </c>
    </row>
    <row r="4741" spans="1:2" x14ac:dyDescent="0.3">
      <c r="A4741" s="2">
        <v>46</v>
      </c>
      <c r="B4741">
        <f t="shared" si="74"/>
        <v>0.59236693451085853</v>
      </c>
    </row>
    <row r="4742" spans="1:2" x14ac:dyDescent="0.3">
      <c r="A4742" s="2">
        <v>46</v>
      </c>
      <c r="B4742">
        <f t="shared" si="74"/>
        <v>0.59236693451085853</v>
      </c>
    </row>
    <row r="4743" spans="1:2" x14ac:dyDescent="0.3">
      <c r="A4743" s="2">
        <v>46</v>
      </c>
      <c r="B4743">
        <f t="shared" si="74"/>
        <v>0.59236693451085853</v>
      </c>
    </row>
    <row r="4744" spans="1:2" x14ac:dyDescent="0.3">
      <c r="A4744" s="2">
        <v>46</v>
      </c>
      <c r="B4744">
        <f t="shared" si="74"/>
        <v>0.59236693451085853</v>
      </c>
    </row>
    <row r="4745" spans="1:2" x14ac:dyDescent="0.3">
      <c r="A4745" s="2">
        <v>46</v>
      </c>
      <c r="B4745">
        <f t="shared" si="74"/>
        <v>0.59236693451085853</v>
      </c>
    </row>
    <row r="4746" spans="1:2" x14ac:dyDescent="0.3">
      <c r="A4746" s="2">
        <v>46</v>
      </c>
      <c r="B4746">
        <f t="shared" si="74"/>
        <v>0.59236693451085853</v>
      </c>
    </row>
    <row r="4747" spans="1:2" x14ac:dyDescent="0.3">
      <c r="A4747" s="2">
        <v>46</v>
      </c>
      <c r="B4747">
        <f t="shared" si="74"/>
        <v>0.59236693451085853</v>
      </c>
    </row>
    <row r="4748" spans="1:2" x14ac:dyDescent="0.3">
      <c r="A4748" s="2">
        <v>46</v>
      </c>
      <c r="B4748">
        <f t="shared" si="74"/>
        <v>0.59236693451085853</v>
      </c>
    </row>
    <row r="4749" spans="1:2" x14ac:dyDescent="0.3">
      <c r="A4749" s="2">
        <v>46</v>
      </c>
      <c r="B4749">
        <f t="shared" si="74"/>
        <v>0.59236693451085853</v>
      </c>
    </row>
    <row r="4750" spans="1:2" x14ac:dyDescent="0.3">
      <c r="A4750" s="2">
        <v>46</v>
      </c>
      <c r="B4750">
        <f t="shared" si="74"/>
        <v>0.59236693451085853</v>
      </c>
    </row>
    <row r="4751" spans="1:2" x14ac:dyDescent="0.3">
      <c r="A4751" s="2">
        <v>46</v>
      </c>
      <c r="B4751">
        <f t="shared" si="74"/>
        <v>0.59236693451085853</v>
      </c>
    </row>
    <row r="4752" spans="1:2" x14ac:dyDescent="0.3">
      <c r="A4752" s="2">
        <v>46</v>
      </c>
      <c r="B4752">
        <f t="shared" si="74"/>
        <v>0.59236693451085853</v>
      </c>
    </row>
    <row r="4753" spans="1:2" x14ac:dyDescent="0.3">
      <c r="A4753" s="2">
        <v>46</v>
      </c>
      <c r="B4753">
        <f t="shared" si="74"/>
        <v>0.59236693451085853</v>
      </c>
    </row>
    <row r="4754" spans="1:2" x14ac:dyDescent="0.3">
      <c r="A4754" s="2">
        <v>46</v>
      </c>
      <c r="B4754">
        <f t="shared" si="74"/>
        <v>0.59236693451085853</v>
      </c>
    </row>
    <row r="4755" spans="1:2" x14ac:dyDescent="0.3">
      <c r="A4755" s="2">
        <v>46</v>
      </c>
      <c r="B4755">
        <f t="shared" si="74"/>
        <v>0.59236693451085853</v>
      </c>
    </row>
    <row r="4756" spans="1:2" x14ac:dyDescent="0.3">
      <c r="A4756" s="2">
        <v>46</v>
      </c>
      <c r="B4756">
        <f t="shared" si="74"/>
        <v>0.59236693451085853</v>
      </c>
    </row>
    <row r="4757" spans="1:2" x14ac:dyDescent="0.3">
      <c r="A4757" s="2">
        <v>46</v>
      </c>
      <c r="B4757">
        <f t="shared" si="74"/>
        <v>0.59236693451085853</v>
      </c>
    </row>
    <row r="4758" spans="1:2" x14ac:dyDescent="0.3">
      <c r="A4758" s="2">
        <v>46</v>
      </c>
      <c r="B4758">
        <f t="shared" si="74"/>
        <v>0.59236693451085853</v>
      </c>
    </row>
    <row r="4759" spans="1:2" x14ac:dyDescent="0.3">
      <c r="A4759" s="2">
        <v>46</v>
      </c>
      <c r="B4759">
        <f t="shared" si="74"/>
        <v>0.59236693451085853</v>
      </c>
    </row>
    <row r="4760" spans="1:2" x14ac:dyDescent="0.3">
      <c r="A4760" s="2">
        <v>46</v>
      </c>
      <c r="B4760">
        <f t="shared" si="74"/>
        <v>0.59236693451085853</v>
      </c>
    </row>
    <row r="4761" spans="1:2" x14ac:dyDescent="0.3">
      <c r="A4761" s="2">
        <v>46</v>
      </c>
      <c r="B4761">
        <f t="shared" si="74"/>
        <v>0.59236693451085853</v>
      </c>
    </row>
    <row r="4762" spans="1:2" x14ac:dyDescent="0.3">
      <c r="A4762" s="2">
        <v>46</v>
      </c>
      <c r="B4762">
        <f t="shared" si="74"/>
        <v>0.59236693451085853</v>
      </c>
    </row>
    <row r="4763" spans="1:2" x14ac:dyDescent="0.3">
      <c r="A4763" s="2">
        <v>46</v>
      </c>
      <c r="B4763">
        <f t="shared" si="74"/>
        <v>0.59236693451085853</v>
      </c>
    </row>
    <row r="4764" spans="1:2" x14ac:dyDescent="0.3">
      <c r="A4764" s="2">
        <v>46</v>
      </c>
      <c r="B4764">
        <f t="shared" si="74"/>
        <v>0.59236693451085853</v>
      </c>
    </row>
    <row r="4765" spans="1:2" x14ac:dyDescent="0.3">
      <c r="A4765" s="2">
        <v>46</v>
      </c>
      <c r="B4765">
        <f t="shared" si="74"/>
        <v>0.59236693451085853</v>
      </c>
    </row>
    <row r="4766" spans="1:2" x14ac:dyDescent="0.3">
      <c r="A4766" s="2">
        <v>46</v>
      </c>
      <c r="B4766">
        <f t="shared" si="74"/>
        <v>0.59236693451085853</v>
      </c>
    </row>
    <row r="4767" spans="1:2" x14ac:dyDescent="0.3">
      <c r="A4767" s="2">
        <v>46</v>
      </c>
      <c r="B4767">
        <f t="shared" si="74"/>
        <v>0.59236693451085853</v>
      </c>
    </row>
    <row r="4768" spans="1:2" x14ac:dyDescent="0.3">
      <c r="A4768" s="2">
        <v>46</v>
      </c>
      <c r="B4768">
        <f t="shared" si="74"/>
        <v>0.59236693451085853</v>
      </c>
    </row>
    <row r="4769" spans="1:2" x14ac:dyDescent="0.3">
      <c r="A4769" s="2">
        <v>46</v>
      </c>
      <c r="B4769">
        <f t="shared" si="74"/>
        <v>0.59236693451085853</v>
      </c>
    </row>
    <row r="4770" spans="1:2" x14ac:dyDescent="0.3">
      <c r="A4770" s="2">
        <v>46</v>
      </c>
      <c r="B4770">
        <f t="shared" si="74"/>
        <v>0.59236693451085853</v>
      </c>
    </row>
    <row r="4771" spans="1:2" x14ac:dyDescent="0.3">
      <c r="A4771" s="2">
        <v>46</v>
      </c>
      <c r="B4771">
        <f t="shared" si="74"/>
        <v>0.59236693451085853</v>
      </c>
    </row>
    <row r="4772" spans="1:2" x14ac:dyDescent="0.3">
      <c r="A4772" s="2">
        <v>46</v>
      </c>
      <c r="B4772">
        <f t="shared" si="74"/>
        <v>0.59236693451085853</v>
      </c>
    </row>
    <row r="4773" spans="1:2" x14ac:dyDescent="0.3">
      <c r="A4773" s="2">
        <v>46</v>
      </c>
      <c r="B4773">
        <f t="shared" si="74"/>
        <v>0.59236693451085853</v>
      </c>
    </row>
    <row r="4774" spans="1:2" x14ac:dyDescent="0.3">
      <c r="A4774" s="2">
        <v>46</v>
      </c>
      <c r="B4774">
        <f t="shared" si="74"/>
        <v>0.59236693451085853</v>
      </c>
    </row>
    <row r="4775" spans="1:2" x14ac:dyDescent="0.3">
      <c r="A4775" s="2">
        <v>46</v>
      </c>
      <c r="B4775">
        <f t="shared" si="74"/>
        <v>0.59236693451085853</v>
      </c>
    </row>
    <row r="4776" spans="1:2" x14ac:dyDescent="0.3">
      <c r="A4776" s="2">
        <v>46</v>
      </c>
      <c r="B4776">
        <f t="shared" si="74"/>
        <v>0.59236693451085853</v>
      </c>
    </row>
    <row r="4777" spans="1:2" x14ac:dyDescent="0.3">
      <c r="A4777" s="2">
        <v>46</v>
      </c>
      <c r="B4777">
        <f t="shared" si="74"/>
        <v>0.59236693451085853</v>
      </c>
    </row>
    <row r="4778" spans="1:2" x14ac:dyDescent="0.3">
      <c r="A4778" s="2">
        <v>46</v>
      </c>
      <c r="B4778">
        <f t="shared" si="74"/>
        <v>0.59236693451085853</v>
      </c>
    </row>
    <row r="4779" spans="1:2" x14ac:dyDescent="0.3">
      <c r="A4779" s="2">
        <v>46</v>
      </c>
      <c r="B4779">
        <f t="shared" si="74"/>
        <v>0.59236693451085853</v>
      </c>
    </row>
    <row r="4780" spans="1:2" x14ac:dyDescent="0.3">
      <c r="A4780" s="2">
        <v>46</v>
      </c>
      <c r="B4780">
        <f t="shared" si="74"/>
        <v>0.59236693451085853</v>
      </c>
    </row>
    <row r="4781" spans="1:2" x14ac:dyDescent="0.3">
      <c r="A4781" s="2">
        <v>46</v>
      </c>
      <c r="B4781">
        <f t="shared" si="74"/>
        <v>0.59236693451085853</v>
      </c>
    </row>
    <row r="4782" spans="1:2" x14ac:dyDescent="0.3">
      <c r="A4782" s="2">
        <v>46</v>
      </c>
      <c r="B4782">
        <f t="shared" si="74"/>
        <v>0.59236693451085853</v>
      </c>
    </row>
    <row r="4783" spans="1:2" x14ac:dyDescent="0.3">
      <c r="A4783" s="2">
        <v>46</v>
      </c>
      <c r="B4783">
        <f t="shared" si="74"/>
        <v>0.59236693451085853</v>
      </c>
    </row>
    <row r="4784" spans="1:2" x14ac:dyDescent="0.3">
      <c r="A4784" s="2">
        <v>46</v>
      </c>
      <c r="B4784">
        <f t="shared" si="74"/>
        <v>0.59236693451085853</v>
      </c>
    </row>
    <row r="4785" spans="1:2" x14ac:dyDescent="0.3">
      <c r="A4785" s="2">
        <v>46</v>
      </c>
      <c r="B4785">
        <f t="shared" si="74"/>
        <v>0.59236693451085853</v>
      </c>
    </row>
    <row r="4786" spans="1:2" x14ac:dyDescent="0.3">
      <c r="A4786" s="2">
        <v>46</v>
      </c>
      <c r="B4786">
        <f t="shared" si="74"/>
        <v>0.59236693451085853</v>
      </c>
    </row>
    <row r="4787" spans="1:2" x14ac:dyDescent="0.3">
      <c r="A4787" s="2">
        <v>46</v>
      </c>
      <c r="B4787">
        <f t="shared" si="74"/>
        <v>0.59236693451085853</v>
      </c>
    </row>
    <row r="4788" spans="1:2" x14ac:dyDescent="0.3">
      <c r="A4788" s="2">
        <v>46</v>
      </c>
      <c r="B4788">
        <f t="shared" si="74"/>
        <v>0.59236693451085853</v>
      </c>
    </row>
    <row r="4789" spans="1:2" x14ac:dyDescent="0.3">
      <c r="A4789" s="2">
        <v>46</v>
      </c>
      <c r="B4789">
        <f t="shared" si="74"/>
        <v>0.59236693451085853</v>
      </c>
    </row>
    <row r="4790" spans="1:2" x14ac:dyDescent="0.3">
      <c r="A4790" s="2">
        <v>46</v>
      </c>
      <c r="B4790">
        <f t="shared" si="74"/>
        <v>0.59236693451085853</v>
      </c>
    </row>
    <row r="4791" spans="1:2" x14ac:dyDescent="0.3">
      <c r="A4791" s="2">
        <v>46</v>
      </c>
      <c r="B4791">
        <f t="shared" si="74"/>
        <v>0.59236693451085853</v>
      </c>
    </row>
    <row r="4792" spans="1:2" x14ac:dyDescent="0.3">
      <c r="A4792" s="2">
        <v>46</v>
      </c>
      <c r="B4792">
        <f t="shared" si="74"/>
        <v>0.59236693451085853</v>
      </c>
    </row>
    <row r="4793" spans="1:2" x14ac:dyDescent="0.3">
      <c r="A4793" s="2">
        <v>46</v>
      </c>
      <c r="B4793">
        <f t="shared" si="74"/>
        <v>0.59236693451085853</v>
      </c>
    </row>
    <row r="4794" spans="1:2" x14ac:dyDescent="0.3">
      <c r="A4794" s="2">
        <v>46</v>
      </c>
      <c r="B4794">
        <f t="shared" si="74"/>
        <v>0.59236693451085853</v>
      </c>
    </row>
    <row r="4795" spans="1:2" x14ac:dyDescent="0.3">
      <c r="A4795" s="2">
        <v>46</v>
      </c>
      <c r="B4795">
        <f t="shared" si="74"/>
        <v>0.59236693451085853</v>
      </c>
    </row>
    <row r="4796" spans="1:2" x14ac:dyDescent="0.3">
      <c r="A4796" s="2">
        <v>46</v>
      </c>
      <c r="B4796">
        <f t="shared" si="74"/>
        <v>0.59236693451085853</v>
      </c>
    </row>
    <row r="4797" spans="1:2" x14ac:dyDescent="0.3">
      <c r="A4797" s="2">
        <v>46</v>
      </c>
      <c r="B4797">
        <f t="shared" si="74"/>
        <v>0.59236693451085853</v>
      </c>
    </row>
    <row r="4798" spans="1:2" x14ac:dyDescent="0.3">
      <c r="A4798" s="2">
        <v>46</v>
      </c>
      <c r="B4798">
        <f t="shared" si="74"/>
        <v>0.59236693451085853</v>
      </c>
    </row>
    <row r="4799" spans="1:2" x14ac:dyDescent="0.3">
      <c r="A4799" s="2">
        <v>46</v>
      </c>
      <c r="B4799">
        <f t="shared" si="74"/>
        <v>0.59236693451085853</v>
      </c>
    </row>
    <row r="4800" spans="1:2" x14ac:dyDescent="0.3">
      <c r="A4800" s="2">
        <v>46</v>
      </c>
      <c r="B4800">
        <f t="shared" si="74"/>
        <v>0.59236693451085853</v>
      </c>
    </row>
    <row r="4801" spans="1:2" x14ac:dyDescent="0.3">
      <c r="A4801" s="2">
        <v>46</v>
      </c>
      <c r="B4801">
        <f t="shared" si="74"/>
        <v>0.59236693451085853</v>
      </c>
    </row>
    <row r="4802" spans="1:2" x14ac:dyDescent="0.3">
      <c r="A4802" s="2">
        <v>46</v>
      </c>
      <c r="B4802">
        <f t="shared" ref="B4802:B4865" si="75">_xlfn.NORM.DIST($A4802,$D$1,$D$2,0)</f>
        <v>0.59236693451085853</v>
      </c>
    </row>
    <row r="4803" spans="1:2" x14ac:dyDescent="0.3">
      <c r="A4803" s="2">
        <v>46</v>
      </c>
      <c r="B4803">
        <f t="shared" si="75"/>
        <v>0.59236693451085853</v>
      </c>
    </row>
    <row r="4804" spans="1:2" x14ac:dyDescent="0.3">
      <c r="A4804" s="2">
        <v>46</v>
      </c>
      <c r="B4804">
        <f t="shared" si="75"/>
        <v>0.59236693451085853</v>
      </c>
    </row>
    <row r="4805" spans="1:2" x14ac:dyDescent="0.3">
      <c r="A4805" s="2">
        <v>46</v>
      </c>
      <c r="B4805">
        <f t="shared" si="75"/>
        <v>0.59236693451085853</v>
      </c>
    </row>
    <row r="4806" spans="1:2" x14ac:dyDescent="0.3">
      <c r="A4806" s="2">
        <v>46</v>
      </c>
      <c r="B4806">
        <f t="shared" si="75"/>
        <v>0.59236693451085853</v>
      </c>
    </row>
    <row r="4807" spans="1:2" x14ac:dyDescent="0.3">
      <c r="A4807" s="2">
        <v>46</v>
      </c>
      <c r="B4807">
        <f t="shared" si="75"/>
        <v>0.59236693451085853</v>
      </c>
    </row>
    <row r="4808" spans="1:2" x14ac:dyDescent="0.3">
      <c r="A4808" s="2">
        <v>46</v>
      </c>
      <c r="B4808">
        <f t="shared" si="75"/>
        <v>0.59236693451085853</v>
      </c>
    </row>
    <row r="4809" spans="1:2" x14ac:dyDescent="0.3">
      <c r="A4809" s="2">
        <v>46</v>
      </c>
      <c r="B4809">
        <f t="shared" si="75"/>
        <v>0.59236693451085853</v>
      </c>
    </row>
    <row r="4810" spans="1:2" x14ac:dyDescent="0.3">
      <c r="A4810" s="2">
        <v>46</v>
      </c>
      <c r="B4810">
        <f t="shared" si="75"/>
        <v>0.59236693451085853</v>
      </c>
    </row>
    <row r="4811" spans="1:2" x14ac:dyDescent="0.3">
      <c r="A4811" s="2">
        <v>46</v>
      </c>
      <c r="B4811">
        <f t="shared" si="75"/>
        <v>0.59236693451085853</v>
      </c>
    </row>
    <row r="4812" spans="1:2" x14ac:dyDescent="0.3">
      <c r="A4812" s="2">
        <v>46</v>
      </c>
      <c r="B4812">
        <f t="shared" si="75"/>
        <v>0.59236693451085853</v>
      </c>
    </row>
    <row r="4813" spans="1:2" x14ac:dyDescent="0.3">
      <c r="A4813" s="2">
        <v>46</v>
      </c>
      <c r="B4813">
        <f t="shared" si="75"/>
        <v>0.59236693451085853</v>
      </c>
    </row>
    <row r="4814" spans="1:2" x14ac:dyDescent="0.3">
      <c r="A4814" s="2">
        <v>46</v>
      </c>
      <c r="B4814">
        <f t="shared" si="75"/>
        <v>0.59236693451085853</v>
      </c>
    </row>
    <row r="4815" spans="1:2" x14ac:dyDescent="0.3">
      <c r="A4815" s="2">
        <v>46</v>
      </c>
      <c r="B4815">
        <f t="shared" si="75"/>
        <v>0.59236693451085853</v>
      </c>
    </row>
    <row r="4816" spans="1:2" x14ac:dyDescent="0.3">
      <c r="A4816" s="2">
        <v>46</v>
      </c>
      <c r="B4816">
        <f t="shared" si="75"/>
        <v>0.59236693451085853</v>
      </c>
    </row>
    <row r="4817" spans="1:2" x14ac:dyDescent="0.3">
      <c r="A4817" s="2">
        <v>46</v>
      </c>
      <c r="B4817">
        <f t="shared" si="75"/>
        <v>0.59236693451085853</v>
      </c>
    </row>
    <row r="4818" spans="1:2" x14ac:dyDescent="0.3">
      <c r="A4818" s="2">
        <v>46</v>
      </c>
      <c r="B4818">
        <f t="shared" si="75"/>
        <v>0.59236693451085853</v>
      </c>
    </row>
    <row r="4819" spans="1:2" x14ac:dyDescent="0.3">
      <c r="A4819" s="2">
        <v>46</v>
      </c>
      <c r="B4819">
        <f t="shared" si="75"/>
        <v>0.59236693451085853</v>
      </c>
    </row>
    <row r="4820" spans="1:2" x14ac:dyDescent="0.3">
      <c r="A4820" s="2">
        <v>46</v>
      </c>
      <c r="B4820">
        <f t="shared" si="75"/>
        <v>0.59236693451085853</v>
      </c>
    </row>
    <row r="4821" spans="1:2" x14ac:dyDescent="0.3">
      <c r="A4821" s="2">
        <v>46</v>
      </c>
      <c r="B4821">
        <f t="shared" si="75"/>
        <v>0.59236693451085853</v>
      </c>
    </row>
    <row r="4822" spans="1:2" x14ac:dyDescent="0.3">
      <c r="A4822" s="2">
        <v>46</v>
      </c>
      <c r="B4822">
        <f t="shared" si="75"/>
        <v>0.59236693451085853</v>
      </c>
    </row>
    <row r="4823" spans="1:2" x14ac:dyDescent="0.3">
      <c r="A4823" s="2">
        <v>46</v>
      </c>
      <c r="B4823">
        <f t="shared" si="75"/>
        <v>0.59236693451085853</v>
      </c>
    </row>
    <row r="4824" spans="1:2" x14ac:dyDescent="0.3">
      <c r="A4824" s="2">
        <v>46</v>
      </c>
      <c r="B4824">
        <f t="shared" si="75"/>
        <v>0.59236693451085853</v>
      </c>
    </row>
    <row r="4825" spans="1:2" x14ac:dyDescent="0.3">
      <c r="A4825" s="2">
        <v>46</v>
      </c>
      <c r="B4825">
        <f t="shared" si="75"/>
        <v>0.59236693451085853</v>
      </c>
    </row>
    <row r="4826" spans="1:2" x14ac:dyDescent="0.3">
      <c r="A4826" s="2">
        <v>46</v>
      </c>
      <c r="B4826">
        <f t="shared" si="75"/>
        <v>0.59236693451085853</v>
      </c>
    </row>
    <row r="4827" spans="1:2" x14ac:dyDescent="0.3">
      <c r="A4827" s="2">
        <v>46</v>
      </c>
      <c r="B4827">
        <f t="shared" si="75"/>
        <v>0.59236693451085853</v>
      </c>
    </row>
    <row r="4828" spans="1:2" x14ac:dyDescent="0.3">
      <c r="A4828" s="2">
        <v>46</v>
      </c>
      <c r="B4828">
        <f t="shared" si="75"/>
        <v>0.59236693451085853</v>
      </c>
    </row>
    <row r="4829" spans="1:2" x14ac:dyDescent="0.3">
      <c r="A4829" s="2">
        <v>46</v>
      </c>
      <c r="B4829">
        <f t="shared" si="75"/>
        <v>0.59236693451085853</v>
      </c>
    </row>
    <row r="4830" spans="1:2" x14ac:dyDescent="0.3">
      <c r="A4830" s="2">
        <v>46</v>
      </c>
      <c r="B4830">
        <f t="shared" si="75"/>
        <v>0.59236693451085853</v>
      </c>
    </row>
    <row r="4831" spans="1:2" x14ac:dyDescent="0.3">
      <c r="A4831" s="2">
        <v>46</v>
      </c>
      <c r="B4831">
        <f t="shared" si="75"/>
        <v>0.59236693451085853</v>
      </c>
    </row>
    <row r="4832" spans="1:2" x14ac:dyDescent="0.3">
      <c r="A4832" s="2">
        <v>46</v>
      </c>
      <c r="B4832">
        <f t="shared" si="75"/>
        <v>0.59236693451085853</v>
      </c>
    </row>
    <row r="4833" spans="1:2" x14ac:dyDescent="0.3">
      <c r="A4833" s="2">
        <v>46</v>
      </c>
      <c r="B4833">
        <f t="shared" si="75"/>
        <v>0.59236693451085853</v>
      </c>
    </row>
    <row r="4834" spans="1:2" x14ac:dyDescent="0.3">
      <c r="A4834" s="2">
        <v>46</v>
      </c>
      <c r="B4834">
        <f t="shared" si="75"/>
        <v>0.59236693451085853</v>
      </c>
    </row>
    <row r="4835" spans="1:2" x14ac:dyDescent="0.3">
      <c r="A4835" s="2">
        <v>46</v>
      </c>
      <c r="B4835">
        <f t="shared" si="75"/>
        <v>0.59236693451085853</v>
      </c>
    </row>
    <row r="4836" spans="1:2" x14ac:dyDescent="0.3">
      <c r="A4836" s="2">
        <v>46</v>
      </c>
      <c r="B4836">
        <f t="shared" si="75"/>
        <v>0.59236693451085853</v>
      </c>
    </row>
    <row r="4837" spans="1:2" x14ac:dyDescent="0.3">
      <c r="A4837" s="2">
        <v>46</v>
      </c>
      <c r="B4837">
        <f t="shared" si="75"/>
        <v>0.59236693451085853</v>
      </c>
    </row>
    <row r="4838" spans="1:2" x14ac:dyDescent="0.3">
      <c r="A4838" s="2">
        <v>46</v>
      </c>
      <c r="B4838">
        <f t="shared" si="75"/>
        <v>0.59236693451085853</v>
      </c>
    </row>
    <row r="4839" spans="1:2" x14ac:dyDescent="0.3">
      <c r="A4839" s="2">
        <v>46</v>
      </c>
      <c r="B4839">
        <f t="shared" si="75"/>
        <v>0.59236693451085853</v>
      </c>
    </row>
    <row r="4840" spans="1:2" x14ac:dyDescent="0.3">
      <c r="A4840" s="2">
        <v>46</v>
      </c>
      <c r="B4840">
        <f t="shared" si="75"/>
        <v>0.59236693451085853</v>
      </c>
    </row>
    <row r="4841" spans="1:2" x14ac:dyDescent="0.3">
      <c r="A4841" s="2">
        <v>46</v>
      </c>
      <c r="B4841">
        <f t="shared" si="75"/>
        <v>0.59236693451085853</v>
      </c>
    </row>
    <row r="4842" spans="1:2" x14ac:dyDescent="0.3">
      <c r="A4842" s="2">
        <v>46</v>
      </c>
      <c r="B4842">
        <f t="shared" si="75"/>
        <v>0.59236693451085853</v>
      </c>
    </row>
    <row r="4843" spans="1:2" x14ac:dyDescent="0.3">
      <c r="A4843" s="2">
        <v>46</v>
      </c>
      <c r="B4843">
        <f t="shared" si="75"/>
        <v>0.59236693451085853</v>
      </c>
    </row>
    <row r="4844" spans="1:2" x14ac:dyDescent="0.3">
      <c r="A4844" s="2">
        <v>46</v>
      </c>
      <c r="B4844">
        <f t="shared" si="75"/>
        <v>0.59236693451085853</v>
      </c>
    </row>
    <row r="4845" spans="1:2" x14ac:dyDescent="0.3">
      <c r="A4845" s="2">
        <v>46</v>
      </c>
      <c r="B4845">
        <f t="shared" si="75"/>
        <v>0.59236693451085853</v>
      </c>
    </row>
    <row r="4846" spans="1:2" x14ac:dyDescent="0.3">
      <c r="A4846" s="2">
        <v>46</v>
      </c>
      <c r="B4846">
        <f t="shared" si="75"/>
        <v>0.59236693451085853</v>
      </c>
    </row>
    <row r="4847" spans="1:2" x14ac:dyDescent="0.3">
      <c r="A4847" s="2">
        <v>46</v>
      </c>
      <c r="B4847">
        <f t="shared" si="75"/>
        <v>0.59236693451085853</v>
      </c>
    </row>
    <row r="4848" spans="1:2" x14ac:dyDescent="0.3">
      <c r="A4848" s="2">
        <v>46</v>
      </c>
      <c r="B4848">
        <f t="shared" si="75"/>
        <v>0.59236693451085853</v>
      </c>
    </row>
    <row r="4849" spans="1:2" x14ac:dyDescent="0.3">
      <c r="A4849" s="2">
        <v>46</v>
      </c>
      <c r="B4849">
        <f t="shared" si="75"/>
        <v>0.59236693451085853</v>
      </c>
    </row>
    <row r="4850" spans="1:2" x14ac:dyDescent="0.3">
      <c r="A4850" s="2">
        <v>46</v>
      </c>
      <c r="B4850">
        <f t="shared" si="75"/>
        <v>0.59236693451085853</v>
      </c>
    </row>
    <row r="4851" spans="1:2" x14ac:dyDescent="0.3">
      <c r="A4851" s="2">
        <v>46</v>
      </c>
      <c r="B4851">
        <f t="shared" si="75"/>
        <v>0.59236693451085853</v>
      </c>
    </row>
    <row r="4852" spans="1:2" x14ac:dyDescent="0.3">
      <c r="A4852" s="2">
        <v>46</v>
      </c>
      <c r="B4852">
        <f t="shared" si="75"/>
        <v>0.59236693451085853</v>
      </c>
    </row>
    <row r="4853" spans="1:2" x14ac:dyDescent="0.3">
      <c r="A4853" s="2">
        <v>46</v>
      </c>
      <c r="B4853">
        <f t="shared" si="75"/>
        <v>0.59236693451085853</v>
      </c>
    </row>
    <row r="4854" spans="1:2" x14ac:dyDescent="0.3">
      <c r="A4854" s="2">
        <v>46</v>
      </c>
      <c r="B4854">
        <f t="shared" si="75"/>
        <v>0.59236693451085853</v>
      </c>
    </row>
    <row r="4855" spans="1:2" x14ac:dyDescent="0.3">
      <c r="A4855" s="2">
        <v>46</v>
      </c>
      <c r="B4855">
        <f t="shared" si="75"/>
        <v>0.59236693451085853</v>
      </c>
    </row>
    <row r="4856" spans="1:2" x14ac:dyDescent="0.3">
      <c r="A4856" s="2">
        <v>46</v>
      </c>
      <c r="B4856">
        <f t="shared" si="75"/>
        <v>0.59236693451085853</v>
      </c>
    </row>
    <row r="4857" spans="1:2" x14ac:dyDescent="0.3">
      <c r="A4857" s="2">
        <v>46</v>
      </c>
      <c r="B4857">
        <f t="shared" si="75"/>
        <v>0.59236693451085853</v>
      </c>
    </row>
    <row r="4858" spans="1:2" x14ac:dyDescent="0.3">
      <c r="A4858" s="2">
        <v>46</v>
      </c>
      <c r="B4858">
        <f t="shared" si="75"/>
        <v>0.59236693451085853</v>
      </c>
    </row>
    <row r="4859" spans="1:2" x14ac:dyDescent="0.3">
      <c r="A4859" s="2">
        <v>46</v>
      </c>
      <c r="B4859">
        <f t="shared" si="75"/>
        <v>0.59236693451085853</v>
      </c>
    </row>
    <row r="4860" spans="1:2" x14ac:dyDescent="0.3">
      <c r="A4860" s="2">
        <v>46</v>
      </c>
      <c r="B4860">
        <f t="shared" si="75"/>
        <v>0.59236693451085853</v>
      </c>
    </row>
    <row r="4861" spans="1:2" x14ac:dyDescent="0.3">
      <c r="A4861" s="2">
        <v>46</v>
      </c>
      <c r="B4861">
        <f t="shared" si="75"/>
        <v>0.59236693451085853</v>
      </c>
    </row>
    <row r="4862" spans="1:2" x14ac:dyDescent="0.3">
      <c r="A4862" s="2">
        <v>46</v>
      </c>
      <c r="B4862">
        <f t="shared" si="75"/>
        <v>0.59236693451085853</v>
      </c>
    </row>
    <row r="4863" spans="1:2" x14ac:dyDescent="0.3">
      <c r="A4863" s="2">
        <v>46</v>
      </c>
      <c r="B4863">
        <f t="shared" si="75"/>
        <v>0.59236693451085853</v>
      </c>
    </row>
    <row r="4864" spans="1:2" x14ac:dyDescent="0.3">
      <c r="A4864" s="2">
        <v>46</v>
      </c>
      <c r="B4864">
        <f t="shared" si="75"/>
        <v>0.59236693451085853</v>
      </c>
    </row>
    <row r="4865" spans="1:2" x14ac:dyDescent="0.3">
      <c r="A4865" s="2">
        <v>46</v>
      </c>
      <c r="B4865">
        <f t="shared" si="75"/>
        <v>0.59236693451085853</v>
      </c>
    </row>
    <row r="4866" spans="1:2" x14ac:dyDescent="0.3">
      <c r="A4866" s="2">
        <v>46</v>
      </c>
      <c r="B4866">
        <f t="shared" ref="B4866:B4929" si="76">_xlfn.NORM.DIST($A4866,$D$1,$D$2,0)</f>
        <v>0.59236693451085853</v>
      </c>
    </row>
    <row r="4867" spans="1:2" x14ac:dyDescent="0.3">
      <c r="A4867" s="2">
        <v>46</v>
      </c>
      <c r="B4867">
        <f t="shared" si="76"/>
        <v>0.59236693451085853</v>
      </c>
    </row>
    <row r="4868" spans="1:2" x14ac:dyDescent="0.3">
      <c r="A4868" s="2">
        <v>46</v>
      </c>
      <c r="B4868">
        <f t="shared" si="76"/>
        <v>0.59236693451085853</v>
      </c>
    </row>
    <row r="4869" spans="1:2" x14ac:dyDescent="0.3">
      <c r="A4869" s="2">
        <v>46</v>
      </c>
      <c r="B4869">
        <f t="shared" si="76"/>
        <v>0.59236693451085853</v>
      </c>
    </row>
    <row r="4870" spans="1:2" x14ac:dyDescent="0.3">
      <c r="A4870" s="2">
        <v>46</v>
      </c>
      <c r="B4870">
        <f t="shared" si="76"/>
        <v>0.59236693451085853</v>
      </c>
    </row>
    <row r="4871" spans="1:2" x14ac:dyDescent="0.3">
      <c r="A4871" s="2">
        <v>46</v>
      </c>
      <c r="B4871">
        <f t="shared" si="76"/>
        <v>0.59236693451085853</v>
      </c>
    </row>
    <row r="4872" spans="1:2" x14ac:dyDescent="0.3">
      <c r="A4872" s="2">
        <v>46</v>
      </c>
      <c r="B4872">
        <f t="shared" si="76"/>
        <v>0.59236693451085853</v>
      </c>
    </row>
    <row r="4873" spans="1:2" x14ac:dyDescent="0.3">
      <c r="A4873" s="2">
        <v>46</v>
      </c>
      <c r="B4873">
        <f t="shared" si="76"/>
        <v>0.59236693451085853</v>
      </c>
    </row>
    <row r="4874" spans="1:2" x14ac:dyDescent="0.3">
      <c r="A4874" s="2">
        <v>46</v>
      </c>
      <c r="B4874">
        <f t="shared" si="76"/>
        <v>0.59236693451085853</v>
      </c>
    </row>
    <row r="4875" spans="1:2" x14ac:dyDescent="0.3">
      <c r="A4875" s="2">
        <v>46</v>
      </c>
      <c r="B4875">
        <f t="shared" si="76"/>
        <v>0.59236693451085853</v>
      </c>
    </row>
    <row r="4876" spans="1:2" x14ac:dyDescent="0.3">
      <c r="A4876" s="2">
        <v>46</v>
      </c>
      <c r="B4876">
        <f t="shared" si="76"/>
        <v>0.59236693451085853</v>
      </c>
    </row>
    <row r="4877" spans="1:2" x14ac:dyDescent="0.3">
      <c r="A4877" s="2">
        <v>46</v>
      </c>
      <c r="B4877">
        <f t="shared" si="76"/>
        <v>0.59236693451085853</v>
      </c>
    </row>
    <row r="4878" spans="1:2" x14ac:dyDescent="0.3">
      <c r="A4878" s="2">
        <v>46</v>
      </c>
      <c r="B4878">
        <f t="shared" si="76"/>
        <v>0.59236693451085853</v>
      </c>
    </row>
    <row r="4879" spans="1:2" x14ac:dyDescent="0.3">
      <c r="A4879" s="2">
        <v>46</v>
      </c>
      <c r="B4879">
        <f t="shared" si="76"/>
        <v>0.59236693451085853</v>
      </c>
    </row>
    <row r="4880" spans="1:2" x14ac:dyDescent="0.3">
      <c r="A4880" s="2">
        <v>46</v>
      </c>
      <c r="B4880">
        <f t="shared" si="76"/>
        <v>0.59236693451085853</v>
      </c>
    </row>
    <row r="4881" spans="1:2" x14ac:dyDescent="0.3">
      <c r="A4881" s="2">
        <v>46</v>
      </c>
      <c r="B4881">
        <f t="shared" si="76"/>
        <v>0.59236693451085853</v>
      </c>
    </row>
    <row r="4882" spans="1:2" x14ac:dyDescent="0.3">
      <c r="A4882" s="2">
        <v>46</v>
      </c>
      <c r="B4882">
        <f t="shared" si="76"/>
        <v>0.59236693451085853</v>
      </c>
    </row>
    <row r="4883" spans="1:2" x14ac:dyDescent="0.3">
      <c r="A4883" s="2">
        <v>46</v>
      </c>
      <c r="B4883">
        <f t="shared" si="76"/>
        <v>0.59236693451085853</v>
      </c>
    </row>
    <row r="4884" spans="1:2" x14ac:dyDescent="0.3">
      <c r="A4884" s="2">
        <v>46</v>
      </c>
      <c r="B4884">
        <f t="shared" si="76"/>
        <v>0.59236693451085853</v>
      </c>
    </row>
    <row r="4885" spans="1:2" x14ac:dyDescent="0.3">
      <c r="A4885" s="2">
        <v>46</v>
      </c>
      <c r="B4885">
        <f t="shared" si="76"/>
        <v>0.59236693451085853</v>
      </c>
    </row>
    <row r="4886" spans="1:2" x14ac:dyDescent="0.3">
      <c r="A4886" s="2">
        <v>46</v>
      </c>
      <c r="B4886">
        <f t="shared" si="76"/>
        <v>0.59236693451085853</v>
      </c>
    </row>
    <row r="4887" spans="1:2" x14ac:dyDescent="0.3">
      <c r="A4887" s="2">
        <v>46</v>
      </c>
      <c r="B4887">
        <f t="shared" si="76"/>
        <v>0.59236693451085853</v>
      </c>
    </row>
    <row r="4888" spans="1:2" x14ac:dyDescent="0.3">
      <c r="A4888" s="2">
        <v>46</v>
      </c>
      <c r="B4888">
        <f t="shared" si="76"/>
        <v>0.59236693451085853</v>
      </c>
    </row>
    <row r="4889" spans="1:2" x14ac:dyDescent="0.3">
      <c r="A4889" s="2">
        <v>46</v>
      </c>
      <c r="B4889">
        <f t="shared" si="76"/>
        <v>0.59236693451085853</v>
      </c>
    </row>
    <row r="4890" spans="1:2" x14ac:dyDescent="0.3">
      <c r="A4890" s="2">
        <v>46</v>
      </c>
      <c r="B4890">
        <f t="shared" si="76"/>
        <v>0.59236693451085853</v>
      </c>
    </row>
    <row r="4891" spans="1:2" x14ac:dyDescent="0.3">
      <c r="A4891" s="2">
        <v>46</v>
      </c>
      <c r="B4891">
        <f t="shared" si="76"/>
        <v>0.59236693451085853</v>
      </c>
    </row>
    <row r="4892" spans="1:2" x14ac:dyDescent="0.3">
      <c r="A4892" s="2">
        <v>46</v>
      </c>
      <c r="B4892">
        <f t="shared" si="76"/>
        <v>0.59236693451085853</v>
      </c>
    </row>
    <row r="4893" spans="1:2" x14ac:dyDescent="0.3">
      <c r="A4893" s="2">
        <v>46</v>
      </c>
      <c r="B4893">
        <f t="shared" si="76"/>
        <v>0.59236693451085853</v>
      </c>
    </row>
    <row r="4894" spans="1:2" x14ac:dyDescent="0.3">
      <c r="A4894" s="2">
        <v>46</v>
      </c>
      <c r="B4894">
        <f t="shared" si="76"/>
        <v>0.59236693451085853</v>
      </c>
    </row>
    <row r="4895" spans="1:2" x14ac:dyDescent="0.3">
      <c r="A4895" s="2">
        <v>46</v>
      </c>
      <c r="B4895">
        <f t="shared" si="76"/>
        <v>0.59236693451085853</v>
      </c>
    </row>
    <row r="4896" spans="1:2" x14ac:dyDescent="0.3">
      <c r="A4896" s="2">
        <v>46</v>
      </c>
      <c r="B4896">
        <f t="shared" si="76"/>
        <v>0.59236693451085853</v>
      </c>
    </row>
    <row r="4897" spans="1:2" x14ac:dyDescent="0.3">
      <c r="A4897" s="2">
        <v>46</v>
      </c>
      <c r="B4897">
        <f t="shared" si="76"/>
        <v>0.59236693451085853</v>
      </c>
    </row>
    <row r="4898" spans="1:2" x14ac:dyDescent="0.3">
      <c r="A4898" s="2">
        <v>46</v>
      </c>
      <c r="B4898">
        <f t="shared" si="76"/>
        <v>0.59236693451085853</v>
      </c>
    </row>
    <row r="4899" spans="1:2" x14ac:dyDescent="0.3">
      <c r="A4899" s="2">
        <v>46</v>
      </c>
      <c r="B4899">
        <f t="shared" si="76"/>
        <v>0.59236693451085853</v>
      </c>
    </row>
    <row r="4900" spans="1:2" x14ac:dyDescent="0.3">
      <c r="A4900" s="2">
        <v>46</v>
      </c>
      <c r="B4900">
        <f t="shared" si="76"/>
        <v>0.59236693451085853</v>
      </c>
    </row>
    <row r="4901" spans="1:2" x14ac:dyDescent="0.3">
      <c r="A4901" s="2">
        <v>46</v>
      </c>
      <c r="B4901">
        <f t="shared" si="76"/>
        <v>0.59236693451085853</v>
      </c>
    </row>
    <row r="4902" spans="1:2" x14ac:dyDescent="0.3">
      <c r="A4902" s="2">
        <v>46</v>
      </c>
      <c r="B4902">
        <f t="shared" si="76"/>
        <v>0.59236693451085853</v>
      </c>
    </row>
    <row r="4903" spans="1:2" x14ac:dyDescent="0.3">
      <c r="A4903" s="2">
        <v>46</v>
      </c>
      <c r="B4903">
        <f t="shared" si="76"/>
        <v>0.59236693451085853</v>
      </c>
    </row>
    <row r="4904" spans="1:2" x14ac:dyDescent="0.3">
      <c r="A4904" s="2">
        <v>46</v>
      </c>
      <c r="B4904">
        <f t="shared" si="76"/>
        <v>0.59236693451085853</v>
      </c>
    </row>
    <row r="4905" spans="1:2" x14ac:dyDescent="0.3">
      <c r="A4905" s="2">
        <v>46</v>
      </c>
      <c r="B4905">
        <f t="shared" si="76"/>
        <v>0.59236693451085853</v>
      </c>
    </row>
    <row r="4906" spans="1:2" x14ac:dyDescent="0.3">
      <c r="A4906" s="2">
        <v>46</v>
      </c>
      <c r="B4906">
        <f t="shared" si="76"/>
        <v>0.59236693451085853</v>
      </c>
    </row>
    <row r="4907" spans="1:2" x14ac:dyDescent="0.3">
      <c r="A4907" s="2">
        <v>46</v>
      </c>
      <c r="B4907">
        <f t="shared" si="76"/>
        <v>0.59236693451085853</v>
      </c>
    </row>
    <row r="4908" spans="1:2" x14ac:dyDescent="0.3">
      <c r="A4908" s="2">
        <v>46</v>
      </c>
      <c r="B4908">
        <f t="shared" si="76"/>
        <v>0.59236693451085853</v>
      </c>
    </row>
    <row r="4909" spans="1:2" x14ac:dyDescent="0.3">
      <c r="A4909" s="2">
        <v>46</v>
      </c>
      <c r="B4909">
        <f t="shared" si="76"/>
        <v>0.59236693451085853</v>
      </c>
    </row>
    <row r="4910" spans="1:2" x14ac:dyDescent="0.3">
      <c r="A4910" s="2">
        <v>46</v>
      </c>
      <c r="B4910">
        <f t="shared" si="76"/>
        <v>0.59236693451085853</v>
      </c>
    </row>
    <row r="4911" spans="1:2" x14ac:dyDescent="0.3">
      <c r="A4911" s="2">
        <v>46</v>
      </c>
      <c r="B4911">
        <f t="shared" si="76"/>
        <v>0.59236693451085853</v>
      </c>
    </row>
    <row r="4912" spans="1:2" x14ac:dyDescent="0.3">
      <c r="A4912" s="2">
        <v>46</v>
      </c>
      <c r="B4912">
        <f t="shared" si="76"/>
        <v>0.59236693451085853</v>
      </c>
    </row>
    <row r="4913" spans="1:2" x14ac:dyDescent="0.3">
      <c r="A4913" s="2">
        <v>46</v>
      </c>
      <c r="B4913">
        <f t="shared" si="76"/>
        <v>0.59236693451085853</v>
      </c>
    </row>
    <row r="4914" spans="1:2" x14ac:dyDescent="0.3">
      <c r="A4914" s="2">
        <v>46</v>
      </c>
      <c r="B4914">
        <f t="shared" si="76"/>
        <v>0.59236693451085853</v>
      </c>
    </row>
    <row r="4915" spans="1:2" x14ac:dyDescent="0.3">
      <c r="A4915" s="2">
        <v>46</v>
      </c>
      <c r="B4915">
        <f t="shared" si="76"/>
        <v>0.59236693451085853</v>
      </c>
    </row>
    <row r="4916" spans="1:2" x14ac:dyDescent="0.3">
      <c r="A4916" s="2">
        <v>46</v>
      </c>
      <c r="B4916">
        <f t="shared" si="76"/>
        <v>0.59236693451085853</v>
      </c>
    </row>
    <row r="4917" spans="1:2" x14ac:dyDescent="0.3">
      <c r="A4917" s="2">
        <v>46</v>
      </c>
      <c r="B4917">
        <f t="shared" si="76"/>
        <v>0.59236693451085853</v>
      </c>
    </row>
    <row r="4918" spans="1:2" x14ac:dyDescent="0.3">
      <c r="A4918" s="2">
        <v>46</v>
      </c>
      <c r="B4918">
        <f t="shared" si="76"/>
        <v>0.59236693451085853</v>
      </c>
    </row>
    <row r="4919" spans="1:2" x14ac:dyDescent="0.3">
      <c r="A4919" s="2">
        <v>46</v>
      </c>
      <c r="B4919">
        <f t="shared" si="76"/>
        <v>0.59236693451085853</v>
      </c>
    </row>
    <row r="4920" spans="1:2" x14ac:dyDescent="0.3">
      <c r="A4920" s="2">
        <v>46</v>
      </c>
      <c r="B4920">
        <f t="shared" si="76"/>
        <v>0.59236693451085853</v>
      </c>
    </row>
    <row r="4921" spans="1:2" x14ac:dyDescent="0.3">
      <c r="A4921" s="2">
        <v>46</v>
      </c>
      <c r="B4921">
        <f t="shared" si="76"/>
        <v>0.59236693451085853</v>
      </c>
    </row>
    <row r="4922" spans="1:2" x14ac:dyDescent="0.3">
      <c r="A4922" s="2">
        <v>46</v>
      </c>
      <c r="B4922">
        <f t="shared" si="76"/>
        <v>0.59236693451085853</v>
      </c>
    </row>
    <row r="4923" spans="1:2" x14ac:dyDescent="0.3">
      <c r="A4923" s="2">
        <v>46</v>
      </c>
      <c r="B4923">
        <f t="shared" si="76"/>
        <v>0.59236693451085853</v>
      </c>
    </row>
    <row r="4924" spans="1:2" x14ac:dyDescent="0.3">
      <c r="A4924" s="2">
        <v>46</v>
      </c>
      <c r="B4924">
        <f t="shared" si="76"/>
        <v>0.59236693451085853</v>
      </c>
    </row>
    <row r="4925" spans="1:2" x14ac:dyDescent="0.3">
      <c r="A4925" s="2">
        <v>46</v>
      </c>
      <c r="B4925">
        <f t="shared" si="76"/>
        <v>0.59236693451085853</v>
      </c>
    </row>
    <row r="4926" spans="1:2" x14ac:dyDescent="0.3">
      <c r="A4926" s="2">
        <v>46</v>
      </c>
      <c r="B4926">
        <f t="shared" si="76"/>
        <v>0.59236693451085853</v>
      </c>
    </row>
    <row r="4927" spans="1:2" x14ac:dyDescent="0.3">
      <c r="A4927" s="2">
        <v>46</v>
      </c>
      <c r="B4927">
        <f t="shared" si="76"/>
        <v>0.59236693451085853</v>
      </c>
    </row>
    <row r="4928" spans="1:2" x14ac:dyDescent="0.3">
      <c r="A4928" s="2">
        <v>46</v>
      </c>
      <c r="B4928">
        <f t="shared" si="76"/>
        <v>0.59236693451085853</v>
      </c>
    </row>
    <row r="4929" spans="1:2" x14ac:dyDescent="0.3">
      <c r="A4929" s="2">
        <v>46</v>
      </c>
      <c r="B4929">
        <f t="shared" si="76"/>
        <v>0.59236693451085853</v>
      </c>
    </row>
    <row r="4930" spans="1:2" x14ac:dyDescent="0.3">
      <c r="A4930" s="2">
        <v>46</v>
      </c>
      <c r="B4930">
        <f t="shared" ref="B4930:B4993" si="77">_xlfn.NORM.DIST($A4930,$D$1,$D$2,0)</f>
        <v>0.59236693451085853</v>
      </c>
    </row>
    <row r="4931" spans="1:2" x14ac:dyDescent="0.3">
      <c r="A4931" s="2">
        <v>46</v>
      </c>
      <c r="B4931">
        <f t="shared" si="77"/>
        <v>0.59236693451085853</v>
      </c>
    </row>
    <row r="4932" spans="1:2" x14ac:dyDescent="0.3">
      <c r="A4932" s="2">
        <v>46</v>
      </c>
      <c r="B4932">
        <f t="shared" si="77"/>
        <v>0.59236693451085853</v>
      </c>
    </row>
    <row r="4933" spans="1:2" x14ac:dyDescent="0.3">
      <c r="A4933" s="2">
        <v>46</v>
      </c>
      <c r="B4933">
        <f t="shared" si="77"/>
        <v>0.59236693451085853</v>
      </c>
    </row>
    <row r="4934" spans="1:2" x14ac:dyDescent="0.3">
      <c r="A4934" s="2">
        <v>46</v>
      </c>
      <c r="B4934">
        <f t="shared" si="77"/>
        <v>0.59236693451085853</v>
      </c>
    </row>
    <row r="4935" spans="1:2" x14ac:dyDescent="0.3">
      <c r="A4935" s="2">
        <v>46</v>
      </c>
      <c r="B4935">
        <f t="shared" si="77"/>
        <v>0.59236693451085853</v>
      </c>
    </row>
    <row r="4936" spans="1:2" x14ac:dyDescent="0.3">
      <c r="A4936" s="2">
        <v>46</v>
      </c>
      <c r="B4936">
        <f t="shared" si="77"/>
        <v>0.59236693451085853</v>
      </c>
    </row>
    <row r="4937" spans="1:2" x14ac:dyDescent="0.3">
      <c r="A4937" s="2">
        <v>46</v>
      </c>
      <c r="B4937">
        <f t="shared" si="77"/>
        <v>0.59236693451085853</v>
      </c>
    </row>
    <row r="4938" spans="1:2" x14ac:dyDescent="0.3">
      <c r="A4938" s="2">
        <v>46</v>
      </c>
      <c r="B4938">
        <f t="shared" si="77"/>
        <v>0.59236693451085853</v>
      </c>
    </row>
    <row r="4939" spans="1:2" x14ac:dyDescent="0.3">
      <c r="A4939" s="2">
        <v>46</v>
      </c>
      <c r="B4939">
        <f t="shared" si="77"/>
        <v>0.59236693451085853</v>
      </c>
    </row>
    <row r="4940" spans="1:2" x14ac:dyDescent="0.3">
      <c r="A4940" s="2">
        <v>46</v>
      </c>
      <c r="B4940">
        <f t="shared" si="77"/>
        <v>0.59236693451085853</v>
      </c>
    </row>
    <row r="4941" spans="1:2" x14ac:dyDescent="0.3">
      <c r="A4941" s="2">
        <v>46</v>
      </c>
      <c r="B4941">
        <f t="shared" si="77"/>
        <v>0.59236693451085853</v>
      </c>
    </row>
    <row r="4942" spans="1:2" x14ac:dyDescent="0.3">
      <c r="A4942" s="2">
        <v>46</v>
      </c>
      <c r="B4942">
        <f t="shared" si="77"/>
        <v>0.59236693451085853</v>
      </c>
    </row>
    <row r="4943" spans="1:2" x14ac:dyDescent="0.3">
      <c r="A4943" s="2">
        <v>46</v>
      </c>
      <c r="B4943">
        <f t="shared" si="77"/>
        <v>0.59236693451085853</v>
      </c>
    </row>
    <row r="4944" spans="1:2" x14ac:dyDescent="0.3">
      <c r="A4944" s="2">
        <v>46</v>
      </c>
      <c r="B4944">
        <f t="shared" si="77"/>
        <v>0.59236693451085853</v>
      </c>
    </row>
    <row r="4945" spans="1:2" x14ac:dyDescent="0.3">
      <c r="A4945" s="2">
        <v>46</v>
      </c>
      <c r="B4945">
        <f t="shared" si="77"/>
        <v>0.59236693451085853</v>
      </c>
    </row>
    <row r="4946" spans="1:2" x14ac:dyDescent="0.3">
      <c r="A4946" s="2">
        <v>46</v>
      </c>
      <c r="B4946">
        <f t="shared" si="77"/>
        <v>0.59236693451085853</v>
      </c>
    </row>
    <row r="4947" spans="1:2" x14ac:dyDescent="0.3">
      <c r="A4947" s="2">
        <v>46</v>
      </c>
      <c r="B4947">
        <f t="shared" si="77"/>
        <v>0.59236693451085853</v>
      </c>
    </row>
    <row r="4948" spans="1:2" x14ac:dyDescent="0.3">
      <c r="A4948" s="2">
        <v>46</v>
      </c>
      <c r="B4948">
        <f t="shared" si="77"/>
        <v>0.59236693451085853</v>
      </c>
    </row>
    <row r="4949" spans="1:2" x14ac:dyDescent="0.3">
      <c r="A4949" s="2">
        <v>46</v>
      </c>
      <c r="B4949">
        <f t="shared" si="77"/>
        <v>0.59236693451085853</v>
      </c>
    </row>
    <row r="4950" spans="1:2" x14ac:dyDescent="0.3">
      <c r="A4950" s="2">
        <v>46</v>
      </c>
      <c r="B4950">
        <f t="shared" si="77"/>
        <v>0.59236693451085853</v>
      </c>
    </row>
    <row r="4951" spans="1:2" x14ac:dyDescent="0.3">
      <c r="A4951" s="2">
        <v>46</v>
      </c>
      <c r="B4951">
        <f t="shared" si="77"/>
        <v>0.59236693451085853</v>
      </c>
    </row>
    <row r="4952" spans="1:2" x14ac:dyDescent="0.3">
      <c r="A4952" s="2">
        <v>46</v>
      </c>
      <c r="B4952">
        <f t="shared" si="77"/>
        <v>0.59236693451085853</v>
      </c>
    </row>
    <row r="4953" spans="1:2" x14ac:dyDescent="0.3">
      <c r="A4953" s="2">
        <v>46</v>
      </c>
      <c r="B4953">
        <f t="shared" si="77"/>
        <v>0.59236693451085853</v>
      </c>
    </row>
    <row r="4954" spans="1:2" x14ac:dyDescent="0.3">
      <c r="A4954" s="2">
        <v>46</v>
      </c>
      <c r="B4954">
        <f t="shared" si="77"/>
        <v>0.59236693451085853</v>
      </c>
    </row>
    <row r="4955" spans="1:2" x14ac:dyDescent="0.3">
      <c r="A4955" s="2">
        <v>46</v>
      </c>
      <c r="B4955">
        <f t="shared" si="77"/>
        <v>0.59236693451085853</v>
      </c>
    </row>
    <row r="4956" spans="1:2" x14ac:dyDescent="0.3">
      <c r="A4956" s="2">
        <v>46</v>
      </c>
      <c r="B4956">
        <f t="shared" si="77"/>
        <v>0.59236693451085853</v>
      </c>
    </row>
    <row r="4957" spans="1:2" x14ac:dyDescent="0.3">
      <c r="A4957" s="2">
        <v>46</v>
      </c>
      <c r="B4957">
        <f t="shared" si="77"/>
        <v>0.59236693451085853</v>
      </c>
    </row>
    <row r="4958" spans="1:2" x14ac:dyDescent="0.3">
      <c r="A4958" s="2">
        <v>46</v>
      </c>
      <c r="B4958">
        <f t="shared" si="77"/>
        <v>0.59236693451085853</v>
      </c>
    </row>
    <row r="4959" spans="1:2" x14ac:dyDescent="0.3">
      <c r="A4959" s="2">
        <v>46</v>
      </c>
      <c r="B4959">
        <f t="shared" si="77"/>
        <v>0.59236693451085853</v>
      </c>
    </row>
    <row r="4960" spans="1:2" x14ac:dyDescent="0.3">
      <c r="A4960" s="2">
        <v>46</v>
      </c>
      <c r="B4960">
        <f t="shared" si="77"/>
        <v>0.59236693451085853</v>
      </c>
    </row>
    <row r="4961" spans="1:2" x14ac:dyDescent="0.3">
      <c r="A4961" s="2">
        <v>46</v>
      </c>
      <c r="B4961">
        <f t="shared" si="77"/>
        <v>0.59236693451085853</v>
      </c>
    </row>
    <row r="4962" spans="1:2" x14ac:dyDescent="0.3">
      <c r="A4962" s="2">
        <v>46</v>
      </c>
      <c r="B4962">
        <f t="shared" si="77"/>
        <v>0.59236693451085853</v>
      </c>
    </row>
    <row r="4963" spans="1:2" x14ac:dyDescent="0.3">
      <c r="A4963" s="2">
        <v>46</v>
      </c>
      <c r="B4963">
        <f t="shared" si="77"/>
        <v>0.59236693451085853</v>
      </c>
    </row>
    <row r="4964" spans="1:2" x14ac:dyDescent="0.3">
      <c r="A4964" s="2">
        <v>46</v>
      </c>
      <c r="B4964">
        <f t="shared" si="77"/>
        <v>0.59236693451085853</v>
      </c>
    </row>
    <row r="4965" spans="1:2" x14ac:dyDescent="0.3">
      <c r="A4965" s="2">
        <v>46</v>
      </c>
      <c r="B4965">
        <f t="shared" si="77"/>
        <v>0.59236693451085853</v>
      </c>
    </row>
    <row r="4966" spans="1:2" x14ac:dyDescent="0.3">
      <c r="A4966" s="2">
        <v>46</v>
      </c>
      <c r="B4966">
        <f t="shared" si="77"/>
        <v>0.59236693451085853</v>
      </c>
    </row>
    <row r="4967" spans="1:2" x14ac:dyDescent="0.3">
      <c r="A4967" s="2">
        <v>46</v>
      </c>
      <c r="B4967">
        <f t="shared" si="77"/>
        <v>0.59236693451085853</v>
      </c>
    </row>
    <row r="4968" spans="1:2" x14ac:dyDescent="0.3">
      <c r="A4968" s="2">
        <v>46</v>
      </c>
      <c r="B4968">
        <f t="shared" si="77"/>
        <v>0.59236693451085853</v>
      </c>
    </row>
    <row r="4969" spans="1:2" x14ac:dyDescent="0.3">
      <c r="A4969" s="2">
        <v>46</v>
      </c>
      <c r="B4969">
        <f t="shared" si="77"/>
        <v>0.59236693451085853</v>
      </c>
    </row>
    <row r="4970" spans="1:2" x14ac:dyDescent="0.3">
      <c r="A4970" s="2">
        <v>46</v>
      </c>
      <c r="B4970">
        <f t="shared" si="77"/>
        <v>0.59236693451085853</v>
      </c>
    </row>
    <row r="4971" spans="1:2" x14ac:dyDescent="0.3">
      <c r="A4971" s="2">
        <v>46</v>
      </c>
      <c r="B4971">
        <f t="shared" si="77"/>
        <v>0.59236693451085853</v>
      </c>
    </row>
    <row r="4972" spans="1:2" x14ac:dyDescent="0.3">
      <c r="A4972" s="2">
        <v>46</v>
      </c>
      <c r="B4972">
        <f t="shared" si="77"/>
        <v>0.59236693451085853</v>
      </c>
    </row>
    <row r="4973" spans="1:2" x14ac:dyDescent="0.3">
      <c r="A4973" s="2">
        <v>46</v>
      </c>
      <c r="B4973">
        <f t="shared" si="77"/>
        <v>0.59236693451085853</v>
      </c>
    </row>
    <row r="4974" spans="1:2" x14ac:dyDescent="0.3">
      <c r="A4974" s="2">
        <v>46</v>
      </c>
      <c r="B4974">
        <f t="shared" si="77"/>
        <v>0.59236693451085853</v>
      </c>
    </row>
    <row r="4975" spans="1:2" x14ac:dyDescent="0.3">
      <c r="A4975" s="2">
        <v>46</v>
      </c>
      <c r="B4975">
        <f t="shared" si="77"/>
        <v>0.59236693451085853</v>
      </c>
    </row>
    <row r="4976" spans="1:2" x14ac:dyDescent="0.3">
      <c r="A4976" s="2">
        <v>46</v>
      </c>
      <c r="B4976">
        <f t="shared" si="77"/>
        <v>0.59236693451085853</v>
      </c>
    </row>
    <row r="4977" spans="1:2" x14ac:dyDescent="0.3">
      <c r="A4977" s="2">
        <v>46</v>
      </c>
      <c r="B4977">
        <f t="shared" si="77"/>
        <v>0.59236693451085853</v>
      </c>
    </row>
    <row r="4978" spans="1:2" x14ac:dyDescent="0.3">
      <c r="A4978" s="2">
        <v>46</v>
      </c>
      <c r="B4978">
        <f t="shared" si="77"/>
        <v>0.59236693451085853</v>
      </c>
    </row>
    <row r="4979" spans="1:2" x14ac:dyDescent="0.3">
      <c r="A4979" s="2">
        <v>46</v>
      </c>
      <c r="B4979">
        <f t="shared" si="77"/>
        <v>0.59236693451085853</v>
      </c>
    </row>
    <row r="4980" spans="1:2" x14ac:dyDescent="0.3">
      <c r="A4980" s="2">
        <v>46</v>
      </c>
      <c r="B4980">
        <f t="shared" si="77"/>
        <v>0.59236693451085853</v>
      </c>
    </row>
    <row r="4981" spans="1:2" x14ac:dyDescent="0.3">
      <c r="A4981" s="2">
        <v>46</v>
      </c>
      <c r="B4981">
        <f t="shared" si="77"/>
        <v>0.59236693451085853</v>
      </c>
    </row>
    <row r="4982" spans="1:2" x14ac:dyDescent="0.3">
      <c r="A4982" s="2">
        <v>46</v>
      </c>
      <c r="B4982">
        <f t="shared" si="77"/>
        <v>0.59236693451085853</v>
      </c>
    </row>
    <row r="4983" spans="1:2" x14ac:dyDescent="0.3">
      <c r="A4983" s="2">
        <v>46</v>
      </c>
      <c r="B4983">
        <f t="shared" si="77"/>
        <v>0.59236693451085853</v>
      </c>
    </row>
    <row r="4984" spans="1:2" x14ac:dyDescent="0.3">
      <c r="A4984" s="2">
        <v>46</v>
      </c>
      <c r="B4984">
        <f t="shared" si="77"/>
        <v>0.59236693451085853</v>
      </c>
    </row>
    <row r="4985" spans="1:2" x14ac:dyDescent="0.3">
      <c r="A4985" s="2">
        <v>46</v>
      </c>
      <c r="B4985">
        <f t="shared" si="77"/>
        <v>0.59236693451085853</v>
      </c>
    </row>
    <row r="4986" spans="1:2" x14ac:dyDescent="0.3">
      <c r="A4986" s="2">
        <v>46</v>
      </c>
      <c r="B4986">
        <f t="shared" si="77"/>
        <v>0.59236693451085853</v>
      </c>
    </row>
    <row r="4987" spans="1:2" x14ac:dyDescent="0.3">
      <c r="A4987" s="2">
        <v>46</v>
      </c>
      <c r="B4987">
        <f t="shared" si="77"/>
        <v>0.59236693451085853</v>
      </c>
    </row>
    <row r="4988" spans="1:2" x14ac:dyDescent="0.3">
      <c r="A4988" s="2">
        <v>46</v>
      </c>
      <c r="B4988">
        <f t="shared" si="77"/>
        <v>0.59236693451085853</v>
      </c>
    </row>
    <row r="4989" spans="1:2" x14ac:dyDescent="0.3">
      <c r="A4989" s="2">
        <v>46</v>
      </c>
      <c r="B4989">
        <f t="shared" si="77"/>
        <v>0.59236693451085853</v>
      </c>
    </row>
    <row r="4990" spans="1:2" x14ac:dyDescent="0.3">
      <c r="A4990" s="2">
        <v>46</v>
      </c>
      <c r="B4990">
        <f t="shared" si="77"/>
        <v>0.59236693451085853</v>
      </c>
    </row>
    <row r="4991" spans="1:2" x14ac:dyDescent="0.3">
      <c r="A4991" s="2">
        <v>46</v>
      </c>
      <c r="B4991">
        <f t="shared" si="77"/>
        <v>0.59236693451085853</v>
      </c>
    </row>
    <row r="4992" spans="1:2" x14ac:dyDescent="0.3">
      <c r="A4992" s="2">
        <v>46</v>
      </c>
      <c r="B4992">
        <f t="shared" si="77"/>
        <v>0.59236693451085853</v>
      </c>
    </row>
    <row r="4993" spans="1:2" x14ac:dyDescent="0.3">
      <c r="A4993" s="2">
        <v>46</v>
      </c>
      <c r="B4993">
        <f t="shared" si="77"/>
        <v>0.59236693451085853</v>
      </c>
    </row>
    <row r="4994" spans="1:2" x14ac:dyDescent="0.3">
      <c r="A4994" s="2">
        <v>46</v>
      </c>
      <c r="B4994">
        <f t="shared" ref="B4994:B5057" si="78">_xlfn.NORM.DIST($A4994,$D$1,$D$2,0)</f>
        <v>0.59236693451085853</v>
      </c>
    </row>
    <row r="4995" spans="1:2" x14ac:dyDescent="0.3">
      <c r="A4995" s="2">
        <v>46</v>
      </c>
      <c r="B4995">
        <f t="shared" si="78"/>
        <v>0.59236693451085853</v>
      </c>
    </row>
    <row r="4996" spans="1:2" x14ac:dyDescent="0.3">
      <c r="A4996" s="2">
        <v>46</v>
      </c>
      <c r="B4996">
        <f t="shared" si="78"/>
        <v>0.59236693451085853</v>
      </c>
    </row>
    <row r="4997" spans="1:2" x14ac:dyDescent="0.3">
      <c r="A4997" s="2">
        <v>46</v>
      </c>
      <c r="B4997">
        <f t="shared" si="78"/>
        <v>0.59236693451085853</v>
      </c>
    </row>
    <row r="4998" spans="1:2" x14ac:dyDescent="0.3">
      <c r="A4998" s="2">
        <v>46</v>
      </c>
      <c r="B4998">
        <f t="shared" si="78"/>
        <v>0.59236693451085853</v>
      </c>
    </row>
    <row r="4999" spans="1:2" x14ac:dyDescent="0.3">
      <c r="A4999" s="2">
        <v>46</v>
      </c>
      <c r="B4999">
        <f t="shared" si="78"/>
        <v>0.59236693451085853</v>
      </c>
    </row>
    <row r="5000" spans="1:2" x14ac:dyDescent="0.3">
      <c r="A5000" s="2">
        <v>46</v>
      </c>
      <c r="B5000">
        <f t="shared" si="78"/>
        <v>0.59236693451085853</v>
      </c>
    </row>
    <row r="5001" spans="1:2" x14ac:dyDescent="0.3">
      <c r="A5001" s="2">
        <v>46</v>
      </c>
      <c r="B5001">
        <f t="shared" si="78"/>
        <v>0.59236693451085853</v>
      </c>
    </row>
    <row r="5002" spans="1:2" x14ac:dyDescent="0.3">
      <c r="A5002" s="2">
        <v>46</v>
      </c>
      <c r="B5002">
        <f t="shared" si="78"/>
        <v>0.59236693451085853</v>
      </c>
    </row>
    <row r="5003" spans="1:2" x14ac:dyDescent="0.3">
      <c r="A5003" s="2">
        <v>46</v>
      </c>
      <c r="B5003">
        <f t="shared" si="78"/>
        <v>0.59236693451085853</v>
      </c>
    </row>
    <row r="5004" spans="1:2" x14ac:dyDescent="0.3">
      <c r="A5004" s="2">
        <v>46</v>
      </c>
      <c r="B5004">
        <f t="shared" si="78"/>
        <v>0.59236693451085853</v>
      </c>
    </row>
    <row r="5005" spans="1:2" x14ac:dyDescent="0.3">
      <c r="A5005" s="2">
        <v>46</v>
      </c>
      <c r="B5005">
        <f t="shared" si="78"/>
        <v>0.59236693451085853</v>
      </c>
    </row>
    <row r="5006" spans="1:2" x14ac:dyDescent="0.3">
      <c r="A5006" s="2">
        <v>46</v>
      </c>
      <c r="B5006">
        <f t="shared" si="78"/>
        <v>0.59236693451085853</v>
      </c>
    </row>
    <row r="5007" spans="1:2" x14ac:dyDescent="0.3">
      <c r="A5007" s="2">
        <v>46</v>
      </c>
      <c r="B5007">
        <f t="shared" si="78"/>
        <v>0.59236693451085853</v>
      </c>
    </row>
    <row r="5008" spans="1:2" x14ac:dyDescent="0.3">
      <c r="A5008" s="2">
        <v>46</v>
      </c>
      <c r="B5008">
        <f t="shared" si="78"/>
        <v>0.59236693451085853</v>
      </c>
    </row>
    <row r="5009" spans="1:2" x14ac:dyDescent="0.3">
      <c r="A5009" s="2">
        <v>46</v>
      </c>
      <c r="B5009">
        <f t="shared" si="78"/>
        <v>0.59236693451085853</v>
      </c>
    </row>
    <row r="5010" spans="1:2" x14ac:dyDescent="0.3">
      <c r="A5010" s="2">
        <v>46</v>
      </c>
      <c r="B5010">
        <f t="shared" si="78"/>
        <v>0.59236693451085853</v>
      </c>
    </row>
    <row r="5011" spans="1:2" x14ac:dyDescent="0.3">
      <c r="A5011" s="2">
        <v>46</v>
      </c>
      <c r="B5011">
        <f t="shared" si="78"/>
        <v>0.59236693451085853</v>
      </c>
    </row>
    <row r="5012" spans="1:2" x14ac:dyDescent="0.3">
      <c r="A5012" s="2">
        <v>46</v>
      </c>
      <c r="B5012">
        <f t="shared" si="78"/>
        <v>0.59236693451085853</v>
      </c>
    </row>
    <row r="5013" spans="1:2" x14ac:dyDescent="0.3">
      <c r="A5013" s="2">
        <v>46</v>
      </c>
      <c r="B5013">
        <f t="shared" si="78"/>
        <v>0.59236693451085853</v>
      </c>
    </row>
    <row r="5014" spans="1:2" x14ac:dyDescent="0.3">
      <c r="A5014" s="2">
        <v>46</v>
      </c>
      <c r="B5014">
        <f t="shared" si="78"/>
        <v>0.59236693451085853</v>
      </c>
    </row>
    <row r="5015" spans="1:2" x14ac:dyDescent="0.3">
      <c r="A5015" s="2">
        <v>46</v>
      </c>
      <c r="B5015">
        <f t="shared" si="78"/>
        <v>0.59236693451085853</v>
      </c>
    </row>
    <row r="5016" spans="1:2" x14ac:dyDescent="0.3">
      <c r="A5016" s="2">
        <v>46</v>
      </c>
      <c r="B5016">
        <f t="shared" si="78"/>
        <v>0.59236693451085853</v>
      </c>
    </row>
    <row r="5017" spans="1:2" x14ac:dyDescent="0.3">
      <c r="A5017" s="2">
        <v>46</v>
      </c>
      <c r="B5017">
        <f t="shared" si="78"/>
        <v>0.59236693451085853</v>
      </c>
    </row>
    <row r="5018" spans="1:2" x14ac:dyDescent="0.3">
      <c r="A5018" s="2">
        <v>46</v>
      </c>
      <c r="B5018">
        <f t="shared" si="78"/>
        <v>0.59236693451085853</v>
      </c>
    </row>
    <row r="5019" spans="1:2" x14ac:dyDescent="0.3">
      <c r="A5019" s="2">
        <v>46</v>
      </c>
      <c r="B5019">
        <f t="shared" si="78"/>
        <v>0.59236693451085853</v>
      </c>
    </row>
    <row r="5020" spans="1:2" x14ac:dyDescent="0.3">
      <c r="A5020" s="2">
        <v>46</v>
      </c>
      <c r="B5020">
        <f t="shared" si="78"/>
        <v>0.59236693451085853</v>
      </c>
    </row>
    <row r="5021" spans="1:2" x14ac:dyDescent="0.3">
      <c r="A5021" s="2">
        <v>46</v>
      </c>
      <c r="B5021">
        <f t="shared" si="78"/>
        <v>0.59236693451085853</v>
      </c>
    </row>
    <row r="5022" spans="1:2" x14ac:dyDescent="0.3">
      <c r="A5022" s="2">
        <v>46</v>
      </c>
      <c r="B5022">
        <f t="shared" si="78"/>
        <v>0.59236693451085853</v>
      </c>
    </row>
    <row r="5023" spans="1:2" x14ac:dyDescent="0.3">
      <c r="A5023" s="2">
        <v>46</v>
      </c>
      <c r="B5023">
        <f t="shared" si="78"/>
        <v>0.59236693451085853</v>
      </c>
    </row>
    <row r="5024" spans="1:2" x14ac:dyDescent="0.3">
      <c r="A5024" s="2">
        <v>46</v>
      </c>
      <c r="B5024">
        <f t="shared" si="78"/>
        <v>0.59236693451085853</v>
      </c>
    </row>
    <row r="5025" spans="1:2" x14ac:dyDescent="0.3">
      <c r="A5025" s="2">
        <v>46</v>
      </c>
      <c r="B5025">
        <f t="shared" si="78"/>
        <v>0.59236693451085853</v>
      </c>
    </row>
    <row r="5026" spans="1:2" x14ac:dyDescent="0.3">
      <c r="A5026" s="2">
        <v>46</v>
      </c>
      <c r="B5026">
        <f t="shared" si="78"/>
        <v>0.59236693451085853</v>
      </c>
    </row>
    <row r="5027" spans="1:2" x14ac:dyDescent="0.3">
      <c r="A5027" s="2">
        <v>46</v>
      </c>
      <c r="B5027">
        <f t="shared" si="78"/>
        <v>0.59236693451085853</v>
      </c>
    </row>
    <row r="5028" spans="1:2" x14ac:dyDescent="0.3">
      <c r="A5028" s="2">
        <v>46</v>
      </c>
      <c r="B5028">
        <f t="shared" si="78"/>
        <v>0.59236693451085853</v>
      </c>
    </row>
    <row r="5029" spans="1:2" x14ac:dyDescent="0.3">
      <c r="A5029" s="2">
        <v>46</v>
      </c>
      <c r="B5029">
        <f t="shared" si="78"/>
        <v>0.59236693451085853</v>
      </c>
    </row>
    <row r="5030" spans="1:2" x14ac:dyDescent="0.3">
      <c r="A5030" s="2">
        <v>46</v>
      </c>
      <c r="B5030">
        <f t="shared" si="78"/>
        <v>0.59236693451085853</v>
      </c>
    </row>
    <row r="5031" spans="1:2" x14ac:dyDescent="0.3">
      <c r="A5031" s="2">
        <v>46</v>
      </c>
      <c r="B5031">
        <f t="shared" si="78"/>
        <v>0.59236693451085853</v>
      </c>
    </row>
    <row r="5032" spans="1:2" x14ac:dyDescent="0.3">
      <c r="A5032" s="2">
        <v>46</v>
      </c>
      <c r="B5032">
        <f t="shared" si="78"/>
        <v>0.59236693451085853</v>
      </c>
    </row>
    <row r="5033" spans="1:2" x14ac:dyDescent="0.3">
      <c r="A5033" s="2">
        <v>46</v>
      </c>
      <c r="B5033">
        <f t="shared" si="78"/>
        <v>0.59236693451085853</v>
      </c>
    </row>
    <row r="5034" spans="1:2" x14ac:dyDescent="0.3">
      <c r="A5034" s="2">
        <v>46</v>
      </c>
      <c r="B5034">
        <f t="shared" si="78"/>
        <v>0.59236693451085853</v>
      </c>
    </row>
    <row r="5035" spans="1:2" x14ac:dyDescent="0.3">
      <c r="A5035" s="2">
        <v>46</v>
      </c>
      <c r="B5035">
        <f t="shared" si="78"/>
        <v>0.59236693451085853</v>
      </c>
    </row>
    <row r="5036" spans="1:2" x14ac:dyDescent="0.3">
      <c r="A5036" s="2">
        <v>46</v>
      </c>
      <c r="B5036">
        <f t="shared" si="78"/>
        <v>0.59236693451085853</v>
      </c>
    </row>
    <row r="5037" spans="1:2" x14ac:dyDescent="0.3">
      <c r="A5037" s="2">
        <v>46</v>
      </c>
      <c r="B5037">
        <f t="shared" si="78"/>
        <v>0.59236693451085853</v>
      </c>
    </row>
    <row r="5038" spans="1:2" x14ac:dyDescent="0.3">
      <c r="A5038" s="2">
        <v>46</v>
      </c>
      <c r="B5038">
        <f t="shared" si="78"/>
        <v>0.59236693451085853</v>
      </c>
    </row>
    <row r="5039" spans="1:2" x14ac:dyDescent="0.3">
      <c r="A5039" s="2">
        <v>46</v>
      </c>
      <c r="B5039">
        <f t="shared" si="78"/>
        <v>0.59236693451085853</v>
      </c>
    </row>
    <row r="5040" spans="1:2" x14ac:dyDescent="0.3">
      <c r="A5040" s="2">
        <v>46</v>
      </c>
      <c r="B5040">
        <f t="shared" si="78"/>
        <v>0.59236693451085853</v>
      </c>
    </row>
    <row r="5041" spans="1:2" x14ac:dyDescent="0.3">
      <c r="A5041" s="2">
        <v>46</v>
      </c>
      <c r="B5041">
        <f t="shared" si="78"/>
        <v>0.59236693451085853</v>
      </c>
    </row>
    <row r="5042" spans="1:2" x14ac:dyDescent="0.3">
      <c r="A5042" s="2">
        <v>46</v>
      </c>
      <c r="B5042">
        <f t="shared" si="78"/>
        <v>0.59236693451085853</v>
      </c>
    </row>
    <row r="5043" spans="1:2" x14ac:dyDescent="0.3">
      <c r="A5043" s="2">
        <v>46</v>
      </c>
      <c r="B5043">
        <f t="shared" si="78"/>
        <v>0.59236693451085853</v>
      </c>
    </row>
    <row r="5044" spans="1:2" x14ac:dyDescent="0.3">
      <c r="A5044" s="2">
        <v>46</v>
      </c>
      <c r="B5044">
        <f t="shared" si="78"/>
        <v>0.59236693451085853</v>
      </c>
    </row>
    <row r="5045" spans="1:2" x14ac:dyDescent="0.3">
      <c r="A5045" s="2">
        <v>46</v>
      </c>
      <c r="B5045">
        <f t="shared" si="78"/>
        <v>0.59236693451085853</v>
      </c>
    </row>
    <row r="5046" spans="1:2" x14ac:dyDescent="0.3">
      <c r="A5046" s="2">
        <v>46</v>
      </c>
      <c r="B5046">
        <f t="shared" si="78"/>
        <v>0.59236693451085853</v>
      </c>
    </row>
    <row r="5047" spans="1:2" x14ac:dyDescent="0.3">
      <c r="A5047" s="2">
        <v>46</v>
      </c>
      <c r="B5047">
        <f t="shared" si="78"/>
        <v>0.59236693451085853</v>
      </c>
    </row>
    <row r="5048" spans="1:2" x14ac:dyDescent="0.3">
      <c r="A5048" s="2">
        <v>46</v>
      </c>
      <c r="B5048">
        <f t="shared" si="78"/>
        <v>0.59236693451085853</v>
      </c>
    </row>
    <row r="5049" spans="1:2" x14ac:dyDescent="0.3">
      <c r="A5049" s="2">
        <v>46</v>
      </c>
      <c r="B5049">
        <f t="shared" si="78"/>
        <v>0.59236693451085853</v>
      </c>
    </row>
    <row r="5050" spans="1:2" x14ac:dyDescent="0.3">
      <c r="A5050" s="2">
        <v>46</v>
      </c>
      <c r="B5050">
        <f t="shared" si="78"/>
        <v>0.59236693451085853</v>
      </c>
    </row>
    <row r="5051" spans="1:2" x14ac:dyDescent="0.3">
      <c r="A5051" s="2">
        <v>46</v>
      </c>
      <c r="B5051">
        <f t="shared" si="78"/>
        <v>0.59236693451085853</v>
      </c>
    </row>
    <row r="5052" spans="1:2" x14ac:dyDescent="0.3">
      <c r="A5052" s="2">
        <v>46</v>
      </c>
      <c r="B5052">
        <f t="shared" si="78"/>
        <v>0.59236693451085853</v>
      </c>
    </row>
    <row r="5053" spans="1:2" x14ac:dyDescent="0.3">
      <c r="A5053" s="2">
        <v>46</v>
      </c>
      <c r="B5053">
        <f t="shared" si="78"/>
        <v>0.59236693451085853</v>
      </c>
    </row>
    <row r="5054" spans="1:2" x14ac:dyDescent="0.3">
      <c r="A5054" s="2">
        <v>46</v>
      </c>
      <c r="B5054">
        <f t="shared" si="78"/>
        <v>0.59236693451085853</v>
      </c>
    </row>
    <row r="5055" spans="1:2" x14ac:dyDescent="0.3">
      <c r="A5055" s="2">
        <v>46</v>
      </c>
      <c r="B5055">
        <f t="shared" si="78"/>
        <v>0.59236693451085853</v>
      </c>
    </row>
    <row r="5056" spans="1:2" x14ac:dyDescent="0.3">
      <c r="A5056" s="2">
        <v>46</v>
      </c>
      <c r="B5056">
        <f t="shared" si="78"/>
        <v>0.59236693451085853</v>
      </c>
    </row>
    <row r="5057" spans="1:2" x14ac:dyDescent="0.3">
      <c r="A5057" s="2">
        <v>46</v>
      </c>
      <c r="B5057">
        <f t="shared" si="78"/>
        <v>0.59236693451085853</v>
      </c>
    </row>
    <row r="5058" spans="1:2" x14ac:dyDescent="0.3">
      <c r="A5058" s="2">
        <v>46</v>
      </c>
      <c r="B5058">
        <f t="shared" ref="B5058:B5121" si="79">_xlfn.NORM.DIST($A5058,$D$1,$D$2,0)</f>
        <v>0.59236693451085853</v>
      </c>
    </row>
    <row r="5059" spans="1:2" x14ac:dyDescent="0.3">
      <c r="A5059" s="2">
        <v>46</v>
      </c>
      <c r="B5059">
        <f t="shared" si="79"/>
        <v>0.59236693451085853</v>
      </c>
    </row>
    <row r="5060" spans="1:2" x14ac:dyDescent="0.3">
      <c r="A5060" s="2">
        <v>46</v>
      </c>
      <c r="B5060">
        <f t="shared" si="79"/>
        <v>0.59236693451085853</v>
      </c>
    </row>
    <row r="5061" spans="1:2" x14ac:dyDescent="0.3">
      <c r="A5061" s="2">
        <v>46</v>
      </c>
      <c r="B5061">
        <f t="shared" si="79"/>
        <v>0.59236693451085853</v>
      </c>
    </row>
    <row r="5062" spans="1:2" x14ac:dyDescent="0.3">
      <c r="A5062" s="2">
        <v>46</v>
      </c>
      <c r="B5062">
        <f t="shared" si="79"/>
        <v>0.59236693451085853</v>
      </c>
    </row>
    <row r="5063" spans="1:2" x14ac:dyDescent="0.3">
      <c r="A5063" s="2">
        <v>46</v>
      </c>
      <c r="B5063">
        <f t="shared" si="79"/>
        <v>0.59236693451085853</v>
      </c>
    </row>
    <row r="5064" spans="1:2" x14ac:dyDescent="0.3">
      <c r="A5064" s="2">
        <v>46</v>
      </c>
      <c r="B5064">
        <f t="shared" si="79"/>
        <v>0.59236693451085853</v>
      </c>
    </row>
    <row r="5065" spans="1:2" x14ac:dyDescent="0.3">
      <c r="A5065" s="2">
        <v>46</v>
      </c>
      <c r="B5065">
        <f t="shared" si="79"/>
        <v>0.59236693451085853</v>
      </c>
    </row>
    <row r="5066" spans="1:2" x14ac:dyDescent="0.3">
      <c r="A5066" s="2">
        <v>46</v>
      </c>
      <c r="B5066">
        <f t="shared" si="79"/>
        <v>0.59236693451085853</v>
      </c>
    </row>
    <row r="5067" spans="1:2" x14ac:dyDescent="0.3">
      <c r="A5067" s="2">
        <v>46</v>
      </c>
      <c r="B5067">
        <f t="shared" si="79"/>
        <v>0.59236693451085853</v>
      </c>
    </row>
    <row r="5068" spans="1:2" x14ac:dyDescent="0.3">
      <c r="A5068" s="2">
        <v>46</v>
      </c>
      <c r="B5068">
        <f t="shared" si="79"/>
        <v>0.59236693451085853</v>
      </c>
    </row>
    <row r="5069" spans="1:2" x14ac:dyDescent="0.3">
      <c r="A5069" s="2">
        <v>46</v>
      </c>
      <c r="B5069">
        <f t="shared" si="79"/>
        <v>0.59236693451085853</v>
      </c>
    </row>
    <row r="5070" spans="1:2" x14ac:dyDescent="0.3">
      <c r="A5070" s="2">
        <v>46</v>
      </c>
      <c r="B5070">
        <f t="shared" si="79"/>
        <v>0.59236693451085853</v>
      </c>
    </row>
    <row r="5071" spans="1:2" x14ac:dyDescent="0.3">
      <c r="A5071" s="2">
        <v>46</v>
      </c>
      <c r="B5071">
        <f t="shared" si="79"/>
        <v>0.59236693451085853</v>
      </c>
    </row>
    <row r="5072" spans="1:2" x14ac:dyDescent="0.3">
      <c r="A5072" s="2">
        <v>46</v>
      </c>
      <c r="B5072">
        <f t="shared" si="79"/>
        <v>0.59236693451085853</v>
      </c>
    </row>
    <row r="5073" spans="1:2" x14ac:dyDescent="0.3">
      <c r="A5073" s="2">
        <v>46</v>
      </c>
      <c r="B5073">
        <f t="shared" si="79"/>
        <v>0.59236693451085853</v>
      </c>
    </row>
    <row r="5074" spans="1:2" x14ac:dyDescent="0.3">
      <c r="A5074" s="2">
        <v>46</v>
      </c>
      <c r="B5074">
        <f t="shared" si="79"/>
        <v>0.59236693451085853</v>
      </c>
    </row>
    <row r="5075" spans="1:2" x14ac:dyDescent="0.3">
      <c r="A5075" s="2">
        <v>46</v>
      </c>
      <c r="B5075">
        <f t="shared" si="79"/>
        <v>0.59236693451085853</v>
      </c>
    </row>
    <row r="5076" spans="1:2" x14ac:dyDescent="0.3">
      <c r="A5076" s="2">
        <v>46</v>
      </c>
      <c r="B5076">
        <f t="shared" si="79"/>
        <v>0.59236693451085853</v>
      </c>
    </row>
    <row r="5077" spans="1:2" x14ac:dyDescent="0.3">
      <c r="A5077" s="2">
        <v>46</v>
      </c>
      <c r="B5077">
        <f t="shared" si="79"/>
        <v>0.59236693451085853</v>
      </c>
    </row>
    <row r="5078" spans="1:2" x14ac:dyDescent="0.3">
      <c r="A5078" s="2">
        <v>46</v>
      </c>
      <c r="B5078">
        <f t="shared" si="79"/>
        <v>0.59236693451085853</v>
      </c>
    </row>
    <row r="5079" spans="1:2" x14ac:dyDescent="0.3">
      <c r="A5079" s="2">
        <v>46</v>
      </c>
      <c r="B5079">
        <f t="shared" si="79"/>
        <v>0.59236693451085853</v>
      </c>
    </row>
    <row r="5080" spans="1:2" x14ac:dyDescent="0.3">
      <c r="A5080" s="2">
        <v>46</v>
      </c>
      <c r="B5080">
        <f t="shared" si="79"/>
        <v>0.59236693451085853</v>
      </c>
    </row>
    <row r="5081" spans="1:2" x14ac:dyDescent="0.3">
      <c r="A5081" s="2">
        <v>46</v>
      </c>
      <c r="B5081">
        <f t="shared" si="79"/>
        <v>0.59236693451085853</v>
      </c>
    </row>
    <row r="5082" spans="1:2" x14ac:dyDescent="0.3">
      <c r="A5082" s="2">
        <v>46</v>
      </c>
      <c r="B5082">
        <f t="shared" si="79"/>
        <v>0.59236693451085853</v>
      </c>
    </row>
    <row r="5083" spans="1:2" x14ac:dyDescent="0.3">
      <c r="A5083" s="2">
        <v>46</v>
      </c>
      <c r="B5083">
        <f t="shared" si="79"/>
        <v>0.59236693451085853</v>
      </c>
    </row>
    <row r="5084" spans="1:2" x14ac:dyDescent="0.3">
      <c r="A5084" s="2">
        <v>46</v>
      </c>
      <c r="B5084">
        <f t="shared" si="79"/>
        <v>0.59236693451085853</v>
      </c>
    </row>
    <row r="5085" spans="1:2" x14ac:dyDescent="0.3">
      <c r="A5085" s="2">
        <v>46</v>
      </c>
      <c r="B5085">
        <f t="shared" si="79"/>
        <v>0.59236693451085853</v>
      </c>
    </row>
    <row r="5086" spans="1:2" x14ac:dyDescent="0.3">
      <c r="A5086" s="2">
        <v>46</v>
      </c>
      <c r="B5086">
        <f t="shared" si="79"/>
        <v>0.59236693451085853</v>
      </c>
    </row>
    <row r="5087" spans="1:2" x14ac:dyDescent="0.3">
      <c r="A5087" s="2">
        <v>46</v>
      </c>
      <c r="B5087">
        <f t="shared" si="79"/>
        <v>0.59236693451085853</v>
      </c>
    </row>
    <row r="5088" spans="1:2" x14ac:dyDescent="0.3">
      <c r="A5088" s="2">
        <v>46</v>
      </c>
      <c r="B5088">
        <f t="shared" si="79"/>
        <v>0.59236693451085853</v>
      </c>
    </row>
    <row r="5089" spans="1:2" x14ac:dyDescent="0.3">
      <c r="A5089" s="2">
        <v>46</v>
      </c>
      <c r="B5089">
        <f t="shared" si="79"/>
        <v>0.59236693451085853</v>
      </c>
    </row>
    <row r="5090" spans="1:2" x14ac:dyDescent="0.3">
      <c r="A5090" s="2">
        <v>46</v>
      </c>
      <c r="B5090">
        <f t="shared" si="79"/>
        <v>0.59236693451085853</v>
      </c>
    </row>
    <row r="5091" spans="1:2" x14ac:dyDescent="0.3">
      <c r="A5091" s="2">
        <v>46</v>
      </c>
      <c r="B5091">
        <f t="shared" si="79"/>
        <v>0.59236693451085853</v>
      </c>
    </row>
    <row r="5092" spans="1:2" x14ac:dyDescent="0.3">
      <c r="A5092" s="2">
        <v>46</v>
      </c>
      <c r="B5092">
        <f t="shared" si="79"/>
        <v>0.59236693451085853</v>
      </c>
    </row>
    <row r="5093" spans="1:2" x14ac:dyDescent="0.3">
      <c r="A5093" s="2">
        <v>46</v>
      </c>
      <c r="B5093">
        <f t="shared" si="79"/>
        <v>0.59236693451085853</v>
      </c>
    </row>
    <row r="5094" spans="1:2" x14ac:dyDescent="0.3">
      <c r="A5094" s="2">
        <v>46</v>
      </c>
      <c r="B5094">
        <f t="shared" si="79"/>
        <v>0.59236693451085853</v>
      </c>
    </row>
    <row r="5095" spans="1:2" x14ac:dyDescent="0.3">
      <c r="A5095" s="2">
        <v>46</v>
      </c>
      <c r="B5095">
        <f t="shared" si="79"/>
        <v>0.59236693451085853</v>
      </c>
    </row>
    <row r="5096" spans="1:2" x14ac:dyDescent="0.3">
      <c r="A5096" s="2">
        <v>46</v>
      </c>
      <c r="B5096">
        <f t="shared" si="79"/>
        <v>0.59236693451085853</v>
      </c>
    </row>
    <row r="5097" spans="1:2" x14ac:dyDescent="0.3">
      <c r="A5097" s="2">
        <v>46</v>
      </c>
      <c r="B5097">
        <f t="shared" si="79"/>
        <v>0.59236693451085853</v>
      </c>
    </row>
    <row r="5098" spans="1:2" x14ac:dyDescent="0.3">
      <c r="A5098" s="2">
        <v>46</v>
      </c>
      <c r="B5098">
        <f t="shared" si="79"/>
        <v>0.59236693451085853</v>
      </c>
    </row>
    <row r="5099" spans="1:2" x14ac:dyDescent="0.3">
      <c r="A5099" s="2">
        <v>46</v>
      </c>
      <c r="B5099">
        <f t="shared" si="79"/>
        <v>0.59236693451085853</v>
      </c>
    </row>
    <row r="5100" spans="1:2" x14ac:dyDescent="0.3">
      <c r="A5100" s="2">
        <v>46</v>
      </c>
      <c r="B5100">
        <f t="shared" si="79"/>
        <v>0.59236693451085853</v>
      </c>
    </row>
    <row r="5101" spans="1:2" x14ac:dyDescent="0.3">
      <c r="A5101" s="2">
        <v>46</v>
      </c>
      <c r="B5101">
        <f t="shared" si="79"/>
        <v>0.59236693451085853</v>
      </c>
    </row>
    <row r="5102" spans="1:2" x14ac:dyDescent="0.3">
      <c r="A5102" s="2">
        <v>46</v>
      </c>
      <c r="B5102">
        <f t="shared" si="79"/>
        <v>0.59236693451085853</v>
      </c>
    </row>
    <row r="5103" spans="1:2" x14ac:dyDescent="0.3">
      <c r="A5103" s="2">
        <v>46</v>
      </c>
      <c r="B5103">
        <f t="shared" si="79"/>
        <v>0.59236693451085853</v>
      </c>
    </row>
    <row r="5104" spans="1:2" x14ac:dyDescent="0.3">
      <c r="A5104" s="2">
        <v>46</v>
      </c>
      <c r="B5104">
        <f t="shared" si="79"/>
        <v>0.59236693451085853</v>
      </c>
    </row>
    <row r="5105" spans="1:2" x14ac:dyDescent="0.3">
      <c r="A5105" s="2">
        <v>46</v>
      </c>
      <c r="B5105">
        <f t="shared" si="79"/>
        <v>0.59236693451085853</v>
      </c>
    </row>
    <row r="5106" spans="1:2" x14ac:dyDescent="0.3">
      <c r="A5106" s="2">
        <v>46</v>
      </c>
      <c r="B5106">
        <f t="shared" si="79"/>
        <v>0.59236693451085853</v>
      </c>
    </row>
    <row r="5107" spans="1:2" x14ac:dyDescent="0.3">
      <c r="A5107" s="2">
        <v>46</v>
      </c>
      <c r="B5107">
        <f t="shared" si="79"/>
        <v>0.59236693451085853</v>
      </c>
    </row>
    <row r="5108" spans="1:2" x14ac:dyDescent="0.3">
      <c r="A5108" s="2">
        <v>46</v>
      </c>
      <c r="B5108">
        <f t="shared" si="79"/>
        <v>0.59236693451085853</v>
      </c>
    </row>
    <row r="5109" spans="1:2" x14ac:dyDescent="0.3">
      <c r="A5109" s="2">
        <v>46</v>
      </c>
      <c r="B5109">
        <f t="shared" si="79"/>
        <v>0.59236693451085853</v>
      </c>
    </row>
    <row r="5110" spans="1:2" x14ac:dyDescent="0.3">
      <c r="A5110" s="2">
        <v>46</v>
      </c>
      <c r="B5110">
        <f t="shared" si="79"/>
        <v>0.59236693451085853</v>
      </c>
    </row>
    <row r="5111" spans="1:2" x14ac:dyDescent="0.3">
      <c r="A5111" s="2">
        <v>46</v>
      </c>
      <c r="B5111">
        <f t="shared" si="79"/>
        <v>0.59236693451085853</v>
      </c>
    </row>
    <row r="5112" spans="1:2" x14ac:dyDescent="0.3">
      <c r="A5112" s="2">
        <v>46</v>
      </c>
      <c r="B5112">
        <f t="shared" si="79"/>
        <v>0.59236693451085853</v>
      </c>
    </row>
    <row r="5113" spans="1:2" x14ac:dyDescent="0.3">
      <c r="A5113" s="2">
        <v>46</v>
      </c>
      <c r="B5113">
        <f t="shared" si="79"/>
        <v>0.59236693451085853</v>
      </c>
    </row>
    <row r="5114" spans="1:2" x14ac:dyDescent="0.3">
      <c r="A5114" s="2">
        <v>46</v>
      </c>
      <c r="B5114">
        <f t="shared" si="79"/>
        <v>0.59236693451085853</v>
      </c>
    </row>
    <row r="5115" spans="1:2" x14ac:dyDescent="0.3">
      <c r="A5115" s="2">
        <v>46</v>
      </c>
      <c r="B5115">
        <f t="shared" si="79"/>
        <v>0.59236693451085853</v>
      </c>
    </row>
    <row r="5116" spans="1:2" x14ac:dyDescent="0.3">
      <c r="A5116" s="2">
        <v>46</v>
      </c>
      <c r="B5116">
        <f t="shared" si="79"/>
        <v>0.59236693451085853</v>
      </c>
    </row>
    <row r="5117" spans="1:2" x14ac:dyDescent="0.3">
      <c r="A5117" s="2">
        <v>46</v>
      </c>
      <c r="B5117">
        <f t="shared" si="79"/>
        <v>0.59236693451085853</v>
      </c>
    </row>
    <row r="5118" spans="1:2" x14ac:dyDescent="0.3">
      <c r="A5118" s="2">
        <v>46</v>
      </c>
      <c r="B5118">
        <f t="shared" si="79"/>
        <v>0.59236693451085853</v>
      </c>
    </row>
    <row r="5119" spans="1:2" x14ac:dyDescent="0.3">
      <c r="A5119" s="2">
        <v>46</v>
      </c>
      <c r="B5119">
        <f t="shared" si="79"/>
        <v>0.59236693451085853</v>
      </c>
    </row>
    <row r="5120" spans="1:2" x14ac:dyDescent="0.3">
      <c r="A5120" s="2">
        <v>46</v>
      </c>
      <c r="B5120">
        <f t="shared" si="79"/>
        <v>0.59236693451085853</v>
      </c>
    </row>
    <row r="5121" spans="1:2" x14ac:dyDescent="0.3">
      <c r="A5121" s="2">
        <v>46</v>
      </c>
      <c r="B5121">
        <f t="shared" si="79"/>
        <v>0.59236693451085853</v>
      </c>
    </row>
    <row r="5122" spans="1:2" x14ac:dyDescent="0.3">
      <c r="A5122" s="2">
        <v>46</v>
      </c>
      <c r="B5122">
        <f t="shared" ref="B5122:B5185" si="80">_xlfn.NORM.DIST($A5122,$D$1,$D$2,0)</f>
        <v>0.59236693451085853</v>
      </c>
    </row>
    <row r="5123" spans="1:2" x14ac:dyDescent="0.3">
      <c r="A5123" s="2">
        <v>46</v>
      </c>
      <c r="B5123">
        <f t="shared" si="80"/>
        <v>0.59236693451085853</v>
      </c>
    </row>
    <row r="5124" spans="1:2" x14ac:dyDescent="0.3">
      <c r="A5124" s="2">
        <v>46</v>
      </c>
      <c r="B5124">
        <f t="shared" si="80"/>
        <v>0.59236693451085853</v>
      </c>
    </row>
    <row r="5125" spans="1:2" x14ac:dyDescent="0.3">
      <c r="A5125" s="2">
        <v>46</v>
      </c>
      <c r="B5125">
        <f t="shared" si="80"/>
        <v>0.59236693451085853</v>
      </c>
    </row>
    <row r="5126" spans="1:2" x14ac:dyDescent="0.3">
      <c r="A5126" s="2">
        <v>46</v>
      </c>
      <c r="B5126">
        <f t="shared" si="80"/>
        <v>0.59236693451085853</v>
      </c>
    </row>
    <row r="5127" spans="1:2" x14ac:dyDescent="0.3">
      <c r="A5127" s="2">
        <v>46</v>
      </c>
      <c r="B5127">
        <f t="shared" si="80"/>
        <v>0.59236693451085853</v>
      </c>
    </row>
    <row r="5128" spans="1:2" x14ac:dyDescent="0.3">
      <c r="A5128" s="2">
        <v>46</v>
      </c>
      <c r="B5128">
        <f t="shared" si="80"/>
        <v>0.59236693451085853</v>
      </c>
    </row>
    <row r="5129" spans="1:2" x14ac:dyDescent="0.3">
      <c r="A5129" s="2">
        <v>46</v>
      </c>
      <c r="B5129">
        <f t="shared" si="80"/>
        <v>0.59236693451085853</v>
      </c>
    </row>
    <row r="5130" spans="1:2" x14ac:dyDescent="0.3">
      <c r="A5130" s="2">
        <v>46</v>
      </c>
      <c r="B5130">
        <f t="shared" si="80"/>
        <v>0.59236693451085853</v>
      </c>
    </row>
    <row r="5131" spans="1:2" x14ac:dyDescent="0.3">
      <c r="A5131" s="2">
        <v>46</v>
      </c>
      <c r="B5131">
        <f t="shared" si="80"/>
        <v>0.59236693451085853</v>
      </c>
    </row>
    <row r="5132" spans="1:2" x14ac:dyDescent="0.3">
      <c r="A5132" s="2">
        <v>46</v>
      </c>
      <c r="B5132">
        <f t="shared" si="80"/>
        <v>0.59236693451085853</v>
      </c>
    </row>
    <row r="5133" spans="1:2" x14ac:dyDescent="0.3">
      <c r="A5133" s="2">
        <v>46</v>
      </c>
      <c r="B5133">
        <f t="shared" si="80"/>
        <v>0.59236693451085853</v>
      </c>
    </row>
    <row r="5134" spans="1:2" x14ac:dyDescent="0.3">
      <c r="A5134" s="2">
        <v>46</v>
      </c>
      <c r="B5134">
        <f t="shared" si="80"/>
        <v>0.59236693451085853</v>
      </c>
    </row>
    <row r="5135" spans="1:2" x14ac:dyDescent="0.3">
      <c r="A5135" s="2">
        <v>46</v>
      </c>
      <c r="B5135">
        <f t="shared" si="80"/>
        <v>0.59236693451085853</v>
      </c>
    </row>
    <row r="5136" spans="1:2" x14ac:dyDescent="0.3">
      <c r="A5136" s="2">
        <v>46</v>
      </c>
      <c r="B5136">
        <f t="shared" si="80"/>
        <v>0.59236693451085853</v>
      </c>
    </row>
    <row r="5137" spans="1:2" x14ac:dyDescent="0.3">
      <c r="A5137" s="2">
        <v>46</v>
      </c>
      <c r="B5137">
        <f t="shared" si="80"/>
        <v>0.59236693451085853</v>
      </c>
    </row>
    <row r="5138" spans="1:2" x14ac:dyDescent="0.3">
      <c r="A5138" s="2">
        <v>46</v>
      </c>
      <c r="B5138">
        <f t="shared" si="80"/>
        <v>0.59236693451085853</v>
      </c>
    </row>
    <row r="5139" spans="1:2" x14ac:dyDescent="0.3">
      <c r="A5139" s="2">
        <v>46</v>
      </c>
      <c r="B5139">
        <f t="shared" si="80"/>
        <v>0.59236693451085853</v>
      </c>
    </row>
    <row r="5140" spans="1:2" x14ac:dyDescent="0.3">
      <c r="A5140" s="2">
        <v>46</v>
      </c>
      <c r="B5140">
        <f t="shared" si="80"/>
        <v>0.59236693451085853</v>
      </c>
    </row>
    <row r="5141" spans="1:2" x14ac:dyDescent="0.3">
      <c r="A5141" s="2">
        <v>46</v>
      </c>
      <c r="B5141">
        <f t="shared" si="80"/>
        <v>0.59236693451085853</v>
      </c>
    </row>
    <row r="5142" spans="1:2" x14ac:dyDescent="0.3">
      <c r="A5142" s="2">
        <v>46</v>
      </c>
      <c r="B5142">
        <f t="shared" si="80"/>
        <v>0.59236693451085853</v>
      </c>
    </row>
    <row r="5143" spans="1:2" x14ac:dyDescent="0.3">
      <c r="A5143" s="2">
        <v>46</v>
      </c>
      <c r="B5143">
        <f t="shared" si="80"/>
        <v>0.59236693451085853</v>
      </c>
    </row>
    <row r="5144" spans="1:2" x14ac:dyDescent="0.3">
      <c r="A5144" s="2">
        <v>46</v>
      </c>
      <c r="B5144">
        <f t="shared" si="80"/>
        <v>0.59236693451085853</v>
      </c>
    </row>
    <row r="5145" spans="1:2" x14ac:dyDescent="0.3">
      <c r="A5145" s="2">
        <v>46</v>
      </c>
      <c r="B5145">
        <f t="shared" si="80"/>
        <v>0.59236693451085853</v>
      </c>
    </row>
    <row r="5146" spans="1:2" x14ac:dyDescent="0.3">
      <c r="A5146" s="2">
        <v>46</v>
      </c>
      <c r="B5146">
        <f t="shared" si="80"/>
        <v>0.59236693451085853</v>
      </c>
    </row>
    <row r="5147" spans="1:2" x14ac:dyDescent="0.3">
      <c r="A5147" s="2">
        <v>46</v>
      </c>
      <c r="B5147">
        <f t="shared" si="80"/>
        <v>0.59236693451085853</v>
      </c>
    </row>
    <row r="5148" spans="1:2" x14ac:dyDescent="0.3">
      <c r="A5148" s="2">
        <v>46</v>
      </c>
      <c r="B5148">
        <f t="shared" si="80"/>
        <v>0.59236693451085853</v>
      </c>
    </row>
    <row r="5149" spans="1:2" x14ac:dyDescent="0.3">
      <c r="A5149" s="2">
        <v>46</v>
      </c>
      <c r="B5149">
        <f t="shared" si="80"/>
        <v>0.59236693451085853</v>
      </c>
    </row>
    <row r="5150" spans="1:2" x14ac:dyDescent="0.3">
      <c r="A5150" s="2">
        <v>46</v>
      </c>
      <c r="B5150">
        <f t="shared" si="80"/>
        <v>0.59236693451085853</v>
      </c>
    </row>
    <row r="5151" spans="1:2" x14ac:dyDescent="0.3">
      <c r="A5151" s="2">
        <v>46</v>
      </c>
      <c r="B5151">
        <f t="shared" si="80"/>
        <v>0.59236693451085853</v>
      </c>
    </row>
    <row r="5152" spans="1:2" x14ac:dyDescent="0.3">
      <c r="A5152" s="2">
        <v>46</v>
      </c>
      <c r="B5152">
        <f t="shared" si="80"/>
        <v>0.59236693451085853</v>
      </c>
    </row>
    <row r="5153" spans="1:2" x14ac:dyDescent="0.3">
      <c r="A5153" s="2">
        <v>46</v>
      </c>
      <c r="B5153">
        <f t="shared" si="80"/>
        <v>0.59236693451085853</v>
      </c>
    </row>
    <row r="5154" spans="1:2" x14ac:dyDescent="0.3">
      <c r="A5154" s="2">
        <v>46</v>
      </c>
      <c r="B5154">
        <f t="shared" si="80"/>
        <v>0.59236693451085853</v>
      </c>
    </row>
    <row r="5155" spans="1:2" x14ac:dyDescent="0.3">
      <c r="A5155" s="2">
        <v>46</v>
      </c>
      <c r="B5155">
        <f t="shared" si="80"/>
        <v>0.59236693451085853</v>
      </c>
    </row>
    <row r="5156" spans="1:2" x14ac:dyDescent="0.3">
      <c r="A5156" s="2">
        <v>46</v>
      </c>
      <c r="B5156">
        <f t="shared" si="80"/>
        <v>0.59236693451085853</v>
      </c>
    </row>
    <row r="5157" spans="1:2" x14ac:dyDescent="0.3">
      <c r="A5157" s="2">
        <v>46</v>
      </c>
      <c r="B5157">
        <f t="shared" si="80"/>
        <v>0.59236693451085853</v>
      </c>
    </row>
    <row r="5158" spans="1:2" x14ac:dyDescent="0.3">
      <c r="A5158" s="2">
        <v>46</v>
      </c>
      <c r="B5158">
        <f t="shared" si="80"/>
        <v>0.59236693451085853</v>
      </c>
    </row>
    <row r="5159" spans="1:2" x14ac:dyDescent="0.3">
      <c r="A5159" s="2">
        <v>46</v>
      </c>
      <c r="B5159">
        <f t="shared" si="80"/>
        <v>0.59236693451085853</v>
      </c>
    </row>
    <row r="5160" spans="1:2" x14ac:dyDescent="0.3">
      <c r="A5160" s="2">
        <v>46</v>
      </c>
      <c r="B5160">
        <f t="shared" si="80"/>
        <v>0.59236693451085853</v>
      </c>
    </row>
    <row r="5161" spans="1:2" x14ac:dyDescent="0.3">
      <c r="A5161" s="2">
        <v>46</v>
      </c>
      <c r="B5161">
        <f t="shared" si="80"/>
        <v>0.59236693451085853</v>
      </c>
    </row>
    <row r="5162" spans="1:2" x14ac:dyDescent="0.3">
      <c r="A5162" s="2">
        <v>46</v>
      </c>
      <c r="B5162">
        <f t="shared" si="80"/>
        <v>0.59236693451085853</v>
      </c>
    </row>
    <row r="5163" spans="1:2" x14ac:dyDescent="0.3">
      <c r="A5163" s="2">
        <v>46</v>
      </c>
      <c r="B5163">
        <f t="shared" si="80"/>
        <v>0.59236693451085853</v>
      </c>
    </row>
    <row r="5164" spans="1:2" x14ac:dyDescent="0.3">
      <c r="A5164" s="2">
        <v>46</v>
      </c>
      <c r="B5164">
        <f t="shared" si="80"/>
        <v>0.59236693451085853</v>
      </c>
    </row>
    <row r="5165" spans="1:2" x14ac:dyDescent="0.3">
      <c r="A5165" s="2">
        <v>46</v>
      </c>
      <c r="B5165">
        <f t="shared" si="80"/>
        <v>0.59236693451085853</v>
      </c>
    </row>
    <row r="5166" spans="1:2" x14ac:dyDescent="0.3">
      <c r="A5166" s="2">
        <v>46</v>
      </c>
      <c r="B5166">
        <f t="shared" si="80"/>
        <v>0.59236693451085853</v>
      </c>
    </row>
    <row r="5167" spans="1:2" x14ac:dyDescent="0.3">
      <c r="A5167" s="2">
        <v>46</v>
      </c>
      <c r="B5167">
        <f t="shared" si="80"/>
        <v>0.59236693451085853</v>
      </c>
    </row>
    <row r="5168" spans="1:2" x14ac:dyDescent="0.3">
      <c r="A5168" s="2">
        <v>46</v>
      </c>
      <c r="B5168">
        <f t="shared" si="80"/>
        <v>0.59236693451085853</v>
      </c>
    </row>
    <row r="5169" spans="1:2" x14ac:dyDescent="0.3">
      <c r="A5169" s="2">
        <v>46</v>
      </c>
      <c r="B5169">
        <f t="shared" si="80"/>
        <v>0.59236693451085853</v>
      </c>
    </row>
    <row r="5170" spans="1:2" x14ac:dyDescent="0.3">
      <c r="A5170" s="2">
        <v>46</v>
      </c>
      <c r="B5170">
        <f t="shared" si="80"/>
        <v>0.59236693451085853</v>
      </c>
    </row>
    <row r="5171" spans="1:2" x14ac:dyDescent="0.3">
      <c r="A5171" s="2">
        <v>46</v>
      </c>
      <c r="B5171">
        <f t="shared" si="80"/>
        <v>0.59236693451085853</v>
      </c>
    </row>
    <row r="5172" spans="1:2" x14ac:dyDescent="0.3">
      <c r="A5172" s="2">
        <v>46</v>
      </c>
      <c r="B5172">
        <f t="shared" si="80"/>
        <v>0.59236693451085853</v>
      </c>
    </row>
    <row r="5173" spans="1:2" x14ac:dyDescent="0.3">
      <c r="A5173" s="2">
        <v>46</v>
      </c>
      <c r="B5173">
        <f t="shared" si="80"/>
        <v>0.59236693451085853</v>
      </c>
    </row>
    <row r="5174" spans="1:2" x14ac:dyDescent="0.3">
      <c r="A5174" s="2">
        <v>46</v>
      </c>
      <c r="B5174">
        <f t="shared" si="80"/>
        <v>0.59236693451085853</v>
      </c>
    </row>
    <row r="5175" spans="1:2" x14ac:dyDescent="0.3">
      <c r="A5175" s="2">
        <v>46</v>
      </c>
      <c r="B5175">
        <f t="shared" si="80"/>
        <v>0.59236693451085853</v>
      </c>
    </row>
    <row r="5176" spans="1:2" x14ac:dyDescent="0.3">
      <c r="A5176" s="2">
        <v>46</v>
      </c>
      <c r="B5176">
        <f t="shared" si="80"/>
        <v>0.59236693451085853</v>
      </c>
    </row>
    <row r="5177" spans="1:2" x14ac:dyDescent="0.3">
      <c r="A5177" s="2">
        <v>46</v>
      </c>
      <c r="B5177">
        <f t="shared" si="80"/>
        <v>0.59236693451085853</v>
      </c>
    </row>
    <row r="5178" spans="1:2" x14ac:dyDescent="0.3">
      <c r="A5178" s="2">
        <v>46</v>
      </c>
      <c r="B5178">
        <f t="shared" si="80"/>
        <v>0.59236693451085853</v>
      </c>
    </row>
    <row r="5179" spans="1:2" x14ac:dyDescent="0.3">
      <c r="A5179" s="2">
        <v>46</v>
      </c>
      <c r="B5179">
        <f t="shared" si="80"/>
        <v>0.59236693451085853</v>
      </c>
    </row>
    <row r="5180" spans="1:2" x14ac:dyDescent="0.3">
      <c r="A5180" s="2">
        <v>46</v>
      </c>
      <c r="B5180">
        <f t="shared" si="80"/>
        <v>0.59236693451085853</v>
      </c>
    </row>
    <row r="5181" spans="1:2" x14ac:dyDescent="0.3">
      <c r="A5181" s="2">
        <v>46</v>
      </c>
      <c r="B5181">
        <f t="shared" si="80"/>
        <v>0.59236693451085853</v>
      </c>
    </row>
    <row r="5182" spans="1:2" x14ac:dyDescent="0.3">
      <c r="A5182" s="2">
        <v>46</v>
      </c>
      <c r="B5182">
        <f t="shared" si="80"/>
        <v>0.59236693451085853</v>
      </c>
    </row>
    <row r="5183" spans="1:2" x14ac:dyDescent="0.3">
      <c r="A5183" s="2">
        <v>46</v>
      </c>
      <c r="B5183">
        <f t="shared" si="80"/>
        <v>0.59236693451085853</v>
      </c>
    </row>
    <row r="5184" spans="1:2" x14ac:dyDescent="0.3">
      <c r="A5184" s="2">
        <v>46</v>
      </c>
      <c r="B5184">
        <f t="shared" si="80"/>
        <v>0.59236693451085853</v>
      </c>
    </row>
    <row r="5185" spans="1:2" x14ac:dyDescent="0.3">
      <c r="A5185" s="2">
        <v>46</v>
      </c>
      <c r="B5185">
        <f t="shared" si="80"/>
        <v>0.59236693451085853</v>
      </c>
    </row>
    <row r="5186" spans="1:2" x14ac:dyDescent="0.3">
      <c r="A5186" s="2">
        <v>46</v>
      </c>
      <c r="B5186">
        <f t="shared" ref="B5186:B5249" si="81">_xlfn.NORM.DIST($A5186,$D$1,$D$2,0)</f>
        <v>0.59236693451085853</v>
      </c>
    </row>
    <row r="5187" spans="1:2" x14ac:dyDescent="0.3">
      <c r="A5187" s="2">
        <v>46</v>
      </c>
      <c r="B5187">
        <f t="shared" si="81"/>
        <v>0.59236693451085853</v>
      </c>
    </row>
    <row r="5188" spans="1:2" x14ac:dyDescent="0.3">
      <c r="A5188" s="2">
        <v>46</v>
      </c>
      <c r="B5188">
        <f t="shared" si="81"/>
        <v>0.59236693451085853</v>
      </c>
    </row>
    <row r="5189" spans="1:2" x14ac:dyDescent="0.3">
      <c r="A5189" s="2">
        <v>46</v>
      </c>
      <c r="B5189">
        <f t="shared" si="81"/>
        <v>0.59236693451085853</v>
      </c>
    </row>
    <row r="5190" spans="1:2" x14ac:dyDescent="0.3">
      <c r="A5190" s="2">
        <v>46</v>
      </c>
      <c r="B5190">
        <f t="shared" si="81"/>
        <v>0.59236693451085853</v>
      </c>
    </row>
    <row r="5191" spans="1:2" x14ac:dyDescent="0.3">
      <c r="A5191" s="2">
        <v>46</v>
      </c>
      <c r="B5191">
        <f t="shared" si="81"/>
        <v>0.59236693451085853</v>
      </c>
    </row>
    <row r="5192" spans="1:2" x14ac:dyDescent="0.3">
      <c r="A5192" s="2">
        <v>46</v>
      </c>
      <c r="B5192">
        <f t="shared" si="81"/>
        <v>0.59236693451085853</v>
      </c>
    </row>
    <row r="5193" spans="1:2" x14ac:dyDescent="0.3">
      <c r="A5193" s="2">
        <v>46</v>
      </c>
      <c r="B5193">
        <f t="shared" si="81"/>
        <v>0.59236693451085853</v>
      </c>
    </row>
    <row r="5194" spans="1:2" x14ac:dyDescent="0.3">
      <c r="A5194" s="2">
        <v>46</v>
      </c>
      <c r="B5194">
        <f t="shared" si="81"/>
        <v>0.59236693451085853</v>
      </c>
    </row>
    <row r="5195" spans="1:2" x14ac:dyDescent="0.3">
      <c r="A5195" s="2">
        <v>46</v>
      </c>
      <c r="B5195">
        <f t="shared" si="81"/>
        <v>0.59236693451085853</v>
      </c>
    </row>
    <row r="5196" spans="1:2" x14ac:dyDescent="0.3">
      <c r="A5196" s="2">
        <v>46</v>
      </c>
      <c r="B5196">
        <f t="shared" si="81"/>
        <v>0.59236693451085853</v>
      </c>
    </row>
    <row r="5197" spans="1:2" x14ac:dyDescent="0.3">
      <c r="A5197" s="2">
        <v>46</v>
      </c>
      <c r="B5197">
        <f t="shared" si="81"/>
        <v>0.59236693451085853</v>
      </c>
    </row>
    <row r="5198" spans="1:2" x14ac:dyDescent="0.3">
      <c r="A5198" s="2">
        <v>46</v>
      </c>
      <c r="B5198">
        <f t="shared" si="81"/>
        <v>0.59236693451085853</v>
      </c>
    </row>
    <row r="5199" spans="1:2" x14ac:dyDescent="0.3">
      <c r="A5199" s="2">
        <v>46</v>
      </c>
      <c r="B5199">
        <f t="shared" si="81"/>
        <v>0.59236693451085853</v>
      </c>
    </row>
    <row r="5200" spans="1:2" x14ac:dyDescent="0.3">
      <c r="A5200" s="2">
        <v>46</v>
      </c>
      <c r="B5200">
        <f t="shared" si="81"/>
        <v>0.59236693451085853</v>
      </c>
    </row>
    <row r="5201" spans="1:2" x14ac:dyDescent="0.3">
      <c r="A5201" s="2">
        <v>46</v>
      </c>
      <c r="B5201">
        <f t="shared" si="81"/>
        <v>0.59236693451085853</v>
      </c>
    </row>
    <row r="5202" spans="1:2" x14ac:dyDescent="0.3">
      <c r="A5202" s="2">
        <v>46</v>
      </c>
      <c r="B5202">
        <f t="shared" si="81"/>
        <v>0.59236693451085853</v>
      </c>
    </row>
    <row r="5203" spans="1:2" x14ac:dyDescent="0.3">
      <c r="A5203" s="2">
        <v>46</v>
      </c>
      <c r="B5203">
        <f t="shared" si="81"/>
        <v>0.59236693451085853</v>
      </c>
    </row>
    <row r="5204" spans="1:2" x14ac:dyDescent="0.3">
      <c r="A5204" s="2">
        <v>46</v>
      </c>
      <c r="B5204">
        <f t="shared" si="81"/>
        <v>0.59236693451085853</v>
      </c>
    </row>
    <row r="5205" spans="1:2" x14ac:dyDescent="0.3">
      <c r="A5205" s="2">
        <v>46</v>
      </c>
      <c r="B5205">
        <f t="shared" si="81"/>
        <v>0.59236693451085853</v>
      </c>
    </row>
    <row r="5206" spans="1:2" x14ac:dyDescent="0.3">
      <c r="A5206" s="2">
        <v>46</v>
      </c>
      <c r="B5206">
        <f t="shared" si="81"/>
        <v>0.59236693451085853</v>
      </c>
    </row>
    <row r="5207" spans="1:2" x14ac:dyDescent="0.3">
      <c r="A5207" s="2">
        <v>46</v>
      </c>
      <c r="B5207">
        <f t="shared" si="81"/>
        <v>0.59236693451085853</v>
      </c>
    </row>
    <row r="5208" spans="1:2" x14ac:dyDescent="0.3">
      <c r="A5208" s="2">
        <v>46</v>
      </c>
      <c r="B5208">
        <f t="shared" si="81"/>
        <v>0.59236693451085853</v>
      </c>
    </row>
    <row r="5209" spans="1:2" x14ac:dyDescent="0.3">
      <c r="A5209" s="2">
        <v>46</v>
      </c>
      <c r="B5209">
        <f t="shared" si="81"/>
        <v>0.59236693451085853</v>
      </c>
    </row>
    <row r="5210" spans="1:2" x14ac:dyDescent="0.3">
      <c r="A5210" s="2">
        <v>46</v>
      </c>
      <c r="B5210">
        <f t="shared" si="81"/>
        <v>0.59236693451085853</v>
      </c>
    </row>
    <row r="5211" spans="1:2" x14ac:dyDescent="0.3">
      <c r="A5211" s="2">
        <v>46</v>
      </c>
      <c r="B5211">
        <f t="shared" si="81"/>
        <v>0.59236693451085853</v>
      </c>
    </row>
    <row r="5212" spans="1:2" x14ac:dyDescent="0.3">
      <c r="A5212" s="2">
        <v>46</v>
      </c>
      <c r="B5212">
        <f t="shared" si="81"/>
        <v>0.59236693451085853</v>
      </c>
    </row>
    <row r="5213" spans="1:2" x14ac:dyDescent="0.3">
      <c r="A5213" s="2">
        <v>46</v>
      </c>
      <c r="B5213">
        <f t="shared" si="81"/>
        <v>0.59236693451085853</v>
      </c>
    </row>
    <row r="5214" spans="1:2" x14ac:dyDescent="0.3">
      <c r="A5214" s="2">
        <v>46</v>
      </c>
      <c r="B5214">
        <f t="shared" si="81"/>
        <v>0.59236693451085853</v>
      </c>
    </row>
    <row r="5215" spans="1:2" x14ac:dyDescent="0.3">
      <c r="A5215" s="2">
        <v>46</v>
      </c>
      <c r="B5215">
        <f t="shared" si="81"/>
        <v>0.59236693451085853</v>
      </c>
    </row>
    <row r="5216" spans="1:2" x14ac:dyDescent="0.3">
      <c r="A5216" s="2">
        <v>46</v>
      </c>
      <c r="B5216">
        <f t="shared" si="81"/>
        <v>0.59236693451085853</v>
      </c>
    </row>
    <row r="5217" spans="1:2" x14ac:dyDescent="0.3">
      <c r="A5217" s="2">
        <v>46</v>
      </c>
      <c r="B5217">
        <f t="shared" si="81"/>
        <v>0.59236693451085853</v>
      </c>
    </row>
    <row r="5218" spans="1:2" x14ac:dyDescent="0.3">
      <c r="A5218" s="2">
        <v>46</v>
      </c>
      <c r="B5218">
        <f t="shared" si="81"/>
        <v>0.59236693451085853</v>
      </c>
    </row>
    <row r="5219" spans="1:2" x14ac:dyDescent="0.3">
      <c r="A5219" s="2">
        <v>46</v>
      </c>
      <c r="B5219">
        <f t="shared" si="81"/>
        <v>0.59236693451085853</v>
      </c>
    </row>
    <row r="5220" spans="1:2" x14ac:dyDescent="0.3">
      <c r="A5220" s="2">
        <v>46</v>
      </c>
      <c r="B5220">
        <f t="shared" si="81"/>
        <v>0.59236693451085853</v>
      </c>
    </row>
    <row r="5221" spans="1:2" x14ac:dyDescent="0.3">
      <c r="A5221" s="2">
        <v>46</v>
      </c>
      <c r="B5221">
        <f t="shared" si="81"/>
        <v>0.59236693451085853</v>
      </c>
    </row>
    <row r="5222" spans="1:2" x14ac:dyDescent="0.3">
      <c r="A5222" s="2">
        <v>46</v>
      </c>
      <c r="B5222">
        <f t="shared" si="81"/>
        <v>0.59236693451085853</v>
      </c>
    </row>
    <row r="5223" spans="1:2" x14ac:dyDescent="0.3">
      <c r="A5223" s="2">
        <v>46</v>
      </c>
      <c r="B5223">
        <f t="shared" si="81"/>
        <v>0.59236693451085853</v>
      </c>
    </row>
    <row r="5224" spans="1:2" x14ac:dyDescent="0.3">
      <c r="A5224" s="2">
        <v>46</v>
      </c>
      <c r="B5224">
        <f t="shared" si="81"/>
        <v>0.59236693451085853</v>
      </c>
    </row>
    <row r="5225" spans="1:2" x14ac:dyDescent="0.3">
      <c r="A5225" s="2">
        <v>46</v>
      </c>
      <c r="B5225">
        <f t="shared" si="81"/>
        <v>0.59236693451085853</v>
      </c>
    </row>
    <row r="5226" spans="1:2" x14ac:dyDescent="0.3">
      <c r="A5226" s="2">
        <v>46</v>
      </c>
      <c r="B5226">
        <f t="shared" si="81"/>
        <v>0.59236693451085853</v>
      </c>
    </row>
    <row r="5227" spans="1:2" x14ac:dyDescent="0.3">
      <c r="A5227" s="2">
        <v>46</v>
      </c>
      <c r="B5227">
        <f t="shared" si="81"/>
        <v>0.59236693451085853</v>
      </c>
    </row>
    <row r="5228" spans="1:2" x14ac:dyDescent="0.3">
      <c r="A5228" s="2">
        <v>46</v>
      </c>
      <c r="B5228">
        <f t="shared" si="81"/>
        <v>0.59236693451085853</v>
      </c>
    </row>
    <row r="5229" spans="1:2" x14ac:dyDescent="0.3">
      <c r="A5229" s="2">
        <v>46</v>
      </c>
      <c r="B5229">
        <f t="shared" si="81"/>
        <v>0.59236693451085853</v>
      </c>
    </row>
    <row r="5230" spans="1:2" x14ac:dyDescent="0.3">
      <c r="A5230" s="2">
        <v>46</v>
      </c>
      <c r="B5230">
        <f t="shared" si="81"/>
        <v>0.59236693451085853</v>
      </c>
    </row>
    <row r="5231" spans="1:2" x14ac:dyDescent="0.3">
      <c r="A5231" s="2">
        <v>46</v>
      </c>
      <c r="B5231">
        <f t="shared" si="81"/>
        <v>0.59236693451085853</v>
      </c>
    </row>
    <row r="5232" spans="1:2" x14ac:dyDescent="0.3">
      <c r="A5232" s="2">
        <v>46</v>
      </c>
      <c r="B5232">
        <f t="shared" si="81"/>
        <v>0.59236693451085853</v>
      </c>
    </row>
    <row r="5233" spans="1:2" x14ac:dyDescent="0.3">
      <c r="A5233" s="2">
        <v>46</v>
      </c>
      <c r="B5233">
        <f t="shared" si="81"/>
        <v>0.59236693451085853</v>
      </c>
    </row>
    <row r="5234" spans="1:2" x14ac:dyDescent="0.3">
      <c r="A5234" s="2">
        <v>46</v>
      </c>
      <c r="B5234">
        <f t="shared" si="81"/>
        <v>0.59236693451085853</v>
      </c>
    </row>
    <row r="5235" spans="1:2" x14ac:dyDescent="0.3">
      <c r="A5235" s="2">
        <v>46</v>
      </c>
      <c r="B5235">
        <f t="shared" si="81"/>
        <v>0.59236693451085853</v>
      </c>
    </row>
    <row r="5236" spans="1:2" x14ac:dyDescent="0.3">
      <c r="A5236" s="2">
        <v>46</v>
      </c>
      <c r="B5236">
        <f t="shared" si="81"/>
        <v>0.59236693451085853</v>
      </c>
    </row>
    <row r="5237" spans="1:2" x14ac:dyDescent="0.3">
      <c r="A5237" s="2">
        <v>46</v>
      </c>
      <c r="B5237">
        <f t="shared" si="81"/>
        <v>0.59236693451085853</v>
      </c>
    </row>
    <row r="5238" spans="1:2" x14ac:dyDescent="0.3">
      <c r="A5238" s="2">
        <v>46</v>
      </c>
      <c r="B5238">
        <f t="shared" si="81"/>
        <v>0.59236693451085853</v>
      </c>
    </row>
    <row r="5239" spans="1:2" x14ac:dyDescent="0.3">
      <c r="A5239" s="2">
        <v>46</v>
      </c>
      <c r="B5239">
        <f t="shared" si="81"/>
        <v>0.59236693451085853</v>
      </c>
    </row>
    <row r="5240" spans="1:2" x14ac:dyDescent="0.3">
      <c r="A5240" s="2">
        <v>46</v>
      </c>
      <c r="B5240">
        <f t="shared" si="81"/>
        <v>0.59236693451085853</v>
      </c>
    </row>
    <row r="5241" spans="1:2" x14ac:dyDescent="0.3">
      <c r="A5241" s="2">
        <v>46</v>
      </c>
      <c r="B5241">
        <f t="shared" si="81"/>
        <v>0.59236693451085853</v>
      </c>
    </row>
    <row r="5242" spans="1:2" x14ac:dyDescent="0.3">
      <c r="A5242" s="2">
        <v>46</v>
      </c>
      <c r="B5242">
        <f t="shared" si="81"/>
        <v>0.59236693451085853</v>
      </c>
    </row>
    <row r="5243" spans="1:2" x14ac:dyDescent="0.3">
      <c r="A5243" s="2">
        <v>46</v>
      </c>
      <c r="B5243">
        <f t="shared" si="81"/>
        <v>0.59236693451085853</v>
      </c>
    </row>
    <row r="5244" spans="1:2" x14ac:dyDescent="0.3">
      <c r="A5244" s="2">
        <v>46</v>
      </c>
      <c r="B5244">
        <f t="shared" si="81"/>
        <v>0.59236693451085853</v>
      </c>
    </row>
    <row r="5245" spans="1:2" x14ac:dyDescent="0.3">
      <c r="A5245" s="2">
        <v>46</v>
      </c>
      <c r="B5245">
        <f t="shared" si="81"/>
        <v>0.59236693451085853</v>
      </c>
    </row>
    <row r="5246" spans="1:2" x14ac:dyDescent="0.3">
      <c r="A5246" s="2">
        <v>46</v>
      </c>
      <c r="B5246">
        <f t="shared" si="81"/>
        <v>0.59236693451085853</v>
      </c>
    </row>
    <row r="5247" spans="1:2" x14ac:dyDescent="0.3">
      <c r="A5247" s="2">
        <v>46</v>
      </c>
      <c r="B5247">
        <f t="shared" si="81"/>
        <v>0.59236693451085853</v>
      </c>
    </row>
    <row r="5248" spans="1:2" x14ac:dyDescent="0.3">
      <c r="A5248" s="2">
        <v>46</v>
      </c>
      <c r="B5248">
        <f t="shared" si="81"/>
        <v>0.59236693451085853</v>
      </c>
    </row>
    <row r="5249" spans="1:2" x14ac:dyDescent="0.3">
      <c r="A5249" s="2">
        <v>46</v>
      </c>
      <c r="B5249">
        <f t="shared" si="81"/>
        <v>0.59236693451085853</v>
      </c>
    </row>
    <row r="5250" spans="1:2" x14ac:dyDescent="0.3">
      <c r="A5250" s="2">
        <v>46</v>
      </c>
      <c r="B5250">
        <f t="shared" ref="B5250:B5313" si="82">_xlfn.NORM.DIST($A5250,$D$1,$D$2,0)</f>
        <v>0.59236693451085853</v>
      </c>
    </row>
    <row r="5251" spans="1:2" x14ac:dyDescent="0.3">
      <c r="A5251" s="2">
        <v>46</v>
      </c>
      <c r="B5251">
        <f t="shared" si="82"/>
        <v>0.59236693451085853</v>
      </c>
    </row>
    <row r="5252" spans="1:2" x14ac:dyDescent="0.3">
      <c r="A5252" s="2">
        <v>46</v>
      </c>
      <c r="B5252">
        <f t="shared" si="82"/>
        <v>0.59236693451085853</v>
      </c>
    </row>
    <row r="5253" spans="1:2" x14ac:dyDescent="0.3">
      <c r="A5253" s="2">
        <v>46</v>
      </c>
      <c r="B5253">
        <f t="shared" si="82"/>
        <v>0.59236693451085853</v>
      </c>
    </row>
    <row r="5254" spans="1:2" x14ac:dyDescent="0.3">
      <c r="A5254" s="2">
        <v>46</v>
      </c>
      <c r="B5254">
        <f t="shared" si="82"/>
        <v>0.59236693451085853</v>
      </c>
    </row>
    <row r="5255" spans="1:2" x14ac:dyDescent="0.3">
      <c r="A5255" s="2">
        <v>46</v>
      </c>
      <c r="B5255">
        <f t="shared" si="82"/>
        <v>0.59236693451085853</v>
      </c>
    </row>
    <row r="5256" spans="1:2" x14ac:dyDescent="0.3">
      <c r="A5256" s="2">
        <v>46</v>
      </c>
      <c r="B5256">
        <f t="shared" si="82"/>
        <v>0.59236693451085853</v>
      </c>
    </row>
    <row r="5257" spans="1:2" x14ac:dyDescent="0.3">
      <c r="A5257" s="2">
        <v>46</v>
      </c>
      <c r="B5257">
        <f t="shared" si="82"/>
        <v>0.59236693451085853</v>
      </c>
    </row>
    <row r="5258" spans="1:2" x14ac:dyDescent="0.3">
      <c r="A5258" s="2">
        <v>46</v>
      </c>
      <c r="B5258">
        <f t="shared" si="82"/>
        <v>0.59236693451085853</v>
      </c>
    </row>
    <row r="5259" spans="1:2" x14ac:dyDescent="0.3">
      <c r="A5259" s="2">
        <v>46</v>
      </c>
      <c r="B5259">
        <f t="shared" si="82"/>
        <v>0.59236693451085853</v>
      </c>
    </row>
    <row r="5260" spans="1:2" x14ac:dyDescent="0.3">
      <c r="A5260" s="2">
        <v>46</v>
      </c>
      <c r="B5260">
        <f t="shared" si="82"/>
        <v>0.59236693451085853</v>
      </c>
    </row>
    <row r="5261" spans="1:2" x14ac:dyDescent="0.3">
      <c r="A5261" s="2">
        <v>46</v>
      </c>
      <c r="B5261">
        <f t="shared" si="82"/>
        <v>0.59236693451085853</v>
      </c>
    </row>
    <row r="5262" spans="1:2" x14ac:dyDescent="0.3">
      <c r="A5262" s="2">
        <v>46</v>
      </c>
      <c r="B5262">
        <f t="shared" si="82"/>
        <v>0.59236693451085853</v>
      </c>
    </row>
    <row r="5263" spans="1:2" x14ac:dyDescent="0.3">
      <c r="A5263" s="2">
        <v>46</v>
      </c>
      <c r="B5263">
        <f t="shared" si="82"/>
        <v>0.59236693451085853</v>
      </c>
    </row>
    <row r="5264" spans="1:2" x14ac:dyDescent="0.3">
      <c r="A5264" s="2">
        <v>46</v>
      </c>
      <c r="B5264">
        <f t="shared" si="82"/>
        <v>0.59236693451085853</v>
      </c>
    </row>
    <row r="5265" spans="1:2" x14ac:dyDescent="0.3">
      <c r="A5265" s="2">
        <v>46</v>
      </c>
      <c r="B5265">
        <f t="shared" si="82"/>
        <v>0.59236693451085853</v>
      </c>
    </row>
    <row r="5266" spans="1:2" x14ac:dyDescent="0.3">
      <c r="A5266" s="2">
        <v>46</v>
      </c>
      <c r="B5266">
        <f t="shared" si="82"/>
        <v>0.59236693451085853</v>
      </c>
    </row>
    <row r="5267" spans="1:2" x14ac:dyDescent="0.3">
      <c r="A5267" s="2">
        <v>46</v>
      </c>
      <c r="B5267">
        <f t="shared" si="82"/>
        <v>0.59236693451085853</v>
      </c>
    </row>
    <row r="5268" spans="1:2" x14ac:dyDescent="0.3">
      <c r="A5268" s="2">
        <v>46</v>
      </c>
      <c r="B5268">
        <f t="shared" si="82"/>
        <v>0.59236693451085853</v>
      </c>
    </row>
    <row r="5269" spans="1:2" x14ac:dyDescent="0.3">
      <c r="A5269" s="2">
        <v>46</v>
      </c>
      <c r="B5269">
        <f t="shared" si="82"/>
        <v>0.59236693451085853</v>
      </c>
    </row>
    <row r="5270" spans="1:2" x14ac:dyDescent="0.3">
      <c r="A5270" s="2">
        <v>46</v>
      </c>
      <c r="B5270">
        <f t="shared" si="82"/>
        <v>0.59236693451085853</v>
      </c>
    </row>
    <row r="5271" spans="1:2" x14ac:dyDescent="0.3">
      <c r="A5271" s="2">
        <v>46</v>
      </c>
      <c r="B5271">
        <f t="shared" si="82"/>
        <v>0.59236693451085853</v>
      </c>
    </row>
    <row r="5272" spans="1:2" x14ac:dyDescent="0.3">
      <c r="A5272" s="2">
        <v>46</v>
      </c>
      <c r="B5272">
        <f t="shared" si="82"/>
        <v>0.59236693451085853</v>
      </c>
    </row>
    <row r="5273" spans="1:2" x14ac:dyDescent="0.3">
      <c r="A5273" s="2">
        <v>46</v>
      </c>
      <c r="B5273">
        <f t="shared" si="82"/>
        <v>0.59236693451085853</v>
      </c>
    </row>
    <row r="5274" spans="1:2" x14ac:dyDescent="0.3">
      <c r="A5274" s="2">
        <v>46</v>
      </c>
      <c r="B5274">
        <f t="shared" si="82"/>
        <v>0.59236693451085853</v>
      </c>
    </row>
    <row r="5275" spans="1:2" x14ac:dyDescent="0.3">
      <c r="A5275" s="2">
        <v>46</v>
      </c>
      <c r="B5275">
        <f t="shared" si="82"/>
        <v>0.59236693451085853</v>
      </c>
    </row>
    <row r="5276" spans="1:2" x14ac:dyDescent="0.3">
      <c r="A5276" s="2">
        <v>46</v>
      </c>
      <c r="B5276">
        <f t="shared" si="82"/>
        <v>0.59236693451085853</v>
      </c>
    </row>
    <row r="5277" spans="1:2" x14ac:dyDescent="0.3">
      <c r="A5277" s="2">
        <v>46</v>
      </c>
      <c r="B5277">
        <f t="shared" si="82"/>
        <v>0.59236693451085853</v>
      </c>
    </row>
    <row r="5278" spans="1:2" x14ac:dyDescent="0.3">
      <c r="A5278" s="2">
        <v>46</v>
      </c>
      <c r="B5278">
        <f t="shared" si="82"/>
        <v>0.59236693451085853</v>
      </c>
    </row>
    <row r="5279" spans="1:2" x14ac:dyDescent="0.3">
      <c r="A5279" s="2">
        <v>46</v>
      </c>
      <c r="B5279">
        <f t="shared" si="82"/>
        <v>0.59236693451085853</v>
      </c>
    </row>
    <row r="5280" spans="1:2" x14ac:dyDescent="0.3">
      <c r="A5280" s="2">
        <v>46</v>
      </c>
      <c r="B5280">
        <f t="shared" si="82"/>
        <v>0.59236693451085853</v>
      </c>
    </row>
    <row r="5281" spans="1:2" x14ac:dyDescent="0.3">
      <c r="A5281" s="2">
        <v>46</v>
      </c>
      <c r="B5281">
        <f t="shared" si="82"/>
        <v>0.59236693451085853</v>
      </c>
    </row>
    <row r="5282" spans="1:2" x14ac:dyDescent="0.3">
      <c r="A5282" s="2">
        <v>46</v>
      </c>
      <c r="B5282">
        <f t="shared" si="82"/>
        <v>0.59236693451085853</v>
      </c>
    </row>
    <row r="5283" spans="1:2" x14ac:dyDescent="0.3">
      <c r="A5283" s="2">
        <v>46</v>
      </c>
      <c r="B5283">
        <f t="shared" si="82"/>
        <v>0.59236693451085853</v>
      </c>
    </row>
    <row r="5284" spans="1:2" x14ac:dyDescent="0.3">
      <c r="A5284" s="2">
        <v>46</v>
      </c>
      <c r="B5284">
        <f t="shared" si="82"/>
        <v>0.59236693451085853</v>
      </c>
    </row>
    <row r="5285" spans="1:2" x14ac:dyDescent="0.3">
      <c r="A5285" s="2">
        <v>46</v>
      </c>
      <c r="B5285">
        <f t="shared" si="82"/>
        <v>0.59236693451085853</v>
      </c>
    </row>
    <row r="5286" spans="1:2" x14ac:dyDescent="0.3">
      <c r="A5286" s="2">
        <v>46</v>
      </c>
      <c r="B5286">
        <f t="shared" si="82"/>
        <v>0.59236693451085853</v>
      </c>
    </row>
    <row r="5287" spans="1:2" x14ac:dyDescent="0.3">
      <c r="A5287" s="2">
        <v>46</v>
      </c>
      <c r="B5287">
        <f t="shared" si="82"/>
        <v>0.59236693451085853</v>
      </c>
    </row>
    <row r="5288" spans="1:2" x14ac:dyDescent="0.3">
      <c r="A5288" s="2">
        <v>46</v>
      </c>
      <c r="B5288">
        <f t="shared" si="82"/>
        <v>0.59236693451085853</v>
      </c>
    </row>
    <row r="5289" spans="1:2" x14ac:dyDescent="0.3">
      <c r="A5289" s="2">
        <v>46</v>
      </c>
      <c r="B5289">
        <f t="shared" si="82"/>
        <v>0.59236693451085853</v>
      </c>
    </row>
    <row r="5290" spans="1:2" x14ac:dyDescent="0.3">
      <c r="A5290" s="2">
        <v>46</v>
      </c>
      <c r="B5290">
        <f t="shared" si="82"/>
        <v>0.59236693451085853</v>
      </c>
    </row>
    <row r="5291" spans="1:2" x14ac:dyDescent="0.3">
      <c r="A5291" s="2">
        <v>46</v>
      </c>
      <c r="B5291">
        <f t="shared" si="82"/>
        <v>0.59236693451085853</v>
      </c>
    </row>
    <row r="5292" spans="1:2" x14ac:dyDescent="0.3">
      <c r="A5292" s="2">
        <v>46</v>
      </c>
      <c r="B5292">
        <f t="shared" si="82"/>
        <v>0.59236693451085853</v>
      </c>
    </row>
    <row r="5293" spans="1:2" x14ac:dyDescent="0.3">
      <c r="A5293" s="2">
        <v>46</v>
      </c>
      <c r="B5293">
        <f t="shared" si="82"/>
        <v>0.59236693451085853</v>
      </c>
    </row>
    <row r="5294" spans="1:2" x14ac:dyDescent="0.3">
      <c r="A5294" s="2">
        <v>46</v>
      </c>
      <c r="B5294">
        <f t="shared" si="82"/>
        <v>0.59236693451085853</v>
      </c>
    </row>
    <row r="5295" spans="1:2" x14ac:dyDescent="0.3">
      <c r="A5295" s="2">
        <v>46</v>
      </c>
      <c r="B5295">
        <f t="shared" si="82"/>
        <v>0.59236693451085853</v>
      </c>
    </row>
    <row r="5296" spans="1:2" x14ac:dyDescent="0.3">
      <c r="A5296" s="2">
        <v>46</v>
      </c>
      <c r="B5296">
        <f t="shared" si="82"/>
        <v>0.59236693451085853</v>
      </c>
    </row>
    <row r="5297" spans="1:2" x14ac:dyDescent="0.3">
      <c r="A5297" s="2">
        <v>46</v>
      </c>
      <c r="B5297">
        <f t="shared" si="82"/>
        <v>0.59236693451085853</v>
      </c>
    </row>
    <row r="5298" spans="1:2" x14ac:dyDescent="0.3">
      <c r="A5298" s="2">
        <v>46</v>
      </c>
      <c r="B5298">
        <f t="shared" si="82"/>
        <v>0.59236693451085853</v>
      </c>
    </row>
    <row r="5299" spans="1:2" x14ac:dyDescent="0.3">
      <c r="A5299" s="2">
        <v>46</v>
      </c>
      <c r="B5299">
        <f t="shared" si="82"/>
        <v>0.59236693451085853</v>
      </c>
    </row>
    <row r="5300" spans="1:2" x14ac:dyDescent="0.3">
      <c r="A5300" s="2">
        <v>46</v>
      </c>
      <c r="B5300">
        <f t="shared" si="82"/>
        <v>0.59236693451085853</v>
      </c>
    </row>
    <row r="5301" spans="1:2" x14ac:dyDescent="0.3">
      <c r="A5301" s="2">
        <v>46</v>
      </c>
      <c r="B5301">
        <f t="shared" si="82"/>
        <v>0.59236693451085853</v>
      </c>
    </row>
    <row r="5302" spans="1:2" x14ac:dyDescent="0.3">
      <c r="A5302" s="2">
        <v>46</v>
      </c>
      <c r="B5302">
        <f t="shared" si="82"/>
        <v>0.59236693451085853</v>
      </c>
    </row>
    <row r="5303" spans="1:2" x14ac:dyDescent="0.3">
      <c r="A5303" s="2">
        <v>46</v>
      </c>
      <c r="B5303">
        <f t="shared" si="82"/>
        <v>0.59236693451085853</v>
      </c>
    </row>
    <row r="5304" spans="1:2" x14ac:dyDescent="0.3">
      <c r="A5304" s="2">
        <v>46</v>
      </c>
      <c r="B5304">
        <f t="shared" si="82"/>
        <v>0.59236693451085853</v>
      </c>
    </row>
    <row r="5305" spans="1:2" x14ac:dyDescent="0.3">
      <c r="A5305" s="2">
        <v>46</v>
      </c>
      <c r="B5305">
        <f t="shared" si="82"/>
        <v>0.59236693451085853</v>
      </c>
    </row>
    <row r="5306" spans="1:2" x14ac:dyDescent="0.3">
      <c r="A5306" s="2">
        <v>46</v>
      </c>
      <c r="B5306">
        <f t="shared" si="82"/>
        <v>0.59236693451085853</v>
      </c>
    </row>
    <row r="5307" spans="1:2" x14ac:dyDescent="0.3">
      <c r="A5307" s="2">
        <v>46</v>
      </c>
      <c r="B5307">
        <f t="shared" si="82"/>
        <v>0.59236693451085853</v>
      </c>
    </row>
    <row r="5308" spans="1:2" x14ac:dyDescent="0.3">
      <c r="A5308" s="2">
        <v>46</v>
      </c>
      <c r="B5308">
        <f t="shared" si="82"/>
        <v>0.59236693451085853</v>
      </c>
    </row>
    <row r="5309" spans="1:2" x14ac:dyDescent="0.3">
      <c r="A5309" s="2">
        <v>46</v>
      </c>
      <c r="B5309">
        <f t="shared" si="82"/>
        <v>0.59236693451085853</v>
      </c>
    </row>
    <row r="5310" spans="1:2" x14ac:dyDescent="0.3">
      <c r="A5310" s="2">
        <v>46</v>
      </c>
      <c r="B5310">
        <f t="shared" si="82"/>
        <v>0.59236693451085853</v>
      </c>
    </row>
    <row r="5311" spans="1:2" x14ac:dyDescent="0.3">
      <c r="A5311" s="2">
        <v>46</v>
      </c>
      <c r="B5311">
        <f t="shared" si="82"/>
        <v>0.59236693451085853</v>
      </c>
    </row>
    <row r="5312" spans="1:2" x14ac:dyDescent="0.3">
      <c r="A5312" s="2">
        <v>46</v>
      </c>
      <c r="B5312">
        <f t="shared" si="82"/>
        <v>0.59236693451085853</v>
      </c>
    </row>
    <row r="5313" spans="1:2" x14ac:dyDescent="0.3">
      <c r="A5313" s="2">
        <v>46</v>
      </c>
      <c r="B5313">
        <f t="shared" si="82"/>
        <v>0.59236693451085853</v>
      </c>
    </row>
    <row r="5314" spans="1:2" x14ac:dyDescent="0.3">
      <c r="A5314" s="2">
        <v>46</v>
      </c>
      <c r="B5314">
        <f t="shared" ref="B5314:B5377" si="83">_xlfn.NORM.DIST($A5314,$D$1,$D$2,0)</f>
        <v>0.59236693451085853</v>
      </c>
    </row>
    <row r="5315" spans="1:2" x14ac:dyDescent="0.3">
      <c r="A5315" s="2">
        <v>46</v>
      </c>
      <c r="B5315">
        <f t="shared" si="83"/>
        <v>0.59236693451085853</v>
      </c>
    </row>
    <row r="5316" spans="1:2" x14ac:dyDescent="0.3">
      <c r="A5316" s="2">
        <v>46</v>
      </c>
      <c r="B5316">
        <f t="shared" si="83"/>
        <v>0.59236693451085853</v>
      </c>
    </row>
    <row r="5317" spans="1:2" x14ac:dyDescent="0.3">
      <c r="A5317" s="2">
        <v>46</v>
      </c>
      <c r="B5317">
        <f t="shared" si="83"/>
        <v>0.59236693451085853</v>
      </c>
    </row>
    <row r="5318" spans="1:2" x14ac:dyDescent="0.3">
      <c r="A5318" s="2">
        <v>46</v>
      </c>
      <c r="B5318">
        <f t="shared" si="83"/>
        <v>0.59236693451085853</v>
      </c>
    </row>
    <row r="5319" spans="1:2" x14ac:dyDescent="0.3">
      <c r="A5319" s="2">
        <v>46</v>
      </c>
      <c r="B5319">
        <f t="shared" si="83"/>
        <v>0.59236693451085853</v>
      </c>
    </row>
    <row r="5320" spans="1:2" x14ac:dyDescent="0.3">
      <c r="A5320" s="2">
        <v>46</v>
      </c>
      <c r="B5320">
        <f t="shared" si="83"/>
        <v>0.59236693451085853</v>
      </c>
    </row>
    <row r="5321" spans="1:2" x14ac:dyDescent="0.3">
      <c r="A5321" s="2">
        <v>46</v>
      </c>
      <c r="B5321">
        <f t="shared" si="83"/>
        <v>0.59236693451085853</v>
      </c>
    </row>
    <row r="5322" spans="1:2" x14ac:dyDescent="0.3">
      <c r="A5322" s="2">
        <v>46</v>
      </c>
      <c r="B5322">
        <f t="shared" si="83"/>
        <v>0.59236693451085853</v>
      </c>
    </row>
    <row r="5323" spans="1:2" x14ac:dyDescent="0.3">
      <c r="A5323" s="2">
        <v>46</v>
      </c>
      <c r="B5323">
        <f t="shared" si="83"/>
        <v>0.59236693451085853</v>
      </c>
    </row>
    <row r="5324" spans="1:2" x14ac:dyDescent="0.3">
      <c r="A5324" s="2">
        <v>46</v>
      </c>
      <c r="B5324">
        <f t="shared" si="83"/>
        <v>0.59236693451085853</v>
      </c>
    </row>
    <row r="5325" spans="1:2" x14ac:dyDescent="0.3">
      <c r="A5325" s="2">
        <v>46</v>
      </c>
      <c r="B5325">
        <f t="shared" si="83"/>
        <v>0.59236693451085853</v>
      </c>
    </row>
    <row r="5326" spans="1:2" x14ac:dyDescent="0.3">
      <c r="A5326" s="2">
        <v>46</v>
      </c>
      <c r="B5326">
        <f t="shared" si="83"/>
        <v>0.59236693451085853</v>
      </c>
    </row>
    <row r="5327" spans="1:2" x14ac:dyDescent="0.3">
      <c r="A5327" s="2">
        <v>46</v>
      </c>
      <c r="B5327">
        <f t="shared" si="83"/>
        <v>0.59236693451085853</v>
      </c>
    </row>
    <row r="5328" spans="1:2" x14ac:dyDescent="0.3">
      <c r="A5328" s="2">
        <v>46</v>
      </c>
      <c r="B5328">
        <f t="shared" si="83"/>
        <v>0.59236693451085853</v>
      </c>
    </row>
    <row r="5329" spans="1:2" x14ac:dyDescent="0.3">
      <c r="A5329" s="2">
        <v>46</v>
      </c>
      <c r="B5329">
        <f t="shared" si="83"/>
        <v>0.59236693451085853</v>
      </c>
    </row>
    <row r="5330" spans="1:2" x14ac:dyDescent="0.3">
      <c r="A5330" s="2">
        <v>46</v>
      </c>
      <c r="B5330">
        <f t="shared" si="83"/>
        <v>0.59236693451085853</v>
      </c>
    </row>
    <row r="5331" spans="1:2" x14ac:dyDescent="0.3">
      <c r="A5331" s="2">
        <v>46</v>
      </c>
      <c r="B5331">
        <f t="shared" si="83"/>
        <v>0.59236693451085853</v>
      </c>
    </row>
    <row r="5332" spans="1:2" x14ac:dyDescent="0.3">
      <c r="A5332" s="2">
        <v>46</v>
      </c>
      <c r="B5332">
        <f t="shared" si="83"/>
        <v>0.59236693451085853</v>
      </c>
    </row>
    <row r="5333" spans="1:2" x14ac:dyDescent="0.3">
      <c r="A5333" s="2">
        <v>46</v>
      </c>
      <c r="B5333">
        <f t="shared" si="83"/>
        <v>0.59236693451085853</v>
      </c>
    </row>
    <row r="5334" spans="1:2" x14ac:dyDescent="0.3">
      <c r="A5334" s="2">
        <v>46</v>
      </c>
      <c r="B5334">
        <f t="shared" si="83"/>
        <v>0.59236693451085853</v>
      </c>
    </row>
    <row r="5335" spans="1:2" x14ac:dyDescent="0.3">
      <c r="A5335" s="2">
        <v>46</v>
      </c>
      <c r="B5335">
        <f t="shared" si="83"/>
        <v>0.59236693451085853</v>
      </c>
    </row>
    <row r="5336" spans="1:2" x14ac:dyDescent="0.3">
      <c r="A5336" s="2">
        <v>46</v>
      </c>
      <c r="B5336">
        <f t="shared" si="83"/>
        <v>0.59236693451085853</v>
      </c>
    </row>
    <row r="5337" spans="1:2" x14ac:dyDescent="0.3">
      <c r="A5337" s="2">
        <v>46</v>
      </c>
      <c r="B5337">
        <f t="shared" si="83"/>
        <v>0.59236693451085853</v>
      </c>
    </row>
    <row r="5338" spans="1:2" x14ac:dyDescent="0.3">
      <c r="A5338" s="2">
        <v>46</v>
      </c>
      <c r="B5338">
        <f t="shared" si="83"/>
        <v>0.59236693451085853</v>
      </c>
    </row>
    <row r="5339" spans="1:2" x14ac:dyDescent="0.3">
      <c r="A5339" s="2">
        <v>46</v>
      </c>
      <c r="B5339">
        <f t="shared" si="83"/>
        <v>0.59236693451085853</v>
      </c>
    </row>
    <row r="5340" spans="1:2" x14ac:dyDescent="0.3">
      <c r="A5340" s="2">
        <v>46</v>
      </c>
      <c r="B5340">
        <f t="shared" si="83"/>
        <v>0.59236693451085853</v>
      </c>
    </row>
    <row r="5341" spans="1:2" x14ac:dyDescent="0.3">
      <c r="A5341" s="2">
        <v>46</v>
      </c>
      <c r="B5341">
        <f t="shared" si="83"/>
        <v>0.59236693451085853</v>
      </c>
    </row>
    <row r="5342" spans="1:2" x14ac:dyDescent="0.3">
      <c r="A5342" s="2">
        <v>46</v>
      </c>
      <c r="B5342">
        <f t="shared" si="83"/>
        <v>0.59236693451085853</v>
      </c>
    </row>
    <row r="5343" spans="1:2" x14ac:dyDescent="0.3">
      <c r="A5343" s="2">
        <v>46</v>
      </c>
      <c r="B5343">
        <f t="shared" si="83"/>
        <v>0.59236693451085853</v>
      </c>
    </row>
    <row r="5344" spans="1:2" x14ac:dyDescent="0.3">
      <c r="A5344" s="2">
        <v>46</v>
      </c>
      <c r="B5344">
        <f t="shared" si="83"/>
        <v>0.59236693451085853</v>
      </c>
    </row>
    <row r="5345" spans="1:2" x14ac:dyDescent="0.3">
      <c r="A5345" s="2">
        <v>46</v>
      </c>
      <c r="B5345">
        <f t="shared" si="83"/>
        <v>0.59236693451085853</v>
      </c>
    </row>
    <row r="5346" spans="1:2" x14ac:dyDescent="0.3">
      <c r="A5346" s="2">
        <v>46</v>
      </c>
      <c r="B5346">
        <f t="shared" si="83"/>
        <v>0.59236693451085853</v>
      </c>
    </row>
    <row r="5347" spans="1:2" x14ac:dyDescent="0.3">
      <c r="A5347" s="2">
        <v>46</v>
      </c>
      <c r="B5347">
        <f t="shared" si="83"/>
        <v>0.59236693451085853</v>
      </c>
    </row>
    <row r="5348" spans="1:2" x14ac:dyDescent="0.3">
      <c r="A5348" s="2">
        <v>46</v>
      </c>
      <c r="B5348">
        <f t="shared" si="83"/>
        <v>0.59236693451085853</v>
      </c>
    </row>
    <row r="5349" spans="1:2" x14ac:dyDescent="0.3">
      <c r="A5349" s="2">
        <v>46</v>
      </c>
      <c r="B5349">
        <f t="shared" si="83"/>
        <v>0.59236693451085853</v>
      </c>
    </row>
    <row r="5350" spans="1:2" x14ac:dyDescent="0.3">
      <c r="A5350" s="2">
        <v>46</v>
      </c>
      <c r="B5350">
        <f t="shared" si="83"/>
        <v>0.59236693451085853</v>
      </c>
    </row>
    <row r="5351" spans="1:2" x14ac:dyDescent="0.3">
      <c r="A5351" s="2">
        <v>46</v>
      </c>
      <c r="B5351">
        <f t="shared" si="83"/>
        <v>0.59236693451085853</v>
      </c>
    </row>
    <row r="5352" spans="1:2" x14ac:dyDescent="0.3">
      <c r="A5352" s="2">
        <v>46</v>
      </c>
      <c r="B5352">
        <f t="shared" si="83"/>
        <v>0.59236693451085853</v>
      </c>
    </row>
    <row r="5353" spans="1:2" x14ac:dyDescent="0.3">
      <c r="A5353" s="2">
        <v>46</v>
      </c>
      <c r="B5353">
        <f t="shared" si="83"/>
        <v>0.59236693451085853</v>
      </c>
    </row>
    <row r="5354" spans="1:2" x14ac:dyDescent="0.3">
      <c r="A5354" s="2">
        <v>46</v>
      </c>
      <c r="B5354">
        <f t="shared" si="83"/>
        <v>0.59236693451085853</v>
      </c>
    </row>
    <row r="5355" spans="1:2" x14ac:dyDescent="0.3">
      <c r="A5355" s="2">
        <v>46</v>
      </c>
      <c r="B5355">
        <f t="shared" si="83"/>
        <v>0.59236693451085853</v>
      </c>
    </row>
    <row r="5356" spans="1:2" x14ac:dyDescent="0.3">
      <c r="A5356" s="2">
        <v>46</v>
      </c>
      <c r="B5356">
        <f t="shared" si="83"/>
        <v>0.59236693451085853</v>
      </c>
    </row>
    <row r="5357" spans="1:2" x14ac:dyDescent="0.3">
      <c r="A5357" s="2">
        <v>46</v>
      </c>
      <c r="B5357">
        <f t="shared" si="83"/>
        <v>0.59236693451085853</v>
      </c>
    </row>
    <row r="5358" spans="1:2" x14ac:dyDescent="0.3">
      <c r="A5358" s="2">
        <v>46</v>
      </c>
      <c r="B5358">
        <f t="shared" si="83"/>
        <v>0.59236693451085853</v>
      </c>
    </row>
    <row r="5359" spans="1:2" x14ac:dyDescent="0.3">
      <c r="A5359" s="2">
        <v>46</v>
      </c>
      <c r="B5359">
        <f t="shared" si="83"/>
        <v>0.59236693451085853</v>
      </c>
    </row>
    <row r="5360" spans="1:2" x14ac:dyDescent="0.3">
      <c r="A5360" s="2">
        <v>46</v>
      </c>
      <c r="B5360">
        <f t="shared" si="83"/>
        <v>0.59236693451085853</v>
      </c>
    </row>
    <row r="5361" spans="1:2" x14ac:dyDescent="0.3">
      <c r="A5361" s="2">
        <v>46</v>
      </c>
      <c r="B5361">
        <f t="shared" si="83"/>
        <v>0.59236693451085853</v>
      </c>
    </row>
    <row r="5362" spans="1:2" x14ac:dyDescent="0.3">
      <c r="A5362" s="2">
        <v>46</v>
      </c>
      <c r="B5362">
        <f t="shared" si="83"/>
        <v>0.59236693451085853</v>
      </c>
    </row>
    <row r="5363" spans="1:2" x14ac:dyDescent="0.3">
      <c r="A5363" s="2">
        <v>46</v>
      </c>
      <c r="B5363">
        <f t="shared" si="83"/>
        <v>0.59236693451085853</v>
      </c>
    </row>
    <row r="5364" spans="1:2" x14ac:dyDescent="0.3">
      <c r="A5364" s="2">
        <v>46</v>
      </c>
      <c r="B5364">
        <f t="shared" si="83"/>
        <v>0.59236693451085853</v>
      </c>
    </row>
    <row r="5365" spans="1:2" x14ac:dyDescent="0.3">
      <c r="A5365" s="2">
        <v>46</v>
      </c>
      <c r="B5365">
        <f t="shared" si="83"/>
        <v>0.59236693451085853</v>
      </c>
    </row>
    <row r="5366" spans="1:2" x14ac:dyDescent="0.3">
      <c r="A5366" s="2">
        <v>46</v>
      </c>
      <c r="B5366">
        <f t="shared" si="83"/>
        <v>0.59236693451085853</v>
      </c>
    </row>
    <row r="5367" spans="1:2" x14ac:dyDescent="0.3">
      <c r="A5367" s="2">
        <v>46</v>
      </c>
      <c r="B5367">
        <f t="shared" si="83"/>
        <v>0.59236693451085853</v>
      </c>
    </row>
    <row r="5368" spans="1:2" x14ac:dyDescent="0.3">
      <c r="A5368" s="2">
        <v>46</v>
      </c>
      <c r="B5368">
        <f t="shared" si="83"/>
        <v>0.59236693451085853</v>
      </c>
    </row>
    <row r="5369" spans="1:2" x14ac:dyDescent="0.3">
      <c r="A5369" s="2">
        <v>46</v>
      </c>
      <c r="B5369">
        <f t="shared" si="83"/>
        <v>0.59236693451085853</v>
      </c>
    </row>
    <row r="5370" spans="1:2" x14ac:dyDescent="0.3">
      <c r="A5370" s="2">
        <v>46</v>
      </c>
      <c r="B5370">
        <f t="shared" si="83"/>
        <v>0.59236693451085853</v>
      </c>
    </row>
    <row r="5371" spans="1:2" x14ac:dyDescent="0.3">
      <c r="A5371" s="2">
        <v>46</v>
      </c>
      <c r="B5371">
        <f t="shared" si="83"/>
        <v>0.59236693451085853</v>
      </c>
    </row>
    <row r="5372" spans="1:2" x14ac:dyDescent="0.3">
      <c r="A5372" s="2">
        <v>46</v>
      </c>
      <c r="B5372">
        <f t="shared" si="83"/>
        <v>0.59236693451085853</v>
      </c>
    </row>
    <row r="5373" spans="1:2" x14ac:dyDescent="0.3">
      <c r="A5373" s="2">
        <v>46</v>
      </c>
      <c r="B5373">
        <f t="shared" si="83"/>
        <v>0.59236693451085853</v>
      </c>
    </row>
    <row r="5374" spans="1:2" x14ac:dyDescent="0.3">
      <c r="A5374" s="2">
        <v>46</v>
      </c>
      <c r="B5374">
        <f t="shared" si="83"/>
        <v>0.59236693451085853</v>
      </c>
    </row>
    <row r="5375" spans="1:2" x14ac:dyDescent="0.3">
      <c r="A5375" s="2">
        <v>46</v>
      </c>
      <c r="B5375">
        <f t="shared" si="83"/>
        <v>0.59236693451085853</v>
      </c>
    </row>
    <row r="5376" spans="1:2" x14ac:dyDescent="0.3">
      <c r="A5376" s="2">
        <v>46</v>
      </c>
      <c r="B5376">
        <f t="shared" si="83"/>
        <v>0.59236693451085853</v>
      </c>
    </row>
    <row r="5377" spans="1:2" x14ac:dyDescent="0.3">
      <c r="A5377" s="2">
        <v>46</v>
      </c>
      <c r="B5377">
        <f t="shared" si="83"/>
        <v>0.59236693451085853</v>
      </c>
    </row>
    <row r="5378" spans="1:2" x14ac:dyDescent="0.3">
      <c r="A5378" s="2">
        <v>46</v>
      </c>
      <c r="B5378">
        <f t="shared" ref="B5378:B5441" si="84">_xlfn.NORM.DIST($A5378,$D$1,$D$2,0)</f>
        <v>0.59236693451085853</v>
      </c>
    </row>
    <row r="5379" spans="1:2" x14ac:dyDescent="0.3">
      <c r="A5379" s="2">
        <v>46</v>
      </c>
      <c r="B5379">
        <f t="shared" si="84"/>
        <v>0.59236693451085853</v>
      </c>
    </row>
    <row r="5380" spans="1:2" x14ac:dyDescent="0.3">
      <c r="A5380" s="2">
        <v>46</v>
      </c>
      <c r="B5380">
        <f t="shared" si="84"/>
        <v>0.59236693451085853</v>
      </c>
    </row>
    <row r="5381" spans="1:2" x14ac:dyDescent="0.3">
      <c r="A5381" s="2">
        <v>46</v>
      </c>
      <c r="B5381">
        <f t="shared" si="84"/>
        <v>0.59236693451085853</v>
      </c>
    </row>
    <row r="5382" spans="1:2" x14ac:dyDescent="0.3">
      <c r="A5382" s="2">
        <v>46</v>
      </c>
      <c r="B5382">
        <f t="shared" si="84"/>
        <v>0.59236693451085853</v>
      </c>
    </row>
    <row r="5383" spans="1:2" x14ac:dyDescent="0.3">
      <c r="A5383" s="2">
        <v>46</v>
      </c>
      <c r="B5383">
        <f t="shared" si="84"/>
        <v>0.59236693451085853</v>
      </c>
    </row>
    <row r="5384" spans="1:2" x14ac:dyDescent="0.3">
      <c r="A5384" s="2">
        <v>46</v>
      </c>
      <c r="B5384">
        <f t="shared" si="84"/>
        <v>0.59236693451085853</v>
      </c>
    </row>
    <row r="5385" spans="1:2" x14ac:dyDescent="0.3">
      <c r="A5385" s="2">
        <v>46</v>
      </c>
      <c r="B5385">
        <f t="shared" si="84"/>
        <v>0.59236693451085853</v>
      </c>
    </row>
    <row r="5386" spans="1:2" x14ac:dyDescent="0.3">
      <c r="A5386" s="2">
        <v>46</v>
      </c>
      <c r="B5386">
        <f t="shared" si="84"/>
        <v>0.59236693451085853</v>
      </c>
    </row>
    <row r="5387" spans="1:2" x14ac:dyDescent="0.3">
      <c r="A5387" s="2">
        <v>46</v>
      </c>
      <c r="B5387">
        <f t="shared" si="84"/>
        <v>0.59236693451085853</v>
      </c>
    </row>
    <row r="5388" spans="1:2" x14ac:dyDescent="0.3">
      <c r="A5388" s="2">
        <v>46</v>
      </c>
      <c r="B5388">
        <f t="shared" si="84"/>
        <v>0.59236693451085853</v>
      </c>
    </row>
    <row r="5389" spans="1:2" x14ac:dyDescent="0.3">
      <c r="A5389" s="2">
        <v>46</v>
      </c>
      <c r="B5389">
        <f t="shared" si="84"/>
        <v>0.59236693451085853</v>
      </c>
    </row>
    <row r="5390" spans="1:2" x14ac:dyDescent="0.3">
      <c r="A5390" s="2">
        <v>46</v>
      </c>
      <c r="B5390">
        <f t="shared" si="84"/>
        <v>0.59236693451085853</v>
      </c>
    </row>
    <row r="5391" spans="1:2" x14ac:dyDescent="0.3">
      <c r="A5391" s="2">
        <v>46</v>
      </c>
      <c r="B5391">
        <f t="shared" si="84"/>
        <v>0.59236693451085853</v>
      </c>
    </row>
    <row r="5392" spans="1:2" x14ac:dyDescent="0.3">
      <c r="A5392" s="2">
        <v>46</v>
      </c>
      <c r="B5392">
        <f t="shared" si="84"/>
        <v>0.59236693451085853</v>
      </c>
    </row>
    <row r="5393" spans="1:2" x14ac:dyDescent="0.3">
      <c r="A5393" s="2">
        <v>46</v>
      </c>
      <c r="B5393">
        <f t="shared" si="84"/>
        <v>0.59236693451085853</v>
      </c>
    </row>
    <row r="5394" spans="1:2" x14ac:dyDescent="0.3">
      <c r="A5394" s="2">
        <v>46</v>
      </c>
      <c r="B5394">
        <f t="shared" si="84"/>
        <v>0.59236693451085853</v>
      </c>
    </row>
    <row r="5395" spans="1:2" x14ac:dyDescent="0.3">
      <c r="A5395" s="2">
        <v>46</v>
      </c>
      <c r="B5395">
        <f t="shared" si="84"/>
        <v>0.59236693451085853</v>
      </c>
    </row>
    <row r="5396" spans="1:2" x14ac:dyDescent="0.3">
      <c r="A5396" s="2">
        <v>46</v>
      </c>
      <c r="B5396">
        <f t="shared" si="84"/>
        <v>0.59236693451085853</v>
      </c>
    </row>
    <row r="5397" spans="1:2" x14ac:dyDescent="0.3">
      <c r="A5397" s="2">
        <v>46</v>
      </c>
      <c r="B5397">
        <f t="shared" si="84"/>
        <v>0.59236693451085853</v>
      </c>
    </row>
    <row r="5398" spans="1:2" x14ac:dyDescent="0.3">
      <c r="A5398" s="2">
        <v>46</v>
      </c>
      <c r="B5398">
        <f t="shared" si="84"/>
        <v>0.59236693451085853</v>
      </c>
    </row>
    <row r="5399" spans="1:2" x14ac:dyDescent="0.3">
      <c r="A5399" s="2">
        <v>46</v>
      </c>
      <c r="B5399">
        <f t="shared" si="84"/>
        <v>0.59236693451085853</v>
      </c>
    </row>
    <row r="5400" spans="1:2" x14ac:dyDescent="0.3">
      <c r="A5400" s="2">
        <v>46</v>
      </c>
      <c r="B5400">
        <f t="shared" si="84"/>
        <v>0.59236693451085853</v>
      </c>
    </row>
    <row r="5401" spans="1:2" x14ac:dyDescent="0.3">
      <c r="A5401" s="2">
        <v>46</v>
      </c>
      <c r="B5401">
        <f t="shared" si="84"/>
        <v>0.59236693451085853</v>
      </c>
    </row>
    <row r="5402" spans="1:2" x14ac:dyDescent="0.3">
      <c r="A5402" s="2">
        <v>46</v>
      </c>
      <c r="B5402">
        <f t="shared" si="84"/>
        <v>0.59236693451085853</v>
      </c>
    </row>
    <row r="5403" spans="1:2" x14ac:dyDescent="0.3">
      <c r="A5403" s="2">
        <v>46</v>
      </c>
      <c r="B5403">
        <f t="shared" si="84"/>
        <v>0.59236693451085853</v>
      </c>
    </row>
    <row r="5404" spans="1:2" x14ac:dyDescent="0.3">
      <c r="A5404" s="2">
        <v>46</v>
      </c>
      <c r="B5404">
        <f t="shared" si="84"/>
        <v>0.59236693451085853</v>
      </c>
    </row>
    <row r="5405" spans="1:2" x14ac:dyDescent="0.3">
      <c r="A5405" s="2">
        <v>46</v>
      </c>
      <c r="B5405">
        <f t="shared" si="84"/>
        <v>0.59236693451085853</v>
      </c>
    </row>
    <row r="5406" spans="1:2" x14ac:dyDescent="0.3">
      <c r="A5406" s="2">
        <v>46</v>
      </c>
      <c r="B5406">
        <f t="shared" si="84"/>
        <v>0.59236693451085853</v>
      </c>
    </row>
    <row r="5407" spans="1:2" x14ac:dyDescent="0.3">
      <c r="A5407" s="2">
        <v>46</v>
      </c>
      <c r="B5407">
        <f t="shared" si="84"/>
        <v>0.59236693451085853</v>
      </c>
    </row>
    <row r="5408" spans="1:2" x14ac:dyDescent="0.3">
      <c r="A5408" s="2">
        <v>46</v>
      </c>
      <c r="B5408">
        <f t="shared" si="84"/>
        <v>0.59236693451085853</v>
      </c>
    </row>
    <row r="5409" spans="1:2" x14ac:dyDescent="0.3">
      <c r="A5409" s="2">
        <v>46</v>
      </c>
      <c r="B5409">
        <f t="shared" si="84"/>
        <v>0.59236693451085853</v>
      </c>
    </row>
    <row r="5410" spans="1:2" x14ac:dyDescent="0.3">
      <c r="A5410" s="2">
        <v>46</v>
      </c>
      <c r="B5410">
        <f t="shared" si="84"/>
        <v>0.59236693451085853</v>
      </c>
    </row>
    <row r="5411" spans="1:2" x14ac:dyDescent="0.3">
      <c r="A5411" s="2">
        <v>46</v>
      </c>
      <c r="B5411">
        <f t="shared" si="84"/>
        <v>0.59236693451085853</v>
      </c>
    </row>
    <row r="5412" spans="1:2" x14ac:dyDescent="0.3">
      <c r="A5412" s="2">
        <v>46</v>
      </c>
      <c r="B5412">
        <f t="shared" si="84"/>
        <v>0.59236693451085853</v>
      </c>
    </row>
    <row r="5413" spans="1:2" x14ac:dyDescent="0.3">
      <c r="A5413" s="2">
        <v>46</v>
      </c>
      <c r="B5413">
        <f t="shared" si="84"/>
        <v>0.59236693451085853</v>
      </c>
    </row>
    <row r="5414" spans="1:2" x14ac:dyDescent="0.3">
      <c r="A5414" s="2">
        <v>46</v>
      </c>
      <c r="B5414">
        <f t="shared" si="84"/>
        <v>0.59236693451085853</v>
      </c>
    </row>
    <row r="5415" spans="1:2" x14ac:dyDescent="0.3">
      <c r="A5415" s="2">
        <v>46</v>
      </c>
      <c r="B5415">
        <f t="shared" si="84"/>
        <v>0.59236693451085853</v>
      </c>
    </row>
    <row r="5416" spans="1:2" x14ac:dyDescent="0.3">
      <c r="A5416" s="2">
        <v>46</v>
      </c>
      <c r="B5416">
        <f t="shared" si="84"/>
        <v>0.59236693451085853</v>
      </c>
    </row>
    <row r="5417" spans="1:2" x14ac:dyDescent="0.3">
      <c r="A5417" s="2">
        <v>46</v>
      </c>
      <c r="B5417">
        <f t="shared" si="84"/>
        <v>0.59236693451085853</v>
      </c>
    </row>
    <row r="5418" spans="1:2" x14ac:dyDescent="0.3">
      <c r="A5418" s="2">
        <v>46</v>
      </c>
      <c r="B5418">
        <f t="shared" si="84"/>
        <v>0.59236693451085853</v>
      </c>
    </row>
    <row r="5419" spans="1:2" x14ac:dyDescent="0.3">
      <c r="A5419" s="2">
        <v>46</v>
      </c>
      <c r="B5419">
        <f t="shared" si="84"/>
        <v>0.59236693451085853</v>
      </c>
    </row>
    <row r="5420" spans="1:2" x14ac:dyDescent="0.3">
      <c r="A5420" s="2">
        <v>46</v>
      </c>
      <c r="B5420">
        <f t="shared" si="84"/>
        <v>0.59236693451085853</v>
      </c>
    </row>
    <row r="5421" spans="1:2" x14ac:dyDescent="0.3">
      <c r="A5421" s="2">
        <v>46</v>
      </c>
      <c r="B5421">
        <f t="shared" si="84"/>
        <v>0.59236693451085853</v>
      </c>
    </row>
    <row r="5422" spans="1:2" x14ac:dyDescent="0.3">
      <c r="A5422" s="2">
        <v>46</v>
      </c>
      <c r="B5422">
        <f t="shared" si="84"/>
        <v>0.59236693451085853</v>
      </c>
    </row>
    <row r="5423" spans="1:2" x14ac:dyDescent="0.3">
      <c r="A5423" s="2">
        <v>46</v>
      </c>
      <c r="B5423">
        <f t="shared" si="84"/>
        <v>0.59236693451085853</v>
      </c>
    </row>
    <row r="5424" spans="1:2" x14ac:dyDescent="0.3">
      <c r="A5424" s="2">
        <v>46</v>
      </c>
      <c r="B5424">
        <f t="shared" si="84"/>
        <v>0.59236693451085853</v>
      </c>
    </row>
    <row r="5425" spans="1:2" x14ac:dyDescent="0.3">
      <c r="A5425" s="2">
        <v>46</v>
      </c>
      <c r="B5425">
        <f t="shared" si="84"/>
        <v>0.59236693451085853</v>
      </c>
    </row>
    <row r="5426" spans="1:2" x14ac:dyDescent="0.3">
      <c r="A5426" s="2">
        <v>46</v>
      </c>
      <c r="B5426">
        <f t="shared" si="84"/>
        <v>0.59236693451085853</v>
      </c>
    </row>
    <row r="5427" spans="1:2" x14ac:dyDescent="0.3">
      <c r="A5427" s="2">
        <v>46</v>
      </c>
      <c r="B5427">
        <f t="shared" si="84"/>
        <v>0.59236693451085853</v>
      </c>
    </row>
    <row r="5428" spans="1:2" x14ac:dyDescent="0.3">
      <c r="A5428" s="2">
        <v>46</v>
      </c>
      <c r="B5428">
        <f t="shared" si="84"/>
        <v>0.59236693451085853</v>
      </c>
    </row>
    <row r="5429" spans="1:2" x14ac:dyDescent="0.3">
      <c r="A5429" s="2">
        <v>46</v>
      </c>
      <c r="B5429">
        <f t="shared" si="84"/>
        <v>0.59236693451085853</v>
      </c>
    </row>
    <row r="5430" spans="1:2" x14ac:dyDescent="0.3">
      <c r="A5430" s="2">
        <v>46</v>
      </c>
      <c r="B5430">
        <f t="shared" si="84"/>
        <v>0.59236693451085853</v>
      </c>
    </row>
    <row r="5431" spans="1:2" x14ac:dyDescent="0.3">
      <c r="A5431" s="2">
        <v>46</v>
      </c>
      <c r="B5431">
        <f t="shared" si="84"/>
        <v>0.59236693451085853</v>
      </c>
    </row>
    <row r="5432" spans="1:2" x14ac:dyDescent="0.3">
      <c r="A5432" s="2">
        <v>46</v>
      </c>
      <c r="B5432">
        <f t="shared" si="84"/>
        <v>0.59236693451085853</v>
      </c>
    </row>
    <row r="5433" spans="1:2" x14ac:dyDescent="0.3">
      <c r="A5433" s="2">
        <v>46</v>
      </c>
      <c r="B5433">
        <f t="shared" si="84"/>
        <v>0.59236693451085853</v>
      </c>
    </row>
    <row r="5434" spans="1:2" x14ac:dyDescent="0.3">
      <c r="A5434" s="2">
        <v>46</v>
      </c>
      <c r="B5434">
        <f t="shared" si="84"/>
        <v>0.59236693451085853</v>
      </c>
    </row>
    <row r="5435" spans="1:2" x14ac:dyDescent="0.3">
      <c r="A5435" s="2">
        <v>46</v>
      </c>
      <c r="B5435">
        <f t="shared" si="84"/>
        <v>0.59236693451085853</v>
      </c>
    </row>
    <row r="5436" spans="1:2" x14ac:dyDescent="0.3">
      <c r="A5436" s="2">
        <v>46</v>
      </c>
      <c r="B5436">
        <f t="shared" si="84"/>
        <v>0.59236693451085853</v>
      </c>
    </row>
    <row r="5437" spans="1:2" x14ac:dyDescent="0.3">
      <c r="A5437" s="2">
        <v>46</v>
      </c>
      <c r="B5437">
        <f t="shared" si="84"/>
        <v>0.59236693451085853</v>
      </c>
    </row>
    <row r="5438" spans="1:2" x14ac:dyDescent="0.3">
      <c r="A5438" s="2">
        <v>46</v>
      </c>
      <c r="B5438">
        <f t="shared" si="84"/>
        <v>0.59236693451085853</v>
      </c>
    </row>
    <row r="5439" spans="1:2" x14ac:dyDescent="0.3">
      <c r="A5439" s="2">
        <v>46</v>
      </c>
      <c r="B5439">
        <f t="shared" si="84"/>
        <v>0.59236693451085853</v>
      </c>
    </row>
    <row r="5440" spans="1:2" x14ac:dyDescent="0.3">
      <c r="A5440" s="2">
        <v>46</v>
      </c>
      <c r="B5440">
        <f t="shared" si="84"/>
        <v>0.59236693451085853</v>
      </c>
    </row>
    <row r="5441" spans="1:2" x14ac:dyDescent="0.3">
      <c r="A5441" s="2">
        <v>46</v>
      </c>
      <c r="B5441">
        <f t="shared" si="84"/>
        <v>0.59236693451085853</v>
      </c>
    </row>
    <row r="5442" spans="1:2" x14ac:dyDescent="0.3">
      <c r="A5442" s="2">
        <v>46</v>
      </c>
      <c r="B5442">
        <f t="shared" ref="B5442:B5505" si="85">_xlfn.NORM.DIST($A5442,$D$1,$D$2,0)</f>
        <v>0.59236693451085853</v>
      </c>
    </row>
    <row r="5443" spans="1:2" x14ac:dyDescent="0.3">
      <c r="A5443" s="2">
        <v>46</v>
      </c>
      <c r="B5443">
        <f t="shared" si="85"/>
        <v>0.59236693451085853</v>
      </c>
    </row>
    <row r="5444" spans="1:2" x14ac:dyDescent="0.3">
      <c r="A5444" s="2">
        <v>46</v>
      </c>
      <c r="B5444">
        <f t="shared" si="85"/>
        <v>0.59236693451085853</v>
      </c>
    </row>
    <row r="5445" spans="1:2" x14ac:dyDescent="0.3">
      <c r="A5445" s="2">
        <v>46</v>
      </c>
      <c r="B5445">
        <f t="shared" si="85"/>
        <v>0.59236693451085853</v>
      </c>
    </row>
    <row r="5446" spans="1:2" x14ac:dyDescent="0.3">
      <c r="A5446" s="2">
        <v>46</v>
      </c>
      <c r="B5446">
        <f t="shared" si="85"/>
        <v>0.59236693451085853</v>
      </c>
    </row>
    <row r="5447" spans="1:2" x14ac:dyDescent="0.3">
      <c r="A5447" s="2">
        <v>46</v>
      </c>
      <c r="B5447">
        <f t="shared" si="85"/>
        <v>0.59236693451085853</v>
      </c>
    </row>
    <row r="5448" spans="1:2" x14ac:dyDescent="0.3">
      <c r="A5448" s="2">
        <v>46</v>
      </c>
      <c r="B5448">
        <f t="shared" si="85"/>
        <v>0.59236693451085853</v>
      </c>
    </row>
    <row r="5449" spans="1:2" x14ac:dyDescent="0.3">
      <c r="A5449" s="2">
        <v>46</v>
      </c>
      <c r="B5449">
        <f t="shared" si="85"/>
        <v>0.59236693451085853</v>
      </c>
    </row>
    <row r="5450" spans="1:2" x14ac:dyDescent="0.3">
      <c r="A5450" s="2">
        <v>46</v>
      </c>
      <c r="B5450">
        <f t="shared" si="85"/>
        <v>0.59236693451085853</v>
      </c>
    </row>
    <row r="5451" spans="1:2" x14ac:dyDescent="0.3">
      <c r="A5451" s="2">
        <v>46</v>
      </c>
      <c r="B5451">
        <f t="shared" si="85"/>
        <v>0.59236693451085853</v>
      </c>
    </row>
    <row r="5452" spans="1:2" x14ac:dyDescent="0.3">
      <c r="A5452" s="2">
        <v>46</v>
      </c>
      <c r="B5452">
        <f t="shared" si="85"/>
        <v>0.59236693451085853</v>
      </c>
    </row>
    <row r="5453" spans="1:2" x14ac:dyDescent="0.3">
      <c r="A5453" s="2">
        <v>46</v>
      </c>
      <c r="B5453">
        <f t="shared" si="85"/>
        <v>0.59236693451085853</v>
      </c>
    </row>
    <row r="5454" spans="1:2" x14ac:dyDescent="0.3">
      <c r="A5454" s="2">
        <v>46</v>
      </c>
      <c r="B5454">
        <f t="shared" si="85"/>
        <v>0.59236693451085853</v>
      </c>
    </row>
    <row r="5455" spans="1:2" x14ac:dyDescent="0.3">
      <c r="A5455" s="2">
        <v>46</v>
      </c>
      <c r="B5455">
        <f t="shared" si="85"/>
        <v>0.59236693451085853</v>
      </c>
    </row>
    <row r="5456" spans="1:2" x14ac:dyDescent="0.3">
      <c r="A5456" s="2">
        <v>46</v>
      </c>
      <c r="B5456">
        <f t="shared" si="85"/>
        <v>0.59236693451085853</v>
      </c>
    </row>
    <row r="5457" spans="1:2" x14ac:dyDescent="0.3">
      <c r="A5457" s="2">
        <v>46</v>
      </c>
      <c r="B5457">
        <f t="shared" si="85"/>
        <v>0.59236693451085853</v>
      </c>
    </row>
    <row r="5458" spans="1:2" x14ac:dyDescent="0.3">
      <c r="A5458" s="2">
        <v>46</v>
      </c>
      <c r="B5458">
        <f t="shared" si="85"/>
        <v>0.59236693451085853</v>
      </c>
    </row>
    <row r="5459" spans="1:2" x14ac:dyDescent="0.3">
      <c r="A5459" s="2">
        <v>46</v>
      </c>
      <c r="B5459">
        <f t="shared" si="85"/>
        <v>0.59236693451085853</v>
      </c>
    </row>
    <row r="5460" spans="1:2" x14ac:dyDescent="0.3">
      <c r="A5460" s="2">
        <v>46</v>
      </c>
      <c r="B5460">
        <f t="shared" si="85"/>
        <v>0.59236693451085853</v>
      </c>
    </row>
    <row r="5461" spans="1:2" x14ac:dyDescent="0.3">
      <c r="A5461" s="2">
        <v>46</v>
      </c>
      <c r="B5461">
        <f t="shared" si="85"/>
        <v>0.59236693451085853</v>
      </c>
    </row>
    <row r="5462" spans="1:2" x14ac:dyDescent="0.3">
      <c r="A5462" s="2">
        <v>46</v>
      </c>
      <c r="B5462">
        <f t="shared" si="85"/>
        <v>0.59236693451085853</v>
      </c>
    </row>
    <row r="5463" spans="1:2" x14ac:dyDescent="0.3">
      <c r="A5463" s="2">
        <v>46</v>
      </c>
      <c r="B5463">
        <f t="shared" si="85"/>
        <v>0.59236693451085853</v>
      </c>
    </row>
    <row r="5464" spans="1:2" x14ac:dyDescent="0.3">
      <c r="A5464" s="2">
        <v>46</v>
      </c>
      <c r="B5464">
        <f t="shared" si="85"/>
        <v>0.59236693451085853</v>
      </c>
    </row>
    <row r="5465" spans="1:2" x14ac:dyDescent="0.3">
      <c r="A5465" s="2">
        <v>46</v>
      </c>
      <c r="B5465">
        <f t="shared" si="85"/>
        <v>0.59236693451085853</v>
      </c>
    </row>
    <row r="5466" spans="1:2" x14ac:dyDescent="0.3">
      <c r="A5466" s="2">
        <v>46</v>
      </c>
      <c r="B5466">
        <f t="shared" si="85"/>
        <v>0.59236693451085853</v>
      </c>
    </row>
    <row r="5467" spans="1:2" x14ac:dyDescent="0.3">
      <c r="A5467" s="2">
        <v>46</v>
      </c>
      <c r="B5467">
        <f t="shared" si="85"/>
        <v>0.59236693451085853</v>
      </c>
    </row>
    <row r="5468" spans="1:2" x14ac:dyDescent="0.3">
      <c r="A5468" s="2">
        <v>46</v>
      </c>
      <c r="B5468">
        <f t="shared" si="85"/>
        <v>0.59236693451085853</v>
      </c>
    </row>
    <row r="5469" spans="1:2" x14ac:dyDescent="0.3">
      <c r="A5469" s="2">
        <v>46</v>
      </c>
      <c r="B5469">
        <f t="shared" si="85"/>
        <v>0.59236693451085853</v>
      </c>
    </row>
    <row r="5470" spans="1:2" x14ac:dyDescent="0.3">
      <c r="A5470" s="2">
        <v>46</v>
      </c>
      <c r="B5470">
        <f t="shared" si="85"/>
        <v>0.59236693451085853</v>
      </c>
    </row>
    <row r="5471" spans="1:2" x14ac:dyDescent="0.3">
      <c r="A5471" s="2">
        <v>46</v>
      </c>
      <c r="B5471">
        <f t="shared" si="85"/>
        <v>0.59236693451085853</v>
      </c>
    </row>
    <row r="5472" spans="1:2" x14ac:dyDescent="0.3">
      <c r="A5472" s="2">
        <v>46</v>
      </c>
      <c r="B5472">
        <f t="shared" si="85"/>
        <v>0.59236693451085853</v>
      </c>
    </row>
    <row r="5473" spans="1:2" x14ac:dyDescent="0.3">
      <c r="A5473" s="2">
        <v>46</v>
      </c>
      <c r="B5473">
        <f t="shared" si="85"/>
        <v>0.59236693451085853</v>
      </c>
    </row>
    <row r="5474" spans="1:2" x14ac:dyDescent="0.3">
      <c r="A5474" s="2">
        <v>46</v>
      </c>
      <c r="B5474">
        <f t="shared" si="85"/>
        <v>0.59236693451085853</v>
      </c>
    </row>
    <row r="5475" spans="1:2" x14ac:dyDescent="0.3">
      <c r="A5475" s="2">
        <v>46</v>
      </c>
      <c r="B5475">
        <f t="shared" si="85"/>
        <v>0.59236693451085853</v>
      </c>
    </row>
    <row r="5476" spans="1:2" x14ac:dyDescent="0.3">
      <c r="A5476" s="2">
        <v>46</v>
      </c>
      <c r="B5476">
        <f t="shared" si="85"/>
        <v>0.59236693451085853</v>
      </c>
    </row>
    <row r="5477" spans="1:2" x14ac:dyDescent="0.3">
      <c r="A5477" s="2">
        <v>46</v>
      </c>
      <c r="B5477">
        <f t="shared" si="85"/>
        <v>0.59236693451085853</v>
      </c>
    </row>
    <row r="5478" spans="1:2" x14ac:dyDescent="0.3">
      <c r="A5478" s="2">
        <v>46</v>
      </c>
      <c r="B5478">
        <f t="shared" si="85"/>
        <v>0.59236693451085853</v>
      </c>
    </row>
    <row r="5479" spans="1:2" x14ac:dyDescent="0.3">
      <c r="A5479" s="2">
        <v>46</v>
      </c>
      <c r="B5479">
        <f t="shared" si="85"/>
        <v>0.59236693451085853</v>
      </c>
    </row>
    <row r="5480" spans="1:2" x14ac:dyDescent="0.3">
      <c r="A5480" s="2">
        <v>46</v>
      </c>
      <c r="B5480">
        <f t="shared" si="85"/>
        <v>0.59236693451085853</v>
      </c>
    </row>
    <row r="5481" spans="1:2" x14ac:dyDescent="0.3">
      <c r="A5481" s="2">
        <v>46</v>
      </c>
      <c r="B5481">
        <f t="shared" si="85"/>
        <v>0.59236693451085853</v>
      </c>
    </row>
    <row r="5482" spans="1:2" x14ac:dyDescent="0.3">
      <c r="A5482" s="2">
        <v>46</v>
      </c>
      <c r="B5482">
        <f t="shared" si="85"/>
        <v>0.59236693451085853</v>
      </c>
    </row>
    <row r="5483" spans="1:2" x14ac:dyDescent="0.3">
      <c r="A5483" s="2">
        <v>46</v>
      </c>
      <c r="B5483">
        <f t="shared" si="85"/>
        <v>0.59236693451085853</v>
      </c>
    </row>
    <row r="5484" spans="1:2" x14ac:dyDescent="0.3">
      <c r="A5484" s="2">
        <v>46</v>
      </c>
      <c r="B5484">
        <f t="shared" si="85"/>
        <v>0.59236693451085853</v>
      </c>
    </row>
    <row r="5485" spans="1:2" x14ac:dyDescent="0.3">
      <c r="A5485" s="2">
        <v>46</v>
      </c>
      <c r="B5485">
        <f t="shared" si="85"/>
        <v>0.59236693451085853</v>
      </c>
    </row>
    <row r="5486" spans="1:2" x14ac:dyDescent="0.3">
      <c r="A5486" s="2">
        <v>46</v>
      </c>
      <c r="B5486">
        <f t="shared" si="85"/>
        <v>0.59236693451085853</v>
      </c>
    </row>
    <row r="5487" spans="1:2" x14ac:dyDescent="0.3">
      <c r="A5487" s="2">
        <v>46</v>
      </c>
      <c r="B5487">
        <f t="shared" si="85"/>
        <v>0.59236693451085853</v>
      </c>
    </row>
    <row r="5488" spans="1:2" x14ac:dyDescent="0.3">
      <c r="A5488" s="2">
        <v>46</v>
      </c>
      <c r="B5488">
        <f t="shared" si="85"/>
        <v>0.59236693451085853</v>
      </c>
    </row>
    <row r="5489" spans="1:2" x14ac:dyDescent="0.3">
      <c r="A5489" s="2">
        <v>46</v>
      </c>
      <c r="B5489">
        <f t="shared" si="85"/>
        <v>0.59236693451085853</v>
      </c>
    </row>
    <row r="5490" spans="1:2" x14ac:dyDescent="0.3">
      <c r="A5490" s="2">
        <v>46</v>
      </c>
      <c r="B5490">
        <f t="shared" si="85"/>
        <v>0.59236693451085853</v>
      </c>
    </row>
    <row r="5491" spans="1:2" x14ac:dyDescent="0.3">
      <c r="A5491" s="2">
        <v>46</v>
      </c>
      <c r="B5491">
        <f t="shared" si="85"/>
        <v>0.59236693451085853</v>
      </c>
    </row>
    <row r="5492" spans="1:2" x14ac:dyDescent="0.3">
      <c r="A5492" s="2">
        <v>46</v>
      </c>
      <c r="B5492">
        <f t="shared" si="85"/>
        <v>0.59236693451085853</v>
      </c>
    </row>
    <row r="5493" spans="1:2" x14ac:dyDescent="0.3">
      <c r="A5493" s="2">
        <v>46</v>
      </c>
      <c r="B5493">
        <f t="shared" si="85"/>
        <v>0.59236693451085853</v>
      </c>
    </row>
    <row r="5494" spans="1:2" x14ac:dyDescent="0.3">
      <c r="A5494" s="2">
        <v>46</v>
      </c>
      <c r="B5494">
        <f t="shared" si="85"/>
        <v>0.59236693451085853</v>
      </c>
    </row>
    <row r="5495" spans="1:2" x14ac:dyDescent="0.3">
      <c r="A5495" s="2">
        <v>46</v>
      </c>
      <c r="B5495">
        <f t="shared" si="85"/>
        <v>0.59236693451085853</v>
      </c>
    </row>
    <row r="5496" spans="1:2" x14ac:dyDescent="0.3">
      <c r="A5496" s="2">
        <v>46</v>
      </c>
      <c r="B5496">
        <f t="shared" si="85"/>
        <v>0.59236693451085853</v>
      </c>
    </row>
    <row r="5497" spans="1:2" x14ac:dyDescent="0.3">
      <c r="A5497" s="2">
        <v>46</v>
      </c>
      <c r="B5497">
        <f t="shared" si="85"/>
        <v>0.59236693451085853</v>
      </c>
    </row>
    <row r="5498" spans="1:2" x14ac:dyDescent="0.3">
      <c r="A5498" s="2">
        <v>46</v>
      </c>
      <c r="B5498">
        <f t="shared" si="85"/>
        <v>0.59236693451085853</v>
      </c>
    </row>
    <row r="5499" spans="1:2" x14ac:dyDescent="0.3">
      <c r="A5499" s="2">
        <v>46</v>
      </c>
      <c r="B5499">
        <f t="shared" si="85"/>
        <v>0.59236693451085853</v>
      </c>
    </row>
    <row r="5500" spans="1:2" x14ac:dyDescent="0.3">
      <c r="A5500" s="2">
        <v>46</v>
      </c>
      <c r="B5500">
        <f t="shared" si="85"/>
        <v>0.59236693451085853</v>
      </c>
    </row>
    <row r="5501" spans="1:2" x14ac:dyDescent="0.3">
      <c r="A5501" s="2">
        <v>46</v>
      </c>
      <c r="B5501">
        <f t="shared" si="85"/>
        <v>0.59236693451085853</v>
      </c>
    </row>
    <row r="5502" spans="1:2" x14ac:dyDescent="0.3">
      <c r="A5502" s="2">
        <v>46</v>
      </c>
      <c r="B5502">
        <f t="shared" si="85"/>
        <v>0.59236693451085853</v>
      </c>
    </row>
    <row r="5503" spans="1:2" x14ac:dyDescent="0.3">
      <c r="A5503" s="2">
        <v>46</v>
      </c>
      <c r="B5503">
        <f t="shared" si="85"/>
        <v>0.59236693451085853</v>
      </c>
    </row>
    <row r="5504" spans="1:2" x14ac:dyDescent="0.3">
      <c r="A5504" s="2">
        <v>46</v>
      </c>
      <c r="B5504">
        <f t="shared" si="85"/>
        <v>0.59236693451085853</v>
      </c>
    </row>
    <row r="5505" spans="1:2" x14ac:dyDescent="0.3">
      <c r="A5505" s="2">
        <v>46</v>
      </c>
      <c r="B5505">
        <f t="shared" si="85"/>
        <v>0.59236693451085853</v>
      </c>
    </row>
    <row r="5506" spans="1:2" x14ac:dyDescent="0.3">
      <c r="A5506" s="2">
        <v>46</v>
      </c>
      <c r="B5506">
        <f t="shared" ref="B5506:B5569" si="86">_xlfn.NORM.DIST($A5506,$D$1,$D$2,0)</f>
        <v>0.59236693451085853</v>
      </c>
    </row>
    <row r="5507" spans="1:2" x14ac:dyDescent="0.3">
      <c r="A5507" s="2">
        <v>46</v>
      </c>
      <c r="B5507">
        <f t="shared" si="86"/>
        <v>0.59236693451085853</v>
      </c>
    </row>
    <row r="5508" spans="1:2" x14ac:dyDescent="0.3">
      <c r="A5508" s="2">
        <v>46</v>
      </c>
      <c r="B5508">
        <f t="shared" si="86"/>
        <v>0.59236693451085853</v>
      </c>
    </row>
    <row r="5509" spans="1:2" x14ac:dyDescent="0.3">
      <c r="A5509" s="2">
        <v>46</v>
      </c>
      <c r="B5509">
        <f t="shared" si="86"/>
        <v>0.59236693451085853</v>
      </c>
    </row>
    <row r="5510" spans="1:2" x14ac:dyDescent="0.3">
      <c r="A5510" s="2">
        <v>46</v>
      </c>
      <c r="B5510">
        <f t="shared" si="86"/>
        <v>0.59236693451085853</v>
      </c>
    </row>
    <row r="5511" spans="1:2" x14ac:dyDescent="0.3">
      <c r="A5511" s="2">
        <v>46</v>
      </c>
      <c r="B5511">
        <f t="shared" si="86"/>
        <v>0.59236693451085853</v>
      </c>
    </row>
    <row r="5512" spans="1:2" x14ac:dyDescent="0.3">
      <c r="A5512" s="2">
        <v>46</v>
      </c>
      <c r="B5512">
        <f t="shared" si="86"/>
        <v>0.59236693451085853</v>
      </c>
    </row>
    <row r="5513" spans="1:2" x14ac:dyDescent="0.3">
      <c r="A5513" s="2">
        <v>46</v>
      </c>
      <c r="B5513">
        <f t="shared" si="86"/>
        <v>0.59236693451085853</v>
      </c>
    </row>
    <row r="5514" spans="1:2" x14ac:dyDescent="0.3">
      <c r="A5514" s="2">
        <v>46</v>
      </c>
      <c r="B5514">
        <f t="shared" si="86"/>
        <v>0.59236693451085853</v>
      </c>
    </row>
    <row r="5515" spans="1:2" x14ac:dyDescent="0.3">
      <c r="A5515" s="2">
        <v>46</v>
      </c>
      <c r="B5515">
        <f t="shared" si="86"/>
        <v>0.59236693451085853</v>
      </c>
    </row>
    <row r="5516" spans="1:2" x14ac:dyDescent="0.3">
      <c r="A5516" s="2">
        <v>46</v>
      </c>
      <c r="B5516">
        <f t="shared" si="86"/>
        <v>0.59236693451085853</v>
      </c>
    </row>
    <row r="5517" spans="1:2" x14ac:dyDescent="0.3">
      <c r="A5517" s="2">
        <v>46</v>
      </c>
      <c r="B5517">
        <f t="shared" si="86"/>
        <v>0.59236693451085853</v>
      </c>
    </row>
    <row r="5518" spans="1:2" x14ac:dyDescent="0.3">
      <c r="A5518" s="2">
        <v>46</v>
      </c>
      <c r="B5518">
        <f t="shared" si="86"/>
        <v>0.59236693451085853</v>
      </c>
    </row>
    <row r="5519" spans="1:2" x14ac:dyDescent="0.3">
      <c r="A5519" s="2">
        <v>46</v>
      </c>
      <c r="B5519">
        <f t="shared" si="86"/>
        <v>0.59236693451085853</v>
      </c>
    </row>
    <row r="5520" spans="1:2" x14ac:dyDescent="0.3">
      <c r="A5520" s="2">
        <v>46</v>
      </c>
      <c r="B5520">
        <f t="shared" si="86"/>
        <v>0.59236693451085853</v>
      </c>
    </row>
    <row r="5521" spans="1:2" x14ac:dyDescent="0.3">
      <c r="A5521" s="2">
        <v>46</v>
      </c>
      <c r="B5521">
        <f t="shared" si="86"/>
        <v>0.59236693451085853</v>
      </c>
    </row>
    <row r="5522" spans="1:2" x14ac:dyDescent="0.3">
      <c r="A5522" s="2">
        <v>46</v>
      </c>
      <c r="B5522">
        <f t="shared" si="86"/>
        <v>0.59236693451085853</v>
      </c>
    </row>
    <row r="5523" spans="1:2" x14ac:dyDescent="0.3">
      <c r="A5523" s="2">
        <v>46</v>
      </c>
      <c r="B5523">
        <f t="shared" si="86"/>
        <v>0.59236693451085853</v>
      </c>
    </row>
    <row r="5524" spans="1:2" x14ac:dyDescent="0.3">
      <c r="A5524" s="2">
        <v>46</v>
      </c>
      <c r="B5524">
        <f t="shared" si="86"/>
        <v>0.59236693451085853</v>
      </c>
    </row>
    <row r="5525" spans="1:2" x14ac:dyDescent="0.3">
      <c r="A5525" s="2">
        <v>46</v>
      </c>
      <c r="B5525">
        <f t="shared" si="86"/>
        <v>0.59236693451085853</v>
      </c>
    </row>
    <row r="5526" spans="1:2" x14ac:dyDescent="0.3">
      <c r="A5526" s="2">
        <v>46</v>
      </c>
      <c r="B5526">
        <f t="shared" si="86"/>
        <v>0.59236693451085853</v>
      </c>
    </row>
    <row r="5527" spans="1:2" x14ac:dyDescent="0.3">
      <c r="A5527" s="2">
        <v>46</v>
      </c>
      <c r="B5527">
        <f t="shared" si="86"/>
        <v>0.59236693451085853</v>
      </c>
    </row>
    <row r="5528" spans="1:2" x14ac:dyDescent="0.3">
      <c r="A5528" s="2">
        <v>46</v>
      </c>
      <c r="B5528">
        <f t="shared" si="86"/>
        <v>0.59236693451085853</v>
      </c>
    </row>
    <row r="5529" spans="1:2" x14ac:dyDescent="0.3">
      <c r="A5529" s="2">
        <v>46</v>
      </c>
      <c r="B5529">
        <f t="shared" si="86"/>
        <v>0.59236693451085853</v>
      </c>
    </row>
    <row r="5530" spans="1:2" x14ac:dyDescent="0.3">
      <c r="A5530" s="2">
        <v>46</v>
      </c>
      <c r="B5530">
        <f t="shared" si="86"/>
        <v>0.59236693451085853</v>
      </c>
    </row>
    <row r="5531" spans="1:2" x14ac:dyDescent="0.3">
      <c r="A5531" s="2">
        <v>46</v>
      </c>
      <c r="B5531">
        <f t="shared" si="86"/>
        <v>0.59236693451085853</v>
      </c>
    </row>
    <row r="5532" spans="1:2" x14ac:dyDescent="0.3">
      <c r="A5532" s="2">
        <v>46</v>
      </c>
      <c r="B5532">
        <f t="shared" si="86"/>
        <v>0.59236693451085853</v>
      </c>
    </row>
    <row r="5533" spans="1:2" x14ac:dyDescent="0.3">
      <c r="A5533" s="2">
        <v>46</v>
      </c>
      <c r="B5533">
        <f t="shared" si="86"/>
        <v>0.59236693451085853</v>
      </c>
    </row>
    <row r="5534" spans="1:2" x14ac:dyDescent="0.3">
      <c r="A5534" s="2">
        <v>46</v>
      </c>
      <c r="B5534">
        <f t="shared" si="86"/>
        <v>0.59236693451085853</v>
      </c>
    </row>
    <row r="5535" spans="1:2" x14ac:dyDescent="0.3">
      <c r="A5535" s="2">
        <v>46</v>
      </c>
      <c r="B5535">
        <f t="shared" si="86"/>
        <v>0.59236693451085853</v>
      </c>
    </row>
    <row r="5536" spans="1:2" x14ac:dyDescent="0.3">
      <c r="A5536" s="2">
        <v>46</v>
      </c>
      <c r="B5536">
        <f t="shared" si="86"/>
        <v>0.59236693451085853</v>
      </c>
    </row>
    <row r="5537" spans="1:2" x14ac:dyDescent="0.3">
      <c r="A5537" s="2">
        <v>46</v>
      </c>
      <c r="B5537">
        <f t="shared" si="86"/>
        <v>0.59236693451085853</v>
      </c>
    </row>
    <row r="5538" spans="1:2" x14ac:dyDescent="0.3">
      <c r="A5538" s="2">
        <v>46</v>
      </c>
      <c r="B5538">
        <f t="shared" si="86"/>
        <v>0.59236693451085853</v>
      </c>
    </row>
    <row r="5539" spans="1:2" x14ac:dyDescent="0.3">
      <c r="A5539" s="2">
        <v>46</v>
      </c>
      <c r="B5539">
        <f t="shared" si="86"/>
        <v>0.59236693451085853</v>
      </c>
    </row>
    <row r="5540" spans="1:2" x14ac:dyDescent="0.3">
      <c r="A5540" s="2">
        <v>46</v>
      </c>
      <c r="B5540">
        <f t="shared" si="86"/>
        <v>0.59236693451085853</v>
      </c>
    </row>
    <row r="5541" spans="1:2" x14ac:dyDescent="0.3">
      <c r="A5541" s="2">
        <v>46</v>
      </c>
      <c r="B5541">
        <f t="shared" si="86"/>
        <v>0.59236693451085853</v>
      </c>
    </row>
    <row r="5542" spans="1:2" x14ac:dyDescent="0.3">
      <c r="A5542" s="2">
        <v>46</v>
      </c>
      <c r="B5542">
        <f t="shared" si="86"/>
        <v>0.59236693451085853</v>
      </c>
    </row>
    <row r="5543" spans="1:2" x14ac:dyDescent="0.3">
      <c r="A5543" s="2">
        <v>46</v>
      </c>
      <c r="B5543">
        <f t="shared" si="86"/>
        <v>0.59236693451085853</v>
      </c>
    </row>
    <row r="5544" spans="1:2" x14ac:dyDescent="0.3">
      <c r="A5544" s="2">
        <v>46</v>
      </c>
      <c r="B5544">
        <f t="shared" si="86"/>
        <v>0.59236693451085853</v>
      </c>
    </row>
    <row r="5545" spans="1:2" x14ac:dyDescent="0.3">
      <c r="A5545" s="2">
        <v>46</v>
      </c>
      <c r="B5545">
        <f t="shared" si="86"/>
        <v>0.59236693451085853</v>
      </c>
    </row>
    <row r="5546" spans="1:2" x14ac:dyDescent="0.3">
      <c r="A5546" s="2">
        <v>46</v>
      </c>
      <c r="B5546">
        <f t="shared" si="86"/>
        <v>0.59236693451085853</v>
      </c>
    </row>
    <row r="5547" spans="1:2" x14ac:dyDescent="0.3">
      <c r="A5547" s="2">
        <v>46</v>
      </c>
      <c r="B5547">
        <f t="shared" si="86"/>
        <v>0.59236693451085853</v>
      </c>
    </row>
    <row r="5548" spans="1:2" x14ac:dyDescent="0.3">
      <c r="A5548" s="2">
        <v>46</v>
      </c>
      <c r="B5548">
        <f t="shared" si="86"/>
        <v>0.59236693451085853</v>
      </c>
    </row>
    <row r="5549" spans="1:2" x14ac:dyDescent="0.3">
      <c r="A5549" s="2">
        <v>46</v>
      </c>
      <c r="B5549">
        <f t="shared" si="86"/>
        <v>0.59236693451085853</v>
      </c>
    </row>
    <row r="5550" spans="1:2" x14ac:dyDescent="0.3">
      <c r="A5550" s="2">
        <v>46</v>
      </c>
      <c r="B5550">
        <f t="shared" si="86"/>
        <v>0.59236693451085853</v>
      </c>
    </row>
    <row r="5551" spans="1:2" x14ac:dyDescent="0.3">
      <c r="A5551" s="2">
        <v>46</v>
      </c>
      <c r="B5551">
        <f t="shared" si="86"/>
        <v>0.59236693451085853</v>
      </c>
    </row>
    <row r="5552" spans="1:2" x14ac:dyDescent="0.3">
      <c r="A5552" s="2">
        <v>46</v>
      </c>
      <c r="B5552">
        <f t="shared" si="86"/>
        <v>0.59236693451085853</v>
      </c>
    </row>
    <row r="5553" spans="1:2" x14ac:dyDescent="0.3">
      <c r="A5553" s="2">
        <v>46</v>
      </c>
      <c r="B5553">
        <f t="shared" si="86"/>
        <v>0.59236693451085853</v>
      </c>
    </row>
    <row r="5554" spans="1:2" x14ac:dyDescent="0.3">
      <c r="A5554" s="2">
        <v>46</v>
      </c>
      <c r="B5554">
        <f t="shared" si="86"/>
        <v>0.59236693451085853</v>
      </c>
    </row>
    <row r="5555" spans="1:2" x14ac:dyDescent="0.3">
      <c r="A5555" s="2">
        <v>46</v>
      </c>
      <c r="B5555">
        <f t="shared" si="86"/>
        <v>0.59236693451085853</v>
      </c>
    </row>
    <row r="5556" spans="1:2" x14ac:dyDescent="0.3">
      <c r="A5556" s="2">
        <v>46</v>
      </c>
      <c r="B5556">
        <f t="shared" si="86"/>
        <v>0.59236693451085853</v>
      </c>
    </row>
    <row r="5557" spans="1:2" x14ac:dyDescent="0.3">
      <c r="A5557" s="2">
        <v>46</v>
      </c>
      <c r="B5557">
        <f t="shared" si="86"/>
        <v>0.59236693451085853</v>
      </c>
    </row>
    <row r="5558" spans="1:2" x14ac:dyDescent="0.3">
      <c r="A5558" s="2">
        <v>46</v>
      </c>
      <c r="B5558">
        <f t="shared" si="86"/>
        <v>0.59236693451085853</v>
      </c>
    </row>
    <row r="5559" spans="1:2" x14ac:dyDescent="0.3">
      <c r="A5559" s="2">
        <v>46</v>
      </c>
      <c r="B5559">
        <f t="shared" si="86"/>
        <v>0.59236693451085853</v>
      </c>
    </row>
    <row r="5560" spans="1:2" x14ac:dyDescent="0.3">
      <c r="A5560" s="2">
        <v>46</v>
      </c>
      <c r="B5560">
        <f t="shared" si="86"/>
        <v>0.59236693451085853</v>
      </c>
    </row>
    <row r="5561" spans="1:2" x14ac:dyDescent="0.3">
      <c r="A5561" s="2">
        <v>46</v>
      </c>
      <c r="B5561">
        <f t="shared" si="86"/>
        <v>0.59236693451085853</v>
      </c>
    </row>
    <row r="5562" spans="1:2" x14ac:dyDescent="0.3">
      <c r="A5562" s="2">
        <v>46</v>
      </c>
      <c r="B5562">
        <f t="shared" si="86"/>
        <v>0.59236693451085853</v>
      </c>
    </row>
    <row r="5563" spans="1:2" x14ac:dyDescent="0.3">
      <c r="A5563" s="2">
        <v>46</v>
      </c>
      <c r="B5563">
        <f t="shared" si="86"/>
        <v>0.59236693451085853</v>
      </c>
    </row>
    <row r="5564" spans="1:2" x14ac:dyDescent="0.3">
      <c r="A5564" s="2">
        <v>46</v>
      </c>
      <c r="B5564">
        <f t="shared" si="86"/>
        <v>0.59236693451085853</v>
      </c>
    </row>
    <row r="5565" spans="1:2" x14ac:dyDescent="0.3">
      <c r="A5565" s="2">
        <v>46</v>
      </c>
      <c r="B5565">
        <f t="shared" si="86"/>
        <v>0.59236693451085853</v>
      </c>
    </row>
    <row r="5566" spans="1:2" x14ac:dyDescent="0.3">
      <c r="A5566" s="2">
        <v>46</v>
      </c>
      <c r="B5566">
        <f t="shared" si="86"/>
        <v>0.59236693451085853</v>
      </c>
    </row>
    <row r="5567" spans="1:2" x14ac:dyDescent="0.3">
      <c r="A5567" s="2">
        <v>46</v>
      </c>
      <c r="B5567">
        <f t="shared" si="86"/>
        <v>0.59236693451085853</v>
      </c>
    </row>
    <row r="5568" spans="1:2" x14ac:dyDescent="0.3">
      <c r="A5568" s="2">
        <v>46</v>
      </c>
      <c r="B5568">
        <f t="shared" si="86"/>
        <v>0.59236693451085853</v>
      </c>
    </row>
    <row r="5569" spans="1:2" x14ac:dyDescent="0.3">
      <c r="A5569" s="2">
        <v>46</v>
      </c>
      <c r="B5569">
        <f t="shared" si="86"/>
        <v>0.59236693451085853</v>
      </c>
    </row>
    <row r="5570" spans="1:2" x14ac:dyDescent="0.3">
      <c r="A5570" s="2">
        <v>46</v>
      </c>
      <c r="B5570">
        <f t="shared" ref="B5570:B5633" si="87">_xlfn.NORM.DIST($A5570,$D$1,$D$2,0)</f>
        <v>0.59236693451085853</v>
      </c>
    </row>
    <row r="5571" spans="1:2" x14ac:dyDescent="0.3">
      <c r="A5571" s="2">
        <v>46</v>
      </c>
      <c r="B5571">
        <f t="shared" si="87"/>
        <v>0.59236693451085853</v>
      </c>
    </row>
    <row r="5572" spans="1:2" x14ac:dyDescent="0.3">
      <c r="A5572" s="2">
        <v>46</v>
      </c>
      <c r="B5572">
        <f t="shared" si="87"/>
        <v>0.59236693451085853</v>
      </c>
    </row>
    <row r="5573" spans="1:2" x14ac:dyDescent="0.3">
      <c r="A5573" s="2">
        <v>46</v>
      </c>
      <c r="B5573">
        <f t="shared" si="87"/>
        <v>0.59236693451085853</v>
      </c>
    </row>
    <row r="5574" spans="1:2" x14ac:dyDescent="0.3">
      <c r="A5574" s="2">
        <v>46</v>
      </c>
      <c r="B5574">
        <f t="shared" si="87"/>
        <v>0.59236693451085853</v>
      </c>
    </row>
    <row r="5575" spans="1:2" x14ac:dyDescent="0.3">
      <c r="A5575" s="2">
        <v>46</v>
      </c>
      <c r="B5575">
        <f t="shared" si="87"/>
        <v>0.59236693451085853</v>
      </c>
    </row>
    <row r="5576" spans="1:2" x14ac:dyDescent="0.3">
      <c r="A5576" s="2">
        <v>46</v>
      </c>
      <c r="B5576">
        <f t="shared" si="87"/>
        <v>0.59236693451085853</v>
      </c>
    </row>
    <row r="5577" spans="1:2" x14ac:dyDescent="0.3">
      <c r="A5577" s="2">
        <v>46</v>
      </c>
      <c r="B5577">
        <f t="shared" si="87"/>
        <v>0.59236693451085853</v>
      </c>
    </row>
    <row r="5578" spans="1:2" x14ac:dyDescent="0.3">
      <c r="A5578" s="2">
        <v>46</v>
      </c>
      <c r="B5578">
        <f t="shared" si="87"/>
        <v>0.59236693451085853</v>
      </c>
    </row>
    <row r="5579" spans="1:2" x14ac:dyDescent="0.3">
      <c r="A5579" s="2">
        <v>46</v>
      </c>
      <c r="B5579">
        <f t="shared" si="87"/>
        <v>0.59236693451085853</v>
      </c>
    </row>
    <row r="5580" spans="1:2" x14ac:dyDescent="0.3">
      <c r="A5580" s="2">
        <v>46</v>
      </c>
      <c r="B5580">
        <f t="shared" si="87"/>
        <v>0.59236693451085853</v>
      </c>
    </row>
    <row r="5581" spans="1:2" x14ac:dyDescent="0.3">
      <c r="A5581" s="2">
        <v>46</v>
      </c>
      <c r="B5581">
        <f t="shared" si="87"/>
        <v>0.59236693451085853</v>
      </c>
    </row>
    <row r="5582" spans="1:2" x14ac:dyDescent="0.3">
      <c r="A5582" s="2">
        <v>46</v>
      </c>
      <c r="B5582">
        <f t="shared" si="87"/>
        <v>0.59236693451085853</v>
      </c>
    </row>
    <row r="5583" spans="1:2" x14ac:dyDescent="0.3">
      <c r="A5583" s="2">
        <v>46</v>
      </c>
      <c r="B5583">
        <f t="shared" si="87"/>
        <v>0.59236693451085853</v>
      </c>
    </row>
    <row r="5584" spans="1:2" x14ac:dyDescent="0.3">
      <c r="A5584" s="2">
        <v>46</v>
      </c>
      <c r="B5584">
        <f t="shared" si="87"/>
        <v>0.59236693451085853</v>
      </c>
    </row>
    <row r="5585" spans="1:2" x14ac:dyDescent="0.3">
      <c r="A5585" s="2">
        <v>46</v>
      </c>
      <c r="B5585">
        <f t="shared" si="87"/>
        <v>0.59236693451085853</v>
      </c>
    </row>
    <row r="5586" spans="1:2" x14ac:dyDescent="0.3">
      <c r="A5586" s="2">
        <v>46</v>
      </c>
      <c r="B5586">
        <f t="shared" si="87"/>
        <v>0.59236693451085853</v>
      </c>
    </row>
    <row r="5587" spans="1:2" x14ac:dyDescent="0.3">
      <c r="A5587" s="2">
        <v>46</v>
      </c>
      <c r="B5587">
        <f t="shared" si="87"/>
        <v>0.59236693451085853</v>
      </c>
    </row>
    <row r="5588" spans="1:2" x14ac:dyDescent="0.3">
      <c r="A5588" s="2">
        <v>46</v>
      </c>
      <c r="B5588">
        <f t="shared" si="87"/>
        <v>0.59236693451085853</v>
      </c>
    </row>
    <row r="5589" spans="1:2" x14ac:dyDescent="0.3">
      <c r="A5589" s="2">
        <v>46</v>
      </c>
      <c r="B5589">
        <f t="shared" si="87"/>
        <v>0.59236693451085853</v>
      </c>
    </row>
    <row r="5590" spans="1:2" x14ac:dyDescent="0.3">
      <c r="A5590" s="2">
        <v>46</v>
      </c>
      <c r="B5590">
        <f t="shared" si="87"/>
        <v>0.59236693451085853</v>
      </c>
    </row>
    <row r="5591" spans="1:2" x14ac:dyDescent="0.3">
      <c r="A5591" s="2">
        <v>46</v>
      </c>
      <c r="B5591">
        <f t="shared" si="87"/>
        <v>0.59236693451085853</v>
      </c>
    </row>
    <row r="5592" spans="1:2" x14ac:dyDescent="0.3">
      <c r="A5592" s="2">
        <v>46</v>
      </c>
      <c r="B5592">
        <f t="shared" si="87"/>
        <v>0.59236693451085853</v>
      </c>
    </row>
    <row r="5593" spans="1:2" x14ac:dyDescent="0.3">
      <c r="A5593" s="2">
        <v>46</v>
      </c>
      <c r="B5593">
        <f t="shared" si="87"/>
        <v>0.59236693451085853</v>
      </c>
    </row>
    <row r="5594" spans="1:2" x14ac:dyDescent="0.3">
      <c r="A5594" s="2">
        <v>46</v>
      </c>
      <c r="B5594">
        <f t="shared" si="87"/>
        <v>0.59236693451085853</v>
      </c>
    </row>
    <row r="5595" spans="1:2" x14ac:dyDescent="0.3">
      <c r="A5595" s="2">
        <v>46</v>
      </c>
      <c r="B5595">
        <f t="shared" si="87"/>
        <v>0.59236693451085853</v>
      </c>
    </row>
    <row r="5596" spans="1:2" x14ac:dyDescent="0.3">
      <c r="A5596" s="2">
        <v>46</v>
      </c>
      <c r="B5596">
        <f t="shared" si="87"/>
        <v>0.59236693451085853</v>
      </c>
    </row>
    <row r="5597" spans="1:2" x14ac:dyDescent="0.3">
      <c r="A5597" s="2">
        <v>46</v>
      </c>
      <c r="B5597">
        <f t="shared" si="87"/>
        <v>0.59236693451085853</v>
      </c>
    </row>
    <row r="5598" spans="1:2" x14ac:dyDescent="0.3">
      <c r="A5598" s="2">
        <v>46</v>
      </c>
      <c r="B5598">
        <f t="shared" si="87"/>
        <v>0.59236693451085853</v>
      </c>
    </row>
    <row r="5599" spans="1:2" x14ac:dyDescent="0.3">
      <c r="A5599" s="2">
        <v>46</v>
      </c>
      <c r="B5599">
        <f t="shared" si="87"/>
        <v>0.59236693451085853</v>
      </c>
    </row>
    <row r="5600" spans="1:2" x14ac:dyDescent="0.3">
      <c r="A5600" s="2">
        <v>46</v>
      </c>
      <c r="B5600">
        <f t="shared" si="87"/>
        <v>0.59236693451085853</v>
      </c>
    </row>
    <row r="5601" spans="1:2" x14ac:dyDescent="0.3">
      <c r="A5601" s="2">
        <v>46</v>
      </c>
      <c r="B5601">
        <f t="shared" si="87"/>
        <v>0.59236693451085853</v>
      </c>
    </row>
    <row r="5602" spans="1:2" x14ac:dyDescent="0.3">
      <c r="A5602" s="2">
        <v>46</v>
      </c>
      <c r="B5602">
        <f t="shared" si="87"/>
        <v>0.59236693451085853</v>
      </c>
    </row>
    <row r="5603" spans="1:2" x14ac:dyDescent="0.3">
      <c r="A5603" s="2">
        <v>46</v>
      </c>
      <c r="B5603">
        <f t="shared" si="87"/>
        <v>0.59236693451085853</v>
      </c>
    </row>
    <row r="5604" spans="1:2" x14ac:dyDescent="0.3">
      <c r="A5604" s="2">
        <v>46</v>
      </c>
      <c r="B5604">
        <f t="shared" si="87"/>
        <v>0.59236693451085853</v>
      </c>
    </row>
    <row r="5605" spans="1:2" x14ac:dyDescent="0.3">
      <c r="A5605" s="2">
        <v>46</v>
      </c>
      <c r="B5605">
        <f t="shared" si="87"/>
        <v>0.59236693451085853</v>
      </c>
    </row>
    <row r="5606" spans="1:2" x14ac:dyDescent="0.3">
      <c r="A5606" s="2">
        <v>46</v>
      </c>
      <c r="B5606">
        <f t="shared" si="87"/>
        <v>0.59236693451085853</v>
      </c>
    </row>
    <row r="5607" spans="1:2" x14ac:dyDescent="0.3">
      <c r="A5607" s="2">
        <v>46</v>
      </c>
      <c r="B5607">
        <f t="shared" si="87"/>
        <v>0.59236693451085853</v>
      </c>
    </row>
    <row r="5608" spans="1:2" x14ac:dyDescent="0.3">
      <c r="A5608" s="2">
        <v>46</v>
      </c>
      <c r="B5608">
        <f t="shared" si="87"/>
        <v>0.59236693451085853</v>
      </c>
    </row>
    <row r="5609" spans="1:2" x14ac:dyDescent="0.3">
      <c r="A5609" s="2">
        <v>46</v>
      </c>
      <c r="B5609">
        <f t="shared" si="87"/>
        <v>0.59236693451085853</v>
      </c>
    </row>
    <row r="5610" spans="1:2" x14ac:dyDescent="0.3">
      <c r="A5610" s="2">
        <v>46</v>
      </c>
      <c r="B5610">
        <f t="shared" si="87"/>
        <v>0.59236693451085853</v>
      </c>
    </row>
    <row r="5611" spans="1:2" x14ac:dyDescent="0.3">
      <c r="A5611" s="2">
        <v>46</v>
      </c>
      <c r="B5611">
        <f t="shared" si="87"/>
        <v>0.59236693451085853</v>
      </c>
    </row>
    <row r="5612" spans="1:2" x14ac:dyDescent="0.3">
      <c r="A5612" s="2">
        <v>46</v>
      </c>
      <c r="B5612">
        <f t="shared" si="87"/>
        <v>0.59236693451085853</v>
      </c>
    </row>
    <row r="5613" spans="1:2" x14ac:dyDescent="0.3">
      <c r="A5613" s="2">
        <v>46</v>
      </c>
      <c r="B5613">
        <f t="shared" si="87"/>
        <v>0.59236693451085853</v>
      </c>
    </row>
    <row r="5614" spans="1:2" x14ac:dyDescent="0.3">
      <c r="A5614" s="2">
        <v>46</v>
      </c>
      <c r="B5614">
        <f t="shared" si="87"/>
        <v>0.59236693451085853</v>
      </c>
    </row>
    <row r="5615" spans="1:2" x14ac:dyDescent="0.3">
      <c r="A5615" s="2">
        <v>46</v>
      </c>
      <c r="B5615">
        <f t="shared" si="87"/>
        <v>0.59236693451085853</v>
      </c>
    </row>
    <row r="5616" spans="1:2" x14ac:dyDescent="0.3">
      <c r="A5616" s="2">
        <v>46</v>
      </c>
      <c r="B5616">
        <f t="shared" si="87"/>
        <v>0.59236693451085853</v>
      </c>
    </row>
    <row r="5617" spans="1:2" x14ac:dyDescent="0.3">
      <c r="A5617" s="2">
        <v>46</v>
      </c>
      <c r="B5617">
        <f t="shared" si="87"/>
        <v>0.59236693451085853</v>
      </c>
    </row>
    <row r="5618" spans="1:2" x14ac:dyDescent="0.3">
      <c r="A5618" s="2">
        <v>46</v>
      </c>
      <c r="B5618">
        <f t="shared" si="87"/>
        <v>0.59236693451085853</v>
      </c>
    </row>
    <row r="5619" spans="1:2" x14ac:dyDescent="0.3">
      <c r="A5619" s="2">
        <v>46</v>
      </c>
      <c r="B5619">
        <f t="shared" si="87"/>
        <v>0.59236693451085853</v>
      </c>
    </row>
    <row r="5620" spans="1:2" x14ac:dyDescent="0.3">
      <c r="A5620" s="2">
        <v>46</v>
      </c>
      <c r="B5620">
        <f t="shared" si="87"/>
        <v>0.59236693451085853</v>
      </c>
    </row>
    <row r="5621" spans="1:2" x14ac:dyDescent="0.3">
      <c r="A5621" s="2">
        <v>46</v>
      </c>
      <c r="B5621">
        <f t="shared" si="87"/>
        <v>0.59236693451085853</v>
      </c>
    </row>
    <row r="5622" spans="1:2" x14ac:dyDescent="0.3">
      <c r="A5622" s="2">
        <v>46</v>
      </c>
      <c r="B5622">
        <f t="shared" si="87"/>
        <v>0.59236693451085853</v>
      </c>
    </row>
    <row r="5623" spans="1:2" x14ac:dyDescent="0.3">
      <c r="A5623" s="2">
        <v>46</v>
      </c>
      <c r="B5623">
        <f t="shared" si="87"/>
        <v>0.59236693451085853</v>
      </c>
    </row>
    <row r="5624" spans="1:2" x14ac:dyDescent="0.3">
      <c r="A5624" s="2">
        <v>46</v>
      </c>
      <c r="B5624">
        <f t="shared" si="87"/>
        <v>0.59236693451085853</v>
      </c>
    </row>
    <row r="5625" spans="1:2" x14ac:dyDescent="0.3">
      <c r="A5625" s="2">
        <v>46</v>
      </c>
      <c r="B5625">
        <f t="shared" si="87"/>
        <v>0.59236693451085853</v>
      </c>
    </row>
    <row r="5626" spans="1:2" x14ac:dyDescent="0.3">
      <c r="A5626" s="2">
        <v>46</v>
      </c>
      <c r="B5626">
        <f t="shared" si="87"/>
        <v>0.59236693451085853</v>
      </c>
    </row>
    <row r="5627" spans="1:2" x14ac:dyDescent="0.3">
      <c r="A5627" s="2">
        <v>46</v>
      </c>
      <c r="B5627">
        <f t="shared" si="87"/>
        <v>0.59236693451085853</v>
      </c>
    </row>
    <row r="5628" spans="1:2" x14ac:dyDescent="0.3">
      <c r="A5628" s="2">
        <v>46</v>
      </c>
      <c r="B5628">
        <f t="shared" si="87"/>
        <v>0.59236693451085853</v>
      </c>
    </row>
    <row r="5629" spans="1:2" x14ac:dyDescent="0.3">
      <c r="A5629" s="2">
        <v>46</v>
      </c>
      <c r="B5629">
        <f t="shared" si="87"/>
        <v>0.59236693451085853</v>
      </c>
    </row>
    <row r="5630" spans="1:2" x14ac:dyDescent="0.3">
      <c r="A5630" s="2">
        <v>46</v>
      </c>
      <c r="B5630">
        <f t="shared" si="87"/>
        <v>0.59236693451085853</v>
      </c>
    </row>
    <row r="5631" spans="1:2" x14ac:dyDescent="0.3">
      <c r="A5631" s="2">
        <v>46</v>
      </c>
      <c r="B5631">
        <f t="shared" si="87"/>
        <v>0.59236693451085853</v>
      </c>
    </row>
    <row r="5632" spans="1:2" x14ac:dyDescent="0.3">
      <c r="A5632" s="2">
        <v>46</v>
      </c>
      <c r="B5632">
        <f t="shared" si="87"/>
        <v>0.59236693451085853</v>
      </c>
    </row>
    <row r="5633" spans="1:2" x14ac:dyDescent="0.3">
      <c r="A5633" s="2">
        <v>46</v>
      </c>
      <c r="B5633">
        <f t="shared" si="87"/>
        <v>0.59236693451085853</v>
      </c>
    </row>
    <row r="5634" spans="1:2" x14ac:dyDescent="0.3">
      <c r="A5634" s="2">
        <v>46</v>
      </c>
      <c r="B5634">
        <f t="shared" ref="B5634:B5697" si="88">_xlfn.NORM.DIST($A5634,$D$1,$D$2,0)</f>
        <v>0.59236693451085853</v>
      </c>
    </row>
    <row r="5635" spans="1:2" x14ac:dyDescent="0.3">
      <c r="A5635" s="2">
        <v>46</v>
      </c>
      <c r="B5635">
        <f t="shared" si="88"/>
        <v>0.59236693451085853</v>
      </c>
    </row>
    <row r="5636" spans="1:2" x14ac:dyDescent="0.3">
      <c r="A5636" s="2">
        <v>46</v>
      </c>
      <c r="B5636">
        <f t="shared" si="88"/>
        <v>0.59236693451085853</v>
      </c>
    </row>
    <row r="5637" spans="1:2" x14ac:dyDescent="0.3">
      <c r="A5637" s="2">
        <v>46</v>
      </c>
      <c r="B5637">
        <f t="shared" si="88"/>
        <v>0.59236693451085853</v>
      </c>
    </row>
    <row r="5638" spans="1:2" x14ac:dyDescent="0.3">
      <c r="A5638" s="2">
        <v>46</v>
      </c>
      <c r="B5638">
        <f t="shared" si="88"/>
        <v>0.59236693451085853</v>
      </c>
    </row>
    <row r="5639" spans="1:2" x14ac:dyDescent="0.3">
      <c r="A5639" s="2">
        <v>46</v>
      </c>
      <c r="B5639">
        <f t="shared" si="88"/>
        <v>0.59236693451085853</v>
      </c>
    </row>
    <row r="5640" spans="1:2" x14ac:dyDescent="0.3">
      <c r="A5640" s="2">
        <v>46</v>
      </c>
      <c r="B5640">
        <f t="shared" si="88"/>
        <v>0.59236693451085853</v>
      </c>
    </row>
    <row r="5641" spans="1:2" x14ac:dyDescent="0.3">
      <c r="A5641" s="2">
        <v>46</v>
      </c>
      <c r="B5641">
        <f t="shared" si="88"/>
        <v>0.59236693451085853</v>
      </c>
    </row>
    <row r="5642" spans="1:2" x14ac:dyDescent="0.3">
      <c r="A5642" s="2">
        <v>46</v>
      </c>
      <c r="B5642">
        <f t="shared" si="88"/>
        <v>0.59236693451085853</v>
      </c>
    </row>
    <row r="5643" spans="1:2" x14ac:dyDescent="0.3">
      <c r="A5643" s="2">
        <v>46</v>
      </c>
      <c r="B5643">
        <f t="shared" si="88"/>
        <v>0.59236693451085853</v>
      </c>
    </row>
    <row r="5644" spans="1:2" x14ac:dyDescent="0.3">
      <c r="A5644" s="2">
        <v>46</v>
      </c>
      <c r="B5644">
        <f t="shared" si="88"/>
        <v>0.59236693451085853</v>
      </c>
    </row>
    <row r="5645" spans="1:2" x14ac:dyDescent="0.3">
      <c r="A5645" s="2">
        <v>46</v>
      </c>
      <c r="B5645">
        <f t="shared" si="88"/>
        <v>0.59236693451085853</v>
      </c>
    </row>
    <row r="5646" spans="1:2" x14ac:dyDescent="0.3">
      <c r="A5646" s="2">
        <v>46</v>
      </c>
      <c r="B5646">
        <f t="shared" si="88"/>
        <v>0.59236693451085853</v>
      </c>
    </row>
    <row r="5647" spans="1:2" x14ac:dyDescent="0.3">
      <c r="A5647" s="2">
        <v>46</v>
      </c>
      <c r="B5647">
        <f t="shared" si="88"/>
        <v>0.59236693451085853</v>
      </c>
    </row>
    <row r="5648" spans="1:2" x14ac:dyDescent="0.3">
      <c r="A5648" s="2">
        <v>46</v>
      </c>
      <c r="B5648">
        <f t="shared" si="88"/>
        <v>0.59236693451085853</v>
      </c>
    </row>
    <row r="5649" spans="1:2" x14ac:dyDescent="0.3">
      <c r="A5649" s="2">
        <v>46</v>
      </c>
      <c r="B5649">
        <f t="shared" si="88"/>
        <v>0.59236693451085853</v>
      </c>
    </row>
    <row r="5650" spans="1:2" x14ac:dyDescent="0.3">
      <c r="A5650" s="2">
        <v>46</v>
      </c>
      <c r="B5650">
        <f t="shared" si="88"/>
        <v>0.59236693451085853</v>
      </c>
    </row>
    <row r="5651" spans="1:2" x14ac:dyDescent="0.3">
      <c r="A5651" s="2">
        <v>46</v>
      </c>
      <c r="B5651">
        <f t="shared" si="88"/>
        <v>0.59236693451085853</v>
      </c>
    </row>
    <row r="5652" spans="1:2" x14ac:dyDescent="0.3">
      <c r="A5652" s="2">
        <v>46</v>
      </c>
      <c r="B5652">
        <f t="shared" si="88"/>
        <v>0.59236693451085853</v>
      </c>
    </row>
    <row r="5653" spans="1:2" x14ac:dyDescent="0.3">
      <c r="A5653" s="2">
        <v>46</v>
      </c>
      <c r="B5653">
        <f t="shared" si="88"/>
        <v>0.59236693451085853</v>
      </c>
    </row>
    <row r="5654" spans="1:2" x14ac:dyDescent="0.3">
      <c r="A5654" s="2">
        <v>46</v>
      </c>
      <c r="B5654">
        <f t="shared" si="88"/>
        <v>0.59236693451085853</v>
      </c>
    </row>
    <row r="5655" spans="1:2" x14ac:dyDescent="0.3">
      <c r="A5655" s="2">
        <v>46</v>
      </c>
      <c r="B5655">
        <f t="shared" si="88"/>
        <v>0.59236693451085853</v>
      </c>
    </row>
    <row r="5656" spans="1:2" x14ac:dyDescent="0.3">
      <c r="A5656" s="2">
        <v>46</v>
      </c>
      <c r="B5656">
        <f t="shared" si="88"/>
        <v>0.59236693451085853</v>
      </c>
    </row>
    <row r="5657" spans="1:2" x14ac:dyDescent="0.3">
      <c r="A5657" s="2">
        <v>46</v>
      </c>
      <c r="B5657">
        <f t="shared" si="88"/>
        <v>0.59236693451085853</v>
      </c>
    </row>
    <row r="5658" spans="1:2" x14ac:dyDescent="0.3">
      <c r="A5658" s="2">
        <v>46</v>
      </c>
      <c r="B5658">
        <f t="shared" si="88"/>
        <v>0.59236693451085853</v>
      </c>
    </row>
    <row r="5659" spans="1:2" x14ac:dyDescent="0.3">
      <c r="A5659" s="2">
        <v>46</v>
      </c>
      <c r="B5659">
        <f t="shared" si="88"/>
        <v>0.59236693451085853</v>
      </c>
    </row>
    <row r="5660" spans="1:2" x14ac:dyDescent="0.3">
      <c r="A5660" s="2">
        <v>46</v>
      </c>
      <c r="B5660">
        <f t="shared" si="88"/>
        <v>0.59236693451085853</v>
      </c>
    </row>
    <row r="5661" spans="1:2" x14ac:dyDescent="0.3">
      <c r="A5661" s="2">
        <v>46</v>
      </c>
      <c r="B5661">
        <f t="shared" si="88"/>
        <v>0.59236693451085853</v>
      </c>
    </row>
    <row r="5662" spans="1:2" x14ac:dyDescent="0.3">
      <c r="A5662" s="2">
        <v>46</v>
      </c>
      <c r="B5662">
        <f t="shared" si="88"/>
        <v>0.59236693451085853</v>
      </c>
    </row>
    <row r="5663" spans="1:2" x14ac:dyDescent="0.3">
      <c r="A5663" s="2">
        <v>46</v>
      </c>
      <c r="B5663">
        <f t="shared" si="88"/>
        <v>0.59236693451085853</v>
      </c>
    </row>
    <row r="5664" spans="1:2" x14ac:dyDescent="0.3">
      <c r="A5664" s="2">
        <v>46</v>
      </c>
      <c r="B5664">
        <f t="shared" si="88"/>
        <v>0.59236693451085853</v>
      </c>
    </row>
    <row r="5665" spans="1:2" x14ac:dyDescent="0.3">
      <c r="A5665" s="2">
        <v>46</v>
      </c>
      <c r="B5665">
        <f t="shared" si="88"/>
        <v>0.59236693451085853</v>
      </c>
    </row>
    <row r="5666" spans="1:2" x14ac:dyDescent="0.3">
      <c r="A5666" s="2">
        <v>46</v>
      </c>
      <c r="B5666">
        <f t="shared" si="88"/>
        <v>0.59236693451085853</v>
      </c>
    </row>
    <row r="5667" spans="1:2" x14ac:dyDescent="0.3">
      <c r="A5667" s="2">
        <v>46</v>
      </c>
      <c r="B5667">
        <f t="shared" si="88"/>
        <v>0.59236693451085853</v>
      </c>
    </row>
    <row r="5668" spans="1:2" x14ac:dyDescent="0.3">
      <c r="A5668" s="2">
        <v>46</v>
      </c>
      <c r="B5668">
        <f t="shared" si="88"/>
        <v>0.59236693451085853</v>
      </c>
    </row>
    <row r="5669" spans="1:2" x14ac:dyDescent="0.3">
      <c r="A5669" s="2">
        <v>46</v>
      </c>
      <c r="B5669">
        <f t="shared" si="88"/>
        <v>0.59236693451085853</v>
      </c>
    </row>
    <row r="5670" spans="1:2" x14ac:dyDescent="0.3">
      <c r="A5670" s="2">
        <v>46</v>
      </c>
      <c r="B5670">
        <f t="shared" si="88"/>
        <v>0.59236693451085853</v>
      </c>
    </row>
    <row r="5671" spans="1:2" x14ac:dyDescent="0.3">
      <c r="A5671" s="2">
        <v>46</v>
      </c>
      <c r="B5671">
        <f t="shared" si="88"/>
        <v>0.59236693451085853</v>
      </c>
    </row>
    <row r="5672" spans="1:2" x14ac:dyDescent="0.3">
      <c r="A5672" s="2">
        <v>46</v>
      </c>
      <c r="B5672">
        <f t="shared" si="88"/>
        <v>0.59236693451085853</v>
      </c>
    </row>
    <row r="5673" spans="1:2" x14ac:dyDescent="0.3">
      <c r="A5673" s="2">
        <v>46</v>
      </c>
      <c r="B5673">
        <f t="shared" si="88"/>
        <v>0.59236693451085853</v>
      </c>
    </row>
    <row r="5674" spans="1:2" x14ac:dyDescent="0.3">
      <c r="A5674" s="2">
        <v>46</v>
      </c>
      <c r="B5674">
        <f t="shared" si="88"/>
        <v>0.59236693451085853</v>
      </c>
    </row>
    <row r="5675" spans="1:2" x14ac:dyDescent="0.3">
      <c r="A5675" s="2">
        <v>46</v>
      </c>
      <c r="B5675">
        <f t="shared" si="88"/>
        <v>0.59236693451085853</v>
      </c>
    </row>
    <row r="5676" spans="1:2" x14ac:dyDescent="0.3">
      <c r="A5676" s="2">
        <v>46</v>
      </c>
      <c r="B5676">
        <f t="shared" si="88"/>
        <v>0.59236693451085853</v>
      </c>
    </row>
    <row r="5677" spans="1:2" x14ac:dyDescent="0.3">
      <c r="A5677" s="2">
        <v>46</v>
      </c>
      <c r="B5677">
        <f t="shared" si="88"/>
        <v>0.59236693451085853</v>
      </c>
    </row>
    <row r="5678" spans="1:2" x14ac:dyDescent="0.3">
      <c r="A5678" s="2">
        <v>46</v>
      </c>
      <c r="B5678">
        <f t="shared" si="88"/>
        <v>0.59236693451085853</v>
      </c>
    </row>
    <row r="5679" spans="1:2" x14ac:dyDescent="0.3">
      <c r="A5679" s="2">
        <v>46</v>
      </c>
      <c r="B5679">
        <f t="shared" si="88"/>
        <v>0.59236693451085853</v>
      </c>
    </row>
    <row r="5680" spans="1:2" x14ac:dyDescent="0.3">
      <c r="A5680" s="2">
        <v>46</v>
      </c>
      <c r="B5680">
        <f t="shared" si="88"/>
        <v>0.59236693451085853</v>
      </c>
    </row>
    <row r="5681" spans="1:2" x14ac:dyDescent="0.3">
      <c r="A5681" s="2">
        <v>46</v>
      </c>
      <c r="B5681">
        <f t="shared" si="88"/>
        <v>0.59236693451085853</v>
      </c>
    </row>
    <row r="5682" spans="1:2" x14ac:dyDescent="0.3">
      <c r="A5682" s="2">
        <v>46</v>
      </c>
      <c r="B5682">
        <f t="shared" si="88"/>
        <v>0.59236693451085853</v>
      </c>
    </row>
    <row r="5683" spans="1:2" x14ac:dyDescent="0.3">
      <c r="A5683" s="2">
        <v>46</v>
      </c>
      <c r="B5683">
        <f t="shared" si="88"/>
        <v>0.59236693451085853</v>
      </c>
    </row>
    <row r="5684" spans="1:2" x14ac:dyDescent="0.3">
      <c r="A5684" s="2">
        <v>46</v>
      </c>
      <c r="B5684">
        <f t="shared" si="88"/>
        <v>0.59236693451085853</v>
      </c>
    </row>
    <row r="5685" spans="1:2" x14ac:dyDescent="0.3">
      <c r="A5685" s="2">
        <v>46</v>
      </c>
      <c r="B5685">
        <f t="shared" si="88"/>
        <v>0.59236693451085853</v>
      </c>
    </row>
    <row r="5686" spans="1:2" x14ac:dyDescent="0.3">
      <c r="A5686" s="2">
        <v>46</v>
      </c>
      <c r="B5686">
        <f t="shared" si="88"/>
        <v>0.59236693451085853</v>
      </c>
    </row>
    <row r="5687" spans="1:2" x14ac:dyDescent="0.3">
      <c r="A5687" s="2">
        <v>46</v>
      </c>
      <c r="B5687">
        <f t="shared" si="88"/>
        <v>0.59236693451085853</v>
      </c>
    </row>
    <row r="5688" spans="1:2" x14ac:dyDescent="0.3">
      <c r="A5688" s="2">
        <v>46</v>
      </c>
      <c r="B5688">
        <f t="shared" si="88"/>
        <v>0.59236693451085853</v>
      </c>
    </row>
    <row r="5689" spans="1:2" x14ac:dyDescent="0.3">
      <c r="A5689" s="2">
        <v>46</v>
      </c>
      <c r="B5689">
        <f t="shared" si="88"/>
        <v>0.59236693451085853</v>
      </c>
    </row>
    <row r="5690" spans="1:2" x14ac:dyDescent="0.3">
      <c r="A5690" s="2">
        <v>46</v>
      </c>
      <c r="B5690">
        <f t="shared" si="88"/>
        <v>0.59236693451085853</v>
      </c>
    </row>
    <row r="5691" spans="1:2" x14ac:dyDescent="0.3">
      <c r="A5691" s="2">
        <v>46</v>
      </c>
      <c r="B5691">
        <f t="shared" si="88"/>
        <v>0.59236693451085853</v>
      </c>
    </row>
    <row r="5692" spans="1:2" x14ac:dyDescent="0.3">
      <c r="A5692" s="2">
        <v>46</v>
      </c>
      <c r="B5692">
        <f t="shared" si="88"/>
        <v>0.59236693451085853</v>
      </c>
    </row>
    <row r="5693" spans="1:2" x14ac:dyDescent="0.3">
      <c r="A5693" s="2">
        <v>46</v>
      </c>
      <c r="B5693">
        <f t="shared" si="88"/>
        <v>0.59236693451085853</v>
      </c>
    </row>
    <row r="5694" spans="1:2" x14ac:dyDescent="0.3">
      <c r="A5694" s="2">
        <v>46</v>
      </c>
      <c r="B5694">
        <f t="shared" si="88"/>
        <v>0.59236693451085853</v>
      </c>
    </row>
    <row r="5695" spans="1:2" x14ac:dyDescent="0.3">
      <c r="A5695" s="2">
        <v>46</v>
      </c>
      <c r="B5695">
        <f t="shared" si="88"/>
        <v>0.59236693451085853</v>
      </c>
    </row>
    <row r="5696" spans="1:2" x14ac:dyDescent="0.3">
      <c r="A5696" s="2">
        <v>46</v>
      </c>
      <c r="B5696">
        <f t="shared" si="88"/>
        <v>0.59236693451085853</v>
      </c>
    </row>
    <row r="5697" spans="1:2" x14ac:dyDescent="0.3">
      <c r="A5697" s="2">
        <v>46</v>
      </c>
      <c r="B5697">
        <f t="shared" si="88"/>
        <v>0.59236693451085853</v>
      </c>
    </row>
    <row r="5698" spans="1:2" x14ac:dyDescent="0.3">
      <c r="A5698" s="2">
        <v>46</v>
      </c>
      <c r="B5698">
        <f t="shared" ref="B5698:B5761" si="89">_xlfn.NORM.DIST($A5698,$D$1,$D$2,0)</f>
        <v>0.59236693451085853</v>
      </c>
    </row>
    <row r="5699" spans="1:2" x14ac:dyDescent="0.3">
      <c r="A5699" s="2">
        <v>46</v>
      </c>
      <c r="B5699">
        <f t="shared" si="89"/>
        <v>0.59236693451085853</v>
      </c>
    </row>
    <row r="5700" spans="1:2" x14ac:dyDescent="0.3">
      <c r="A5700" s="2">
        <v>46</v>
      </c>
      <c r="B5700">
        <f t="shared" si="89"/>
        <v>0.59236693451085853</v>
      </c>
    </row>
    <row r="5701" spans="1:2" x14ac:dyDescent="0.3">
      <c r="A5701" s="2">
        <v>46</v>
      </c>
      <c r="B5701">
        <f t="shared" si="89"/>
        <v>0.59236693451085853</v>
      </c>
    </row>
    <row r="5702" spans="1:2" x14ac:dyDescent="0.3">
      <c r="A5702" s="2">
        <v>46</v>
      </c>
      <c r="B5702">
        <f t="shared" si="89"/>
        <v>0.59236693451085853</v>
      </c>
    </row>
    <row r="5703" spans="1:2" x14ac:dyDescent="0.3">
      <c r="A5703" s="2">
        <v>46</v>
      </c>
      <c r="B5703">
        <f t="shared" si="89"/>
        <v>0.59236693451085853</v>
      </c>
    </row>
    <row r="5704" spans="1:2" x14ac:dyDescent="0.3">
      <c r="A5704" s="2">
        <v>46</v>
      </c>
      <c r="B5704">
        <f t="shared" si="89"/>
        <v>0.59236693451085853</v>
      </c>
    </row>
    <row r="5705" spans="1:2" x14ac:dyDescent="0.3">
      <c r="A5705" s="2">
        <v>46</v>
      </c>
      <c r="B5705">
        <f t="shared" si="89"/>
        <v>0.59236693451085853</v>
      </c>
    </row>
    <row r="5706" spans="1:2" x14ac:dyDescent="0.3">
      <c r="A5706" s="2">
        <v>46</v>
      </c>
      <c r="B5706">
        <f t="shared" si="89"/>
        <v>0.59236693451085853</v>
      </c>
    </row>
    <row r="5707" spans="1:2" x14ac:dyDescent="0.3">
      <c r="A5707" s="2">
        <v>46</v>
      </c>
      <c r="B5707">
        <f t="shared" si="89"/>
        <v>0.59236693451085853</v>
      </c>
    </row>
    <row r="5708" spans="1:2" x14ac:dyDescent="0.3">
      <c r="A5708" s="2">
        <v>46</v>
      </c>
      <c r="B5708">
        <f t="shared" si="89"/>
        <v>0.59236693451085853</v>
      </c>
    </row>
    <row r="5709" spans="1:2" x14ac:dyDescent="0.3">
      <c r="A5709" s="2">
        <v>46</v>
      </c>
      <c r="B5709">
        <f t="shared" si="89"/>
        <v>0.59236693451085853</v>
      </c>
    </row>
    <row r="5710" spans="1:2" x14ac:dyDescent="0.3">
      <c r="A5710" s="2">
        <v>46</v>
      </c>
      <c r="B5710">
        <f t="shared" si="89"/>
        <v>0.59236693451085853</v>
      </c>
    </row>
    <row r="5711" spans="1:2" x14ac:dyDescent="0.3">
      <c r="A5711" s="2">
        <v>46</v>
      </c>
      <c r="B5711">
        <f t="shared" si="89"/>
        <v>0.59236693451085853</v>
      </c>
    </row>
    <row r="5712" spans="1:2" x14ac:dyDescent="0.3">
      <c r="A5712" s="2">
        <v>46</v>
      </c>
      <c r="B5712">
        <f t="shared" si="89"/>
        <v>0.59236693451085853</v>
      </c>
    </row>
    <row r="5713" spans="1:2" x14ac:dyDescent="0.3">
      <c r="A5713" s="2">
        <v>46</v>
      </c>
      <c r="B5713">
        <f t="shared" si="89"/>
        <v>0.59236693451085853</v>
      </c>
    </row>
    <row r="5714" spans="1:2" x14ac:dyDescent="0.3">
      <c r="A5714" s="2">
        <v>46</v>
      </c>
      <c r="B5714">
        <f t="shared" si="89"/>
        <v>0.59236693451085853</v>
      </c>
    </row>
    <row r="5715" spans="1:2" x14ac:dyDescent="0.3">
      <c r="A5715" s="2">
        <v>46</v>
      </c>
      <c r="B5715">
        <f t="shared" si="89"/>
        <v>0.59236693451085853</v>
      </c>
    </row>
    <row r="5716" spans="1:2" x14ac:dyDescent="0.3">
      <c r="A5716" s="2">
        <v>46</v>
      </c>
      <c r="B5716">
        <f t="shared" si="89"/>
        <v>0.59236693451085853</v>
      </c>
    </row>
    <row r="5717" spans="1:2" x14ac:dyDescent="0.3">
      <c r="A5717" s="2">
        <v>46</v>
      </c>
      <c r="B5717">
        <f t="shared" si="89"/>
        <v>0.59236693451085853</v>
      </c>
    </row>
    <row r="5718" spans="1:2" x14ac:dyDescent="0.3">
      <c r="A5718" s="2">
        <v>46</v>
      </c>
      <c r="B5718">
        <f t="shared" si="89"/>
        <v>0.59236693451085853</v>
      </c>
    </row>
    <row r="5719" spans="1:2" x14ac:dyDescent="0.3">
      <c r="A5719" s="2">
        <v>46</v>
      </c>
      <c r="B5719">
        <f t="shared" si="89"/>
        <v>0.59236693451085853</v>
      </c>
    </row>
    <row r="5720" spans="1:2" x14ac:dyDescent="0.3">
      <c r="A5720" s="2">
        <v>46</v>
      </c>
      <c r="B5720">
        <f t="shared" si="89"/>
        <v>0.59236693451085853</v>
      </c>
    </row>
    <row r="5721" spans="1:2" x14ac:dyDescent="0.3">
      <c r="A5721" s="2">
        <v>46</v>
      </c>
      <c r="B5721">
        <f t="shared" si="89"/>
        <v>0.59236693451085853</v>
      </c>
    </row>
    <row r="5722" spans="1:2" x14ac:dyDescent="0.3">
      <c r="A5722" s="2">
        <v>46</v>
      </c>
      <c r="B5722">
        <f t="shared" si="89"/>
        <v>0.59236693451085853</v>
      </c>
    </row>
    <row r="5723" spans="1:2" x14ac:dyDescent="0.3">
      <c r="A5723" s="2">
        <v>46</v>
      </c>
      <c r="B5723">
        <f t="shared" si="89"/>
        <v>0.59236693451085853</v>
      </c>
    </row>
    <row r="5724" spans="1:2" x14ac:dyDescent="0.3">
      <c r="A5724" s="2">
        <v>46</v>
      </c>
      <c r="B5724">
        <f t="shared" si="89"/>
        <v>0.59236693451085853</v>
      </c>
    </row>
    <row r="5725" spans="1:2" x14ac:dyDescent="0.3">
      <c r="A5725" s="2">
        <v>46</v>
      </c>
      <c r="B5725">
        <f t="shared" si="89"/>
        <v>0.59236693451085853</v>
      </c>
    </row>
    <row r="5726" spans="1:2" x14ac:dyDescent="0.3">
      <c r="A5726" s="2">
        <v>46</v>
      </c>
      <c r="B5726">
        <f t="shared" si="89"/>
        <v>0.59236693451085853</v>
      </c>
    </row>
    <row r="5727" spans="1:2" x14ac:dyDescent="0.3">
      <c r="A5727" s="2">
        <v>46</v>
      </c>
      <c r="B5727">
        <f t="shared" si="89"/>
        <v>0.59236693451085853</v>
      </c>
    </row>
    <row r="5728" spans="1:2" x14ac:dyDescent="0.3">
      <c r="A5728" s="2">
        <v>46</v>
      </c>
      <c r="B5728">
        <f t="shared" si="89"/>
        <v>0.59236693451085853</v>
      </c>
    </row>
    <row r="5729" spans="1:2" x14ac:dyDescent="0.3">
      <c r="A5729" s="2">
        <v>46</v>
      </c>
      <c r="B5729">
        <f t="shared" si="89"/>
        <v>0.59236693451085853</v>
      </c>
    </row>
    <row r="5730" spans="1:2" x14ac:dyDescent="0.3">
      <c r="A5730" s="2">
        <v>46</v>
      </c>
      <c r="B5730">
        <f t="shared" si="89"/>
        <v>0.59236693451085853</v>
      </c>
    </row>
    <row r="5731" spans="1:2" x14ac:dyDescent="0.3">
      <c r="A5731" s="2">
        <v>46</v>
      </c>
      <c r="B5731">
        <f t="shared" si="89"/>
        <v>0.59236693451085853</v>
      </c>
    </row>
    <row r="5732" spans="1:2" x14ac:dyDescent="0.3">
      <c r="A5732" s="2">
        <v>46</v>
      </c>
      <c r="B5732">
        <f t="shared" si="89"/>
        <v>0.59236693451085853</v>
      </c>
    </row>
    <row r="5733" spans="1:2" x14ac:dyDescent="0.3">
      <c r="A5733" s="2">
        <v>46</v>
      </c>
      <c r="B5733">
        <f t="shared" si="89"/>
        <v>0.59236693451085853</v>
      </c>
    </row>
    <row r="5734" spans="1:2" x14ac:dyDescent="0.3">
      <c r="A5734" s="2">
        <v>46</v>
      </c>
      <c r="B5734">
        <f t="shared" si="89"/>
        <v>0.59236693451085853</v>
      </c>
    </row>
    <row r="5735" spans="1:2" x14ac:dyDescent="0.3">
      <c r="A5735" s="2">
        <v>46</v>
      </c>
      <c r="B5735">
        <f t="shared" si="89"/>
        <v>0.59236693451085853</v>
      </c>
    </row>
    <row r="5736" spans="1:2" x14ac:dyDescent="0.3">
      <c r="A5736" s="2">
        <v>46</v>
      </c>
      <c r="B5736">
        <f t="shared" si="89"/>
        <v>0.59236693451085853</v>
      </c>
    </row>
    <row r="5737" spans="1:2" x14ac:dyDescent="0.3">
      <c r="A5737" s="2">
        <v>46</v>
      </c>
      <c r="B5737">
        <f t="shared" si="89"/>
        <v>0.59236693451085853</v>
      </c>
    </row>
    <row r="5738" spans="1:2" x14ac:dyDescent="0.3">
      <c r="A5738" s="2">
        <v>46</v>
      </c>
      <c r="B5738">
        <f t="shared" si="89"/>
        <v>0.59236693451085853</v>
      </c>
    </row>
    <row r="5739" spans="1:2" x14ac:dyDescent="0.3">
      <c r="A5739" s="2">
        <v>46</v>
      </c>
      <c r="B5739">
        <f t="shared" si="89"/>
        <v>0.59236693451085853</v>
      </c>
    </row>
    <row r="5740" spans="1:2" x14ac:dyDescent="0.3">
      <c r="A5740" s="2">
        <v>46</v>
      </c>
      <c r="B5740">
        <f t="shared" si="89"/>
        <v>0.59236693451085853</v>
      </c>
    </row>
    <row r="5741" spans="1:2" x14ac:dyDescent="0.3">
      <c r="A5741" s="2">
        <v>46</v>
      </c>
      <c r="B5741">
        <f t="shared" si="89"/>
        <v>0.59236693451085853</v>
      </c>
    </row>
    <row r="5742" spans="1:2" x14ac:dyDescent="0.3">
      <c r="A5742" s="2">
        <v>46</v>
      </c>
      <c r="B5742">
        <f t="shared" si="89"/>
        <v>0.59236693451085853</v>
      </c>
    </row>
    <row r="5743" spans="1:2" x14ac:dyDescent="0.3">
      <c r="A5743" s="2">
        <v>46</v>
      </c>
      <c r="B5743">
        <f t="shared" si="89"/>
        <v>0.59236693451085853</v>
      </c>
    </row>
    <row r="5744" spans="1:2" x14ac:dyDescent="0.3">
      <c r="A5744" s="2">
        <v>46</v>
      </c>
      <c r="B5744">
        <f t="shared" si="89"/>
        <v>0.59236693451085853</v>
      </c>
    </row>
    <row r="5745" spans="1:2" x14ac:dyDescent="0.3">
      <c r="A5745" s="2">
        <v>46</v>
      </c>
      <c r="B5745">
        <f t="shared" si="89"/>
        <v>0.59236693451085853</v>
      </c>
    </row>
    <row r="5746" spans="1:2" x14ac:dyDescent="0.3">
      <c r="A5746" s="2">
        <v>46</v>
      </c>
      <c r="B5746">
        <f t="shared" si="89"/>
        <v>0.59236693451085853</v>
      </c>
    </row>
    <row r="5747" spans="1:2" x14ac:dyDescent="0.3">
      <c r="A5747" s="2">
        <v>46</v>
      </c>
      <c r="B5747">
        <f t="shared" si="89"/>
        <v>0.59236693451085853</v>
      </c>
    </row>
    <row r="5748" spans="1:2" x14ac:dyDescent="0.3">
      <c r="A5748" s="2">
        <v>46</v>
      </c>
      <c r="B5748">
        <f t="shared" si="89"/>
        <v>0.59236693451085853</v>
      </c>
    </row>
    <row r="5749" spans="1:2" x14ac:dyDescent="0.3">
      <c r="A5749" s="2">
        <v>46</v>
      </c>
      <c r="B5749">
        <f t="shared" si="89"/>
        <v>0.59236693451085853</v>
      </c>
    </row>
    <row r="5750" spans="1:2" x14ac:dyDescent="0.3">
      <c r="A5750" s="2">
        <v>46</v>
      </c>
      <c r="B5750">
        <f t="shared" si="89"/>
        <v>0.59236693451085853</v>
      </c>
    </row>
    <row r="5751" spans="1:2" x14ac:dyDescent="0.3">
      <c r="A5751" s="2">
        <v>46</v>
      </c>
      <c r="B5751">
        <f t="shared" si="89"/>
        <v>0.59236693451085853</v>
      </c>
    </row>
    <row r="5752" spans="1:2" x14ac:dyDescent="0.3">
      <c r="A5752" s="2">
        <v>46</v>
      </c>
      <c r="B5752">
        <f t="shared" si="89"/>
        <v>0.59236693451085853</v>
      </c>
    </row>
    <row r="5753" spans="1:2" x14ac:dyDescent="0.3">
      <c r="A5753" s="2">
        <v>46</v>
      </c>
      <c r="B5753">
        <f t="shared" si="89"/>
        <v>0.59236693451085853</v>
      </c>
    </row>
    <row r="5754" spans="1:2" x14ac:dyDescent="0.3">
      <c r="A5754" s="2">
        <v>46</v>
      </c>
      <c r="B5754">
        <f t="shared" si="89"/>
        <v>0.59236693451085853</v>
      </c>
    </row>
    <row r="5755" spans="1:2" x14ac:dyDescent="0.3">
      <c r="A5755" s="2">
        <v>46</v>
      </c>
      <c r="B5755">
        <f t="shared" si="89"/>
        <v>0.59236693451085853</v>
      </c>
    </row>
    <row r="5756" spans="1:2" x14ac:dyDescent="0.3">
      <c r="A5756" s="2">
        <v>46</v>
      </c>
      <c r="B5756">
        <f t="shared" si="89"/>
        <v>0.59236693451085853</v>
      </c>
    </row>
    <row r="5757" spans="1:2" x14ac:dyDescent="0.3">
      <c r="A5757" s="2">
        <v>46</v>
      </c>
      <c r="B5757">
        <f t="shared" si="89"/>
        <v>0.59236693451085853</v>
      </c>
    </row>
    <row r="5758" spans="1:2" x14ac:dyDescent="0.3">
      <c r="A5758" s="2">
        <v>46</v>
      </c>
      <c r="B5758">
        <f t="shared" si="89"/>
        <v>0.59236693451085853</v>
      </c>
    </row>
    <row r="5759" spans="1:2" x14ac:dyDescent="0.3">
      <c r="A5759" s="2">
        <v>46</v>
      </c>
      <c r="B5759">
        <f t="shared" si="89"/>
        <v>0.59236693451085853</v>
      </c>
    </row>
    <row r="5760" spans="1:2" x14ac:dyDescent="0.3">
      <c r="A5760" s="2">
        <v>46</v>
      </c>
      <c r="B5760">
        <f t="shared" si="89"/>
        <v>0.59236693451085853</v>
      </c>
    </row>
    <row r="5761" spans="1:2" x14ac:dyDescent="0.3">
      <c r="A5761" s="2">
        <v>46</v>
      </c>
      <c r="B5761">
        <f t="shared" si="89"/>
        <v>0.59236693451085853</v>
      </c>
    </row>
    <row r="5762" spans="1:2" x14ac:dyDescent="0.3">
      <c r="A5762" s="2">
        <v>46</v>
      </c>
      <c r="B5762">
        <f t="shared" ref="B5762:B5825" si="90">_xlfn.NORM.DIST($A5762,$D$1,$D$2,0)</f>
        <v>0.59236693451085853</v>
      </c>
    </row>
    <row r="5763" spans="1:2" x14ac:dyDescent="0.3">
      <c r="A5763" s="2">
        <v>46</v>
      </c>
      <c r="B5763">
        <f t="shared" si="90"/>
        <v>0.59236693451085853</v>
      </c>
    </row>
    <row r="5764" spans="1:2" x14ac:dyDescent="0.3">
      <c r="A5764" s="2">
        <v>46</v>
      </c>
      <c r="B5764">
        <f t="shared" si="90"/>
        <v>0.59236693451085853</v>
      </c>
    </row>
    <row r="5765" spans="1:2" x14ac:dyDescent="0.3">
      <c r="A5765" s="2">
        <v>46</v>
      </c>
      <c r="B5765">
        <f t="shared" si="90"/>
        <v>0.59236693451085853</v>
      </c>
    </row>
    <row r="5766" spans="1:2" x14ac:dyDescent="0.3">
      <c r="A5766" s="2">
        <v>46</v>
      </c>
      <c r="B5766">
        <f t="shared" si="90"/>
        <v>0.59236693451085853</v>
      </c>
    </row>
    <row r="5767" spans="1:2" x14ac:dyDescent="0.3">
      <c r="A5767" s="2">
        <v>46</v>
      </c>
      <c r="B5767">
        <f t="shared" si="90"/>
        <v>0.59236693451085853</v>
      </c>
    </row>
    <row r="5768" spans="1:2" x14ac:dyDescent="0.3">
      <c r="A5768" s="2">
        <v>46</v>
      </c>
      <c r="B5768">
        <f t="shared" si="90"/>
        <v>0.59236693451085853</v>
      </c>
    </row>
    <row r="5769" spans="1:2" x14ac:dyDescent="0.3">
      <c r="A5769" s="2">
        <v>46</v>
      </c>
      <c r="B5769">
        <f t="shared" si="90"/>
        <v>0.59236693451085853</v>
      </c>
    </row>
    <row r="5770" spans="1:2" x14ac:dyDescent="0.3">
      <c r="A5770" s="2">
        <v>46</v>
      </c>
      <c r="B5770">
        <f t="shared" si="90"/>
        <v>0.59236693451085853</v>
      </c>
    </row>
    <row r="5771" spans="1:2" x14ac:dyDescent="0.3">
      <c r="A5771" s="2">
        <v>46</v>
      </c>
      <c r="B5771">
        <f t="shared" si="90"/>
        <v>0.59236693451085853</v>
      </c>
    </row>
    <row r="5772" spans="1:2" x14ac:dyDescent="0.3">
      <c r="A5772" s="2">
        <v>46</v>
      </c>
      <c r="B5772">
        <f t="shared" si="90"/>
        <v>0.59236693451085853</v>
      </c>
    </row>
    <row r="5773" spans="1:2" x14ac:dyDescent="0.3">
      <c r="A5773" s="2">
        <v>46</v>
      </c>
      <c r="B5773">
        <f t="shared" si="90"/>
        <v>0.59236693451085853</v>
      </c>
    </row>
    <row r="5774" spans="1:2" x14ac:dyDescent="0.3">
      <c r="A5774" s="2">
        <v>46</v>
      </c>
      <c r="B5774">
        <f t="shared" si="90"/>
        <v>0.59236693451085853</v>
      </c>
    </row>
    <row r="5775" spans="1:2" x14ac:dyDescent="0.3">
      <c r="A5775" s="2">
        <v>46</v>
      </c>
      <c r="B5775">
        <f t="shared" si="90"/>
        <v>0.59236693451085853</v>
      </c>
    </row>
    <row r="5776" spans="1:2" x14ac:dyDescent="0.3">
      <c r="A5776" s="2">
        <v>46</v>
      </c>
      <c r="B5776">
        <f t="shared" si="90"/>
        <v>0.59236693451085853</v>
      </c>
    </row>
    <row r="5777" spans="1:2" x14ac:dyDescent="0.3">
      <c r="A5777" s="2">
        <v>46</v>
      </c>
      <c r="B5777">
        <f t="shared" si="90"/>
        <v>0.59236693451085853</v>
      </c>
    </row>
    <row r="5778" spans="1:2" x14ac:dyDescent="0.3">
      <c r="A5778" s="2">
        <v>46</v>
      </c>
      <c r="B5778">
        <f t="shared" si="90"/>
        <v>0.59236693451085853</v>
      </c>
    </row>
    <row r="5779" spans="1:2" x14ac:dyDescent="0.3">
      <c r="A5779" s="2">
        <v>46</v>
      </c>
      <c r="B5779">
        <f t="shared" si="90"/>
        <v>0.59236693451085853</v>
      </c>
    </row>
    <row r="5780" spans="1:2" x14ac:dyDescent="0.3">
      <c r="A5780" s="2">
        <v>46</v>
      </c>
      <c r="B5780">
        <f t="shared" si="90"/>
        <v>0.59236693451085853</v>
      </c>
    </row>
    <row r="5781" spans="1:2" x14ac:dyDescent="0.3">
      <c r="A5781" s="2">
        <v>46</v>
      </c>
      <c r="B5781">
        <f t="shared" si="90"/>
        <v>0.59236693451085853</v>
      </c>
    </row>
    <row r="5782" spans="1:2" x14ac:dyDescent="0.3">
      <c r="A5782" s="2">
        <v>46</v>
      </c>
      <c r="B5782">
        <f t="shared" si="90"/>
        <v>0.59236693451085853</v>
      </c>
    </row>
    <row r="5783" spans="1:2" x14ac:dyDescent="0.3">
      <c r="A5783" s="2">
        <v>46</v>
      </c>
      <c r="B5783">
        <f t="shared" si="90"/>
        <v>0.59236693451085853</v>
      </c>
    </row>
    <row r="5784" spans="1:2" x14ac:dyDescent="0.3">
      <c r="A5784" s="2">
        <v>46</v>
      </c>
      <c r="B5784">
        <f t="shared" si="90"/>
        <v>0.59236693451085853</v>
      </c>
    </row>
    <row r="5785" spans="1:2" x14ac:dyDescent="0.3">
      <c r="A5785" s="2">
        <v>46</v>
      </c>
      <c r="B5785">
        <f t="shared" si="90"/>
        <v>0.59236693451085853</v>
      </c>
    </row>
    <row r="5786" spans="1:2" x14ac:dyDescent="0.3">
      <c r="A5786" s="2">
        <v>46</v>
      </c>
      <c r="B5786">
        <f t="shared" si="90"/>
        <v>0.59236693451085853</v>
      </c>
    </row>
    <row r="5787" spans="1:2" x14ac:dyDescent="0.3">
      <c r="A5787" s="2">
        <v>46</v>
      </c>
      <c r="B5787">
        <f t="shared" si="90"/>
        <v>0.59236693451085853</v>
      </c>
    </row>
    <row r="5788" spans="1:2" x14ac:dyDescent="0.3">
      <c r="A5788" s="2">
        <v>46</v>
      </c>
      <c r="B5788">
        <f t="shared" si="90"/>
        <v>0.59236693451085853</v>
      </c>
    </row>
    <row r="5789" spans="1:2" x14ac:dyDescent="0.3">
      <c r="A5789" s="2">
        <v>46</v>
      </c>
      <c r="B5789">
        <f t="shared" si="90"/>
        <v>0.59236693451085853</v>
      </c>
    </row>
    <row r="5790" spans="1:2" x14ac:dyDescent="0.3">
      <c r="A5790" s="2">
        <v>46</v>
      </c>
      <c r="B5790">
        <f t="shared" si="90"/>
        <v>0.59236693451085853</v>
      </c>
    </row>
    <row r="5791" spans="1:2" x14ac:dyDescent="0.3">
      <c r="A5791" s="2">
        <v>46</v>
      </c>
      <c r="B5791">
        <f t="shared" si="90"/>
        <v>0.59236693451085853</v>
      </c>
    </row>
    <row r="5792" spans="1:2" x14ac:dyDescent="0.3">
      <c r="A5792" s="2">
        <v>46</v>
      </c>
      <c r="B5792">
        <f t="shared" si="90"/>
        <v>0.59236693451085853</v>
      </c>
    </row>
    <row r="5793" spans="1:2" x14ac:dyDescent="0.3">
      <c r="A5793" s="2">
        <v>46</v>
      </c>
      <c r="B5793">
        <f t="shared" si="90"/>
        <v>0.59236693451085853</v>
      </c>
    </row>
    <row r="5794" spans="1:2" x14ac:dyDescent="0.3">
      <c r="A5794" s="2">
        <v>47</v>
      </c>
      <c r="B5794">
        <f t="shared" si="90"/>
        <v>0.37585540983397958</v>
      </c>
    </row>
    <row r="5795" spans="1:2" x14ac:dyDescent="0.3">
      <c r="A5795" s="2">
        <v>47</v>
      </c>
      <c r="B5795">
        <f t="shared" si="90"/>
        <v>0.37585540983397958</v>
      </c>
    </row>
    <row r="5796" spans="1:2" x14ac:dyDescent="0.3">
      <c r="A5796" s="2">
        <v>47</v>
      </c>
      <c r="B5796">
        <f t="shared" si="90"/>
        <v>0.37585540983397958</v>
      </c>
    </row>
    <row r="5797" spans="1:2" x14ac:dyDescent="0.3">
      <c r="A5797" s="2">
        <v>47</v>
      </c>
      <c r="B5797">
        <f t="shared" si="90"/>
        <v>0.37585540983397958</v>
      </c>
    </row>
    <row r="5798" spans="1:2" x14ac:dyDescent="0.3">
      <c r="A5798" s="2">
        <v>47</v>
      </c>
      <c r="B5798">
        <f t="shared" si="90"/>
        <v>0.37585540983397958</v>
      </c>
    </row>
    <row r="5799" spans="1:2" x14ac:dyDescent="0.3">
      <c r="A5799" s="2">
        <v>47</v>
      </c>
      <c r="B5799">
        <f t="shared" si="90"/>
        <v>0.37585540983397958</v>
      </c>
    </row>
    <row r="5800" spans="1:2" x14ac:dyDescent="0.3">
      <c r="A5800" s="2">
        <v>47</v>
      </c>
      <c r="B5800">
        <f t="shared" si="90"/>
        <v>0.37585540983397958</v>
      </c>
    </row>
    <row r="5801" spans="1:2" x14ac:dyDescent="0.3">
      <c r="A5801" s="2">
        <v>47</v>
      </c>
      <c r="B5801">
        <f t="shared" si="90"/>
        <v>0.37585540983397958</v>
      </c>
    </row>
    <row r="5802" spans="1:2" x14ac:dyDescent="0.3">
      <c r="A5802" s="2">
        <v>47</v>
      </c>
      <c r="B5802">
        <f t="shared" si="90"/>
        <v>0.37585540983397958</v>
      </c>
    </row>
    <row r="5803" spans="1:2" x14ac:dyDescent="0.3">
      <c r="A5803" s="2">
        <v>47</v>
      </c>
      <c r="B5803">
        <f t="shared" si="90"/>
        <v>0.37585540983397958</v>
      </c>
    </row>
    <row r="5804" spans="1:2" x14ac:dyDescent="0.3">
      <c r="A5804" s="2">
        <v>47</v>
      </c>
      <c r="B5804">
        <f t="shared" si="90"/>
        <v>0.37585540983397958</v>
      </c>
    </row>
    <row r="5805" spans="1:2" x14ac:dyDescent="0.3">
      <c r="A5805" s="2">
        <v>47</v>
      </c>
      <c r="B5805">
        <f t="shared" si="90"/>
        <v>0.37585540983397958</v>
      </c>
    </row>
    <row r="5806" spans="1:2" x14ac:dyDescent="0.3">
      <c r="A5806" s="2">
        <v>47</v>
      </c>
      <c r="B5806">
        <f t="shared" si="90"/>
        <v>0.37585540983397958</v>
      </c>
    </row>
    <row r="5807" spans="1:2" x14ac:dyDescent="0.3">
      <c r="A5807" s="2">
        <v>47</v>
      </c>
      <c r="B5807">
        <f t="shared" si="90"/>
        <v>0.37585540983397958</v>
      </c>
    </row>
    <row r="5808" spans="1:2" x14ac:dyDescent="0.3">
      <c r="A5808" s="2">
        <v>47</v>
      </c>
      <c r="B5808">
        <f t="shared" si="90"/>
        <v>0.37585540983397958</v>
      </c>
    </row>
    <row r="5809" spans="1:2" x14ac:dyDescent="0.3">
      <c r="A5809" s="2">
        <v>47</v>
      </c>
      <c r="B5809">
        <f t="shared" si="90"/>
        <v>0.37585540983397958</v>
      </c>
    </row>
    <row r="5810" spans="1:2" x14ac:dyDescent="0.3">
      <c r="A5810" s="2">
        <v>47</v>
      </c>
      <c r="B5810">
        <f t="shared" si="90"/>
        <v>0.37585540983397958</v>
      </c>
    </row>
    <row r="5811" spans="1:2" x14ac:dyDescent="0.3">
      <c r="A5811" s="2">
        <v>47</v>
      </c>
      <c r="B5811">
        <f t="shared" si="90"/>
        <v>0.37585540983397958</v>
      </c>
    </row>
    <row r="5812" spans="1:2" x14ac:dyDescent="0.3">
      <c r="A5812" s="2">
        <v>47</v>
      </c>
      <c r="B5812">
        <f t="shared" si="90"/>
        <v>0.37585540983397958</v>
      </c>
    </row>
    <row r="5813" spans="1:2" x14ac:dyDescent="0.3">
      <c r="A5813" s="2">
        <v>47</v>
      </c>
      <c r="B5813">
        <f t="shared" si="90"/>
        <v>0.37585540983397958</v>
      </c>
    </row>
    <row r="5814" spans="1:2" x14ac:dyDescent="0.3">
      <c r="A5814" s="2">
        <v>47</v>
      </c>
      <c r="B5814">
        <f t="shared" si="90"/>
        <v>0.37585540983397958</v>
      </c>
    </row>
    <row r="5815" spans="1:2" x14ac:dyDescent="0.3">
      <c r="A5815" s="2">
        <v>47</v>
      </c>
      <c r="B5815">
        <f t="shared" si="90"/>
        <v>0.37585540983397958</v>
      </c>
    </row>
    <row r="5816" spans="1:2" x14ac:dyDescent="0.3">
      <c r="A5816" s="2">
        <v>47</v>
      </c>
      <c r="B5816">
        <f t="shared" si="90"/>
        <v>0.37585540983397958</v>
      </c>
    </row>
    <row r="5817" spans="1:2" x14ac:dyDescent="0.3">
      <c r="A5817" s="2">
        <v>47</v>
      </c>
      <c r="B5817">
        <f t="shared" si="90"/>
        <v>0.37585540983397958</v>
      </c>
    </row>
    <row r="5818" spans="1:2" x14ac:dyDescent="0.3">
      <c r="A5818" s="2">
        <v>47</v>
      </c>
      <c r="B5818">
        <f t="shared" si="90"/>
        <v>0.37585540983397958</v>
      </c>
    </row>
    <row r="5819" spans="1:2" x14ac:dyDescent="0.3">
      <c r="A5819" s="2">
        <v>47</v>
      </c>
      <c r="B5819">
        <f t="shared" si="90"/>
        <v>0.37585540983397958</v>
      </c>
    </row>
    <row r="5820" spans="1:2" x14ac:dyDescent="0.3">
      <c r="A5820" s="2">
        <v>47</v>
      </c>
      <c r="B5820">
        <f t="shared" si="90"/>
        <v>0.37585540983397958</v>
      </c>
    </row>
    <row r="5821" spans="1:2" x14ac:dyDescent="0.3">
      <c r="A5821" s="2">
        <v>47</v>
      </c>
      <c r="B5821">
        <f t="shared" si="90"/>
        <v>0.37585540983397958</v>
      </c>
    </row>
    <row r="5822" spans="1:2" x14ac:dyDescent="0.3">
      <c r="A5822" s="2">
        <v>47</v>
      </c>
      <c r="B5822">
        <f t="shared" si="90"/>
        <v>0.37585540983397958</v>
      </c>
    </row>
    <row r="5823" spans="1:2" x14ac:dyDescent="0.3">
      <c r="A5823" s="2">
        <v>47</v>
      </c>
      <c r="B5823">
        <f t="shared" si="90"/>
        <v>0.37585540983397958</v>
      </c>
    </row>
    <row r="5824" spans="1:2" x14ac:dyDescent="0.3">
      <c r="A5824" s="2">
        <v>47</v>
      </c>
      <c r="B5824">
        <f t="shared" si="90"/>
        <v>0.37585540983397958</v>
      </c>
    </row>
    <row r="5825" spans="1:2" x14ac:dyDescent="0.3">
      <c r="A5825" s="2">
        <v>47</v>
      </c>
      <c r="B5825">
        <f t="shared" si="90"/>
        <v>0.37585540983397958</v>
      </c>
    </row>
    <row r="5826" spans="1:2" x14ac:dyDescent="0.3">
      <c r="A5826" s="2">
        <v>47</v>
      </c>
      <c r="B5826">
        <f t="shared" ref="B5826:B5889" si="91">_xlfn.NORM.DIST($A5826,$D$1,$D$2,0)</f>
        <v>0.37585540983397958</v>
      </c>
    </row>
    <row r="5827" spans="1:2" x14ac:dyDescent="0.3">
      <c r="A5827" s="2">
        <v>47</v>
      </c>
      <c r="B5827">
        <f t="shared" si="91"/>
        <v>0.37585540983397958</v>
      </c>
    </row>
    <row r="5828" spans="1:2" x14ac:dyDescent="0.3">
      <c r="A5828" s="2">
        <v>47</v>
      </c>
      <c r="B5828">
        <f t="shared" si="91"/>
        <v>0.37585540983397958</v>
      </c>
    </row>
    <row r="5829" spans="1:2" x14ac:dyDescent="0.3">
      <c r="A5829" s="2">
        <v>47</v>
      </c>
      <c r="B5829">
        <f t="shared" si="91"/>
        <v>0.37585540983397958</v>
      </c>
    </row>
    <row r="5830" spans="1:2" x14ac:dyDescent="0.3">
      <c r="A5830" s="2">
        <v>47</v>
      </c>
      <c r="B5830">
        <f t="shared" si="91"/>
        <v>0.37585540983397958</v>
      </c>
    </row>
    <row r="5831" spans="1:2" x14ac:dyDescent="0.3">
      <c r="A5831" s="2">
        <v>47</v>
      </c>
      <c r="B5831">
        <f t="shared" si="91"/>
        <v>0.37585540983397958</v>
      </c>
    </row>
    <row r="5832" spans="1:2" x14ac:dyDescent="0.3">
      <c r="A5832" s="2">
        <v>47</v>
      </c>
      <c r="B5832">
        <f t="shared" si="91"/>
        <v>0.37585540983397958</v>
      </c>
    </row>
    <row r="5833" spans="1:2" x14ac:dyDescent="0.3">
      <c r="A5833" s="2">
        <v>47</v>
      </c>
      <c r="B5833">
        <f t="shared" si="91"/>
        <v>0.37585540983397958</v>
      </c>
    </row>
    <row r="5834" spans="1:2" x14ac:dyDescent="0.3">
      <c r="A5834" s="2">
        <v>47</v>
      </c>
      <c r="B5834">
        <f t="shared" si="91"/>
        <v>0.37585540983397958</v>
      </c>
    </row>
    <row r="5835" spans="1:2" x14ac:dyDescent="0.3">
      <c r="A5835" s="2">
        <v>47</v>
      </c>
      <c r="B5835">
        <f t="shared" si="91"/>
        <v>0.37585540983397958</v>
      </c>
    </row>
    <row r="5836" spans="1:2" x14ac:dyDescent="0.3">
      <c r="A5836" s="2">
        <v>47</v>
      </c>
      <c r="B5836">
        <f t="shared" si="91"/>
        <v>0.37585540983397958</v>
      </c>
    </row>
    <row r="5837" spans="1:2" x14ac:dyDescent="0.3">
      <c r="A5837" s="2">
        <v>47</v>
      </c>
      <c r="B5837">
        <f t="shared" si="91"/>
        <v>0.37585540983397958</v>
      </c>
    </row>
    <row r="5838" spans="1:2" x14ac:dyDescent="0.3">
      <c r="A5838" s="2">
        <v>47</v>
      </c>
      <c r="B5838">
        <f t="shared" si="91"/>
        <v>0.37585540983397958</v>
      </c>
    </row>
    <row r="5839" spans="1:2" x14ac:dyDescent="0.3">
      <c r="A5839" s="2">
        <v>47</v>
      </c>
      <c r="B5839">
        <f t="shared" si="91"/>
        <v>0.37585540983397958</v>
      </c>
    </row>
    <row r="5840" spans="1:2" x14ac:dyDescent="0.3">
      <c r="A5840" s="2">
        <v>47</v>
      </c>
      <c r="B5840">
        <f t="shared" si="91"/>
        <v>0.37585540983397958</v>
      </c>
    </row>
    <row r="5841" spans="1:2" x14ac:dyDescent="0.3">
      <c r="A5841" s="2">
        <v>47</v>
      </c>
      <c r="B5841">
        <f t="shared" si="91"/>
        <v>0.37585540983397958</v>
      </c>
    </row>
    <row r="5842" spans="1:2" x14ac:dyDescent="0.3">
      <c r="A5842" s="2">
        <v>47</v>
      </c>
      <c r="B5842">
        <f t="shared" si="91"/>
        <v>0.37585540983397958</v>
      </c>
    </row>
    <row r="5843" spans="1:2" x14ac:dyDescent="0.3">
      <c r="A5843" s="2">
        <v>47</v>
      </c>
      <c r="B5843">
        <f t="shared" si="91"/>
        <v>0.37585540983397958</v>
      </c>
    </row>
    <row r="5844" spans="1:2" x14ac:dyDescent="0.3">
      <c r="A5844" s="2">
        <v>47</v>
      </c>
      <c r="B5844">
        <f t="shared" si="91"/>
        <v>0.37585540983397958</v>
      </c>
    </row>
    <row r="5845" spans="1:2" x14ac:dyDescent="0.3">
      <c r="A5845" s="2">
        <v>47</v>
      </c>
      <c r="B5845">
        <f t="shared" si="91"/>
        <v>0.37585540983397958</v>
      </c>
    </row>
    <row r="5846" spans="1:2" x14ac:dyDescent="0.3">
      <c r="A5846" s="2">
        <v>47</v>
      </c>
      <c r="B5846">
        <f t="shared" si="91"/>
        <v>0.37585540983397958</v>
      </c>
    </row>
    <row r="5847" spans="1:2" x14ac:dyDescent="0.3">
      <c r="A5847" s="2">
        <v>47</v>
      </c>
      <c r="B5847">
        <f t="shared" si="91"/>
        <v>0.37585540983397958</v>
      </c>
    </row>
    <row r="5848" spans="1:2" x14ac:dyDescent="0.3">
      <c r="A5848" s="2">
        <v>47</v>
      </c>
      <c r="B5848">
        <f t="shared" si="91"/>
        <v>0.37585540983397958</v>
      </c>
    </row>
    <row r="5849" spans="1:2" x14ac:dyDescent="0.3">
      <c r="A5849" s="2">
        <v>47</v>
      </c>
      <c r="B5849">
        <f t="shared" si="91"/>
        <v>0.37585540983397958</v>
      </c>
    </row>
    <row r="5850" spans="1:2" x14ac:dyDescent="0.3">
      <c r="A5850" s="2">
        <v>47</v>
      </c>
      <c r="B5850">
        <f t="shared" si="91"/>
        <v>0.37585540983397958</v>
      </c>
    </row>
    <row r="5851" spans="1:2" x14ac:dyDescent="0.3">
      <c r="A5851" s="2">
        <v>47</v>
      </c>
      <c r="B5851">
        <f t="shared" si="91"/>
        <v>0.37585540983397958</v>
      </c>
    </row>
    <row r="5852" spans="1:2" x14ac:dyDescent="0.3">
      <c r="A5852" s="2">
        <v>47</v>
      </c>
      <c r="B5852">
        <f t="shared" si="91"/>
        <v>0.37585540983397958</v>
      </c>
    </row>
    <row r="5853" spans="1:2" x14ac:dyDescent="0.3">
      <c r="A5853" s="2">
        <v>47</v>
      </c>
      <c r="B5853">
        <f t="shared" si="91"/>
        <v>0.37585540983397958</v>
      </c>
    </row>
    <row r="5854" spans="1:2" x14ac:dyDescent="0.3">
      <c r="A5854" s="2">
        <v>47</v>
      </c>
      <c r="B5854">
        <f t="shared" si="91"/>
        <v>0.37585540983397958</v>
      </c>
    </row>
    <row r="5855" spans="1:2" x14ac:dyDescent="0.3">
      <c r="A5855" s="2">
        <v>47</v>
      </c>
      <c r="B5855">
        <f t="shared" si="91"/>
        <v>0.37585540983397958</v>
      </c>
    </row>
    <row r="5856" spans="1:2" x14ac:dyDescent="0.3">
      <c r="A5856" s="2">
        <v>47</v>
      </c>
      <c r="B5856">
        <f t="shared" si="91"/>
        <v>0.37585540983397958</v>
      </c>
    </row>
    <row r="5857" spans="1:2" x14ac:dyDescent="0.3">
      <c r="A5857" s="2">
        <v>47</v>
      </c>
      <c r="B5857">
        <f t="shared" si="91"/>
        <v>0.37585540983397958</v>
      </c>
    </row>
    <row r="5858" spans="1:2" x14ac:dyDescent="0.3">
      <c r="A5858" s="2">
        <v>47</v>
      </c>
      <c r="B5858">
        <f t="shared" si="91"/>
        <v>0.37585540983397958</v>
      </c>
    </row>
    <row r="5859" spans="1:2" x14ac:dyDescent="0.3">
      <c r="A5859" s="2">
        <v>47</v>
      </c>
      <c r="B5859">
        <f t="shared" si="91"/>
        <v>0.37585540983397958</v>
      </c>
    </row>
    <row r="5860" spans="1:2" x14ac:dyDescent="0.3">
      <c r="A5860" s="2">
        <v>47</v>
      </c>
      <c r="B5860">
        <f t="shared" si="91"/>
        <v>0.37585540983397958</v>
      </c>
    </row>
    <row r="5861" spans="1:2" x14ac:dyDescent="0.3">
      <c r="A5861" s="2">
        <v>47</v>
      </c>
      <c r="B5861">
        <f t="shared" si="91"/>
        <v>0.37585540983397958</v>
      </c>
    </row>
    <row r="5862" spans="1:2" x14ac:dyDescent="0.3">
      <c r="A5862" s="2">
        <v>47</v>
      </c>
      <c r="B5862">
        <f t="shared" si="91"/>
        <v>0.37585540983397958</v>
      </c>
    </row>
    <row r="5863" spans="1:2" x14ac:dyDescent="0.3">
      <c r="A5863" s="2">
        <v>47</v>
      </c>
      <c r="B5863">
        <f t="shared" si="91"/>
        <v>0.37585540983397958</v>
      </c>
    </row>
    <row r="5864" spans="1:2" x14ac:dyDescent="0.3">
      <c r="A5864" s="2">
        <v>47</v>
      </c>
      <c r="B5864">
        <f t="shared" si="91"/>
        <v>0.37585540983397958</v>
      </c>
    </row>
    <row r="5865" spans="1:2" x14ac:dyDescent="0.3">
      <c r="A5865" s="2">
        <v>47</v>
      </c>
      <c r="B5865">
        <f t="shared" si="91"/>
        <v>0.37585540983397958</v>
      </c>
    </row>
    <row r="5866" spans="1:2" x14ac:dyDescent="0.3">
      <c r="A5866" s="2">
        <v>47</v>
      </c>
      <c r="B5866">
        <f t="shared" si="91"/>
        <v>0.37585540983397958</v>
      </c>
    </row>
    <row r="5867" spans="1:2" x14ac:dyDescent="0.3">
      <c r="A5867" s="2">
        <v>47</v>
      </c>
      <c r="B5867">
        <f t="shared" si="91"/>
        <v>0.37585540983397958</v>
      </c>
    </row>
    <row r="5868" spans="1:2" x14ac:dyDescent="0.3">
      <c r="A5868" s="2">
        <v>47</v>
      </c>
      <c r="B5868">
        <f t="shared" si="91"/>
        <v>0.37585540983397958</v>
      </c>
    </row>
    <row r="5869" spans="1:2" x14ac:dyDescent="0.3">
      <c r="A5869" s="2">
        <v>47</v>
      </c>
      <c r="B5869">
        <f t="shared" si="91"/>
        <v>0.37585540983397958</v>
      </c>
    </row>
    <row r="5870" spans="1:2" x14ac:dyDescent="0.3">
      <c r="A5870" s="2">
        <v>47</v>
      </c>
      <c r="B5870">
        <f t="shared" si="91"/>
        <v>0.37585540983397958</v>
      </c>
    </row>
    <row r="5871" spans="1:2" x14ac:dyDescent="0.3">
      <c r="A5871" s="2">
        <v>47</v>
      </c>
      <c r="B5871">
        <f t="shared" si="91"/>
        <v>0.37585540983397958</v>
      </c>
    </row>
    <row r="5872" spans="1:2" x14ac:dyDescent="0.3">
      <c r="A5872" s="2">
        <v>47</v>
      </c>
      <c r="B5872">
        <f t="shared" si="91"/>
        <v>0.37585540983397958</v>
      </c>
    </row>
    <row r="5873" spans="1:2" x14ac:dyDescent="0.3">
      <c r="A5873" s="2">
        <v>47</v>
      </c>
      <c r="B5873">
        <f t="shared" si="91"/>
        <v>0.37585540983397958</v>
      </c>
    </row>
    <row r="5874" spans="1:2" x14ac:dyDescent="0.3">
      <c r="A5874" s="2">
        <v>47</v>
      </c>
      <c r="B5874">
        <f t="shared" si="91"/>
        <v>0.37585540983397958</v>
      </c>
    </row>
    <row r="5875" spans="1:2" x14ac:dyDescent="0.3">
      <c r="A5875" s="2">
        <v>47</v>
      </c>
      <c r="B5875">
        <f t="shared" si="91"/>
        <v>0.37585540983397958</v>
      </c>
    </row>
    <row r="5876" spans="1:2" x14ac:dyDescent="0.3">
      <c r="A5876" s="2">
        <v>47</v>
      </c>
      <c r="B5876">
        <f t="shared" si="91"/>
        <v>0.37585540983397958</v>
      </c>
    </row>
    <row r="5877" spans="1:2" x14ac:dyDescent="0.3">
      <c r="A5877" s="2">
        <v>47</v>
      </c>
      <c r="B5877">
        <f t="shared" si="91"/>
        <v>0.37585540983397958</v>
      </c>
    </row>
    <row r="5878" spans="1:2" x14ac:dyDescent="0.3">
      <c r="A5878" s="2">
        <v>47</v>
      </c>
      <c r="B5878">
        <f t="shared" si="91"/>
        <v>0.37585540983397958</v>
      </c>
    </row>
    <row r="5879" spans="1:2" x14ac:dyDescent="0.3">
      <c r="A5879" s="2">
        <v>47</v>
      </c>
      <c r="B5879">
        <f t="shared" si="91"/>
        <v>0.37585540983397958</v>
      </c>
    </row>
    <row r="5880" spans="1:2" x14ac:dyDescent="0.3">
      <c r="A5880" s="2">
        <v>47</v>
      </c>
      <c r="B5880">
        <f t="shared" si="91"/>
        <v>0.37585540983397958</v>
      </c>
    </row>
    <row r="5881" spans="1:2" x14ac:dyDescent="0.3">
      <c r="A5881" s="2">
        <v>47</v>
      </c>
      <c r="B5881">
        <f t="shared" si="91"/>
        <v>0.37585540983397958</v>
      </c>
    </row>
    <row r="5882" spans="1:2" x14ac:dyDescent="0.3">
      <c r="A5882" s="2">
        <v>47</v>
      </c>
      <c r="B5882">
        <f t="shared" si="91"/>
        <v>0.37585540983397958</v>
      </c>
    </row>
    <row r="5883" spans="1:2" x14ac:dyDescent="0.3">
      <c r="A5883" s="2">
        <v>47</v>
      </c>
      <c r="B5883">
        <f t="shared" si="91"/>
        <v>0.37585540983397958</v>
      </c>
    </row>
    <row r="5884" spans="1:2" x14ac:dyDescent="0.3">
      <c r="A5884" s="2">
        <v>47</v>
      </c>
      <c r="B5884">
        <f t="shared" si="91"/>
        <v>0.37585540983397958</v>
      </c>
    </row>
    <row r="5885" spans="1:2" x14ac:dyDescent="0.3">
      <c r="A5885" s="2">
        <v>47</v>
      </c>
      <c r="B5885">
        <f t="shared" si="91"/>
        <v>0.37585540983397958</v>
      </c>
    </row>
    <row r="5886" spans="1:2" x14ac:dyDescent="0.3">
      <c r="A5886" s="2">
        <v>47</v>
      </c>
      <c r="B5886">
        <f t="shared" si="91"/>
        <v>0.37585540983397958</v>
      </c>
    </row>
    <row r="5887" spans="1:2" x14ac:dyDescent="0.3">
      <c r="A5887" s="2">
        <v>47</v>
      </c>
      <c r="B5887">
        <f t="shared" si="91"/>
        <v>0.37585540983397958</v>
      </c>
    </row>
    <row r="5888" spans="1:2" x14ac:dyDescent="0.3">
      <c r="A5888" s="2">
        <v>47</v>
      </c>
      <c r="B5888">
        <f t="shared" si="91"/>
        <v>0.37585540983397958</v>
      </c>
    </row>
    <row r="5889" spans="1:2" x14ac:dyDescent="0.3">
      <c r="A5889" s="2">
        <v>47</v>
      </c>
      <c r="B5889">
        <f t="shared" si="91"/>
        <v>0.37585540983397958</v>
      </c>
    </row>
    <row r="5890" spans="1:2" x14ac:dyDescent="0.3">
      <c r="A5890" s="2">
        <v>47</v>
      </c>
      <c r="B5890">
        <f t="shared" ref="B5890:B5953" si="92">_xlfn.NORM.DIST($A5890,$D$1,$D$2,0)</f>
        <v>0.37585540983397958</v>
      </c>
    </row>
    <row r="5891" spans="1:2" x14ac:dyDescent="0.3">
      <c r="A5891" s="2">
        <v>47</v>
      </c>
      <c r="B5891">
        <f t="shared" si="92"/>
        <v>0.37585540983397958</v>
      </c>
    </row>
    <row r="5892" spans="1:2" x14ac:dyDescent="0.3">
      <c r="A5892" s="2">
        <v>47</v>
      </c>
      <c r="B5892">
        <f t="shared" si="92"/>
        <v>0.37585540983397958</v>
      </c>
    </row>
    <row r="5893" spans="1:2" x14ac:dyDescent="0.3">
      <c r="A5893" s="2">
        <v>47</v>
      </c>
      <c r="B5893">
        <f t="shared" si="92"/>
        <v>0.37585540983397958</v>
      </c>
    </row>
    <row r="5894" spans="1:2" x14ac:dyDescent="0.3">
      <c r="A5894" s="2">
        <v>47</v>
      </c>
      <c r="B5894">
        <f t="shared" si="92"/>
        <v>0.37585540983397958</v>
      </c>
    </row>
    <row r="5895" spans="1:2" x14ac:dyDescent="0.3">
      <c r="A5895" s="2">
        <v>47</v>
      </c>
      <c r="B5895">
        <f t="shared" si="92"/>
        <v>0.37585540983397958</v>
      </c>
    </row>
    <row r="5896" spans="1:2" x14ac:dyDescent="0.3">
      <c r="A5896" s="2">
        <v>47</v>
      </c>
      <c r="B5896">
        <f t="shared" si="92"/>
        <v>0.37585540983397958</v>
      </c>
    </row>
    <row r="5897" spans="1:2" x14ac:dyDescent="0.3">
      <c r="A5897" s="2">
        <v>47</v>
      </c>
      <c r="B5897">
        <f t="shared" si="92"/>
        <v>0.37585540983397958</v>
      </c>
    </row>
    <row r="5898" spans="1:2" x14ac:dyDescent="0.3">
      <c r="A5898" s="2">
        <v>47</v>
      </c>
      <c r="B5898">
        <f t="shared" si="92"/>
        <v>0.37585540983397958</v>
      </c>
    </row>
    <row r="5899" spans="1:2" x14ac:dyDescent="0.3">
      <c r="A5899" s="2">
        <v>47</v>
      </c>
      <c r="B5899">
        <f t="shared" si="92"/>
        <v>0.37585540983397958</v>
      </c>
    </row>
    <row r="5900" spans="1:2" x14ac:dyDescent="0.3">
      <c r="A5900" s="2">
        <v>47</v>
      </c>
      <c r="B5900">
        <f t="shared" si="92"/>
        <v>0.37585540983397958</v>
      </c>
    </row>
    <row r="5901" spans="1:2" x14ac:dyDescent="0.3">
      <c r="A5901" s="2">
        <v>47</v>
      </c>
      <c r="B5901">
        <f t="shared" si="92"/>
        <v>0.37585540983397958</v>
      </c>
    </row>
    <row r="5902" spans="1:2" x14ac:dyDescent="0.3">
      <c r="A5902" s="2">
        <v>47</v>
      </c>
      <c r="B5902">
        <f t="shared" si="92"/>
        <v>0.37585540983397958</v>
      </c>
    </row>
    <row r="5903" spans="1:2" x14ac:dyDescent="0.3">
      <c r="A5903" s="2">
        <v>47</v>
      </c>
      <c r="B5903">
        <f t="shared" si="92"/>
        <v>0.37585540983397958</v>
      </c>
    </row>
    <row r="5904" spans="1:2" x14ac:dyDescent="0.3">
      <c r="A5904" s="2">
        <v>47</v>
      </c>
      <c r="B5904">
        <f t="shared" si="92"/>
        <v>0.37585540983397958</v>
      </c>
    </row>
    <row r="5905" spans="1:2" x14ac:dyDescent="0.3">
      <c r="A5905" s="2">
        <v>47</v>
      </c>
      <c r="B5905">
        <f t="shared" si="92"/>
        <v>0.37585540983397958</v>
      </c>
    </row>
    <row r="5906" spans="1:2" x14ac:dyDescent="0.3">
      <c r="A5906" s="2">
        <v>47</v>
      </c>
      <c r="B5906">
        <f t="shared" si="92"/>
        <v>0.37585540983397958</v>
      </c>
    </row>
    <row r="5907" spans="1:2" x14ac:dyDescent="0.3">
      <c r="A5907" s="2">
        <v>47</v>
      </c>
      <c r="B5907">
        <f t="shared" si="92"/>
        <v>0.37585540983397958</v>
      </c>
    </row>
    <row r="5908" spans="1:2" x14ac:dyDescent="0.3">
      <c r="A5908" s="2">
        <v>47</v>
      </c>
      <c r="B5908">
        <f t="shared" si="92"/>
        <v>0.37585540983397958</v>
      </c>
    </row>
    <row r="5909" spans="1:2" x14ac:dyDescent="0.3">
      <c r="A5909" s="2">
        <v>47</v>
      </c>
      <c r="B5909">
        <f t="shared" si="92"/>
        <v>0.37585540983397958</v>
      </c>
    </row>
    <row r="5910" spans="1:2" x14ac:dyDescent="0.3">
      <c r="A5910" s="2">
        <v>47</v>
      </c>
      <c r="B5910">
        <f t="shared" si="92"/>
        <v>0.37585540983397958</v>
      </c>
    </row>
    <row r="5911" spans="1:2" x14ac:dyDescent="0.3">
      <c r="A5911" s="2">
        <v>47</v>
      </c>
      <c r="B5911">
        <f t="shared" si="92"/>
        <v>0.37585540983397958</v>
      </c>
    </row>
    <row r="5912" spans="1:2" x14ac:dyDescent="0.3">
      <c r="A5912" s="2">
        <v>47</v>
      </c>
      <c r="B5912">
        <f t="shared" si="92"/>
        <v>0.37585540983397958</v>
      </c>
    </row>
    <row r="5913" spans="1:2" x14ac:dyDescent="0.3">
      <c r="A5913" s="2">
        <v>47</v>
      </c>
      <c r="B5913">
        <f t="shared" si="92"/>
        <v>0.37585540983397958</v>
      </c>
    </row>
    <row r="5914" spans="1:2" x14ac:dyDescent="0.3">
      <c r="A5914" s="2">
        <v>47</v>
      </c>
      <c r="B5914">
        <f t="shared" si="92"/>
        <v>0.37585540983397958</v>
      </c>
    </row>
    <row r="5915" spans="1:2" x14ac:dyDescent="0.3">
      <c r="A5915" s="2">
        <v>47</v>
      </c>
      <c r="B5915">
        <f t="shared" si="92"/>
        <v>0.37585540983397958</v>
      </c>
    </row>
    <row r="5916" spans="1:2" x14ac:dyDescent="0.3">
      <c r="A5916" s="2">
        <v>47</v>
      </c>
      <c r="B5916">
        <f t="shared" si="92"/>
        <v>0.37585540983397958</v>
      </c>
    </row>
    <row r="5917" spans="1:2" x14ac:dyDescent="0.3">
      <c r="A5917" s="2">
        <v>47</v>
      </c>
      <c r="B5917">
        <f t="shared" si="92"/>
        <v>0.37585540983397958</v>
      </c>
    </row>
    <row r="5918" spans="1:2" x14ac:dyDescent="0.3">
      <c r="A5918" s="2">
        <v>47</v>
      </c>
      <c r="B5918">
        <f t="shared" si="92"/>
        <v>0.37585540983397958</v>
      </c>
    </row>
    <row r="5919" spans="1:2" x14ac:dyDescent="0.3">
      <c r="A5919" s="2">
        <v>47</v>
      </c>
      <c r="B5919">
        <f t="shared" si="92"/>
        <v>0.37585540983397958</v>
      </c>
    </row>
    <row r="5920" spans="1:2" x14ac:dyDescent="0.3">
      <c r="A5920" s="2">
        <v>47</v>
      </c>
      <c r="B5920">
        <f t="shared" si="92"/>
        <v>0.37585540983397958</v>
      </c>
    </row>
    <row r="5921" spans="1:2" x14ac:dyDescent="0.3">
      <c r="A5921" s="2">
        <v>47</v>
      </c>
      <c r="B5921">
        <f t="shared" si="92"/>
        <v>0.37585540983397958</v>
      </c>
    </row>
    <row r="5922" spans="1:2" x14ac:dyDescent="0.3">
      <c r="A5922" s="2">
        <v>47</v>
      </c>
      <c r="B5922">
        <f t="shared" si="92"/>
        <v>0.37585540983397958</v>
      </c>
    </row>
    <row r="5923" spans="1:2" x14ac:dyDescent="0.3">
      <c r="A5923" s="2">
        <v>47</v>
      </c>
      <c r="B5923">
        <f t="shared" si="92"/>
        <v>0.37585540983397958</v>
      </c>
    </row>
    <row r="5924" spans="1:2" x14ac:dyDescent="0.3">
      <c r="A5924" s="2">
        <v>47</v>
      </c>
      <c r="B5924">
        <f t="shared" si="92"/>
        <v>0.37585540983397958</v>
      </c>
    </row>
    <row r="5925" spans="1:2" x14ac:dyDescent="0.3">
      <c r="A5925" s="2">
        <v>47</v>
      </c>
      <c r="B5925">
        <f t="shared" si="92"/>
        <v>0.37585540983397958</v>
      </c>
    </row>
    <row r="5926" spans="1:2" x14ac:dyDescent="0.3">
      <c r="A5926" s="2">
        <v>47</v>
      </c>
      <c r="B5926">
        <f t="shared" si="92"/>
        <v>0.37585540983397958</v>
      </c>
    </row>
    <row r="5927" spans="1:2" x14ac:dyDescent="0.3">
      <c r="A5927" s="2">
        <v>47</v>
      </c>
      <c r="B5927">
        <f t="shared" si="92"/>
        <v>0.37585540983397958</v>
      </c>
    </row>
    <row r="5928" spans="1:2" x14ac:dyDescent="0.3">
      <c r="A5928" s="2">
        <v>47</v>
      </c>
      <c r="B5928">
        <f t="shared" si="92"/>
        <v>0.37585540983397958</v>
      </c>
    </row>
    <row r="5929" spans="1:2" x14ac:dyDescent="0.3">
      <c r="A5929" s="2">
        <v>47</v>
      </c>
      <c r="B5929">
        <f t="shared" si="92"/>
        <v>0.37585540983397958</v>
      </c>
    </row>
    <row r="5930" spans="1:2" x14ac:dyDescent="0.3">
      <c r="A5930" s="2">
        <v>47</v>
      </c>
      <c r="B5930">
        <f t="shared" si="92"/>
        <v>0.37585540983397958</v>
      </c>
    </row>
    <row r="5931" spans="1:2" x14ac:dyDescent="0.3">
      <c r="A5931" s="2">
        <v>47</v>
      </c>
      <c r="B5931">
        <f t="shared" si="92"/>
        <v>0.37585540983397958</v>
      </c>
    </row>
    <row r="5932" spans="1:2" x14ac:dyDescent="0.3">
      <c r="A5932" s="2">
        <v>47</v>
      </c>
      <c r="B5932">
        <f t="shared" si="92"/>
        <v>0.37585540983397958</v>
      </c>
    </row>
    <row r="5933" spans="1:2" x14ac:dyDescent="0.3">
      <c r="A5933" s="2">
        <v>47</v>
      </c>
      <c r="B5933">
        <f t="shared" si="92"/>
        <v>0.37585540983397958</v>
      </c>
    </row>
    <row r="5934" spans="1:2" x14ac:dyDescent="0.3">
      <c r="A5934" s="2">
        <v>47</v>
      </c>
      <c r="B5934">
        <f t="shared" si="92"/>
        <v>0.37585540983397958</v>
      </c>
    </row>
    <row r="5935" spans="1:2" x14ac:dyDescent="0.3">
      <c r="A5935" s="2">
        <v>47</v>
      </c>
      <c r="B5935">
        <f t="shared" si="92"/>
        <v>0.37585540983397958</v>
      </c>
    </row>
    <row r="5936" spans="1:2" x14ac:dyDescent="0.3">
      <c r="A5936" s="2">
        <v>47</v>
      </c>
      <c r="B5936">
        <f t="shared" si="92"/>
        <v>0.37585540983397958</v>
      </c>
    </row>
    <row r="5937" spans="1:2" x14ac:dyDescent="0.3">
      <c r="A5937" s="2">
        <v>47</v>
      </c>
      <c r="B5937">
        <f t="shared" si="92"/>
        <v>0.37585540983397958</v>
      </c>
    </row>
    <row r="5938" spans="1:2" x14ac:dyDescent="0.3">
      <c r="A5938" s="2">
        <v>47</v>
      </c>
      <c r="B5938">
        <f t="shared" si="92"/>
        <v>0.37585540983397958</v>
      </c>
    </row>
    <row r="5939" spans="1:2" x14ac:dyDescent="0.3">
      <c r="A5939" s="2">
        <v>47</v>
      </c>
      <c r="B5939">
        <f t="shared" si="92"/>
        <v>0.37585540983397958</v>
      </c>
    </row>
    <row r="5940" spans="1:2" x14ac:dyDescent="0.3">
      <c r="A5940" s="2">
        <v>47</v>
      </c>
      <c r="B5940">
        <f t="shared" si="92"/>
        <v>0.37585540983397958</v>
      </c>
    </row>
    <row r="5941" spans="1:2" x14ac:dyDescent="0.3">
      <c r="A5941" s="2">
        <v>47</v>
      </c>
      <c r="B5941">
        <f t="shared" si="92"/>
        <v>0.37585540983397958</v>
      </c>
    </row>
    <row r="5942" spans="1:2" x14ac:dyDescent="0.3">
      <c r="A5942" s="2">
        <v>47</v>
      </c>
      <c r="B5942">
        <f t="shared" si="92"/>
        <v>0.37585540983397958</v>
      </c>
    </row>
    <row r="5943" spans="1:2" x14ac:dyDescent="0.3">
      <c r="A5943" s="2">
        <v>47</v>
      </c>
      <c r="B5943">
        <f t="shared" si="92"/>
        <v>0.37585540983397958</v>
      </c>
    </row>
    <row r="5944" spans="1:2" x14ac:dyDescent="0.3">
      <c r="A5944" s="2">
        <v>47</v>
      </c>
      <c r="B5944">
        <f t="shared" si="92"/>
        <v>0.37585540983397958</v>
      </c>
    </row>
    <row r="5945" spans="1:2" x14ac:dyDescent="0.3">
      <c r="A5945" s="2">
        <v>47</v>
      </c>
      <c r="B5945">
        <f t="shared" si="92"/>
        <v>0.37585540983397958</v>
      </c>
    </row>
    <row r="5946" spans="1:2" x14ac:dyDescent="0.3">
      <c r="A5946" s="2">
        <v>47</v>
      </c>
      <c r="B5946">
        <f t="shared" si="92"/>
        <v>0.37585540983397958</v>
      </c>
    </row>
    <row r="5947" spans="1:2" x14ac:dyDescent="0.3">
      <c r="A5947" s="2">
        <v>47</v>
      </c>
      <c r="B5947">
        <f t="shared" si="92"/>
        <v>0.37585540983397958</v>
      </c>
    </row>
    <row r="5948" spans="1:2" x14ac:dyDescent="0.3">
      <c r="A5948" s="2">
        <v>47</v>
      </c>
      <c r="B5948">
        <f t="shared" si="92"/>
        <v>0.37585540983397958</v>
      </c>
    </row>
    <row r="5949" spans="1:2" x14ac:dyDescent="0.3">
      <c r="A5949" s="2">
        <v>47</v>
      </c>
      <c r="B5949">
        <f t="shared" si="92"/>
        <v>0.37585540983397958</v>
      </c>
    </row>
    <row r="5950" spans="1:2" x14ac:dyDescent="0.3">
      <c r="A5950" s="2">
        <v>47</v>
      </c>
      <c r="B5950">
        <f t="shared" si="92"/>
        <v>0.37585540983397958</v>
      </c>
    </row>
    <row r="5951" spans="1:2" x14ac:dyDescent="0.3">
      <c r="A5951" s="2">
        <v>47</v>
      </c>
      <c r="B5951">
        <f t="shared" si="92"/>
        <v>0.37585540983397958</v>
      </c>
    </row>
    <row r="5952" spans="1:2" x14ac:dyDescent="0.3">
      <c r="A5952" s="2">
        <v>47</v>
      </c>
      <c r="B5952">
        <f t="shared" si="92"/>
        <v>0.37585540983397958</v>
      </c>
    </row>
    <row r="5953" spans="1:2" x14ac:dyDescent="0.3">
      <c r="A5953" s="2">
        <v>47</v>
      </c>
      <c r="B5953">
        <f t="shared" si="92"/>
        <v>0.37585540983397958</v>
      </c>
    </row>
    <row r="5954" spans="1:2" x14ac:dyDescent="0.3">
      <c r="A5954" s="2">
        <v>47</v>
      </c>
      <c r="B5954">
        <f t="shared" ref="B5954:B6017" si="93">_xlfn.NORM.DIST($A5954,$D$1,$D$2,0)</f>
        <v>0.37585540983397958</v>
      </c>
    </row>
    <row r="5955" spans="1:2" x14ac:dyDescent="0.3">
      <c r="A5955" s="2">
        <v>47</v>
      </c>
      <c r="B5955">
        <f t="shared" si="93"/>
        <v>0.37585540983397958</v>
      </c>
    </row>
    <row r="5956" spans="1:2" x14ac:dyDescent="0.3">
      <c r="A5956" s="2">
        <v>47</v>
      </c>
      <c r="B5956">
        <f t="shared" si="93"/>
        <v>0.37585540983397958</v>
      </c>
    </row>
    <row r="5957" spans="1:2" x14ac:dyDescent="0.3">
      <c r="A5957" s="2">
        <v>47</v>
      </c>
      <c r="B5957">
        <f t="shared" si="93"/>
        <v>0.37585540983397958</v>
      </c>
    </row>
    <row r="5958" spans="1:2" x14ac:dyDescent="0.3">
      <c r="A5958" s="2">
        <v>47</v>
      </c>
      <c r="B5958">
        <f t="shared" si="93"/>
        <v>0.37585540983397958</v>
      </c>
    </row>
    <row r="5959" spans="1:2" x14ac:dyDescent="0.3">
      <c r="A5959" s="2">
        <v>47</v>
      </c>
      <c r="B5959">
        <f t="shared" si="93"/>
        <v>0.37585540983397958</v>
      </c>
    </row>
    <row r="5960" spans="1:2" x14ac:dyDescent="0.3">
      <c r="A5960" s="2">
        <v>47</v>
      </c>
      <c r="B5960">
        <f t="shared" si="93"/>
        <v>0.37585540983397958</v>
      </c>
    </row>
    <row r="5961" spans="1:2" x14ac:dyDescent="0.3">
      <c r="A5961" s="2">
        <v>47</v>
      </c>
      <c r="B5961">
        <f t="shared" si="93"/>
        <v>0.37585540983397958</v>
      </c>
    </row>
    <row r="5962" spans="1:2" x14ac:dyDescent="0.3">
      <c r="A5962" s="2">
        <v>47</v>
      </c>
      <c r="B5962">
        <f t="shared" si="93"/>
        <v>0.37585540983397958</v>
      </c>
    </row>
    <row r="5963" spans="1:2" x14ac:dyDescent="0.3">
      <c r="A5963" s="2">
        <v>47</v>
      </c>
      <c r="B5963">
        <f t="shared" si="93"/>
        <v>0.37585540983397958</v>
      </c>
    </row>
    <row r="5964" spans="1:2" x14ac:dyDescent="0.3">
      <c r="A5964" s="2">
        <v>47</v>
      </c>
      <c r="B5964">
        <f t="shared" si="93"/>
        <v>0.37585540983397958</v>
      </c>
    </row>
    <row r="5965" spans="1:2" x14ac:dyDescent="0.3">
      <c r="A5965" s="2">
        <v>47</v>
      </c>
      <c r="B5965">
        <f t="shared" si="93"/>
        <v>0.37585540983397958</v>
      </c>
    </row>
    <row r="5966" spans="1:2" x14ac:dyDescent="0.3">
      <c r="A5966" s="2">
        <v>47</v>
      </c>
      <c r="B5966">
        <f t="shared" si="93"/>
        <v>0.37585540983397958</v>
      </c>
    </row>
    <row r="5967" spans="1:2" x14ac:dyDescent="0.3">
      <c r="A5967" s="2">
        <v>47</v>
      </c>
      <c r="B5967">
        <f t="shared" si="93"/>
        <v>0.37585540983397958</v>
      </c>
    </row>
    <row r="5968" spans="1:2" x14ac:dyDescent="0.3">
      <c r="A5968" s="2">
        <v>47</v>
      </c>
      <c r="B5968">
        <f t="shared" si="93"/>
        <v>0.37585540983397958</v>
      </c>
    </row>
    <row r="5969" spans="1:2" x14ac:dyDescent="0.3">
      <c r="A5969" s="2">
        <v>47</v>
      </c>
      <c r="B5969">
        <f t="shared" si="93"/>
        <v>0.37585540983397958</v>
      </c>
    </row>
    <row r="5970" spans="1:2" x14ac:dyDescent="0.3">
      <c r="A5970" s="2">
        <v>47</v>
      </c>
      <c r="B5970">
        <f t="shared" si="93"/>
        <v>0.37585540983397958</v>
      </c>
    </row>
    <row r="5971" spans="1:2" x14ac:dyDescent="0.3">
      <c r="A5971" s="2">
        <v>47</v>
      </c>
      <c r="B5971">
        <f t="shared" si="93"/>
        <v>0.37585540983397958</v>
      </c>
    </row>
    <row r="5972" spans="1:2" x14ac:dyDescent="0.3">
      <c r="A5972" s="2">
        <v>47</v>
      </c>
      <c r="B5972">
        <f t="shared" si="93"/>
        <v>0.37585540983397958</v>
      </c>
    </row>
    <row r="5973" spans="1:2" x14ac:dyDescent="0.3">
      <c r="A5973" s="2">
        <v>47</v>
      </c>
      <c r="B5973">
        <f t="shared" si="93"/>
        <v>0.37585540983397958</v>
      </c>
    </row>
    <row r="5974" spans="1:2" x14ac:dyDescent="0.3">
      <c r="A5974" s="2">
        <v>47</v>
      </c>
      <c r="B5974">
        <f t="shared" si="93"/>
        <v>0.37585540983397958</v>
      </c>
    </row>
    <row r="5975" spans="1:2" x14ac:dyDescent="0.3">
      <c r="A5975" s="2">
        <v>47</v>
      </c>
      <c r="B5975">
        <f t="shared" si="93"/>
        <v>0.37585540983397958</v>
      </c>
    </row>
    <row r="5976" spans="1:2" x14ac:dyDescent="0.3">
      <c r="A5976" s="2">
        <v>47</v>
      </c>
      <c r="B5976">
        <f t="shared" si="93"/>
        <v>0.37585540983397958</v>
      </c>
    </row>
    <row r="5977" spans="1:2" x14ac:dyDescent="0.3">
      <c r="A5977" s="2">
        <v>47</v>
      </c>
      <c r="B5977">
        <f t="shared" si="93"/>
        <v>0.37585540983397958</v>
      </c>
    </row>
    <row r="5978" spans="1:2" x14ac:dyDescent="0.3">
      <c r="A5978" s="2">
        <v>47</v>
      </c>
      <c r="B5978">
        <f t="shared" si="93"/>
        <v>0.37585540983397958</v>
      </c>
    </row>
    <row r="5979" spans="1:2" x14ac:dyDescent="0.3">
      <c r="A5979" s="2">
        <v>47</v>
      </c>
      <c r="B5979">
        <f t="shared" si="93"/>
        <v>0.37585540983397958</v>
      </c>
    </row>
    <row r="5980" spans="1:2" x14ac:dyDescent="0.3">
      <c r="A5980" s="2">
        <v>47</v>
      </c>
      <c r="B5980">
        <f t="shared" si="93"/>
        <v>0.37585540983397958</v>
      </c>
    </row>
    <row r="5981" spans="1:2" x14ac:dyDescent="0.3">
      <c r="A5981" s="2">
        <v>47</v>
      </c>
      <c r="B5981">
        <f t="shared" si="93"/>
        <v>0.37585540983397958</v>
      </c>
    </row>
    <row r="5982" spans="1:2" x14ac:dyDescent="0.3">
      <c r="A5982" s="2">
        <v>47</v>
      </c>
      <c r="B5982">
        <f t="shared" si="93"/>
        <v>0.37585540983397958</v>
      </c>
    </row>
    <row r="5983" spans="1:2" x14ac:dyDescent="0.3">
      <c r="A5983" s="2">
        <v>47</v>
      </c>
      <c r="B5983">
        <f t="shared" si="93"/>
        <v>0.37585540983397958</v>
      </c>
    </row>
    <row r="5984" spans="1:2" x14ac:dyDescent="0.3">
      <c r="A5984" s="2">
        <v>47</v>
      </c>
      <c r="B5984">
        <f t="shared" si="93"/>
        <v>0.37585540983397958</v>
      </c>
    </row>
    <row r="5985" spans="1:2" x14ac:dyDescent="0.3">
      <c r="A5985" s="2">
        <v>47</v>
      </c>
      <c r="B5985">
        <f t="shared" si="93"/>
        <v>0.37585540983397958</v>
      </c>
    </row>
    <row r="5986" spans="1:2" x14ac:dyDescent="0.3">
      <c r="A5986" s="2">
        <v>47</v>
      </c>
      <c r="B5986">
        <f t="shared" si="93"/>
        <v>0.37585540983397958</v>
      </c>
    </row>
    <row r="5987" spans="1:2" x14ac:dyDescent="0.3">
      <c r="A5987" s="2">
        <v>47</v>
      </c>
      <c r="B5987">
        <f t="shared" si="93"/>
        <v>0.37585540983397958</v>
      </c>
    </row>
    <row r="5988" spans="1:2" x14ac:dyDescent="0.3">
      <c r="A5988" s="2">
        <v>47</v>
      </c>
      <c r="B5988">
        <f t="shared" si="93"/>
        <v>0.37585540983397958</v>
      </c>
    </row>
    <row r="5989" spans="1:2" x14ac:dyDescent="0.3">
      <c r="A5989" s="2">
        <v>47</v>
      </c>
      <c r="B5989">
        <f t="shared" si="93"/>
        <v>0.37585540983397958</v>
      </c>
    </row>
    <row r="5990" spans="1:2" x14ac:dyDescent="0.3">
      <c r="A5990" s="2">
        <v>47</v>
      </c>
      <c r="B5990">
        <f t="shared" si="93"/>
        <v>0.37585540983397958</v>
      </c>
    </row>
    <row r="5991" spans="1:2" x14ac:dyDescent="0.3">
      <c r="A5991" s="2">
        <v>47</v>
      </c>
      <c r="B5991">
        <f t="shared" si="93"/>
        <v>0.37585540983397958</v>
      </c>
    </row>
    <row r="5992" spans="1:2" x14ac:dyDescent="0.3">
      <c r="A5992" s="2">
        <v>47</v>
      </c>
      <c r="B5992">
        <f t="shared" si="93"/>
        <v>0.37585540983397958</v>
      </c>
    </row>
    <row r="5993" spans="1:2" x14ac:dyDescent="0.3">
      <c r="A5993" s="2">
        <v>47</v>
      </c>
      <c r="B5993">
        <f t="shared" si="93"/>
        <v>0.37585540983397958</v>
      </c>
    </row>
    <row r="5994" spans="1:2" x14ac:dyDescent="0.3">
      <c r="A5994" s="2">
        <v>47</v>
      </c>
      <c r="B5994">
        <f t="shared" si="93"/>
        <v>0.37585540983397958</v>
      </c>
    </row>
    <row r="5995" spans="1:2" x14ac:dyDescent="0.3">
      <c r="A5995" s="2">
        <v>47</v>
      </c>
      <c r="B5995">
        <f t="shared" si="93"/>
        <v>0.37585540983397958</v>
      </c>
    </row>
    <row r="5996" spans="1:2" x14ac:dyDescent="0.3">
      <c r="A5996" s="2">
        <v>47</v>
      </c>
      <c r="B5996">
        <f t="shared" si="93"/>
        <v>0.37585540983397958</v>
      </c>
    </row>
    <row r="5997" spans="1:2" x14ac:dyDescent="0.3">
      <c r="A5997" s="2">
        <v>47</v>
      </c>
      <c r="B5997">
        <f t="shared" si="93"/>
        <v>0.37585540983397958</v>
      </c>
    </row>
    <row r="5998" spans="1:2" x14ac:dyDescent="0.3">
      <c r="A5998" s="2">
        <v>47</v>
      </c>
      <c r="B5998">
        <f t="shared" si="93"/>
        <v>0.37585540983397958</v>
      </c>
    </row>
    <row r="5999" spans="1:2" x14ac:dyDescent="0.3">
      <c r="A5999" s="2">
        <v>47</v>
      </c>
      <c r="B5999">
        <f t="shared" si="93"/>
        <v>0.37585540983397958</v>
      </c>
    </row>
    <row r="6000" spans="1:2" x14ac:dyDescent="0.3">
      <c r="A6000" s="2">
        <v>47</v>
      </c>
      <c r="B6000">
        <f t="shared" si="93"/>
        <v>0.37585540983397958</v>
      </c>
    </row>
    <row r="6001" spans="1:2" x14ac:dyDescent="0.3">
      <c r="A6001" s="2">
        <v>47</v>
      </c>
      <c r="B6001">
        <f t="shared" si="93"/>
        <v>0.37585540983397958</v>
      </c>
    </row>
    <row r="6002" spans="1:2" x14ac:dyDescent="0.3">
      <c r="A6002" s="2">
        <v>47</v>
      </c>
      <c r="B6002">
        <f t="shared" si="93"/>
        <v>0.37585540983397958</v>
      </c>
    </row>
    <row r="6003" spans="1:2" x14ac:dyDescent="0.3">
      <c r="A6003" s="2">
        <v>47</v>
      </c>
      <c r="B6003">
        <f t="shared" si="93"/>
        <v>0.37585540983397958</v>
      </c>
    </row>
    <row r="6004" spans="1:2" x14ac:dyDescent="0.3">
      <c r="A6004" s="2">
        <v>47</v>
      </c>
      <c r="B6004">
        <f t="shared" si="93"/>
        <v>0.37585540983397958</v>
      </c>
    </row>
    <row r="6005" spans="1:2" x14ac:dyDescent="0.3">
      <c r="A6005" s="2">
        <v>47</v>
      </c>
      <c r="B6005">
        <f t="shared" si="93"/>
        <v>0.37585540983397958</v>
      </c>
    </row>
    <row r="6006" spans="1:2" x14ac:dyDescent="0.3">
      <c r="A6006" s="2">
        <v>47</v>
      </c>
      <c r="B6006">
        <f t="shared" si="93"/>
        <v>0.37585540983397958</v>
      </c>
    </row>
    <row r="6007" spans="1:2" x14ac:dyDescent="0.3">
      <c r="A6007" s="2">
        <v>47</v>
      </c>
      <c r="B6007">
        <f t="shared" si="93"/>
        <v>0.37585540983397958</v>
      </c>
    </row>
    <row r="6008" spans="1:2" x14ac:dyDescent="0.3">
      <c r="A6008" s="2">
        <v>47</v>
      </c>
      <c r="B6008">
        <f t="shared" si="93"/>
        <v>0.37585540983397958</v>
      </c>
    </row>
    <row r="6009" spans="1:2" x14ac:dyDescent="0.3">
      <c r="A6009" s="2">
        <v>47</v>
      </c>
      <c r="B6009">
        <f t="shared" si="93"/>
        <v>0.37585540983397958</v>
      </c>
    </row>
    <row r="6010" spans="1:2" x14ac:dyDescent="0.3">
      <c r="A6010" s="2">
        <v>47</v>
      </c>
      <c r="B6010">
        <f t="shared" si="93"/>
        <v>0.37585540983397958</v>
      </c>
    </row>
    <row r="6011" spans="1:2" x14ac:dyDescent="0.3">
      <c r="A6011" s="2">
        <v>47</v>
      </c>
      <c r="B6011">
        <f t="shared" si="93"/>
        <v>0.37585540983397958</v>
      </c>
    </row>
    <row r="6012" spans="1:2" x14ac:dyDescent="0.3">
      <c r="A6012" s="2">
        <v>47</v>
      </c>
      <c r="B6012">
        <f t="shared" si="93"/>
        <v>0.37585540983397958</v>
      </c>
    </row>
    <row r="6013" spans="1:2" x14ac:dyDescent="0.3">
      <c r="A6013" s="2">
        <v>47</v>
      </c>
      <c r="B6013">
        <f t="shared" si="93"/>
        <v>0.37585540983397958</v>
      </c>
    </row>
    <row r="6014" spans="1:2" x14ac:dyDescent="0.3">
      <c r="A6014" s="2">
        <v>47</v>
      </c>
      <c r="B6014">
        <f t="shared" si="93"/>
        <v>0.37585540983397958</v>
      </c>
    </row>
    <row r="6015" spans="1:2" x14ac:dyDescent="0.3">
      <c r="A6015" s="2">
        <v>47</v>
      </c>
      <c r="B6015">
        <f t="shared" si="93"/>
        <v>0.37585540983397958</v>
      </c>
    </row>
    <row r="6016" spans="1:2" x14ac:dyDescent="0.3">
      <c r="A6016" s="2">
        <v>47</v>
      </c>
      <c r="B6016">
        <f t="shared" si="93"/>
        <v>0.37585540983397958</v>
      </c>
    </row>
    <row r="6017" spans="1:2" x14ac:dyDescent="0.3">
      <c r="A6017" s="2">
        <v>47</v>
      </c>
      <c r="B6017">
        <f t="shared" si="93"/>
        <v>0.37585540983397958</v>
      </c>
    </row>
    <row r="6018" spans="1:2" x14ac:dyDescent="0.3">
      <c r="A6018" s="2">
        <v>47</v>
      </c>
      <c r="B6018">
        <f t="shared" ref="B6018:B6081" si="94">_xlfn.NORM.DIST($A6018,$D$1,$D$2,0)</f>
        <v>0.37585540983397958</v>
      </c>
    </row>
    <row r="6019" spans="1:2" x14ac:dyDescent="0.3">
      <c r="A6019" s="2">
        <v>47</v>
      </c>
      <c r="B6019">
        <f t="shared" si="94"/>
        <v>0.37585540983397958</v>
      </c>
    </row>
    <row r="6020" spans="1:2" x14ac:dyDescent="0.3">
      <c r="A6020" s="2">
        <v>47</v>
      </c>
      <c r="B6020">
        <f t="shared" si="94"/>
        <v>0.37585540983397958</v>
      </c>
    </row>
    <row r="6021" spans="1:2" x14ac:dyDescent="0.3">
      <c r="A6021" s="2">
        <v>47</v>
      </c>
      <c r="B6021">
        <f t="shared" si="94"/>
        <v>0.37585540983397958</v>
      </c>
    </row>
    <row r="6022" spans="1:2" x14ac:dyDescent="0.3">
      <c r="A6022" s="2">
        <v>47</v>
      </c>
      <c r="B6022">
        <f t="shared" si="94"/>
        <v>0.37585540983397958</v>
      </c>
    </row>
    <row r="6023" spans="1:2" x14ac:dyDescent="0.3">
      <c r="A6023" s="2">
        <v>47</v>
      </c>
      <c r="B6023">
        <f t="shared" si="94"/>
        <v>0.37585540983397958</v>
      </c>
    </row>
    <row r="6024" spans="1:2" x14ac:dyDescent="0.3">
      <c r="A6024" s="2">
        <v>47</v>
      </c>
      <c r="B6024">
        <f t="shared" si="94"/>
        <v>0.37585540983397958</v>
      </c>
    </row>
    <row r="6025" spans="1:2" x14ac:dyDescent="0.3">
      <c r="A6025" s="2">
        <v>47</v>
      </c>
      <c r="B6025">
        <f t="shared" si="94"/>
        <v>0.37585540983397958</v>
      </c>
    </row>
    <row r="6026" spans="1:2" x14ac:dyDescent="0.3">
      <c r="A6026" s="2">
        <v>47</v>
      </c>
      <c r="B6026">
        <f t="shared" si="94"/>
        <v>0.37585540983397958</v>
      </c>
    </row>
    <row r="6027" spans="1:2" x14ac:dyDescent="0.3">
      <c r="A6027" s="2">
        <v>47</v>
      </c>
      <c r="B6027">
        <f t="shared" si="94"/>
        <v>0.37585540983397958</v>
      </c>
    </row>
    <row r="6028" spans="1:2" x14ac:dyDescent="0.3">
      <c r="A6028" s="2">
        <v>47</v>
      </c>
      <c r="B6028">
        <f t="shared" si="94"/>
        <v>0.37585540983397958</v>
      </c>
    </row>
    <row r="6029" spans="1:2" x14ac:dyDescent="0.3">
      <c r="A6029" s="2">
        <v>47</v>
      </c>
      <c r="B6029">
        <f t="shared" si="94"/>
        <v>0.37585540983397958</v>
      </c>
    </row>
    <row r="6030" spans="1:2" x14ac:dyDescent="0.3">
      <c r="A6030" s="2">
        <v>47</v>
      </c>
      <c r="B6030">
        <f t="shared" si="94"/>
        <v>0.37585540983397958</v>
      </c>
    </row>
    <row r="6031" spans="1:2" x14ac:dyDescent="0.3">
      <c r="A6031" s="2">
        <v>47</v>
      </c>
      <c r="B6031">
        <f t="shared" si="94"/>
        <v>0.37585540983397958</v>
      </c>
    </row>
    <row r="6032" spans="1:2" x14ac:dyDescent="0.3">
      <c r="A6032" s="2">
        <v>47</v>
      </c>
      <c r="B6032">
        <f t="shared" si="94"/>
        <v>0.37585540983397958</v>
      </c>
    </row>
    <row r="6033" spans="1:2" x14ac:dyDescent="0.3">
      <c r="A6033" s="2">
        <v>47</v>
      </c>
      <c r="B6033">
        <f t="shared" si="94"/>
        <v>0.37585540983397958</v>
      </c>
    </row>
    <row r="6034" spans="1:2" x14ac:dyDescent="0.3">
      <c r="A6034" s="2">
        <v>47</v>
      </c>
      <c r="B6034">
        <f t="shared" si="94"/>
        <v>0.37585540983397958</v>
      </c>
    </row>
    <row r="6035" spans="1:2" x14ac:dyDescent="0.3">
      <c r="A6035" s="2">
        <v>47</v>
      </c>
      <c r="B6035">
        <f t="shared" si="94"/>
        <v>0.37585540983397958</v>
      </c>
    </row>
    <row r="6036" spans="1:2" x14ac:dyDescent="0.3">
      <c r="A6036" s="2">
        <v>47</v>
      </c>
      <c r="B6036">
        <f t="shared" si="94"/>
        <v>0.37585540983397958</v>
      </c>
    </row>
    <row r="6037" spans="1:2" x14ac:dyDescent="0.3">
      <c r="A6037" s="2">
        <v>47</v>
      </c>
      <c r="B6037">
        <f t="shared" si="94"/>
        <v>0.37585540983397958</v>
      </c>
    </row>
    <row r="6038" spans="1:2" x14ac:dyDescent="0.3">
      <c r="A6038" s="2">
        <v>47</v>
      </c>
      <c r="B6038">
        <f t="shared" si="94"/>
        <v>0.37585540983397958</v>
      </c>
    </row>
    <row r="6039" spans="1:2" x14ac:dyDescent="0.3">
      <c r="A6039" s="2">
        <v>47</v>
      </c>
      <c r="B6039">
        <f t="shared" si="94"/>
        <v>0.37585540983397958</v>
      </c>
    </row>
    <row r="6040" spans="1:2" x14ac:dyDescent="0.3">
      <c r="A6040" s="2">
        <v>47</v>
      </c>
      <c r="B6040">
        <f t="shared" si="94"/>
        <v>0.37585540983397958</v>
      </c>
    </row>
    <row r="6041" spans="1:2" x14ac:dyDescent="0.3">
      <c r="A6041" s="2">
        <v>47</v>
      </c>
      <c r="B6041">
        <f t="shared" si="94"/>
        <v>0.37585540983397958</v>
      </c>
    </row>
    <row r="6042" spans="1:2" x14ac:dyDescent="0.3">
      <c r="A6042" s="2">
        <v>47</v>
      </c>
      <c r="B6042">
        <f t="shared" si="94"/>
        <v>0.37585540983397958</v>
      </c>
    </row>
    <row r="6043" spans="1:2" x14ac:dyDescent="0.3">
      <c r="A6043" s="2">
        <v>47</v>
      </c>
      <c r="B6043">
        <f t="shared" si="94"/>
        <v>0.37585540983397958</v>
      </c>
    </row>
    <row r="6044" spans="1:2" x14ac:dyDescent="0.3">
      <c r="A6044" s="2">
        <v>47</v>
      </c>
      <c r="B6044">
        <f t="shared" si="94"/>
        <v>0.37585540983397958</v>
      </c>
    </row>
    <row r="6045" spans="1:2" x14ac:dyDescent="0.3">
      <c r="A6045" s="2">
        <v>47</v>
      </c>
      <c r="B6045">
        <f t="shared" si="94"/>
        <v>0.37585540983397958</v>
      </c>
    </row>
    <row r="6046" spans="1:2" x14ac:dyDescent="0.3">
      <c r="A6046" s="2">
        <v>47</v>
      </c>
      <c r="B6046">
        <f t="shared" si="94"/>
        <v>0.37585540983397958</v>
      </c>
    </row>
    <row r="6047" spans="1:2" x14ac:dyDescent="0.3">
      <c r="A6047" s="2">
        <v>47</v>
      </c>
      <c r="B6047">
        <f t="shared" si="94"/>
        <v>0.37585540983397958</v>
      </c>
    </row>
    <row r="6048" spans="1:2" x14ac:dyDescent="0.3">
      <c r="A6048" s="2">
        <v>47</v>
      </c>
      <c r="B6048">
        <f t="shared" si="94"/>
        <v>0.37585540983397958</v>
      </c>
    </row>
    <row r="6049" spans="1:2" x14ac:dyDescent="0.3">
      <c r="A6049" s="2">
        <v>47</v>
      </c>
      <c r="B6049">
        <f t="shared" si="94"/>
        <v>0.37585540983397958</v>
      </c>
    </row>
    <row r="6050" spans="1:2" x14ac:dyDescent="0.3">
      <c r="A6050" s="2">
        <v>47</v>
      </c>
      <c r="B6050">
        <f t="shared" si="94"/>
        <v>0.37585540983397958</v>
      </c>
    </row>
    <row r="6051" spans="1:2" x14ac:dyDescent="0.3">
      <c r="A6051" s="2">
        <v>47</v>
      </c>
      <c r="B6051">
        <f t="shared" si="94"/>
        <v>0.37585540983397958</v>
      </c>
    </row>
    <row r="6052" spans="1:2" x14ac:dyDescent="0.3">
      <c r="A6052" s="2">
        <v>47</v>
      </c>
      <c r="B6052">
        <f t="shared" si="94"/>
        <v>0.37585540983397958</v>
      </c>
    </row>
    <row r="6053" spans="1:2" x14ac:dyDescent="0.3">
      <c r="A6053" s="2">
        <v>47</v>
      </c>
      <c r="B6053">
        <f t="shared" si="94"/>
        <v>0.37585540983397958</v>
      </c>
    </row>
    <row r="6054" spans="1:2" x14ac:dyDescent="0.3">
      <c r="A6054" s="2">
        <v>47</v>
      </c>
      <c r="B6054">
        <f t="shared" si="94"/>
        <v>0.37585540983397958</v>
      </c>
    </row>
    <row r="6055" spans="1:2" x14ac:dyDescent="0.3">
      <c r="A6055" s="2">
        <v>47</v>
      </c>
      <c r="B6055">
        <f t="shared" si="94"/>
        <v>0.37585540983397958</v>
      </c>
    </row>
    <row r="6056" spans="1:2" x14ac:dyDescent="0.3">
      <c r="A6056" s="2">
        <v>47</v>
      </c>
      <c r="B6056">
        <f t="shared" si="94"/>
        <v>0.37585540983397958</v>
      </c>
    </row>
    <row r="6057" spans="1:2" x14ac:dyDescent="0.3">
      <c r="A6057" s="2">
        <v>47</v>
      </c>
      <c r="B6057">
        <f t="shared" si="94"/>
        <v>0.37585540983397958</v>
      </c>
    </row>
    <row r="6058" spans="1:2" x14ac:dyDescent="0.3">
      <c r="A6058" s="2">
        <v>47</v>
      </c>
      <c r="B6058">
        <f t="shared" si="94"/>
        <v>0.37585540983397958</v>
      </c>
    </row>
    <row r="6059" spans="1:2" x14ac:dyDescent="0.3">
      <c r="A6059" s="2">
        <v>47</v>
      </c>
      <c r="B6059">
        <f t="shared" si="94"/>
        <v>0.37585540983397958</v>
      </c>
    </row>
    <row r="6060" spans="1:2" x14ac:dyDescent="0.3">
      <c r="A6060" s="2">
        <v>47</v>
      </c>
      <c r="B6060">
        <f t="shared" si="94"/>
        <v>0.37585540983397958</v>
      </c>
    </row>
    <row r="6061" spans="1:2" x14ac:dyDescent="0.3">
      <c r="A6061" s="2">
        <v>47</v>
      </c>
      <c r="B6061">
        <f t="shared" si="94"/>
        <v>0.37585540983397958</v>
      </c>
    </row>
    <row r="6062" spans="1:2" x14ac:dyDescent="0.3">
      <c r="A6062" s="2">
        <v>47</v>
      </c>
      <c r="B6062">
        <f t="shared" si="94"/>
        <v>0.37585540983397958</v>
      </c>
    </row>
    <row r="6063" spans="1:2" x14ac:dyDescent="0.3">
      <c r="A6063" s="2">
        <v>47</v>
      </c>
      <c r="B6063">
        <f t="shared" si="94"/>
        <v>0.37585540983397958</v>
      </c>
    </row>
    <row r="6064" spans="1:2" x14ac:dyDescent="0.3">
      <c r="A6064" s="2">
        <v>47</v>
      </c>
      <c r="B6064">
        <f t="shared" si="94"/>
        <v>0.37585540983397958</v>
      </c>
    </row>
    <row r="6065" spans="1:2" x14ac:dyDescent="0.3">
      <c r="A6065" s="2">
        <v>47</v>
      </c>
      <c r="B6065">
        <f t="shared" si="94"/>
        <v>0.37585540983397958</v>
      </c>
    </row>
    <row r="6066" spans="1:2" x14ac:dyDescent="0.3">
      <c r="A6066" s="2">
        <v>47</v>
      </c>
      <c r="B6066">
        <f t="shared" si="94"/>
        <v>0.37585540983397958</v>
      </c>
    </row>
    <row r="6067" spans="1:2" x14ac:dyDescent="0.3">
      <c r="A6067" s="2">
        <v>47</v>
      </c>
      <c r="B6067">
        <f t="shared" si="94"/>
        <v>0.37585540983397958</v>
      </c>
    </row>
    <row r="6068" spans="1:2" x14ac:dyDescent="0.3">
      <c r="A6068" s="2">
        <v>47</v>
      </c>
      <c r="B6068">
        <f t="shared" si="94"/>
        <v>0.37585540983397958</v>
      </c>
    </row>
    <row r="6069" spans="1:2" x14ac:dyDescent="0.3">
      <c r="A6069" s="2">
        <v>47</v>
      </c>
      <c r="B6069">
        <f t="shared" si="94"/>
        <v>0.37585540983397958</v>
      </c>
    </row>
    <row r="6070" spans="1:2" x14ac:dyDescent="0.3">
      <c r="A6070" s="2">
        <v>47</v>
      </c>
      <c r="B6070">
        <f t="shared" si="94"/>
        <v>0.37585540983397958</v>
      </c>
    </row>
    <row r="6071" spans="1:2" x14ac:dyDescent="0.3">
      <c r="A6071" s="2">
        <v>47</v>
      </c>
      <c r="B6071">
        <f t="shared" si="94"/>
        <v>0.37585540983397958</v>
      </c>
    </row>
    <row r="6072" spans="1:2" x14ac:dyDescent="0.3">
      <c r="A6072" s="2">
        <v>47</v>
      </c>
      <c r="B6072">
        <f t="shared" si="94"/>
        <v>0.37585540983397958</v>
      </c>
    </row>
    <row r="6073" spans="1:2" x14ac:dyDescent="0.3">
      <c r="A6073" s="2">
        <v>47</v>
      </c>
      <c r="B6073">
        <f t="shared" si="94"/>
        <v>0.37585540983397958</v>
      </c>
    </row>
    <row r="6074" spans="1:2" x14ac:dyDescent="0.3">
      <c r="A6074" s="2">
        <v>47</v>
      </c>
      <c r="B6074">
        <f t="shared" si="94"/>
        <v>0.37585540983397958</v>
      </c>
    </row>
    <row r="6075" spans="1:2" x14ac:dyDescent="0.3">
      <c r="A6075" s="2">
        <v>47</v>
      </c>
      <c r="B6075">
        <f t="shared" si="94"/>
        <v>0.37585540983397958</v>
      </c>
    </row>
    <row r="6076" spans="1:2" x14ac:dyDescent="0.3">
      <c r="A6076" s="2">
        <v>47</v>
      </c>
      <c r="B6076">
        <f t="shared" si="94"/>
        <v>0.37585540983397958</v>
      </c>
    </row>
    <row r="6077" spans="1:2" x14ac:dyDescent="0.3">
      <c r="A6077" s="2">
        <v>47</v>
      </c>
      <c r="B6077">
        <f t="shared" si="94"/>
        <v>0.37585540983397958</v>
      </c>
    </row>
    <row r="6078" spans="1:2" x14ac:dyDescent="0.3">
      <c r="A6078" s="2">
        <v>47</v>
      </c>
      <c r="B6078">
        <f t="shared" si="94"/>
        <v>0.37585540983397958</v>
      </c>
    </row>
    <row r="6079" spans="1:2" x14ac:dyDescent="0.3">
      <c r="A6079" s="2">
        <v>47</v>
      </c>
      <c r="B6079">
        <f t="shared" si="94"/>
        <v>0.37585540983397958</v>
      </c>
    </row>
    <row r="6080" spans="1:2" x14ac:dyDescent="0.3">
      <c r="A6080" s="2">
        <v>47</v>
      </c>
      <c r="B6080">
        <f t="shared" si="94"/>
        <v>0.37585540983397958</v>
      </c>
    </row>
    <row r="6081" spans="1:2" x14ac:dyDescent="0.3">
      <c r="A6081" s="2">
        <v>47</v>
      </c>
      <c r="B6081">
        <f t="shared" si="94"/>
        <v>0.37585540983397958</v>
      </c>
    </row>
    <row r="6082" spans="1:2" x14ac:dyDescent="0.3">
      <c r="A6082" s="2">
        <v>47</v>
      </c>
      <c r="B6082">
        <f t="shared" ref="B6082:B6145" si="95">_xlfn.NORM.DIST($A6082,$D$1,$D$2,0)</f>
        <v>0.37585540983397958</v>
      </c>
    </row>
    <row r="6083" spans="1:2" x14ac:dyDescent="0.3">
      <c r="A6083" s="2">
        <v>47</v>
      </c>
      <c r="B6083">
        <f t="shared" si="95"/>
        <v>0.37585540983397958</v>
      </c>
    </row>
    <row r="6084" spans="1:2" x14ac:dyDescent="0.3">
      <c r="A6084" s="2">
        <v>47</v>
      </c>
      <c r="B6084">
        <f t="shared" si="95"/>
        <v>0.37585540983397958</v>
      </c>
    </row>
    <row r="6085" spans="1:2" x14ac:dyDescent="0.3">
      <c r="A6085" s="2">
        <v>47</v>
      </c>
      <c r="B6085">
        <f t="shared" si="95"/>
        <v>0.37585540983397958</v>
      </c>
    </row>
    <row r="6086" spans="1:2" x14ac:dyDescent="0.3">
      <c r="A6086" s="2">
        <v>47</v>
      </c>
      <c r="B6086">
        <f t="shared" si="95"/>
        <v>0.37585540983397958</v>
      </c>
    </row>
    <row r="6087" spans="1:2" x14ac:dyDescent="0.3">
      <c r="A6087" s="2">
        <v>47</v>
      </c>
      <c r="B6087">
        <f t="shared" si="95"/>
        <v>0.37585540983397958</v>
      </c>
    </row>
    <row r="6088" spans="1:2" x14ac:dyDescent="0.3">
      <c r="A6088" s="2">
        <v>47</v>
      </c>
      <c r="B6088">
        <f t="shared" si="95"/>
        <v>0.37585540983397958</v>
      </c>
    </row>
    <row r="6089" spans="1:2" x14ac:dyDescent="0.3">
      <c r="A6089" s="2">
        <v>47</v>
      </c>
      <c r="B6089">
        <f t="shared" si="95"/>
        <v>0.37585540983397958</v>
      </c>
    </row>
    <row r="6090" spans="1:2" x14ac:dyDescent="0.3">
      <c r="A6090" s="2">
        <v>47</v>
      </c>
      <c r="B6090">
        <f t="shared" si="95"/>
        <v>0.37585540983397958</v>
      </c>
    </row>
    <row r="6091" spans="1:2" x14ac:dyDescent="0.3">
      <c r="A6091" s="2">
        <v>47</v>
      </c>
      <c r="B6091">
        <f t="shared" si="95"/>
        <v>0.37585540983397958</v>
      </c>
    </row>
    <row r="6092" spans="1:2" x14ac:dyDescent="0.3">
      <c r="A6092" s="2">
        <v>47</v>
      </c>
      <c r="B6092">
        <f t="shared" si="95"/>
        <v>0.37585540983397958</v>
      </c>
    </row>
    <row r="6093" spans="1:2" x14ac:dyDescent="0.3">
      <c r="A6093" s="2">
        <v>47</v>
      </c>
      <c r="B6093">
        <f t="shared" si="95"/>
        <v>0.37585540983397958</v>
      </c>
    </row>
    <row r="6094" spans="1:2" x14ac:dyDescent="0.3">
      <c r="A6094" s="2">
        <v>47</v>
      </c>
      <c r="B6094">
        <f t="shared" si="95"/>
        <v>0.37585540983397958</v>
      </c>
    </row>
    <row r="6095" spans="1:2" x14ac:dyDescent="0.3">
      <c r="A6095" s="2">
        <v>47</v>
      </c>
      <c r="B6095">
        <f t="shared" si="95"/>
        <v>0.37585540983397958</v>
      </c>
    </row>
    <row r="6096" spans="1:2" x14ac:dyDescent="0.3">
      <c r="A6096" s="2">
        <v>47</v>
      </c>
      <c r="B6096">
        <f t="shared" si="95"/>
        <v>0.37585540983397958</v>
      </c>
    </row>
    <row r="6097" spans="1:2" x14ac:dyDescent="0.3">
      <c r="A6097" s="2">
        <v>47</v>
      </c>
      <c r="B6097">
        <f t="shared" si="95"/>
        <v>0.37585540983397958</v>
      </c>
    </row>
    <row r="6098" spans="1:2" x14ac:dyDescent="0.3">
      <c r="A6098" s="2">
        <v>47</v>
      </c>
      <c r="B6098">
        <f t="shared" si="95"/>
        <v>0.37585540983397958</v>
      </c>
    </row>
    <row r="6099" spans="1:2" x14ac:dyDescent="0.3">
      <c r="A6099" s="2">
        <v>47</v>
      </c>
      <c r="B6099">
        <f t="shared" si="95"/>
        <v>0.37585540983397958</v>
      </c>
    </row>
    <row r="6100" spans="1:2" x14ac:dyDescent="0.3">
      <c r="A6100" s="2">
        <v>47</v>
      </c>
      <c r="B6100">
        <f t="shared" si="95"/>
        <v>0.37585540983397958</v>
      </c>
    </row>
    <row r="6101" spans="1:2" x14ac:dyDescent="0.3">
      <c r="A6101" s="2">
        <v>47</v>
      </c>
      <c r="B6101">
        <f t="shared" si="95"/>
        <v>0.37585540983397958</v>
      </c>
    </row>
    <row r="6102" spans="1:2" x14ac:dyDescent="0.3">
      <c r="A6102" s="2">
        <v>47</v>
      </c>
      <c r="B6102">
        <f t="shared" si="95"/>
        <v>0.37585540983397958</v>
      </c>
    </row>
    <row r="6103" spans="1:2" x14ac:dyDescent="0.3">
      <c r="A6103" s="2">
        <v>47</v>
      </c>
      <c r="B6103">
        <f t="shared" si="95"/>
        <v>0.37585540983397958</v>
      </c>
    </row>
    <row r="6104" spans="1:2" x14ac:dyDescent="0.3">
      <c r="A6104" s="2">
        <v>47</v>
      </c>
      <c r="B6104">
        <f t="shared" si="95"/>
        <v>0.37585540983397958</v>
      </c>
    </row>
    <row r="6105" spans="1:2" x14ac:dyDescent="0.3">
      <c r="A6105" s="2">
        <v>47</v>
      </c>
      <c r="B6105">
        <f t="shared" si="95"/>
        <v>0.37585540983397958</v>
      </c>
    </row>
    <row r="6106" spans="1:2" x14ac:dyDescent="0.3">
      <c r="A6106" s="2">
        <v>47</v>
      </c>
      <c r="B6106">
        <f t="shared" si="95"/>
        <v>0.37585540983397958</v>
      </c>
    </row>
    <row r="6107" spans="1:2" x14ac:dyDescent="0.3">
      <c r="A6107" s="2">
        <v>47</v>
      </c>
      <c r="B6107">
        <f t="shared" si="95"/>
        <v>0.37585540983397958</v>
      </c>
    </row>
    <row r="6108" spans="1:2" x14ac:dyDescent="0.3">
      <c r="A6108" s="2">
        <v>47</v>
      </c>
      <c r="B6108">
        <f t="shared" si="95"/>
        <v>0.37585540983397958</v>
      </c>
    </row>
    <row r="6109" spans="1:2" x14ac:dyDescent="0.3">
      <c r="A6109" s="2">
        <v>47</v>
      </c>
      <c r="B6109">
        <f t="shared" si="95"/>
        <v>0.37585540983397958</v>
      </c>
    </row>
    <row r="6110" spans="1:2" x14ac:dyDescent="0.3">
      <c r="A6110" s="2">
        <v>47</v>
      </c>
      <c r="B6110">
        <f t="shared" si="95"/>
        <v>0.37585540983397958</v>
      </c>
    </row>
    <row r="6111" spans="1:2" x14ac:dyDescent="0.3">
      <c r="A6111" s="2">
        <v>47</v>
      </c>
      <c r="B6111">
        <f t="shared" si="95"/>
        <v>0.37585540983397958</v>
      </c>
    </row>
    <row r="6112" spans="1:2" x14ac:dyDescent="0.3">
      <c r="A6112" s="2">
        <v>47</v>
      </c>
      <c r="B6112">
        <f t="shared" si="95"/>
        <v>0.37585540983397958</v>
      </c>
    </row>
    <row r="6113" spans="1:2" x14ac:dyDescent="0.3">
      <c r="A6113" s="2">
        <v>47</v>
      </c>
      <c r="B6113">
        <f t="shared" si="95"/>
        <v>0.37585540983397958</v>
      </c>
    </row>
    <row r="6114" spans="1:2" x14ac:dyDescent="0.3">
      <c r="A6114" s="2">
        <v>47</v>
      </c>
      <c r="B6114">
        <f t="shared" si="95"/>
        <v>0.37585540983397958</v>
      </c>
    </row>
    <row r="6115" spans="1:2" x14ac:dyDescent="0.3">
      <c r="A6115" s="2">
        <v>47</v>
      </c>
      <c r="B6115">
        <f t="shared" si="95"/>
        <v>0.37585540983397958</v>
      </c>
    </row>
    <row r="6116" spans="1:2" x14ac:dyDescent="0.3">
      <c r="A6116" s="2">
        <v>47</v>
      </c>
      <c r="B6116">
        <f t="shared" si="95"/>
        <v>0.37585540983397958</v>
      </c>
    </row>
    <row r="6117" spans="1:2" x14ac:dyDescent="0.3">
      <c r="A6117" s="2">
        <v>47</v>
      </c>
      <c r="B6117">
        <f t="shared" si="95"/>
        <v>0.37585540983397958</v>
      </c>
    </row>
    <row r="6118" spans="1:2" x14ac:dyDescent="0.3">
      <c r="A6118" s="2">
        <v>47</v>
      </c>
      <c r="B6118">
        <f t="shared" si="95"/>
        <v>0.37585540983397958</v>
      </c>
    </row>
    <row r="6119" spans="1:2" x14ac:dyDescent="0.3">
      <c r="A6119" s="2">
        <v>47</v>
      </c>
      <c r="B6119">
        <f t="shared" si="95"/>
        <v>0.37585540983397958</v>
      </c>
    </row>
    <row r="6120" spans="1:2" x14ac:dyDescent="0.3">
      <c r="A6120" s="2">
        <v>47</v>
      </c>
      <c r="B6120">
        <f t="shared" si="95"/>
        <v>0.37585540983397958</v>
      </c>
    </row>
    <row r="6121" spans="1:2" x14ac:dyDescent="0.3">
      <c r="A6121" s="2">
        <v>47</v>
      </c>
      <c r="B6121">
        <f t="shared" si="95"/>
        <v>0.37585540983397958</v>
      </c>
    </row>
    <row r="6122" spans="1:2" x14ac:dyDescent="0.3">
      <c r="A6122" s="2">
        <v>47</v>
      </c>
      <c r="B6122">
        <f t="shared" si="95"/>
        <v>0.37585540983397958</v>
      </c>
    </row>
    <row r="6123" spans="1:2" x14ac:dyDescent="0.3">
      <c r="A6123" s="2">
        <v>47</v>
      </c>
      <c r="B6123">
        <f t="shared" si="95"/>
        <v>0.37585540983397958</v>
      </c>
    </row>
    <row r="6124" spans="1:2" x14ac:dyDescent="0.3">
      <c r="A6124" s="2">
        <v>47</v>
      </c>
      <c r="B6124">
        <f t="shared" si="95"/>
        <v>0.37585540983397958</v>
      </c>
    </row>
    <row r="6125" spans="1:2" x14ac:dyDescent="0.3">
      <c r="A6125" s="2">
        <v>47</v>
      </c>
      <c r="B6125">
        <f t="shared" si="95"/>
        <v>0.37585540983397958</v>
      </c>
    </row>
    <row r="6126" spans="1:2" x14ac:dyDescent="0.3">
      <c r="A6126" s="2">
        <v>47</v>
      </c>
      <c r="B6126">
        <f t="shared" si="95"/>
        <v>0.37585540983397958</v>
      </c>
    </row>
    <row r="6127" spans="1:2" x14ac:dyDescent="0.3">
      <c r="A6127" s="2">
        <v>47</v>
      </c>
      <c r="B6127">
        <f t="shared" si="95"/>
        <v>0.37585540983397958</v>
      </c>
    </row>
    <row r="6128" spans="1:2" x14ac:dyDescent="0.3">
      <c r="A6128" s="2">
        <v>47</v>
      </c>
      <c r="B6128">
        <f t="shared" si="95"/>
        <v>0.37585540983397958</v>
      </c>
    </row>
    <row r="6129" spans="1:2" x14ac:dyDescent="0.3">
      <c r="A6129" s="2">
        <v>47</v>
      </c>
      <c r="B6129">
        <f t="shared" si="95"/>
        <v>0.37585540983397958</v>
      </c>
    </row>
    <row r="6130" spans="1:2" x14ac:dyDescent="0.3">
      <c r="A6130" s="2">
        <v>47</v>
      </c>
      <c r="B6130">
        <f t="shared" si="95"/>
        <v>0.37585540983397958</v>
      </c>
    </row>
    <row r="6131" spans="1:2" x14ac:dyDescent="0.3">
      <c r="A6131" s="2">
        <v>47</v>
      </c>
      <c r="B6131">
        <f t="shared" si="95"/>
        <v>0.37585540983397958</v>
      </c>
    </row>
    <row r="6132" spans="1:2" x14ac:dyDescent="0.3">
      <c r="A6132" s="2">
        <v>47</v>
      </c>
      <c r="B6132">
        <f t="shared" si="95"/>
        <v>0.37585540983397958</v>
      </c>
    </row>
    <row r="6133" spans="1:2" x14ac:dyDescent="0.3">
      <c r="A6133" s="2">
        <v>47</v>
      </c>
      <c r="B6133">
        <f t="shared" si="95"/>
        <v>0.37585540983397958</v>
      </c>
    </row>
    <row r="6134" spans="1:2" x14ac:dyDescent="0.3">
      <c r="A6134" s="2">
        <v>47</v>
      </c>
      <c r="B6134">
        <f t="shared" si="95"/>
        <v>0.37585540983397958</v>
      </c>
    </row>
    <row r="6135" spans="1:2" x14ac:dyDescent="0.3">
      <c r="A6135" s="2">
        <v>47</v>
      </c>
      <c r="B6135">
        <f t="shared" si="95"/>
        <v>0.37585540983397958</v>
      </c>
    </row>
    <row r="6136" spans="1:2" x14ac:dyDescent="0.3">
      <c r="A6136" s="2">
        <v>47</v>
      </c>
      <c r="B6136">
        <f t="shared" si="95"/>
        <v>0.37585540983397958</v>
      </c>
    </row>
    <row r="6137" spans="1:2" x14ac:dyDescent="0.3">
      <c r="A6137" s="2">
        <v>47</v>
      </c>
      <c r="B6137">
        <f t="shared" si="95"/>
        <v>0.37585540983397958</v>
      </c>
    </row>
    <row r="6138" spans="1:2" x14ac:dyDescent="0.3">
      <c r="A6138" s="2">
        <v>47</v>
      </c>
      <c r="B6138">
        <f t="shared" si="95"/>
        <v>0.37585540983397958</v>
      </c>
    </row>
    <row r="6139" spans="1:2" x14ac:dyDescent="0.3">
      <c r="A6139" s="2">
        <v>47</v>
      </c>
      <c r="B6139">
        <f t="shared" si="95"/>
        <v>0.37585540983397958</v>
      </c>
    </row>
    <row r="6140" spans="1:2" x14ac:dyDescent="0.3">
      <c r="A6140" s="2">
        <v>47</v>
      </c>
      <c r="B6140">
        <f t="shared" si="95"/>
        <v>0.37585540983397958</v>
      </c>
    </row>
    <row r="6141" spans="1:2" x14ac:dyDescent="0.3">
      <c r="A6141" s="2">
        <v>47</v>
      </c>
      <c r="B6141">
        <f t="shared" si="95"/>
        <v>0.37585540983397958</v>
      </c>
    </row>
    <row r="6142" spans="1:2" x14ac:dyDescent="0.3">
      <c r="A6142" s="2">
        <v>47</v>
      </c>
      <c r="B6142">
        <f t="shared" si="95"/>
        <v>0.37585540983397958</v>
      </c>
    </row>
    <row r="6143" spans="1:2" x14ac:dyDescent="0.3">
      <c r="A6143" s="2">
        <v>47</v>
      </c>
      <c r="B6143">
        <f t="shared" si="95"/>
        <v>0.37585540983397958</v>
      </c>
    </row>
    <row r="6144" spans="1:2" x14ac:dyDescent="0.3">
      <c r="A6144" s="2">
        <v>47</v>
      </c>
      <c r="B6144">
        <f t="shared" si="95"/>
        <v>0.37585540983397958</v>
      </c>
    </row>
    <row r="6145" spans="1:2" x14ac:dyDescent="0.3">
      <c r="A6145" s="2">
        <v>47</v>
      </c>
      <c r="B6145">
        <f t="shared" si="95"/>
        <v>0.37585540983397958</v>
      </c>
    </row>
    <row r="6146" spans="1:2" x14ac:dyDescent="0.3">
      <c r="A6146" s="2">
        <v>47</v>
      </c>
      <c r="B6146">
        <f t="shared" ref="B6146:B6209" si="96">_xlfn.NORM.DIST($A6146,$D$1,$D$2,0)</f>
        <v>0.37585540983397958</v>
      </c>
    </row>
    <row r="6147" spans="1:2" x14ac:dyDescent="0.3">
      <c r="A6147" s="2">
        <v>47</v>
      </c>
      <c r="B6147">
        <f t="shared" si="96"/>
        <v>0.37585540983397958</v>
      </c>
    </row>
    <row r="6148" spans="1:2" x14ac:dyDescent="0.3">
      <c r="A6148" s="2">
        <v>47</v>
      </c>
      <c r="B6148">
        <f t="shared" si="96"/>
        <v>0.37585540983397958</v>
      </c>
    </row>
    <row r="6149" spans="1:2" x14ac:dyDescent="0.3">
      <c r="A6149" s="2">
        <v>47</v>
      </c>
      <c r="B6149">
        <f t="shared" si="96"/>
        <v>0.37585540983397958</v>
      </c>
    </row>
    <row r="6150" spans="1:2" x14ac:dyDescent="0.3">
      <c r="A6150" s="2">
        <v>47</v>
      </c>
      <c r="B6150">
        <f t="shared" si="96"/>
        <v>0.37585540983397958</v>
      </c>
    </row>
    <row r="6151" spans="1:2" x14ac:dyDescent="0.3">
      <c r="A6151" s="2">
        <v>47</v>
      </c>
      <c r="B6151">
        <f t="shared" si="96"/>
        <v>0.37585540983397958</v>
      </c>
    </row>
    <row r="6152" spans="1:2" x14ac:dyDescent="0.3">
      <c r="A6152" s="2">
        <v>47</v>
      </c>
      <c r="B6152">
        <f t="shared" si="96"/>
        <v>0.37585540983397958</v>
      </c>
    </row>
    <row r="6153" spans="1:2" x14ac:dyDescent="0.3">
      <c r="A6153" s="2">
        <v>47</v>
      </c>
      <c r="B6153">
        <f t="shared" si="96"/>
        <v>0.37585540983397958</v>
      </c>
    </row>
    <row r="6154" spans="1:2" x14ac:dyDescent="0.3">
      <c r="A6154" s="2">
        <v>47</v>
      </c>
      <c r="B6154">
        <f t="shared" si="96"/>
        <v>0.37585540983397958</v>
      </c>
    </row>
    <row r="6155" spans="1:2" x14ac:dyDescent="0.3">
      <c r="A6155" s="2">
        <v>47</v>
      </c>
      <c r="B6155">
        <f t="shared" si="96"/>
        <v>0.37585540983397958</v>
      </c>
    </row>
    <row r="6156" spans="1:2" x14ac:dyDescent="0.3">
      <c r="A6156" s="2">
        <v>47</v>
      </c>
      <c r="B6156">
        <f t="shared" si="96"/>
        <v>0.37585540983397958</v>
      </c>
    </row>
    <row r="6157" spans="1:2" x14ac:dyDescent="0.3">
      <c r="A6157" s="2">
        <v>47</v>
      </c>
      <c r="B6157">
        <f t="shared" si="96"/>
        <v>0.37585540983397958</v>
      </c>
    </row>
    <row r="6158" spans="1:2" x14ac:dyDescent="0.3">
      <c r="A6158" s="2">
        <v>47</v>
      </c>
      <c r="B6158">
        <f t="shared" si="96"/>
        <v>0.37585540983397958</v>
      </c>
    </row>
    <row r="6159" spans="1:2" x14ac:dyDescent="0.3">
      <c r="A6159" s="2">
        <v>47</v>
      </c>
      <c r="B6159">
        <f t="shared" si="96"/>
        <v>0.37585540983397958</v>
      </c>
    </row>
    <row r="6160" spans="1:2" x14ac:dyDescent="0.3">
      <c r="A6160" s="2">
        <v>47</v>
      </c>
      <c r="B6160">
        <f t="shared" si="96"/>
        <v>0.37585540983397958</v>
      </c>
    </row>
    <row r="6161" spans="1:2" x14ac:dyDescent="0.3">
      <c r="A6161" s="2">
        <v>47</v>
      </c>
      <c r="B6161">
        <f t="shared" si="96"/>
        <v>0.37585540983397958</v>
      </c>
    </row>
    <row r="6162" spans="1:2" x14ac:dyDescent="0.3">
      <c r="A6162" s="2">
        <v>47</v>
      </c>
      <c r="B6162">
        <f t="shared" si="96"/>
        <v>0.37585540983397958</v>
      </c>
    </row>
    <row r="6163" spans="1:2" x14ac:dyDescent="0.3">
      <c r="A6163" s="2">
        <v>47</v>
      </c>
      <c r="B6163">
        <f t="shared" si="96"/>
        <v>0.37585540983397958</v>
      </c>
    </row>
    <row r="6164" spans="1:2" x14ac:dyDescent="0.3">
      <c r="A6164" s="2">
        <v>47</v>
      </c>
      <c r="B6164">
        <f t="shared" si="96"/>
        <v>0.37585540983397958</v>
      </c>
    </row>
    <row r="6165" spans="1:2" x14ac:dyDescent="0.3">
      <c r="A6165" s="2">
        <v>47</v>
      </c>
      <c r="B6165">
        <f t="shared" si="96"/>
        <v>0.37585540983397958</v>
      </c>
    </row>
    <row r="6166" spans="1:2" x14ac:dyDescent="0.3">
      <c r="A6166" s="2">
        <v>47</v>
      </c>
      <c r="B6166">
        <f t="shared" si="96"/>
        <v>0.37585540983397958</v>
      </c>
    </row>
    <row r="6167" spans="1:2" x14ac:dyDescent="0.3">
      <c r="A6167" s="2">
        <v>47</v>
      </c>
      <c r="B6167">
        <f t="shared" si="96"/>
        <v>0.37585540983397958</v>
      </c>
    </row>
    <row r="6168" spans="1:2" x14ac:dyDescent="0.3">
      <c r="A6168" s="2">
        <v>47</v>
      </c>
      <c r="B6168">
        <f t="shared" si="96"/>
        <v>0.37585540983397958</v>
      </c>
    </row>
    <row r="6169" spans="1:2" x14ac:dyDescent="0.3">
      <c r="A6169" s="2">
        <v>47</v>
      </c>
      <c r="B6169">
        <f t="shared" si="96"/>
        <v>0.37585540983397958</v>
      </c>
    </row>
    <row r="6170" spans="1:2" x14ac:dyDescent="0.3">
      <c r="A6170" s="2">
        <v>47</v>
      </c>
      <c r="B6170">
        <f t="shared" si="96"/>
        <v>0.37585540983397958</v>
      </c>
    </row>
    <row r="6171" spans="1:2" x14ac:dyDescent="0.3">
      <c r="A6171" s="2">
        <v>47</v>
      </c>
      <c r="B6171">
        <f t="shared" si="96"/>
        <v>0.37585540983397958</v>
      </c>
    </row>
    <row r="6172" spans="1:2" x14ac:dyDescent="0.3">
      <c r="A6172" s="2">
        <v>47</v>
      </c>
      <c r="B6172">
        <f t="shared" si="96"/>
        <v>0.37585540983397958</v>
      </c>
    </row>
    <row r="6173" spans="1:2" x14ac:dyDescent="0.3">
      <c r="A6173" s="2">
        <v>47</v>
      </c>
      <c r="B6173">
        <f t="shared" si="96"/>
        <v>0.37585540983397958</v>
      </c>
    </row>
    <row r="6174" spans="1:2" x14ac:dyDescent="0.3">
      <c r="A6174" s="2">
        <v>47</v>
      </c>
      <c r="B6174">
        <f t="shared" si="96"/>
        <v>0.37585540983397958</v>
      </c>
    </row>
    <row r="6175" spans="1:2" x14ac:dyDescent="0.3">
      <c r="A6175" s="2">
        <v>47</v>
      </c>
      <c r="B6175">
        <f t="shared" si="96"/>
        <v>0.37585540983397958</v>
      </c>
    </row>
    <row r="6176" spans="1:2" x14ac:dyDescent="0.3">
      <c r="A6176" s="2">
        <v>47</v>
      </c>
      <c r="B6176">
        <f t="shared" si="96"/>
        <v>0.37585540983397958</v>
      </c>
    </row>
    <row r="6177" spans="1:2" x14ac:dyDescent="0.3">
      <c r="A6177" s="2">
        <v>47</v>
      </c>
      <c r="B6177">
        <f t="shared" si="96"/>
        <v>0.37585540983397958</v>
      </c>
    </row>
    <row r="6178" spans="1:2" x14ac:dyDescent="0.3">
      <c r="A6178" s="2">
        <v>47</v>
      </c>
      <c r="B6178">
        <f t="shared" si="96"/>
        <v>0.37585540983397958</v>
      </c>
    </row>
    <row r="6179" spans="1:2" x14ac:dyDescent="0.3">
      <c r="A6179" s="2">
        <v>47</v>
      </c>
      <c r="B6179">
        <f t="shared" si="96"/>
        <v>0.37585540983397958</v>
      </c>
    </row>
    <row r="6180" spans="1:2" x14ac:dyDescent="0.3">
      <c r="A6180" s="2">
        <v>47</v>
      </c>
      <c r="B6180">
        <f t="shared" si="96"/>
        <v>0.37585540983397958</v>
      </c>
    </row>
    <row r="6181" spans="1:2" x14ac:dyDescent="0.3">
      <c r="A6181" s="2">
        <v>47</v>
      </c>
      <c r="B6181">
        <f t="shared" si="96"/>
        <v>0.37585540983397958</v>
      </c>
    </row>
    <row r="6182" spans="1:2" x14ac:dyDescent="0.3">
      <c r="A6182" s="2">
        <v>47</v>
      </c>
      <c r="B6182">
        <f t="shared" si="96"/>
        <v>0.37585540983397958</v>
      </c>
    </row>
    <row r="6183" spans="1:2" x14ac:dyDescent="0.3">
      <c r="A6183" s="2">
        <v>47</v>
      </c>
      <c r="B6183">
        <f t="shared" si="96"/>
        <v>0.37585540983397958</v>
      </c>
    </row>
    <row r="6184" spans="1:2" x14ac:dyDescent="0.3">
      <c r="A6184" s="2">
        <v>47</v>
      </c>
      <c r="B6184">
        <f t="shared" si="96"/>
        <v>0.37585540983397958</v>
      </c>
    </row>
    <row r="6185" spans="1:2" x14ac:dyDescent="0.3">
      <c r="A6185" s="2">
        <v>47</v>
      </c>
      <c r="B6185">
        <f t="shared" si="96"/>
        <v>0.37585540983397958</v>
      </c>
    </row>
    <row r="6186" spans="1:2" x14ac:dyDescent="0.3">
      <c r="A6186" s="2">
        <v>47</v>
      </c>
      <c r="B6186">
        <f t="shared" si="96"/>
        <v>0.37585540983397958</v>
      </c>
    </row>
    <row r="6187" spans="1:2" x14ac:dyDescent="0.3">
      <c r="A6187" s="2">
        <v>47</v>
      </c>
      <c r="B6187">
        <f t="shared" si="96"/>
        <v>0.37585540983397958</v>
      </c>
    </row>
    <row r="6188" spans="1:2" x14ac:dyDescent="0.3">
      <c r="A6188" s="2">
        <v>47</v>
      </c>
      <c r="B6188">
        <f t="shared" si="96"/>
        <v>0.37585540983397958</v>
      </c>
    </row>
    <row r="6189" spans="1:2" x14ac:dyDescent="0.3">
      <c r="A6189" s="2">
        <v>47</v>
      </c>
      <c r="B6189">
        <f t="shared" si="96"/>
        <v>0.37585540983397958</v>
      </c>
    </row>
    <row r="6190" spans="1:2" x14ac:dyDescent="0.3">
      <c r="A6190" s="2">
        <v>47</v>
      </c>
      <c r="B6190">
        <f t="shared" si="96"/>
        <v>0.37585540983397958</v>
      </c>
    </row>
    <row r="6191" spans="1:2" x14ac:dyDescent="0.3">
      <c r="A6191" s="2">
        <v>47</v>
      </c>
      <c r="B6191">
        <f t="shared" si="96"/>
        <v>0.37585540983397958</v>
      </c>
    </row>
    <row r="6192" spans="1:2" x14ac:dyDescent="0.3">
      <c r="A6192" s="2">
        <v>47</v>
      </c>
      <c r="B6192">
        <f t="shared" si="96"/>
        <v>0.37585540983397958</v>
      </c>
    </row>
    <row r="6193" spans="1:2" x14ac:dyDescent="0.3">
      <c r="A6193" s="2">
        <v>47</v>
      </c>
      <c r="B6193">
        <f t="shared" si="96"/>
        <v>0.37585540983397958</v>
      </c>
    </row>
    <row r="6194" spans="1:2" x14ac:dyDescent="0.3">
      <c r="A6194" s="2">
        <v>47</v>
      </c>
      <c r="B6194">
        <f t="shared" si="96"/>
        <v>0.37585540983397958</v>
      </c>
    </row>
    <row r="6195" spans="1:2" x14ac:dyDescent="0.3">
      <c r="A6195" s="2">
        <v>47</v>
      </c>
      <c r="B6195">
        <f t="shared" si="96"/>
        <v>0.37585540983397958</v>
      </c>
    </row>
    <row r="6196" spans="1:2" x14ac:dyDescent="0.3">
      <c r="A6196" s="2">
        <v>47</v>
      </c>
      <c r="B6196">
        <f t="shared" si="96"/>
        <v>0.37585540983397958</v>
      </c>
    </row>
    <row r="6197" spans="1:2" x14ac:dyDescent="0.3">
      <c r="A6197" s="2">
        <v>47</v>
      </c>
      <c r="B6197">
        <f t="shared" si="96"/>
        <v>0.37585540983397958</v>
      </c>
    </row>
    <row r="6198" spans="1:2" x14ac:dyDescent="0.3">
      <c r="A6198" s="2">
        <v>47</v>
      </c>
      <c r="B6198">
        <f t="shared" si="96"/>
        <v>0.37585540983397958</v>
      </c>
    </row>
    <row r="6199" spans="1:2" x14ac:dyDescent="0.3">
      <c r="A6199" s="2">
        <v>47</v>
      </c>
      <c r="B6199">
        <f t="shared" si="96"/>
        <v>0.37585540983397958</v>
      </c>
    </row>
    <row r="6200" spans="1:2" x14ac:dyDescent="0.3">
      <c r="A6200" s="2">
        <v>47</v>
      </c>
      <c r="B6200">
        <f t="shared" si="96"/>
        <v>0.37585540983397958</v>
      </c>
    </row>
    <row r="6201" spans="1:2" x14ac:dyDescent="0.3">
      <c r="A6201" s="2">
        <v>47</v>
      </c>
      <c r="B6201">
        <f t="shared" si="96"/>
        <v>0.37585540983397958</v>
      </c>
    </row>
    <row r="6202" spans="1:2" x14ac:dyDescent="0.3">
      <c r="A6202" s="2">
        <v>47</v>
      </c>
      <c r="B6202">
        <f t="shared" si="96"/>
        <v>0.37585540983397958</v>
      </c>
    </row>
    <row r="6203" spans="1:2" x14ac:dyDescent="0.3">
      <c r="A6203" s="2">
        <v>47</v>
      </c>
      <c r="B6203">
        <f t="shared" si="96"/>
        <v>0.37585540983397958</v>
      </c>
    </row>
    <row r="6204" spans="1:2" x14ac:dyDescent="0.3">
      <c r="A6204" s="2">
        <v>47</v>
      </c>
      <c r="B6204">
        <f t="shared" si="96"/>
        <v>0.37585540983397958</v>
      </c>
    </row>
    <row r="6205" spans="1:2" x14ac:dyDescent="0.3">
      <c r="A6205" s="2">
        <v>47</v>
      </c>
      <c r="B6205">
        <f t="shared" si="96"/>
        <v>0.37585540983397958</v>
      </c>
    </row>
    <row r="6206" spans="1:2" x14ac:dyDescent="0.3">
      <c r="A6206" s="2">
        <v>47</v>
      </c>
      <c r="B6206">
        <f t="shared" si="96"/>
        <v>0.37585540983397958</v>
      </c>
    </row>
    <row r="6207" spans="1:2" x14ac:dyDescent="0.3">
      <c r="A6207" s="2">
        <v>47</v>
      </c>
      <c r="B6207">
        <f t="shared" si="96"/>
        <v>0.37585540983397958</v>
      </c>
    </row>
    <row r="6208" spans="1:2" x14ac:dyDescent="0.3">
      <c r="A6208" s="2">
        <v>47</v>
      </c>
      <c r="B6208">
        <f t="shared" si="96"/>
        <v>0.37585540983397958</v>
      </c>
    </row>
    <row r="6209" spans="1:2" x14ac:dyDescent="0.3">
      <c r="A6209" s="2">
        <v>47</v>
      </c>
      <c r="B6209">
        <f t="shared" si="96"/>
        <v>0.37585540983397958</v>
      </c>
    </row>
    <row r="6210" spans="1:2" x14ac:dyDescent="0.3">
      <c r="A6210" s="2">
        <v>47</v>
      </c>
      <c r="B6210">
        <f t="shared" ref="B6210:B6273" si="97">_xlfn.NORM.DIST($A6210,$D$1,$D$2,0)</f>
        <v>0.37585540983397958</v>
      </c>
    </row>
    <row r="6211" spans="1:2" x14ac:dyDescent="0.3">
      <c r="A6211" s="2">
        <v>47</v>
      </c>
      <c r="B6211">
        <f t="shared" si="97"/>
        <v>0.37585540983397958</v>
      </c>
    </row>
    <row r="6212" spans="1:2" x14ac:dyDescent="0.3">
      <c r="A6212" s="2">
        <v>47</v>
      </c>
      <c r="B6212">
        <f t="shared" si="97"/>
        <v>0.37585540983397958</v>
      </c>
    </row>
    <row r="6213" spans="1:2" x14ac:dyDescent="0.3">
      <c r="A6213" s="2">
        <v>47</v>
      </c>
      <c r="B6213">
        <f t="shared" si="97"/>
        <v>0.37585540983397958</v>
      </c>
    </row>
    <row r="6214" spans="1:2" x14ac:dyDescent="0.3">
      <c r="A6214" s="2">
        <v>47</v>
      </c>
      <c r="B6214">
        <f t="shared" si="97"/>
        <v>0.37585540983397958</v>
      </c>
    </row>
    <row r="6215" spans="1:2" x14ac:dyDescent="0.3">
      <c r="A6215" s="2">
        <v>47</v>
      </c>
      <c r="B6215">
        <f t="shared" si="97"/>
        <v>0.37585540983397958</v>
      </c>
    </row>
    <row r="6216" spans="1:2" x14ac:dyDescent="0.3">
      <c r="A6216" s="2">
        <v>47</v>
      </c>
      <c r="B6216">
        <f t="shared" si="97"/>
        <v>0.37585540983397958</v>
      </c>
    </row>
    <row r="6217" spans="1:2" x14ac:dyDescent="0.3">
      <c r="A6217" s="2">
        <v>47</v>
      </c>
      <c r="B6217">
        <f t="shared" si="97"/>
        <v>0.37585540983397958</v>
      </c>
    </row>
    <row r="6218" spans="1:2" x14ac:dyDescent="0.3">
      <c r="A6218" s="2">
        <v>47</v>
      </c>
      <c r="B6218">
        <f t="shared" si="97"/>
        <v>0.37585540983397958</v>
      </c>
    </row>
    <row r="6219" spans="1:2" x14ac:dyDescent="0.3">
      <c r="A6219" s="2">
        <v>47</v>
      </c>
      <c r="B6219">
        <f t="shared" si="97"/>
        <v>0.37585540983397958</v>
      </c>
    </row>
    <row r="6220" spans="1:2" x14ac:dyDescent="0.3">
      <c r="A6220" s="2">
        <v>47</v>
      </c>
      <c r="B6220">
        <f t="shared" si="97"/>
        <v>0.37585540983397958</v>
      </c>
    </row>
    <row r="6221" spans="1:2" x14ac:dyDescent="0.3">
      <c r="A6221" s="2">
        <v>47</v>
      </c>
      <c r="B6221">
        <f t="shared" si="97"/>
        <v>0.37585540983397958</v>
      </c>
    </row>
    <row r="6222" spans="1:2" x14ac:dyDescent="0.3">
      <c r="A6222" s="2">
        <v>47</v>
      </c>
      <c r="B6222">
        <f t="shared" si="97"/>
        <v>0.37585540983397958</v>
      </c>
    </row>
    <row r="6223" spans="1:2" x14ac:dyDescent="0.3">
      <c r="A6223" s="2">
        <v>47</v>
      </c>
      <c r="B6223">
        <f t="shared" si="97"/>
        <v>0.37585540983397958</v>
      </c>
    </row>
    <row r="6224" spans="1:2" x14ac:dyDescent="0.3">
      <c r="A6224" s="2">
        <v>47</v>
      </c>
      <c r="B6224">
        <f t="shared" si="97"/>
        <v>0.37585540983397958</v>
      </c>
    </row>
    <row r="6225" spans="1:2" x14ac:dyDescent="0.3">
      <c r="A6225" s="2">
        <v>47</v>
      </c>
      <c r="B6225">
        <f t="shared" si="97"/>
        <v>0.37585540983397958</v>
      </c>
    </row>
    <row r="6226" spans="1:2" x14ac:dyDescent="0.3">
      <c r="A6226" s="2">
        <v>47</v>
      </c>
      <c r="B6226">
        <f t="shared" si="97"/>
        <v>0.37585540983397958</v>
      </c>
    </row>
    <row r="6227" spans="1:2" x14ac:dyDescent="0.3">
      <c r="A6227" s="2">
        <v>47</v>
      </c>
      <c r="B6227">
        <f t="shared" si="97"/>
        <v>0.37585540983397958</v>
      </c>
    </row>
    <row r="6228" spans="1:2" x14ac:dyDescent="0.3">
      <c r="A6228" s="2">
        <v>47</v>
      </c>
      <c r="B6228">
        <f t="shared" si="97"/>
        <v>0.37585540983397958</v>
      </c>
    </row>
    <row r="6229" spans="1:2" x14ac:dyDescent="0.3">
      <c r="A6229" s="2">
        <v>47</v>
      </c>
      <c r="B6229">
        <f t="shared" si="97"/>
        <v>0.37585540983397958</v>
      </c>
    </row>
    <row r="6230" spans="1:2" x14ac:dyDescent="0.3">
      <c r="A6230" s="2">
        <v>47</v>
      </c>
      <c r="B6230">
        <f t="shared" si="97"/>
        <v>0.37585540983397958</v>
      </c>
    </row>
    <row r="6231" spans="1:2" x14ac:dyDescent="0.3">
      <c r="A6231" s="2">
        <v>47</v>
      </c>
      <c r="B6231">
        <f t="shared" si="97"/>
        <v>0.37585540983397958</v>
      </c>
    </row>
    <row r="6232" spans="1:2" x14ac:dyDescent="0.3">
      <c r="A6232" s="2">
        <v>47</v>
      </c>
      <c r="B6232">
        <f t="shared" si="97"/>
        <v>0.37585540983397958</v>
      </c>
    </row>
    <row r="6233" spans="1:2" x14ac:dyDescent="0.3">
      <c r="A6233" s="2">
        <v>47</v>
      </c>
      <c r="B6233">
        <f t="shared" si="97"/>
        <v>0.37585540983397958</v>
      </c>
    </row>
    <row r="6234" spans="1:2" x14ac:dyDescent="0.3">
      <c r="A6234" s="2">
        <v>47</v>
      </c>
      <c r="B6234">
        <f t="shared" si="97"/>
        <v>0.37585540983397958</v>
      </c>
    </row>
    <row r="6235" spans="1:2" x14ac:dyDescent="0.3">
      <c r="A6235" s="2">
        <v>47</v>
      </c>
      <c r="B6235">
        <f t="shared" si="97"/>
        <v>0.37585540983397958</v>
      </c>
    </row>
    <row r="6236" spans="1:2" x14ac:dyDescent="0.3">
      <c r="A6236" s="2">
        <v>47</v>
      </c>
      <c r="B6236">
        <f t="shared" si="97"/>
        <v>0.37585540983397958</v>
      </c>
    </row>
    <row r="6237" spans="1:2" x14ac:dyDescent="0.3">
      <c r="A6237" s="2">
        <v>47</v>
      </c>
      <c r="B6237">
        <f t="shared" si="97"/>
        <v>0.37585540983397958</v>
      </c>
    </row>
    <row r="6238" spans="1:2" x14ac:dyDescent="0.3">
      <c r="A6238" s="2">
        <v>47</v>
      </c>
      <c r="B6238">
        <f t="shared" si="97"/>
        <v>0.37585540983397958</v>
      </c>
    </row>
    <row r="6239" spans="1:2" x14ac:dyDescent="0.3">
      <c r="A6239" s="2">
        <v>47</v>
      </c>
      <c r="B6239">
        <f t="shared" si="97"/>
        <v>0.37585540983397958</v>
      </c>
    </row>
    <row r="6240" spans="1:2" x14ac:dyDescent="0.3">
      <c r="A6240" s="2">
        <v>47</v>
      </c>
      <c r="B6240">
        <f t="shared" si="97"/>
        <v>0.37585540983397958</v>
      </c>
    </row>
    <row r="6241" spans="1:2" x14ac:dyDescent="0.3">
      <c r="A6241" s="2">
        <v>47</v>
      </c>
      <c r="B6241">
        <f t="shared" si="97"/>
        <v>0.37585540983397958</v>
      </c>
    </row>
    <row r="6242" spans="1:2" x14ac:dyDescent="0.3">
      <c r="A6242" s="2">
        <v>47</v>
      </c>
      <c r="B6242">
        <f t="shared" si="97"/>
        <v>0.37585540983397958</v>
      </c>
    </row>
    <row r="6243" spans="1:2" x14ac:dyDescent="0.3">
      <c r="A6243" s="2">
        <v>47</v>
      </c>
      <c r="B6243">
        <f t="shared" si="97"/>
        <v>0.37585540983397958</v>
      </c>
    </row>
    <row r="6244" spans="1:2" x14ac:dyDescent="0.3">
      <c r="A6244" s="2">
        <v>47</v>
      </c>
      <c r="B6244">
        <f t="shared" si="97"/>
        <v>0.37585540983397958</v>
      </c>
    </row>
    <row r="6245" spans="1:2" x14ac:dyDescent="0.3">
      <c r="A6245" s="2">
        <v>47</v>
      </c>
      <c r="B6245">
        <f t="shared" si="97"/>
        <v>0.37585540983397958</v>
      </c>
    </row>
    <row r="6246" spans="1:2" x14ac:dyDescent="0.3">
      <c r="A6246" s="2">
        <v>47</v>
      </c>
      <c r="B6246">
        <f t="shared" si="97"/>
        <v>0.37585540983397958</v>
      </c>
    </row>
    <row r="6247" spans="1:2" x14ac:dyDescent="0.3">
      <c r="A6247" s="2">
        <v>47</v>
      </c>
      <c r="B6247">
        <f t="shared" si="97"/>
        <v>0.37585540983397958</v>
      </c>
    </row>
    <row r="6248" spans="1:2" x14ac:dyDescent="0.3">
      <c r="A6248" s="2">
        <v>47</v>
      </c>
      <c r="B6248">
        <f t="shared" si="97"/>
        <v>0.37585540983397958</v>
      </c>
    </row>
    <row r="6249" spans="1:2" x14ac:dyDescent="0.3">
      <c r="A6249" s="2">
        <v>47</v>
      </c>
      <c r="B6249">
        <f t="shared" si="97"/>
        <v>0.37585540983397958</v>
      </c>
    </row>
    <row r="6250" spans="1:2" x14ac:dyDescent="0.3">
      <c r="A6250" s="2">
        <v>47</v>
      </c>
      <c r="B6250">
        <f t="shared" si="97"/>
        <v>0.37585540983397958</v>
      </c>
    </row>
    <row r="6251" spans="1:2" x14ac:dyDescent="0.3">
      <c r="A6251" s="2">
        <v>47</v>
      </c>
      <c r="B6251">
        <f t="shared" si="97"/>
        <v>0.37585540983397958</v>
      </c>
    </row>
    <row r="6252" spans="1:2" x14ac:dyDescent="0.3">
      <c r="A6252" s="2">
        <v>47</v>
      </c>
      <c r="B6252">
        <f t="shared" si="97"/>
        <v>0.37585540983397958</v>
      </c>
    </row>
    <row r="6253" spans="1:2" x14ac:dyDescent="0.3">
      <c r="A6253" s="2">
        <v>47</v>
      </c>
      <c r="B6253">
        <f t="shared" si="97"/>
        <v>0.37585540983397958</v>
      </c>
    </row>
    <row r="6254" spans="1:2" x14ac:dyDescent="0.3">
      <c r="A6254" s="2">
        <v>47</v>
      </c>
      <c r="B6254">
        <f t="shared" si="97"/>
        <v>0.37585540983397958</v>
      </c>
    </row>
    <row r="6255" spans="1:2" x14ac:dyDescent="0.3">
      <c r="A6255" s="2">
        <v>47</v>
      </c>
      <c r="B6255">
        <f t="shared" si="97"/>
        <v>0.37585540983397958</v>
      </c>
    </row>
    <row r="6256" spans="1:2" x14ac:dyDescent="0.3">
      <c r="A6256" s="2">
        <v>47</v>
      </c>
      <c r="B6256">
        <f t="shared" si="97"/>
        <v>0.37585540983397958</v>
      </c>
    </row>
    <row r="6257" spans="1:2" x14ac:dyDescent="0.3">
      <c r="A6257" s="2">
        <v>47</v>
      </c>
      <c r="B6257">
        <f t="shared" si="97"/>
        <v>0.37585540983397958</v>
      </c>
    </row>
    <row r="6258" spans="1:2" x14ac:dyDescent="0.3">
      <c r="A6258" s="2">
        <v>47</v>
      </c>
      <c r="B6258">
        <f t="shared" si="97"/>
        <v>0.37585540983397958</v>
      </c>
    </row>
    <row r="6259" spans="1:2" x14ac:dyDescent="0.3">
      <c r="A6259" s="2">
        <v>47</v>
      </c>
      <c r="B6259">
        <f t="shared" si="97"/>
        <v>0.37585540983397958</v>
      </c>
    </row>
    <row r="6260" spans="1:2" x14ac:dyDescent="0.3">
      <c r="A6260" s="2">
        <v>47</v>
      </c>
      <c r="B6260">
        <f t="shared" si="97"/>
        <v>0.37585540983397958</v>
      </c>
    </row>
    <row r="6261" spans="1:2" x14ac:dyDescent="0.3">
      <c r="A6261" s="2">
        <v>47</v>
      </c>
      <c r="B6261">
        <f t="shared" si="97"/>
        <v>0.37585540983397958</v>
      </c>
    </row>
    <row r="6262" spans="1:2" x14ac:dyDescent="0.3">
      <c r="A6262" s="2">
        <v>47</v>
      </c>
      <c r="B6262">
        <f t="shared" si="97"/>
        <v>0.37585540983397958</v>
      </c>
    </row>
    <row r="6263" spans="1:2" x14ac:dyDescent="0.3">
      <c r="A6263" s="2">
        <v>47</v>
      </c>
      <c r="B6263">
        <f t="shared" si="97"/>
        <v>0.37585540983397958</v>
      </c>
    </row>
    <row r="6264" spans="1:2" x14ac:dyDescent="0.3">
      <c r="A6264" s="2">
        <v>47</v>
      </c>
      <c r="B6264">
        <f t="shared" si="97"/>
        <v>0.37585540983397958</v>
      </c>
    </row>
    <row r="6265" spans="1:2" x14ac:dyDescent="0.3">
      <c r="A6265" s="2">
        <v>47</v>
      </c>
      <c r="B6265">
        <f t="shared" si="97"/>
        <v>0.37585540983397958</v>
      </c>
    </row>
    <row r="6266" spans="1:2" x14ac:dyDescent="0.3">
      <c r="A6266" s="2">
        <v>47</v>
      </c>
      <c r="B6266">
        <f t="shared" si="97"/>
        <v>0.37585540983397958</v>
      </c>
    </row>
    <row r="6267" spans="1:2" x14ac:dyDescent="0.3">
      <c r="A6267" s="2">
        <v>47</v>
      </c>
      <c r="B6267">
        <f t="shared" si="97"/>
        <v>0.37585540983397958</v>
      </c>
    </row>
    <row r="6268" spans="1:2" x14ac:dyDescent="0.3">
      <c r="A6268" s="2">
        <v>47</v>
      </c>
      <c r="B6268">
        <f t="shared" si="97"/>
        <v>0.37585540983397958</v>
      </c>
    </row>
    <row r="6269" spans="1:2" x14ac:dyDescent="0.3">
      <c r="A6269" s="2">
        <v>47</v>
      </c>
      <c r="B6269">
        <f t="shared" si="97"/>
        <v>0.37585540983397958</v>
      </c>
    </row>
    <row r="6270" spans="1:2" x14ac:dyDescent="0.3">
      <c r="A6270" s="2">
        <v>47</v>
      </c>
      <c r="B6270">
        <f t="shared" si="97"/>
        <v>0.37585540983397958</v>
      </c>
    </row>
    <row r="6271" spans="1:2" x14ac:dyDescent="0.3">
      <c r="A6271" s="2">
        <v>47</v>
      </c>
      <c r="B6271">
        <f t="shared" si="97"/>
        <v>0.37585540983397958</v>
      </c>
    </row>
    <row r="6272" spans="1:2" x14ac:dyDescent="0.3">
      <c r="A6272" s="2">
        <v>47</v>
      </c>
      <c r="B6272">
        <f t="shared" si="97"/>
        <v>0.37585540983397958</v>
      </c>
    </row>
    <row r="6273" spans="1:2" x14ac:dyDescent="0.3">
      <c r="A6273" s="2">
        <v>47</v>
      </c>
      <c r="B6273">
        <f t="shared" si="97"/>
        <v>0.37585540983397958</v>
      </c>
    </row>
    <row r="6274" spans="1:2" x14ac:dyDescent="0.3">
      <c r="A6274" s="2">
        <v>47</v>
      </c>
      <c r="B6274">
        <f t="shared" ref="B6274:B6337" si="98">_xlfn.NORM.DIST($A6274,$D$1,$D$2,0)</f>
        <v>0.37585540983397958</v>
      </c>
    </row>
    <row r="6275" spans="1:2" x14ac:dyDescent="0.3">
      <c r="A6275" s="2">
        <v>47</v>
      </c>
      <c r="B6275">
        <f t="shared" si="98"/>
        <v>0.37585540983397958</v>
      </c>
    </row>
    <row r="6276" spans="1:2" x14ac:dyDescent="0.3">
      <c r="A6276" s="2">
        <v>47</v>
      </c>
      <c r="B6276">
        <f t="shared" si="98"/>
        <v>0.37585540983397958</v>
      </c>
    </row>
    <row r="6277" spans="1:2" x14ac:dyDescent="0.3">
      <c r="A6277" s="2">
        <v>47</v>
      </c>
      <c r="B6277">
        <f t="shared" si="98"/>
        <v>0.37585540983397958</v>
      </c>
    </row>
    <row r="6278" spans="1:2" x14ac:dyDescent="0.3">
      <c r="A6278" s="2">
        <v>47</v>
      </c>
      <c r="B6278">
        <f t="shared" si="98"/>
        <v>0.37585540983397958</v>
      </c>
    </row>
    <row r="6279" spans="1:2" x14ac:dyDescent="0.3">
      <c r="A6279" s="2">
        <v>47</v>
      </c>
      <c r="B6279">
        <f t="shared" si="98"/>
        <v>0.37585540983397958</v>
      </c>
    </row>
    <row r="6280" spans="1:2" x14ac:dyDescent="0.3">
      <c r="A6280" s="2">
        <v>47</v>
      </c>
      <c r="B6280">
        <f t="shared" si="98"/>
        <v>0.37585540983397958</v>
      </c>
    </row>
    <row r="6281" spans="1:2" x14ac:dyDescent="0.3">
      <c r="A6281" s="2">
        <v>47</v>
      </c>
      <c r="B6281">
        <f t="shared" si="98"/>
        <v>0.37585540983397958</v>
      </c>
    </row>
    <row r="6282" spans="1:2" x14ac:dyDescent="0.3">
      <c r="A6282" s="2">
        <v>47</v>
      </c>
      <c r="B6282">
        <f t="shared" si="98"/>
        <v>0.37585540983397958</v>
      </c>
    </row>
    <row r="6283" spans="1:2" x14ac:dyDescent="0.3">
      <c r="A6283" s="2">
        <v>47</v>
      </c>
      <c r="B6283">
        <f t="shared" si="98"/>
        <v>0.37585540983397958</v>
      </c>
    </row>
    <row r="6284" spans="1:2" x14ac:dyDescent="0.3">
      <c r="A6284" s="2">
        <v>47</v>
      </c>
      <c r="B6284">
        <f t="shared" si="98"/>
        <v>0.37585540983397958</v>
      </c>
    </row>
    <row r="6285" spans="1:2" x14ac:dyDescent="0.3">
      <c r="A6285" s="2">
        <v>47</v>
      </c>
      <c r="B6285">
        <f t="shared" si="98"/>
        <v>0.37585540983397958</v>
      </c>
    </row>
    <row r="6286" spans="1:2" x14ac:dyDescent="0.3">
      <c r="A6286" s="2">
        <v>47</v>
      </c>
      <c r="B6286">
        <f t="shared" si="98"/>
        <v>0.37585540983397958</v>
      </c>
    </row>
    <row r="6287" spans="1:2" x14ac:dyDescent="0.3">
      <c r="A6287" s="2">
        <v>47</v>
      </c>
      <c r="B6287">
        <f t="shared" si="98"/>
        <v>0.37585540983397958</v>
      </c>
    </row>
    <row r="6288" spans="1:2" x14ac:dyDescent="0.3">
      <c r="A6288" s="2">
        <v>47</v>
      </c>
      <c r="B6288">
        <f t="shared" si="98"/>
        <v>0.37585540983397958</v>
      </c>
    </row>
    <row r="6289" spans="1:2" x14ac:dyDescent="0.3">
      <c r="A6289" s="2">
        <v>47</v>
      </c>
      <c r="B6289">
        <f t="shared" si="98"/>
        <v>0.37585540983397958</v>
      </c>
    </row>
    <row r="6290" spans="1:2" x14ac:dyDescent="0.3">
      <c r="A6290" s="2">
        <v>47</v>
      </c>
      <c r="B6290">
        <f t="shared" si="98"/>
        <v>0.37585540983397958</v>
      </c>
    </row>
    <row r="6291" spans="1:2" x14ac:dyDescent="0.3">
      <c r="A6291" s="2">
        <v>47</v>
      </c>
      <c r="B6291">
        <f t="shared" si="98"/>
        <v>0.37585540983397958</v>
      </c>
    </row>
    <row r="6292" spans="1:2" x14ac:dyDescent="0.3">
      <c r="A6292" s="2">
        <v>47</v>
      </c>
      <c r="B6292">
        <f t="shared" si="98"/>
        <v>0.37585540983397958</v>
      </c>
    </row>
    <row r="6293" spans="1:2" x14ac:dyDescent="0.3">
      <c r="A6293" s="2">
        <v>47</v>
      </c>
      <c r="B6293">
        <f t="shared" si="98"/>
        <v>0.37585540983397958</v>
      </c>
    </row>
    <row r="6294" spans="1:2" x14ac:dyDescent="0.3">
      <c r="A6294" s="2">
        <v>47</v>
      </c>
      <c r="B6294">
        <f t="shared" si="98"/>
        <v>0.37585540983397958</v>
      </c>
    </row>
    <row r="6295" spans="1:2" x14ac:dyDescent="0.3">
      <c r="A6295" s="2">
        <v>47</v>
      </c>
      <c r="B6295">
        <f t="shared" si="98"/>
        <v>0.37585540983397958</v>
      </c>
    </row>
    <row r="6296" spans="1:2" x14ac:dyDescent="0.3">
      <c r="A6296" s="2">
        <v>47</v>
      </c>
      <c r="B6296">
        <f t="shared" si="98"/>
        <v>0.37585540983397958</v>
      </c>
    </row>
    <row r="6297" spans="1:2" x14ac:dyDescent="0.3">
      <c r="A6297" s="2">
        <v>47</v>
      </c>
      <c r="B6297">
        <f t="shared" si="98"/>
        <v>0.37585540983397958</v>
      </c>
    </row>
    <row r="6298" spans="1:2" x14ac:dyDescent="0.3">
      <c r="A6298" s="2">
        <v>47</v>
      </c>
      <c r="B6298">
        <f t="shared" si="98"/>
        <v>0.37585540983397958</v>
      </c>
    </row>
    <row r="6299" spans="1:2" x14ac:dyDescent="0.3">
      <c r="A6299" s="2">
        <v>47</v>
      </c>
      <c r="B6299">
        <f t="shared" si="98"/>
        <v>0.37585540983397958</v>
      </c>
    </row>
    <row r="6300" spans="1:2" x14ac:dyDescent="0.3">
      <c r="A6300" s="2">
        <v>47</v>
      </c>
      <c r="B6300">
        <f t="shared" si="98"/>
        <v>0.37585540983397958</v>
      </c>
    </row>
    <row r="6301" spans="1:2" x14ac:dyDescent="0.3">
      <c r="A6301" s="2">
        <v>47</v>
      </c>
      <c r="B6301">
        <f t="shared" si="98"/>
        <v>0.37585540983397958</v>
      </c>
    </row>
    <row r="6302" spans="1:2" x14ac:dyDescent="0.3">
      <c r="A6302" s="2">
        <v>47</v>
      </c>
      <c r="B6302">
        <f t="shared" si="98"/>
        <v>0.37585540983397958</v>
      </c>
    </row>
    <row r="6303" spans="1:2" x14ac:dyDescent="0.3">
      <c r="A6303" s="2">
        <v>47</v>
      </c>
      <c r="B6303">
        <f t="shared" si="98"/>
        <v>0.37585540983397958</v>
      </c>
    </row>
    <row r="6304" spans="1:2" x14ac:dyDescent="0.3">
      <c r="A6304" s="2">
        <v>47</v>
      </c>
      <c r="B6304">
        <f t="shared" si="98"/>
        <v>0.37585540983397958</v>
      </c>
    </row>
    <row r="6305" spans="1:2" x14ac:dyDescent="0.3">
      <c r="A6305" s="2">
        <v>47</v>
      </c>
      <c r="B6305">
        <f t="shared" si="98"/>
        <v>0.37585540983397958</v>
      </c>
    </row>
    <row r="6306" spans="1:2" x14ac:dyDescent="0.3">
      <c r="A6306" s="2">
        <v>47</v>
      </c>
      <c r="B6306">
        <f t="shared" si="98"/>
        <v>0.37585540983397958</v>
      </c>
    </row>
    <row r="6307" spans="1:2" x14ac:dyDescent="0.3">
      <c r="A6307" s="2">
        <v>47</v>
      </c>
      <c r="B6307">
        <f t="shared" si="98"/>
        <v>0.37585540983397958</v>
      </c>
    </row>
    <row r="6308" spans="1:2" x14ac:dyDescent="0.3">
      <c r="A6308" s="2">
        <v>47</v>
      </c>
      <c r="B6308">
        <f t="shared" si="98"/>
        <v>0.37585540983397958</v>
      </c>
    </row>
    <row r="6309" spans="1:2" x14ac:dyDescent="0.3">
      <c r="A6309" s="2">
        <v>47</v>
      </c>
      <c r="B6309">
        <f t="shared" si="98"/>
        <v>0.37585540983397958</v>
      </c>
    </row>
    <row r="6310" spans="1:2" x14ac:dyDescent="0.3">
      <c r="A6310" s="2">
        <v>47</v>
      </c>
      <c r="B6310">
        <f t="shared" si="98"/>
        <v>0.37585540983397958</v>
      </c>
    </row>
    <row r="6311" spans="1:2" x14ac:dyDescent="0.3">
      <c r="A6311" s="2">
        <v>47</v>
      </c>
      <c r="B6311">
        <f t="shared" si="98"/>
        <v>0.37585540983397958</v>
      </c>
    </row>
    <row r="6312" spans="1:2" x14ac:dyDescent="0.3">
      <c r="A6312" s="2">
        <v>47</v>
      </c>
      <c r="B6312">
        <f t="shared" si="98"/>
        <v>0.37585540983397958</v>
      </c>
    </row>
    <row r="6313" spans="1:2" x14ac:dyDescent="0.3">
      <c r="A6313" s="2">
        <v>47</v>
      </c>
      <c r="B6313">
        <f t="shared" si="98"/>
        <v>0.37585540983397958</v>
      </c>
    </row>
    <row r="6314" spans="1:2" x14ac:dyDescent="0.3">
      <c r="A6314" s="2">
        <v>47</v>
      </c>
      <c r="B6314">
        <f t="shared" si="98"/>
        <v>0.37585540983397958</v>
      </c>
    </row>
    <row r="6315" spans="1:2" x14ac:dyDescent="0.3">
      <c r="A6315" s="2">
        <v>47</v>
      </c>
      <c r="B6315">
        <f t="shared" si="98"/>
        <v>0.37585540983397958</v>
      </c>
    </row>
    <row r="6316" spans="1:2" x14ac:dyDescent="0.3">
      <c r="A6316" s="2">
        <v>47</v>
      </c>
      <c r="B6316">
        <f t="shared" si="98"/>
        <v>0.37585540983397958</v>
      </c>
    </row>
    <row r="6317" spans="1:2" x14ac:dyDescent="0.3">
      <c r="A6317" s="2">
        <v>47</v>
      </c>
      <c r="B6317">
        <f t="shared" si="98"/>
        <v>0.37585540983397958</v>
      </c>
    </row>
    <row r="6318" spans="1:2" x14ac:dyDescent="0.3">
      <c r="A6318" s="2">
        <v>47</v>
      </c>
      <c r="B6318">
        <f t="shared" si="98"/>
        <v>0.37585540983397958</v>
      </c>
    </row>
    <row r="6319" spans="1:2" x14ac:dyDescent="0.3">
      <c r="A6319" s="2">
        <v>47</v>
      </c>
      <c r="B6319">
        <f t="shared" si="98"/>
        <v>0.37585540983397958</v>
      </c>
    </row>
    <row r="6320" spans="1:2" x14ac:dyDescent="0.3">
      <c r="A6320" s="2">
        <v>47</v>
      </c>
      <c r="B6320">
        <f t="shared" si="98"/>
        <v>0.37585540983397958</v>
      </c>
    </row>
    <row r="6321" spans="1:2" x14ac:dyDescent="0.3">
      <c r="A6321" s="2">
        <v>47</v>
      </c>
      <c r="B6321">
        <f t="shared" si="98"/>
        <v>0.37585540983397958</v>
      </c>
    </row>
    <row r="6322" spans="1:2" x14ac:dyDescent="0.3">
      <c r="A6322" s="2">
        <v>47</v>
      </c>
      <c r="B6322">
        <f t="shared" si="98"/>
        <v>0.37585540983397958</v>
      </c>
    </row>
    <row r="6323" spans="1:2" x14ac:dyDescent="0.3">
      <c r="A6323" s="2">
        <v>47</v>
      </c>
      <c r="B6323">
        <f t="shared" si="98"/>
        <v>0.37585540983397958</v>
      </c>
    </row>
    <row r="6324" spans="1:2" x14ac:dyDescent="0.3">
      <c r="A6324" s="2">
        <v>47</v>
      </c>
      <c r="B6324">
        <f t="shared" si="98"/>
        <v>0.37585540983397958</v>
      </c>
    </row>
    <row r="6325" spans="1:2" x14ac:dyDescent="0.3">
      <c r="A6325" s="2">
        <v>47</v>
      </c>
      <c r="B6325">
        <f t="shared" si="98"/>
        <v>0.37585540983397958</v>
      </c>
    </row>
    <row r="6326" spans="1:2" x14ac:dyDescent="0.3">
      <c r="A6326" s="2">
        <v>47</v>
      </c>
      <c r="B6326">
        <f t="shared" si="98"/>
        <v>0.37585540983397958</v>
      </c>
    </row>
    <row r="6327" spans="1:2" x14ac:dyDescent="0.3">
      <c r="A6327" s="2">
        <v>47</v>
      </c>
      <c r="B6327">
        <f t="shared" si="98"/>
        <v>0.37585540983397958</v>
      </c>
    </row>
    <row r="6328" spans="1:2" x14ac:dyDescent="0.3">
      <c r="A6328" s="2">
        <v>47</v>
      </c>
      <c r="B6328">
        <f t="shared" si="98"/>
        <v>0.37585540983397958</v>
      </c>
    </row>
    <row r="6329" spans="1:2" x14ac:dyDescent="0.3">
      <c r="A6329" s="2">
        <v>47</v>
      </c>
      <c r="B6329">
        <f t="shared" si="98"/>
        <v>0.37585540983397958</v>
      </c>
    </row>
    <row r="6330" spans="1:2" x14ac:dyDescent="0.3">
      <c r="A6330" s="2">
        <v>47</v>
      </c>
      <c r="B6330">
        <f t="shared" si="98"/>
        <v>0.37585540983397958</v>
      </c>
    </row>
    <row r="6331" spans="1:2" x14ac:dyDescent="0.3">
      <c r="A6331" s="2">
        <v>47</v>
      </c>
      <c r="B6331">
        <f t="shared" si="98"/>
        <v>0.37585540983397958</v>
      </c>
    </row>
    <row r="6332" spans="1:2" x14ac:dyDescent="0.3">
      <c r="A6332" s="2">
        <v>47</v>
      </c>
      <c r="B6332">
        <f t="shared" si="98"/>
        <v>0.37585540983397958</v>
      </c>
    </row>
    <row r="6333" spans="1:2" x14ac:dyDescent="0.3">
      <c r="A6333" s="2">
        <v>47</v>
      </c>
      <c r="B6333">
        <f t="shared" si="98"/>
        <v>0.37585540983397958</v>
      </c>
    </row>
    <row r="6334" spans="1:2" x14ac:dyDescent="0.3">
      <c r="A6334" s="2">
        <v>47</v>
      </c>
      <c r="B6334">
        <f t="shared" si="98"/>
        <v>0.37585540983397958</v>
      </c>
    </row>
    <row r="6335" spans="1:2" x14ac:dyDescent="0.3">
      <c r="A6335" s="2">
        <v>47</v>
      </c>
      <c r="B6335">
        <f t="shared" si="98"/>
        <v>0.37585540983397958</v>
      </c>
    </row>
    <row r="6336" spans="1:2" x14ac:dyDescent="0.3">
      <c r="A6336" s="2">
        <v>47</v>
      </c>
      <c r="B6336">
        <f t="shared" si="98"/>
        <v>0.37585540983397958</v>
      </c>
    </row>
    <row r="6337" spans="1:2" x14ac:dyDescent="0.3">
      <c r="A6337" s="2">
        <v>47</v>
      </c>
      <c r="B6337">
        <f t="shared" si="98"/>
        <v>0.37585540983397958</v>
      </c>
    </row>
    <row r="6338" spans="1:2" x14ac:dyDescent="0.3">
      <c r="A6338" s="2">
        <v>47</v>
      </c>
      <c r="B6338">
        <f t="shared" ref="B6338:B6401" si="99">_xlfn.NORM.DIST($A6338,$D$1,$D$2,0)</f>
        <v>0.37585540983397958</v>
      </c>
    </row>
    <row r="6339" spans="1:2" x14ac:dyDescent="0.3">
      <c r="A6339" s="2">
        <v>47</v>
      </c>
      <c r="B6339">
        <f t="shared" si="99"/>
        <v>0.37585540983397958</v>
      </c>
    </row>
    <row r="6340" spans="1:2" x14ac:dyDescent="0.3">
      <c r="A6340" s="2">
        <v>47</v>
      </c>
      <c r="B6340">
        <f t="shared" si="99"/>
        <v>0.37585540983397958</v>
      </c>
    </row>
    <row r="6341" spans="1:2" x14ac:dyDescent="0.3">
      <c r="A6341" s="2">
        <v>47</v>
      </c>
      <c r="B6341">
        <f t="shared" si="99"/>
        <v>0.37585540983397958</v>
      </c>
    </row>
    <row r="6342" spans="1:2" x14ac:dyDescent="0.3">
      <c r="A6342" s="2">
        <v>47</v>
      </c>
      <c r="B6342">
        <f t="shared" si="99"/>
        <v>0.37585540983397958</v>
      </c>
    </row>
    <row r="6343" spans="1:2" x14ac:dyDescent="0.3">
      <c r="A6343" s="2">
        <v>47</v>
      </c>
      <c r="B6343">
        <f t="shared" si="99"/>
        <v>0.37585540983397958</v>
      </c>
    </row>
    <row r="6344" spans="1:2" x14ac:dyDescent="0.3">
      <c r="A6344" s="2">
        <v>47</v>
      </c>
      <c r="B6344">
        <f t="shared" si="99"/>
        <v>0.37585540983397958</v>
      </c>
    </row>
    <row r="6345" spans="1:2" x14ac:dyDescent="0.3">
      <c r="A6345" s="2">
        <v>47</v>
      </c>
      <c r="B6345">
        <f t="shared" si="99"/>
        <v>0.37585540983397958</v>
      </c>
    </row>
    <row r="6346" spans="1:2" x14ac:dyDescent="0.3">
      <c r="A6346" s="2">
        <v>47</v>
      </c>
      <c r="B6346">
        <f t="shared" si="99"/>
        <v>0.37585540983397958</v>
      </c>
    </row>
    <row r="6347" spans="1:2" x14ac:dyDescent="0.3">
      <c r="A6347" s="2">
        <v>47</v>
      </c>
      <c r="B6347">
        <f t="shared" si="99"/>
        <v>0.37585540983397958</v>
      </c>
    </row>
    <row r="6348" spans="1:2" x14ac:dyDescent="0.3">
      <c r="A6348" s="2">
        <v>47</v>
      </c>
      <c r="B6348">
        <f t="shared" si="99"/>
        <v>0.37585540983397958</v>
      </c>
    </row>
    <row r="6349" spans="1:2" x14ac:dyDescent="0.3">
      <c r="A6349" s="2">
        <v>47</v>
      </c>
      <c r="B6349">
        <f t="shared" si="99"/>
        <v>0.37585540983397958</v>
      </c>
    </row>
    <row r="6350" spans="1:2" x14ac:dyDescent="0.3">
      <c r="A6350" s="2">
        <v>47</v>
      </c>
      <c r="B6350">
        <f t="shared" si="99"/>
        <v>0.37585540983397958</v>
      </c>
    </row>
    <row r="6351" spans="1:2" x14ac:dyDescent="0.3">
      <c r="A6351" s="2">
        <v>47</v>
      </c>
      <c r="B6351">
        <f t="shared" si="99"/>
        <v>0.37585540983397958</v>
      </c>
    </row>
    <row r="6352" spans="1:2" x14ac:dyDescent="0.3">
      <c r="A6352" s="2">
        <v>47</v>
      </c>
      <c r="B6352">
        <f t="shared" si="99"/>
        <v>0.37585540983397958</v>
      </c>
    </row>
    <row r="6353" spans="1:2" x14ac:dyDescent="0.3">
      <c r="A6353" s="2">
        <v>47</v>
      </c>
      <c r="B6353">
        <f t="shared" si="99"/>
        <v>0.37585540983397958</v>
      </c>
    </row>
    <row r="6354" spans="1:2" x14ac:dyDescent="0.3">
      <c r="A6354" s="2">
        <v>47</v>
      </c>
      <c r="B6354">
        <f t="shared" si="99"/>
        <v>0.37585540983397958</v>
      </c>
    </row>
    <row r="6355" spans="1:2" x14ac:dyDescent="0.3">
      <c r="A6355" s="2">
        <v>47</v>
      </c>
      <c r="B6355">
        <f t="shared" si="99"/>
        <v>0.37585540983397958</v>
      </c>
    </row>
    <row r="6356" spans="1:2" x14ac:dyDescent="0.3">
      <c r="A6356" s="2">
        <v>47</v>
      </c>
      <c r="B6356">
        <f t="shared" si="99"/>
        <v>0.37585540983397958</v>
      </c>
    </row>
    <row r="6357" spans="1:2" x14ac:dyDescent="0.3">
      <c r="A6357" s="2">
        <v>47</v>
      </c>
      <c r="B6357">
        <f t="shared" si="99"/>
        <v>0.37585540983397958</v>
      </c>
    </row>
    <row r="6358" spans="1:2" x14ac:dyDescent="0.3">
      <c r="A6358" s="2">
        <v>47</v>
      </c>
      <c r="B6358">
        <f t="shared" si="99"/>
        <v>0.37585540983397958</v>
      </c>
    </row>
    <row r="6359" spans="1:2" x14ac:dyDescent="0.3">
      <c r="A6359" s="2">
        <v>47</v>
      </c>
      <c r="B6359">
        <f t="shared" si="99"/>
        <v>0.37585540983397958</v>
      </c>
    </row>
    <row r="6360" spans="1:2" x14ac:dyDescent="0.3">
      <c r="A6360" s="2">
        <v>47</v>
      </c>
      <c r="B6360">
        <f t="shared" si="99"/>
        <v>0.37585540983397958</v>
      </c>
    </row>
    <row r="6361" spans="1:2" x14ac:dyDescent="0.3">
      <c r="A6361" s="2">
        <v>47</v>
      </c>
      <c r="B6361">
        <f t="shared" si="99"/>
        <v>0.37585540983397958</v>
      </c>
    </row>
    <row r="6362" spans="1:2" x14ac:dyDescent="0.3">
      <c r="A6362" s="2">
        <v>47</v>
      </c>
      <c r="B6362">
        <f t="shared" si="99"/>
        <v>0.37585540983397958</v>
      </c>
    </row>
    <row r="6363" spans="1:2" x14ac:dyDescent="0.3">
      <c r="A6363" s="2">
        <v>47</v>
      </c>
      <c r="B6363">
        <f t="shared" si="99"/>
        <v>0.37585540983397958</v>
      </c>
    </row>
    <row r="6364" spans="1:2" x14ac:dyDescent="0.3">
      <c r="A6364" s="2">
        <v>47</v>
      </c>
      <c r="B6364">
        <f t="shared" si="99"/>
        <v>0.37585540983397958</v>
      </c>
    </row>
    <row r="6365" spans="1:2" x14ac:dyDescent="0.3">
      <c r="A6365" s="2">
        <v>47</v>
      </c>
      <c r="B6365">
        <f t="shared" si="99"/>
        <v>0.37585540983397958</v>
      </c>
    </row>
    <row r="6366" spans="1:2" x14ac:dyDescent="0.3">
      <c r="A6366" s="2">
        <v>47</v>
      </c>
      <c r="B6366">
        <f t="shared" si="99"/>
        <v>0.37585540983397958</v>
      </c>
    </row>
    <row r="6367" spans="1:2" x14ac:dyDescent="0.3">
      <c r="A6367" s="2">
        <v>47</v>
      </c>
      <c r="B6367">
        <f t="shared" si="99"/>
        <v>0.37585540983397958</v>
      </c>
    </row>
    <row r="6368" spans="1:2" x14ac:dyDescent="0.3">
      <c r="A6368" s="2">
        <v>47</v>
      </c>
      <c r="B6368">
        <f t="shared" si="99"/>
        <v>0.37585540983397958</v>
      </c>
    </row>
    <row r="6369" spans="1:2" x14ac:dyDescent="0.3">
      <c r="A6369" s="2">
        <v>47</v>
      </c>
      <c r="B6369">
        <f t="shared" si="99"/>
        <v>0.37585540983397958</v>
      </c>
    </row>
    <row r="6370" spans="1:2" x14ac:dyDescent="0.3">
      <c r="A6370" s="2">
        <v>47</v>
      </c>
      <c r="B6370">
        <f t="shared" si="99"/>
        <v>0.37585540983397958</v>
      </c>
    </row>
    <row r="6371" spans="1:2" x14ac:dyDescent="0.3">
      <c r="A6371" s="2">
        <v>47</v>
      </c>
      <c r="B6371">
        <f t="shared" si="99"/>
        <v>0.37585540983397958</v>
      </c>
    </row>
    <row r="6372" spans="1:2" x14ac:dyDescent="0.3">
      <c r="A6372" s="2">
        <v>47</v>
      </c>
      <c r="B6372">
        <f t="shared" si="99"/>
        <v>0.37585540983397958</v>
      </c>
    </row>
    <row r="6373" spans="1:2" x14ac:dyDescent="0.3">
      <c r="A6373" s="2">
        <v>47</v>
      </c>
      <c r="B6373">
        <f t="shared" si="99"/>
        <v>0.37585540983397958</v>
      </c>
    </row>
    <row r="6374" spans="1:2" x14ac:dyDescent="0.3">
      <c r="A6374" s="2">
        <v>47</v>
      </c>
      <c r="B6374">
        <f t="shared" si="99"/>
        <v>0.37585540983397958</v>
      </c>
    </row>
    <row r="6375" spans="1:2" x14ac:dyDescent="0.3">
      <c r="A6375" s="2">
        <v>47</v>
      </c>
      <c r="B6375">
        <f t="shared" si="99"/>
        <v>0.37585540983397958</v>
      </c>
    </row>
    <row r="6376" spans="1:2" x14ac:dyDescent="0.3">
      <c r="A6376" s="2">
        <v>47</v>
      </c>
      <c r="B6376">
        <f t="shared" si="99"/>
        <v>0.37585540983397958</v>
      </c>
    </row>
    <row r="6377" spans="1:2" x14ac:dyDescent="0.3">
      <c r="A6377" s="2">
        <v>47</v>
      </c>
      <c r="B6377">
        <f t="shared" si="99"/>
        <v>0.37585540983397958</v>
      </c>
    </row>
    <row r="6378" spans="1:2" x14ac:dyDescent="0.3">
      <c r="A6378" s="2">
        <v>47</v>
      </c>
      <c r="B6378">
        <f t="shared" si="99"/>
        <v>0.37585540983397958</v>
      </c>
    </row>
    <row r="6379" spans="1:2" x14ac:dyDescent="0.3">
      <c r="A6379" s="2">
        <v>47</v>
      </c>
      <c r="B6379">
        <f t="shared" si="99"/>
        <v>0.37585540983397958</v>
      </c>
    </row>
    <row r="6380" spans="1:2" x14ac:dyDescent="0.3">
      <c r="A6380" s="2">
        <v>47</v>
      </c>
      <c r="B6380">
        <f t="shared" si="99"/>
        <v>0.37585540983397958</v>
      </c>
    </row>
    <row r="6381" spans="1:2" x14ac:dyDescent="0.3">
      <c r="A6381" s="2">
        <v>47</v>
      </c>
      <c r="B6381">
        <f t="shared" si="99"/>
        <v>0.37585540983397958</v>
      </c>
    </row>
    <row r="6382" spans="1:2" x14ac:dyDescent="0.3">
      <c r="A6382" s="2">
        <v>47</v>
      </c>
      <c r="B6382">
        <f t="shared" si="99"/>
        <v>0.37585540983397958</v>
      </c>
    </row>
    <row r="6383" spans="1:2" x14ac:dyDescent="0.3">
      <c r="A6383" s="2">
        <v>47</v>
      </c>
      <c r="B6383">
        <f t="shared" si="99"/>
        <v>0.37585540983397958</v>
      </c>
    </row>
    <row r="6384" spans="1:2" x14ac:dyDescent="0.3">
      <c r="A6384" s="2">
        <v>47</v>
      </c>
      <c r="B6384">
        <f t="shared" si="99"/>
        <v>0.37585540983397958</v>
      </c>
    </row>
    <row r="6385" spans="1:2" x14ac:dyDescent="0.3">
      <c r="A6385" s="2">
        <v>47</v>
      </c>
      <c r="B6385">
        <f t="shared" si="99"/>
        <v>0.37585540983397958</v>
      </c>
    </row>
    <row r="6386" spans="1:2" x14ac:dyDescent="0.3">
      <c r="A6386" s="2">
        <v>47</v>
      </c>
      <c r="B6386">
        <f t="shared" si="99"/>
        <v>0.37585540983397958</v>
      </c>
    </row>
    <row r="6387" spans="1:2" x14ac:dyDescent="0.3">
      <c r="A6387" s="2">
        <v>47</v>
      </c>
      <c r="B6387">
        <f t="shared" si="99"/>
        <v>0.37585540983397958</v>
      </c>
    </row>
    <row r="6388" spans="1:2" x14ac:dyDescent="0.3">
      <c r="A6388" s="2">
        <v>47</v>
      </c>
      <c r="B6388">
        <f t="shared" si="99"/>
        <v>0.37585540983397958</v>
      </c>
    </row>
    <row r="6389" spans="1:2" x14ac:dyDescent="0.3">
      <c r="A6389" s="2">
        <v>47</v>
      </c>
      <c r="B6389">
        <f t="shared" si="99"/>
        <v>0.37585540983397958</v>
      </c>
    </row>
    <row r="6390" spans="1:2" x14ac:dyDescent="0.3">
      <c r="A6390" s="2">
        <v>47</v>
      </c>
      <c r="B6390">
        <f t="shared" si="99"/>
        <v>0.37585540983397958</v>
      </c>
    </row>
    <row r="6391" spans="1:2" x14ac:dyDescent="0.3">
      <c r="A6391" s="2">
        <v>47</v>
      </c>
      <c r="B6391">
        <f t="shared" si="99"/>
        <v>0.37585540983397958</v>
      </c>
    </row>
    <row r="6392" spans="1:2" x14ac:dyDescent="0.3">
      <c r="A6392" s="2">
        <v>47</v>
      </c>
      <c r="B6392">
        <f t="shared" si="99"/>
        <v>0.37585540983397958</v>
      </c>
    </row>
    <row r="6393" spans="1:2" x14ac:dyDescent="0.3">
      <c r="A6393" s="2">
        <v>47</v>
      </c>
      <c r="B6393">
        <f t="shared" si="99"/>
        <v>0.37585540983397958</v>
      </c>
    </row>
    <row r="6394" spans="1:2" x14ac:dyDescent="0.3">
      <c r="A6394" s="2">
        <v>47</v>
      </c>
      <c r="B6394">
        <f t="shared" si="99"/>
        <v>0.37585540983397958</v>
      </c>
    </row>
    <row r="6395" spans="1:2" x14ac:dyDescent="0.3">
      <c r="A6395" s="2">
        <v>47</v>
      </c>
      <c r="B6395">
        <f t="shared" si="99"/>
        <v>0.37585540983397958</v>
      </c>
    </row>
    <row r="6396" spans="1:2" x14ac:dyDescent="0.3">
      <c r="A6396" s="2">
        <v>47</v>
      </c>
      <c r="B6396">
        <f t="shared" si="99"/>
        <v>0.37585540983397958</v>
      </c>
    </row>
    <row r="6397" spans="1:2" x14ac:dyDescent="0.3">
      <c r="A6397" s="2">
        <v>47</v>
      </c>
      <c r="B6397">
        <f t="shared" si="99"/>
        <v>0.37585540983397958</v>
      </c>
    </row>
    <row r="6398" spans="1:2" x14ac:dyDescent="0.3">
      <c r="A6398" s="2">
        <v>47</v>
      </c>
      <c r="B6398">
        <f t="shared" si="99"/>
        <v>0.37585540983397958</v>
      </c>
    </row>
    <row r="6399" spans="1:2" x14ac:dyDescent="0.3">
      <c r="A6399" s="2">
        <v>47</v>
      </c>
      <c r="B6399">
        <f t="shared" si="99"/>
        <v>0.37585540983397958</v>
      </c>
    </row>
    <row r="6400" spans="1:2" x14ac:dyDescent="0.3">
      <c r="A6400" s="2">
        <v>47</v>
      </c>
      <c r="B6400">
        <f t="shared" si="99"/>
        <v>0.37585540983397958</v>
      </c>
    </row>
    <row r="6401" spans="1:2" x14ac:dyDescent="0.3">
      <c r="A6401" s="2">
        <v>47</v>
      </c>
      <c r="B6401">
        <f t="shared" si="99"/>
        <v>0.37585540983397958</v>
      </c>
    </row>
    <row r="6402" spans="1:2" x14ac:dyDescent="0.3">
      <c r="A6402" s="2">
        <v>47</v>
      </c>
      <c r="B6402">
        <f t="shared" ref="B6402:B6465" si="100">_xlfn.NORM.DIST($A6402,$D$1,$D$2,0)</f>
        <v>0.37585540983397958</v>
      </c>
    </row>
    <row r="6403" spans="1:2" x14ac:dyDescent="0.3">
      <c r="A6403" s="2">
        <v>47</v>
      </c>
      <c r="B6403">
        <f t="shared" si="100"/>
        <v>0.37585540983397958</v>
      </c>
    </row>
    <row r="6404" spans="1:2" x14ac:dyDescent="0.3">
      <c r="A6404" s="2">
        <v>47</v>
      </c>
      <c r="B6404">
        <f t="shared" si="100"/>
        <v>0.37585540983397958</v>
      </c>
    </row>
    <row r="6405" spans="1:2" x14ac:dyDescent="0.3">
      <c r="A6405" s="2">
        <v>47</v>
      </c>
      <c r="B6405">
        <f t="shared" si="100"/>
        <v>0.37585540983397958</v>
      </c>
    </row>
    <row r="6406" spans="1:2" x14ac:dyDescent="0.3">
      <c r="A6406" s="2">
        <v>47</v>
      </c>
      <c r="B6406">
        <f t="shared" si="100"/>
        <v>0.37585540983397958</v>
      </c>
    </row>
    <row r="6407" spans="1:2" x14ac:dyDescent="0.3">
      <c r="A6407" s="2">
        <v>47</v>
      </c>
      <c r="B6407">
        <f t="shared" si="100"/>
        <v>0.37585540983397958</v>
      </c>
    </row>
    <row r="6408" spans="1:2" x14ac:dyDescent="0.3">
      <c r="A6408" s="2">
        <v>47</v>
      </c>
      <c r="B6408">
        <f t="shared" si="100"/>
        <v>0.37585540983397958</v>
      </c>
    </row>
    <row r="6409" spans="1:2" x14ac:dyDescent="0.3">
      <c r="A6409" s="2">
        <v>47</v>
      </c>
      <c r="B6409">
        <f t="shared" si="100"/>
        <v>0.37585540983397958</v>
      </c>
    </row>
    <row r="6410" spans="1:2" x14ac:dyDescent="0.3">
      <c r="A6410" s="2">
        <v>47</v>
      </c>
      <c r="B6410">
        <f t="shared" si="100"/>
        <v>0.37585540983397958</v>
      </c>
    </row>
    <row r="6411" spans="1:2" x14ac:dyDescent="0.3">
      <c r="A6411" s="2">
        <v>47</v>
      </c>
      <c r="B6411">
        <f t="shared" si="100"/>
        <v>0.37585540983397958</v>
      </c>
    </row>
    <row r="6412" spans="1:2" x14ac:dyDescent="0.3">
      <c r="A6412" s="2">
        <v>47</v>
      </c>
      <c r="B6412">
        <f t="shared" si="100"/>
        <v>0.37585540983397958</v>
      </c>
    </row>
    <row r="6413" spans="1:2" x14ac:dyDescent="0.3">
      <c r="A6413" s="2">
        <v>47</v>
      </c>
      <c r="B6413">
        <f t="shared" si="100"/>
        <v>0.37585540983397958</v>
      </c>
    </row>
    <row r="6414" spans="1:2" x14ac:dyDescent="0.3">
      <c r="A6414" s="2">
        <v>47</v>
      </c>
      <c r="B6414">
        <f t="shared" si="100"/>
        <v>0.37585540983397958</v>
      </c>
    </row>
    <row r="6415" spans="1:2" x14ac:dyDescent="0.3">
      <c r="A6415" s="2">
        <v>47</v>
      </c>
      <c r="B6415">
        <f t="shared" si="100"/>
        <v>0.37585540983397958</v>
      </c>
    </row>
    <row r="6416" spans="1:2" x14ac:dyDescent="0.3">
      <c r="A6416" s="2">
        <v>47</v>
      </c>
      <c r="B6416">
        <f t="shared" si="100"/>
        <v>0.37585540983397958</v>
      </c>
    </row>
    <row r="6417" spans="1:2" x14ac:dyDescent="0.3">
      <c r="A6417" s="2">
        <v>47</v>
      </c>
      <c r="B6417">
        <f t="shared" si="100"/>
        <v>0.37585540983397958</v>
      </c>
    </row>
    <row r="6418" spans="1:2" x14ac:dyDescent="0.3">
      <c r="A6418" s="2">
        <v>47</v>
      </c>
      <c r="B6418">
        <f t="shared" si="100"/>
        <v>0.37585540983397958</v>
      </c>
    </row>
    <row r="6419" spans="1:2" x14ac:dyDescent="0.3">
      <c r="A6419" s="2">
        <v>47</v>
      </c>
      <c r="B6419">
        <f t="shared" si="100"/>
        <v>0.37585540983397958</v>
      </c>
    </row>
    <row r="6420" spans="1:2" x14ac:dyDescent="0.3">
      <c r="A6420" s="2">
        <v>47</v>
      </c>
      <c r="B6420">
        <f t="shared" si="100"/>
        <v>0.37585540983397958</v>
      </c>
    </row>
    <row r="6421" spans="1:2" x14ac:dyDescent="0.3">
      <c r="A6421" s="2">
        <v>47</v>
      </c>
      <c r="B6421">
        <f t="shared" si="100"/>
        <v>0.37585540983397958</v>
      </c>
    </row>
    <row r="6422" spans="1:2" x14ac:dyDescent="0.3">
      <c r="A6422" s="2">
        <v>47</v>
      </c>
      <c r="B6422">
        <f t="shared" si="100"/>
        <v>0.37585540983397958</v>
      </c>
    </row>
    <row r="6423" spans="1:2" x14ac:dyDescent="0.3">
      <c r="A6423" s="2">
        <v>47</v>
      </c>
      <c r="B6423">
        <f t="shared" si="100"/>
        <v>0.37585540983397958</v>
      </c>
    </row>
    <row r="6424" spans="1:2" x14ac:dyDescent="0.3">
      <c r="A6424" s="2">
        <v>47</v>
      </c>
      <c r="B6424">
        <f t="shared" si="100"/>
        <v>0.37585540983397958</v>
      </c>
    </row>
    <row r="6425" spans="1:2" x14ac:dyDescent="0.3">
      <c r="A6425" s="2">
        <v>47</v>
      </c>
      <c r="B6425">
        <f t="shared" si="100"/>
        <v>0.37585540983397958</v>
      </c>
    </row>
    <row r="6426" spans="1:2" x14ac:dyDescent="0.3">
      <c r="A6426" s="2">
        <v>47</v>
      </c>
      <c r="B6426">
        <f t="shared" si="100"/>
        <v>0.37585540983397958</v>
      </c>
    </row>
    <row r="6427" spans="1:2" x14ac:dyDescent="0.3">
      <c r="A6427" s="2">
        <v>47</v>
      </c>
      <c r="B6427">
        <f t="shared" si="100"/>
        <v>0.37585540983397958</v>
      </c>
    </row>
    <row r="6428" spans="1:2" x14ac:dyDescent="0.3">
      <c r="A6428" s="2">
        <v>47</v>
      </c>
      <c r="B6428">
        <f t="shared" si="100"/>
        <v>0.37585540983397958</v>
      </c>
    </row>
    <row r="6429" spans="1:2" x14ac:dyDescent="0.3">
      <c r="A6429" s="2">
        <v>47</v>
      </c>
      <c r="B6429">
        <f t="shared" si="100"/>
        <v>0.37585540983397958</v>
      </c>
    </row>
    <row r="6430" spans="1:2" x14ac:dyDescent="0.3">
      <c r="A6430" s="2">
        <v>47</v>
      </c>
      <c r="B6430">
        <f t="shared" si="100"/>
        <v>0.37585540983397958</v>
      </c>
    </row>
    <row r="6431" spans="1:2" x14ac:dyDescent="0.3">
      <c r="A6431" s="2">
        <v>47</v>
      </c>
      <c r="B6431">
        <f t="shared" si="100"/>
        <v>0.37585540983397958</v>
      </c>
    </row>
    <row r="6432" spans="1:2" x14ac:dyDescent="0.3">
      <c r="A6432" s="2">
        <v>47</v>
      </c>
      <c r="B6432">
        <f t="shared" si="100"/>
        <v>0.37585540983397958</v>
      </c>
    </row>
    <row r="6433" spans="1:2" x14ac:dyDescent="0.3">
      <c r="A6433" s="2">
        <v>47</v>
      </c>
      <c r="B6433">
        <f t="shared" si="100"/>
        <v>0.37585540983397958</v>
      </c>
    </row>
    <row r="6434" spans="1:2" x14ac:dyDescent="0.3">
      <c r="A6434" s="2">
        <v>47</v>
      </c>
      <c r="B6434">
        <f t="shared" si="100"/>
        <v>0.37585540983397958</v>
      </c>
    </row>
    <row r="6435" spans="1:2" x14ac:dyDescent="0.3">
      <c r="A6435" s="2">
        <v>47</v>
      </c>
      <c r="B6435">
        <f t="shared" si="100"/>
        <v>0.37585540983397958</v>
      </c>
    </row>
    <row r="6436" spans="1:2" x14ac:dyDescent="0.3">
      <c r="A6436" s="2">
        <v>47</v>
      </c>
      <c r="B6436">
        <f t="shared" si="100"/>
        <v>0.37585540983397958</v>
      </c>
    </row>
    <row r="6437" spans="1:2" x14ac:dyDescent="0.3">
      <c r="A6437" s="2">
        <v>47</v>
      </c>
      <c r="B6437">
        <f t="shared" si="100"/>
        <v>0.37585540983397958</v>
      </c>
    </row>
    <row r="6438" spans="1:2" x14ac:dyDescent="0.3">
      <c r="A6438" s="2">
        <v>47</v>
      </c>
      <c r="B6438">
        <f t="shared" si="100"/>
        <v>0.37585540983397958</v>
      </c>
    </row>
    <row r="6439" spans="1:2" x14ac:dyDescent="0.3">
      <c r="A6439" s="2">
        <v>47</v>
      </c>
      <c r="B6439">
        <f t="shared" si="100"/>
        <v>0.37585540983397958</v>
      </c>
    </row>
    <row r="6440" spans="1:2" x14ac:dyDescent="0.3">
      <c r="A6440" s="2">
        <v>47</v>
      </c>
      <c r="B6440">
        <f t="shared" si="100"/>
        <v>0.37585540983397958</v>
      </c>
    </row>
    <row r="6441" spans="1:2" x14ac:dyDescent="0.3">
      <c r="A6441" s="2">
        <v>47</v>
      </c>
      <c r="B6441">
        <f t="shared" si="100"/>
        <v>0.37585540983397958</v>
      </c>
    </row>
    <row r="6442" spans="1:2" x14ac:dyDescent="0.3">
      <c r="A6442" s="2">
        <v>47</v>
      </c>
      <c r="B6442">
        <f t="shared" si="100"/>
        <v>0.37585540983397958</v>
      </c>
    </row>
    <row r="6443" spans="1:2" x14ac:dyDescent="0.3">
      <c r="A6443" s="2">
        <v>47</v>
      </c>
      <c r="B6443">
        <f t="shared" si="100"/>
        <v>0.37585540983397958</v>
      </c>
    </row>
    <row r="6444" spans="1:2" x14ac:dyDescent="0.3">
      <c r="A6444" s="2">
        <v>47</v>
      </c>
      <c r="B6444">
        <f t="shared" si="100"/>
        <v>0.37585540983397958</v>
      </c>
    </row>
    <row r="6445" spans="1:2" x14ac:dyDescent="0.3">
      <c r="A6445" s="2">
        <v>47</v>
      </c>
      <c r="B6445">
        <f t="shared" si="100"/>
        <v>0.37585540983397958</v>
      </c>
    </row>
    <row r="6446" spans="1:2" x14ac:dyDescent="0.3">
      <c r="A6446" s="2">
        <v>47</v>
      </c>
      <c r="B6446">
        <f t="shared" si="100"/>
        <v>0.37585540983397958</v>
      </c>
    </row>
    <row r="6447" spans="1:2" x14ac:dyDescent="0.3">
      <c r="A6447" s="2">
        <v>47</v>
      </c>
      <c r="B6447">
        <f t="shared" si="100"/>
        <v>0.37585540983397958</v>
      </c>
    </row>
    <row r="6448" spans="1:2" x14ac:dyDescent="0.3">
      <c r="A6448" s="2">
        <v>47</v>
      </c>
      <c r="B6448">
        <f t="shared" si="100"/>
        <v>0.37585540983397958</v>
      </c>
    </row>
    <row r="6449" spans="1:2" x14ac:dyDescent="0.3">
      <c r="A6449" s="2">
        <v>47</v>
      </c>
      <c r="B6449">
        <f t="shared" si="100"/>
        <v>0.37585540983397958</v>
      </c>
    </row>
    <row r="6450" spans="1:2" x14ac:dyDescent="0.3">
      <c r="A6450" s="2">
        <v>47</v>
      </c>
      <c r="B6450">
        <f t="shared" si="100"/>
        <v>0.37585540983397958</v>
      </c>
    </row>
    <row r="6451" spans="1:2" x14ac:dyDescent="0.3">
      <c r="A6451" s="2">
        <v>47</v>
      </c>
      <c r="B6451">
        <f t="shared" si="100"/>
        <v>0.37585540983397958</v>
      </c>
    </row>
    <row r="6452" spans="1:2" x14ac:dyDescent="0.3">
      <c r="A6452" s="2">
        <v>47</v>
      </c>
      <c r="B6452">
        <f t="shared" si="100"/>
        <v>0.37585540983397958</v>
      </c>
    </row>
    <row r="6453" spans="1:2" x14ac:dyDescent="0.3">
      <c r="A6453" s="2">
        <v>47</v>
      </c>
      <c r="B6453">
        <f t="shared" si="100"/>
        <v>0.37585540983397958</v>
      </c>
    </row>
    <row r="6454" spans="1:2" x14ac:dyDescent="0.3">
      <c r="A6454" s="2">
        <v>47</v>
      </c>
      <c r="B6454">
        <f t="shared" si="100"/>
        <v>0.37585540983397958</v>
      </c>
    </row>
    <row r="6455" spans="1:2" x14ac:dyDescent="0.3">
      <c r="A6455" s="2">
        <v>47</v>
      </c>
      <c r="B6455">
        <f t="shared" si="100"/>
        <v>0.37585540983397958</v>
      </c>
    </row>
    <row r="6456" spans="1:2" x14ac:dyDescent="0.3">
      <c r="A6456" s="2">
        <v>47</v>
      </c>
      <c r="B6456">
        <f t="shared" si="100"/>
        <v>0.37585540983397958</v>
      </c>
    </row>
    <row r="6457" spans="1:2" x14ac:dyDescent="0.3">
      <c r="A6457" s="2">
        <v>47</v>
      </c>
      <c r="B6457">
        <f t="shared" si="100"/>
        <v>0.37585540983397958</v>
      </c>
    </row>
    <row r="6458" spans="1:2" x14ac:dyDescent="0.3">
      <c r="A6458" s="2">
        <v>47</v>
      </c>
      <c r="B6458">
        <f t="shared" si="100"/>
        <v>0.37585540983397958</v>
      </c>
    </row>
    <row r="6459" spans="1:2" x14ac:dyDescent="0.3">
      <c r="A6459" s="2">
        <v>47</v>
      </c>
      <c r="B6459">
        <f t="shared" si="100"/>
        <v>0.37585540983397958</v>
      </c>
    </row>
    <row r="6460" spans="1:2" x14ac:dyDescent="0.3">
      <c r="A6460" s="2">
        <v>47</v>
      </c>
      <c r="B6460">
        <f t="shared" si="100"/>
        <v>0.37585540983397958</v>
      </c>
    </row>
    <row r="6461" spans="1:2" x14ac:dyDescent="0.3">
      <c r="A6461" s="2">
        <v>47</v>
      </c>
      <c r="B6461">
        <f t="shared" si="100"/>
        <v>0.37585540983397958</v>
      </c>
    </row>
    <row r="6462" spans="1:2" x14ac:dyDescent="0.3">
      <c r="A6462" s="2">
        <v>47</v>
      </c>
      <c r="B6462">
        <f t="shared" si="100"/>
        <v>0.37585540983397958</v>
      </c>
    </row>
    <row r="6463" spans="1:2" x14ac:dyDescent="0.3">
      <c r="A6463" s="2">
        <v>47</v>
      </c>
      <c r="B6463">
        <f t="shared" si="100"/>
        <v>0.37585540983397958</v>
      </c>
    </row>
    <row r="6464" spans="1:2" x14ac:dyDescent="0.3">
      <c r="A6464" s="2">
        <v>47</v>
      </c>
      <c r="B6464">
        <f t="shared" si="100"/>
        <v>0.37585540983397958</v>
      </c>
    </row>
    <row r="6465" spans="1:2" x14ac:dyDescent="0.3">
      <c r="A6465" s="2">
        <v>47</v>
      </c>
      <c r="B6465">
        <f t="shared" si="100"/>
        <v>0.37585540983397958</v>
      </c>
    </row>
    <row r="6466" spans="1:2" x14ac:dyDescent="0.3">
      <c r="A6466" s="2">
        <v>47</v>
      </c>
      <c r="B6466">
        <f t="shared" ref="B6466:B6529" si="101">_xlfn.NORM.DIST($A6466,$D$1,$D$2,0)</f>
        <v>0.37585540983397958</v>
      </c>
    </row>
    <row r="6467" spans="1:2" x14ac:dyDescent="0.3">
      <c r="A6467" s="2">
        <v>47</v>
      </c>
      <c r="B6467">
        <f t="shared" si="101"/>
        <v>0.37585540983397958</v>
      </c>
    </row>
    <row r="6468" spans="1:2" x14ac:dyDescent="0.3">
      <c r="A6468" s="2">
        <v>47</v>
      </c>
      <c r="B6468">
        <f t="shared" si="101"/>
        <v>0.37585540983397958</v>
      </c>
    </row>
    <row r="6469" spans="1:2" x14ac:dyDescent="0.3">
      <c r="A6469" s="2">
        <v>47</v>
      </c>
      <c r="B6469">
        <f t="shared" si="101"/>
        <v>0.37585540983397958</v>
      </c>
    </row>
    <row r="6470" spans="1:2" x14ac:dyDescent="0.3">
      <c r="A6470" s="2">
        <v>47</v>
      </c>
      <c r="B6470">
        <f t="shared" si="101"/>
        <v>0.37585540983397958</v>
      </c>
    </row>
    <row r="6471" spans="1:2" x14ac:dyDescent="0.3">
      <c r="A6471" s="2">
        <v>47</v>
      </c>
      <c r="B6471">
        <f t="shared" si="101"/>
        <v>0.37585540983397958</v>
      </c>
    </row>
    <row r="6472" spans="1:2" x14ac:dyDescent="0.3">
      <c r="A6472" s="2">
        <v>47</v>
      </c>
      <c r="B6472">
        <f t="shared" si="101"/>
        <v>0.37585540983397958</v>
      </c>
    </row>
    <row r="6473" spans="1:2" x14ac:dyDescent="0.3">
      <c r="A6473" s="2">
        <v>47</v>
      </c>
      <c r="B6473">
        <f t="shared" si="101"/>
        <v>0.37585540983397958</v>
      </c>
    </row>
    <row r="6474" spans="1:2" x14ac:dyDescent="0.3">
      <c r="A6474" s="2">
        <v>47</v>
      </c>
      <c r="B6474">
        <f t="shared" si="101"/>
        <v>0.37585540983397958</v>
      </c>
    </row>
    <row r="6475" spans="1:2" x14ac:dyDescent="0.3">
      <c r="A6475" s="2">
        <v>47</v>
      </c>
      <c r="B6475">
        <f t="shared" si="101"/>
        <v>0.37585540983397958</v>
      </c>
    </row>
    <row r="6476" spans="1:2" x14ac:dyDescent="0.3">
      <c r="A6476" s="2">
        <v>47</v>
      </c>
      <c r="B6476">
        <f t="shared" si="101"/>
        <v>0.37585540983397958</v>
      </c>
    </row>
    <row r="6477" spans="1:2" x14ac:dyDescent="0.3">
      <c r="A6477" s="2">
        <v>47</v>
      </c>
      <c r="B6477">
        <f t="shared" si="101"/>
        <v>0.37585540983397958</v>
      </c>
    </row>
    <row r="6478" spans="1:2" x14ac:dyDescent="0.3">
      <c r="A6478" s="2">
        <v>47</v>
      </c>
      <c r="B6478">
        <f t="shared" si="101"/>
        <v>0.37585540983397958</v>
      </c>
    </row>
    <row r="6479" spans="1:2" x14ac:dyDescent="0.3">
      <c r="A6479" s="2">
        <v>47</v>
      </c>
      <c r="B6479">
        <f t="shared" si="101"/>
        <v>0.37585540983397958</v>
      </c>
    </row>
    <row r="6480" spans="1:2" x14ac:dyDescent="0.3">
      <c r="A6480" s="2">
        <v>47</v>
      </c>
      <c r="B6480">
        <f t="shared" si="101"/>
        <v>0.37585540983397958</v>
      </c>
    </row>
    <row r="6481" spans="1:2" x14ac:dyDescent="0.3">
      <c r="A6481" s="2">
        <v>47</v>
      </c>
      <c r="B6481">
        <f t="shared" si="101"/>
        <v>0.37585540983397958</v>
      </c>
    </row>
    <row r="6482" spans="1:2" x14ac:dyDescent="0.3">
      <c r="A6482" s="2">
        <v>47</v>
      </c>
      <c r="B6482">
        <f t="shared" si="101"/>
        <v>0.37585540983397958</v>
      </c>
    </row>
    <row r="6483" spans="1:2" x14ac:dyDescent="0.3">
      <c r="A6483" s="2">
        <v>47</v>
      </c>
      <c r="B6483">
        <f t="shared" si="101"/>
        <v>0.37585540983397958</v>
      </c>
    </row>
    <row r="6484" spans="1:2" x14ac:dyDescent="0.3">
      <c r="A6484" s="2">
        <v>47</v>
      </c>
      <c r="B6484">
        <f t="shared" si="101"/>
        <v>0.37585540983397958</v>
      </c>
    </row>
    <row r="6485" spans="1:2" x14ac:dyDescent="0.3">
      <c r="A6485" s="2">
        <v>47</v>
      </c>
      <c r="B6485">
        <f t="shared" si="101"/>
        <v>0.37585540983397958</v>
      </c>
    </row>
    <row r="6486" spans="1:2" x14ac:dyDescent="0.3">
      <c r="A6486" s="2">
        <v>47</v>
      </c>
      <c r="B6486">
        <f t="shared" si="101"/>
        <v>0.37585540983397958</v>
      </c>
    </row>
    <row r="6487" spans="1:2" x14ac:dyDescent="0.3">
      <c r="A6487" s="2">
        <v>47</v>
      </c>
      <c r="B6487">
        <f t="shared" si="101"/>
        <v>0.37585540983397958</v>
      </c>
    </row>
    <row r="6488" spans="1:2" x14ac:dyDescent="0.3">
      <c r="A6488" s="2">
        <v>47</v>
      </c>
      <c r="B6488">
        <f t="shared" si="101"/>
        <v>0.37585540983397958</v>
      </c>
    </row>
    <row r="6489" spans="1:2" x14ac:dyDescent="0.3">
      <c r="A6489" s="2">
        <v>47</v>
      </c>
      <c r="B6489">
        <f t="shared" si="101"/>
        <v>0.37585540983397958</v>
      </c>
    </row>
    <row r="6490" spans="1:2" x14ac:dyDescent="0.3">
      <c r="A6490" s="2">
        <v>47</v>
      </c>
      <c r="B6490">
        <f t="shared" si="101"/>
        <v>0.37585540983397958</v>
      </c>
    </row>
    <row r="6491" spans="1:2" x14ac:dyDescent="0.3">
      <c r="A6491" s="2">
        <v>47</v>
      </c>
      <c r="B6491">
        <f t="shared" si="101"/>
        <v>0.37585540983397958</v>
      </c>
    </row>
    <row r="6492" spans="1:2" x14ac:dyDescent="0.3">
      <c r="A6492" s="2">
        <v>47</v>
      </c>
      <c r="B6492">
        <f t="shared" si="101"/>
        <v>0.37585540983397958</v>
      </c>
    </row>
    <row r="6493" spans="1:2" x14ac:dyDescent="0.3">
      <c r="A6493" s="2">
        <v>47</v>
      </c>
      <c r="B6493">
        <f t="shared" si="101"/>
        <v>0.37585540983397958</v>
      </c>
    </row>
    <row r="6494" spans="1:2" x14ac:dyDescent="0.3">
      <c r="A6494" s="2">
        <v>47</v>
      </c>
      <c r="B6494">
        <f t="shared" si="101"/>
        <v>0.37585540983397958</v>
      </c>
    </row>
    <row r="6495" spans="1:2" x14ac:dyDescent="0.3">
      <c r="A6495" s="2">
        <v>47</v>
      </c>
      <c r="B6495">
        <f t="shared" si="101"/>
        <v>0.37585540983397958</v>
      </c>
    </row>
    <row r="6496" spans="1:2" x14ac:dyDescent="0.3">
      <c r="A6496" s="2">
        <v>47</v>
      </c>
      <c r="B6496">
        <f t="shared" si="101"/>
        <v>0.37585540983397958</v>
      </c>
    </row>
    <row r="6497" spans="1:2" x14ac:dyDescent="0.3">
      <c r="A6497" s="2">
        <v>47</v>
      </c>
      <c r="B6497">
        <f t="shared" si="101"/>
        <v>0.37585540983397958</v>
      </c>
    </row>
    <row r="6498" spans="1:2" x14ac:dyDescent="0.3">
      <c r="A6498" s="2">
        <v>47</v>
      </c>
      <c r="B6498">
        <f t="shared" si="101"/>
        <v>0.37585540983397958</v>
      </c>
    </row>
    <row r="6499" spans="1:2" x14ac:dyDescent="0.3">
      <c r="A6499" s="2">
        <v>47</v>
      </c>
      <c r="B6499">
        <f t="shared" si="101"/>
        <v>0.37585540983397958</v>
      </c>
    </row>
    <row r="6500" spans="1:2" x14ac:dyDescent="0.3">
      <c r="A6500" s="2">
        <v>47</v>
      </c>
      <c r="B6500">
        <f t="shared" si="101"/>
        <v>0.37585540983397958</v>
      </c>
    </row>
    <row r="6501" spans="1:2" x14ac:dyDescent="0.3">
      <c r="A6501" s="2">
        <v>47</v>
      </c>
      <c r="B6501">
        <f t="shared" si="101"/>
        <v>0.37585540983397958</v>
      </c>
    </row>
    <row r="6502" spans="1:2" x14ac:dyDescent="0.3">
      <c r="A6502" s="2">
        <v>47</v>
      </c>
      <c r="B6502">
        <f t="shared" si="101"/>
        <v>0.37585540983397958</v>
      </c>
    </row>
    <row r="6503" spans="1:2" x14ac:dyDescent="0.3">
      <c r="A6503" s="2">
        <v>47</v>
      </c>
      <c r="B6503">
        <f t="shared" si="101"/>
        <v>0.37585540983397958</v>
      </c>
    </row>
    <row r="6504" spans="1:2" x14ac:dyDescent="0.3">
      <c r="A6504" s="2">
        <v>47</v>
      </c>
      <c r="B6504">
        <f t="shared" si="101"/>
        <v>0.37585540983397958</v>
      </c>
    </row>
    <row r="6505" spans="1:2" x14ac:dyDescent="0.3">
      <c r="A6505" s="2">
        <v>47</v>
      </c>
      <c r="B6505">
        <f t="shared" si="101"/>
        <v>0.37585540983397958</v>
      </c>
    </row>
    <row r="6506" spans="1:2" x14ac:dyDescent="0.3">
      <c r="A6506" s="2">
        <v>47</v>
      </c>
      <c r="B6506">
        <f t="shared" si="101"/>
        <v>0.37585540983397958</v>
      </c>
    </row>
    <row r="6507" spans="1:2" x14ac:dyDescent="0.3">
      <c r="A6507" s="2">
        <v>47</v>
      </c>
      <c r="B6507">
        <f t="shared" si="101"/>
        <v>0.37585540983397958</v>
      </c>
    </row>
    <row r="6508" spans="1:2" x14ac:dyDescent="0.3">
      <c r="A6508" s="2">
        <v>47</v>
      </c>
      <c r="B6508">
        <f t="shared" si="101"/>
        <v>0.37585540983397958</v>
      </c>
    </row>
    <row r="6509" spans="1:2" x14ac:dyDescent="0.3">
      <c r="A6509" s="2">
        <v>47</v>
      </c>
      <c r="B6509">
        <f t="shared" si="101"/>
        <v>0.37585540983397958</v>
      </c>
    </row>
    <row r="6510" spans="1:2" x14ac:dyDescent="0.3">
      <c r="A6510" s="2">
        <v>47</v>
      </c>
      <c r="B6510">
        <f t="shared" si="101"/>
        <v>0.37585540983397958</v>
      </c>
    </row>
    <row r="6511" spans="1:2" x14ac:dyDescent="0.3">
      <c r="A6511" s="2">
        <v>47</v>
      </c>
      <c r="B6511">
        <f t="shared" si="101"/>
        <v>0.37585540983397958</v>
      </c>
    </row>
    <row r="6512" spans="1:2" x14ac:dyDescent="0.3">
      <c r="A6512" s="2">
        <v>47</v>
      </c>
      <c r="B6512">
        <f t="shared" si="101"/>
        <v>0.37585540983397958</v>
      </c>
    </row>
    <row r="6513" spans="1:2" x14ac:dyDescent="0.3">
      <c r="A6513" s="2">
        <v>47</v>
      </c>
      <c r="B6513">
        <f t="shared" si="101"/>
        <v>0.37585540983397958</v>
      </c>
    </row>
    <row r="6514" spans="1:2" x14ac:dyDescent="0.3">
      <c r="A6514" s="2">
        <v>47</v>
      </c>
      <c r="B6514">
        <f t="shared" si="101"/>
        <v>0.37585540983397958</v>
      </c>
    </row>
    <row r="6515" spans="1:2" x14ac:dyDescent="0.3">
      <c r="A6515" s="2">
        <v>47</v>
      </c>
      <c r="B6515">
        <f t="shared" si="101"/>
        <v>0.37585540983397958</v>
      </c>
    </row>
    <row r="6516" spans="1:2" x14ac:dyDescent="0.3">
      <c r="A6516" s="2">
        <v>47</v>
      </c>
      <c r="B6516">
        <f t="shared" si="101"/>
        <v>0.37585540983397958</v>
      </c>
    </row>
    <row r="6517" spans="1:2" x14ac:dyDescent="0.3">
      <c r="A6517" s="2">
        <v>47</v>
      </c>
      <c r="B6517">
        <f t="shared" si="101"/>
        <v>0.37585540983397958</v>
      </c>
    </row>
    <row r="6518" spans="1:2" x14ac:dyDescent="0.3">
      <c r="A6518" s="2">
        <v>47</v>
      </c>
      <c r="B6518">
        <f t="shared" si="101"/>
        <v>0.37585540983397958</v>
      </c>
    </row>
    <row r="6519" spans="1:2" x14ac:dyDescent="0.3">
      <c r="A6519" s="2">
        <v>47</v>
      </c>
      <c r="B6519">
        <f t="shared" si="101"/>
        <v>0.37585540983397958</v>
      </c>
    </row>
    <row r="6520" spans="1:2" x14ac:dyDescent="0.3">
      <c r="A6520" s="2">
        <v>47</v>
      </c>
      <c r="B6520">
        <f t="shared" si="101"/>
        <v>0.37585540983397958</v>
      </c>
    </row>
    <row r="6521" spans="1:2" x14ac:dyDescent="0.3">
      <c r="A6521" s="2">
        <v>47</v>
      </c>
      <c r="B6521">
        <f t="shared" si="101"/>
        <v>0.37585540983397958</v>
      </c>
    </row>
    <row r="6522" spans="1:2" x14ac:dyDescent="0.3">
      <c r="A6522" s="2">
        <v>47</v>
      </c>
      <c r="B6522">
        <f t="shared" si="101"/>
        <v>0.37585540983397958</v>
      </c>
    </row>
    <row r="6523" spans="1:2" x14ac:dyDescent="0.3">
      <c r="A6523" s="2">
        <v>47</v>
      </c>
      <c r="B6523">
        <f t="shared" si="101"/>
        <v>0.37585540983397958</v>
      </c>
    </row>
    <row r="6524" spans="1:2" x14ac:dyDescent="0.3">
      <c r="A6524" s="2">
        <v>47</v>
      </c>
      <c r="B6524">
        <f t="shared" si="101"/>
        <v>0.37585540983397958</v>
      </c>
    </row>
    <row r="6525" spans="1:2" x14ac:dyDescent="0.3">
      <c r="A6525" s="2">
        <v>47</v>
      </c>
      <c r="B6525">
        <f t="shared" si="101"/>
        <v>0.37585540983397958</v>
      </c>
    </row>
    <row r="6526" spans="1:2" x14ac:dyDescent="0.3">
      <c r="A6526" s="2">
        <v>47</v>
      </c>
      <c r="B6526">
        <f t="shared" si="101"/>
        <v>0.37585540983397958</v>
      </c>
    </row>
    <row r="6527" spans="1:2" x14ac:dyDescent="0.3">
      <c r="A6527" s="2">
        <v>47</v>
      </c>
      <c r="B6527">
        <f t="shared" si="101"/>
        <v>0.37585540983397958</v>
      </c>
    </row>
    <row r="6528" spans="1:2" x14ac:dyDescent="0.3">
      <c r="A6528" s="2">
        <v>47</v>
      </c>
      <c r="B6528">
        <f t="shared" si="101"/>
        <v>0.37585540983397958</v>
      </c>
    </row>
    <row r="6529" spans="1:2" x14ac:dyDescent="0.3">
      <c r="A6529" s="2">
        <v>47</v>
      </c>
      <c r="B6529">
        <f t="shared" si="101"/>
        <v>0.37585540983397958</v>
      </c>
    </row>
    <row r="6530" spans="1:2" x14ac:dyDescent="0.3">
      <c r="A6530" s="2">
        <v>47</v>
      </c>
      <c r="B6530">
        <f t="shared" ref="B6530:B6593" si="102">_xlfn.NORM.DIST($A6530,$D$1,$D$2,0)</f>
        <v>0.37585540983397958</v>
      </c>
    </row>
    <row r="6531" spans="1:2" x14ac:dyDescent="0.3">
      <c r="A6531" s="2">
        <v>47</v>
      </c>
      <c r="B6531">
        <f t="shared" si="102"/>
        <v>0.37585540983397958</v>
      </c>
    </row>
    <row r="6532" spans="1:2" x14ac:dyDescent="0.3">
      <c r="A6532" s="2">
        <v>47</v>
      </c>
      <c r="B6532">
        <f t="shared" si="102"/>
        <v>0.37585540983397958</v>
      </c>
    </row>
    <row r="6533" spans="1:2" x14ac:dyDescent="0.3">
      <c r="A6533" s="2">
        <v>47</v>
      </c>
      <c r="B6533">
        <f t="shared" si="102"/>
        <v>0.37585540983397958</v>
      </c>
    </row>
    <row r="6534" spans="1:2" x14ac:dyDescent="0.3">
      <c r="A6534" s="2">
        <v>47</v>
      </c>
      <c r="B6534">
        <f t="shared" si="102"/>
        <v>0.37585540983397958</v>
      </c>
    </row>
    <row r="6535" spans="1:2" x14ac:dyDescent="0.3">
      <c r="A6535" s="2">
        <v>47</v>
      </c>
      <c r="B6535">
        <f t="shared" si="102"/>
        <v>0.37585540983397958</v>
      </c>
    </row>
    <row r="6536" spans="1:2" x14ac:dyDescent="0.3">
      <c r="A6536" s="2">
        <v>47</v>
      </c>
      <c r="B6536">
        <f t="shared" si="102"/>
        <v>0.37585540983397958</v>
      </c>
    </row>
    <row r="6537" spans="1:2" x14ac:dyDescent="0.3">
      <c r="A6537" s="2">
        <v>47</v>
      </c>
      <c r="B6537">
        <f t="shared" si="102"/>
        <v>0.37585540983397958</v>
      </c>
    </row>
    <row r="6538" spans="1:2" x14ac:dyDescent="0.3">
      <c r="A6538" s="2">
        <v>47</v>
      </c>
      <c r="B6538">
        <f t="shared" si="102"/>
        <v>0.37585540983397958</v>
      </c>
    </row>
    <row r="6539" spans="1:2" x14ac:dyDescent="0.3">
      <c r="A6539" s="2">
        <v>47</v>
      </c>
      <c r="B6539">
        <f t="shared" si="102"/>
        <v>0.37585540983397958</v>
      </c>
    </row>
    <row r="6540" spans="1:2" x14ac:dyDescent="0.3">
      <c r="A6540" s="2">
        <v>47</v>
      </c>
      <c r="B6540">
        <f t="shared" si="102"/>
        <v>0.37585540983397958</v>
      </c>
    </row>
    <row r="6541" spans="1:2" x14ac:dyDescent="0.3">
      <c r="A6541" s="2">
        <v>47</v>
      </c>
      <c r="B6541">
        <f t="shared" si="102"/>
        <v>0.37585540983397958</v>
      </c>
    </row>
    <row r="6542" spans="1:2" x14ac:dyDescent="0.3">
      <c r="A6542" s="2">
        <v>47</v>
      </c>
      <c r="B6542">
        <f t="shared" si="102"/>
        <v>0.37585540983397958</v>
      </c>
    </row>
    <row r="6543" spans="1:2" x14ac:dyDescent="0.3">
      <c r="A6543" s="2">
        <v>47</v>
      </c>
      <c r="B6543">
        <f t="shared" si="102"/>
        <v>0.37585540983397958</v>
      </c>
    </row>
    <row r="6544" spans="1:2" x14ac:dyDescent="0.3">
      <c r="A6544" s="2">
        <v>47</v>
      </c>
      <c r="B6544">
        <f t="shared" si="102"/>
        <v>0.37585540983397958</v>
      </c>
    </row>
    <row r="6545" spans="1:2" x14ac:dyDescent="0.3">
      <c r="A6545" s="2">
        <v>47</v>
      </c>
      <c r="B6545">
        <f t="shared" si="102"/>
        <v>0.37585540983397958</v>
      </c>
    </row>
    <row r="6546" spans="1:2" x14ac:dyDescent="0.3">
      <c r="A6546" s="2">
        <v>47</v>
      </c>
      <c r="B6546">
        <f t="shared" si="102"/>
        <v>0.37585540983397958</v>
      </c>
    </row>
    <row r="6547" spans="1:2" x14ac:dyDescent="0.3">
      <c r="A6547" s="2">
        <v>47</v>
      </c>
      <c r="B6547">
        <f t="shared" si="102"/>
        <v>0.37585540983397958</v>
      </c>
    </row>
    <row r="6548" spans="1:2" x14ac:dyDescent="0.3">
      <c r="A6548" s="2">
        <v>47</v>
      </c>
      <c r="B6548">
        <f t="shared" si="102"/>
        <v>0.37585540983397958</v>
      </c>
    </row>
    <row r="6549" spans="1:2" x14ac:dyDescent="0.3">
      <c r="A6549" s="2">
        <v>47</v>
      </c>
      <c r="B6549">
        <f t="shared" si="102"/>
        <v>0.37585540983397958</v>
      </c>
    </row>
    <row r="6550" spans="1:2" x14ac:dyDescent="0.3">
      <c r="A6550" s="2">
        <v>47</v>
      </c>
      <c r="B6550">
        <f t="shared" si="102"/>
        <v>0.37585540983397958</v>
      </c>
    </row>
    <row r="6551" spans="1:2" x14ac:dyDescent="0.3">
      <c r="A6551" s="2">
        <v>47</v>
      </c>
      <c r="B6551">
        <f t="shared" si="102"/>
        <v>0.37585540983397958</v>
      </c>
    </row>
    <row r="6552" spans="1:2" x14ac:dyDescent="0.3">
      <c r="A6552" s="2">
        <v>47</v>
      </c>
      <c r="B6552">
        <f t="shared" si="102"/>
        <v>0.37585540983397958</v>
      </c>
    </row>
    <row r="6553" spans="1:2" x14ac:dyDescent="0.3">
      <c r="A6553" s="2">
        <v>47</v>
      </c>
      <c r="B6553">
        <f t="shared" si="102"/>
        <v>0.37585540983397958</v>
      </c>
    </row>
    <row r="6554" spans="1:2" x14ac:dyDescent="0.3">
      <c r="A6554" s="2">
        <v>47</v>
      </c>
      <c r="B6554">
        <f t="shared" si="102"/>
        <v>0.37585540983397958</v>
      </c>
    </row>
    <row r="6555" spans="1:2" x14ac:dyDescent="0.3">
      <c r="A6555" s="2">
        <v>47</v>
      </c>
      <c r="B6555">
        <f t="shared" si="102"/>
        <v>0.37585540983397958</v>
      </c>
    </row>
    <row r="6556" spans="1:2" x14ac:dyDescent="0.3">
      <c r="A6556" s="2">
        <v>47</v>
      </c>
      <c r="B6556">
        <f t="shared" si="102"/>
        <v>0.37585540983397958</v>
      </c>
    </row>
    <row r="6557" spans="1:2" x14ac:dyDescent="0.3">
      <c r="A6557" s="2">
        <v>47</v>
      </c>
      <c r="B6557">
        <f t="shared" si="102"/>
        <v>0.37585540983397958</v>
      </c>
    </row>
    <row r="6558" spans="1:2" x14ac:dyDescent="0.3">
      <c r="A6558" s="2">
        <v>47</v>
      </c>
      <c r="B6558">
        <f t="shared" si="102"/>
        <v>0.37585540983397958</v>
      </c>
    </row>
    <row r="6559" spans="1:2" x14ac:dyDescent="0.3">
      <c r="A6559" s="2">
        <v>47</v>
      </c>
      <c r="B6559">
        <f t="shared" si="102"/>
        <v>0.37585540983397958</v>
      </c>
    </row>
    <row r="6560" spans="1:2" x14ac:dyDescent="0.3">
      <c r="A6560" s="2">
        <v>47</v>
      </c>
      <c r="B6560">
        <f t="shared" si="102"/>
        <v>0.37585540983397958</v>
      </c>
    </row>
    <row r="6561" spans="1:2" x14ac:dyDescent="0.3">
      <c r="A6561" s="2">
        <v>47</v>
      </c>
      <c r="B6561">
        <f t="shared" si="102"/>
        <v>0.37585540983397958</v>
      </c>
    </row>
    <row r="6562" spans="1:2" x14ac:dyDescent="0.3">
      <c r="A6562" s="2">
        <v>47</v>
      </c>
      <c r="B6562">
        <f t="shared" si="102"/>
        <v>0.37585540983397958</v>
      </c>
    </row>
    <row r="6563" spans="1:2" x14ac:dyDescent="0.3">
      <c r="A6563" s="2">
        <v>47</v>
      </c>
      <c r="B6563">
        <f t="shared" si="102"/>
        <v>0.37585540983397958</v>
      </c>
    </row>
    <row r="6564" spans="1:2" x14ac:dyDescent="0.3">
      <c r="A6564" s="2">
        <v>47</v>
      </c>
      <c r="B6564">
        <f t="shared" si="102"/>
        <v>0.37585540983397958</v>
      </c>
    </row>
    <row r="6565" spans="1:2" x14ac:dyDescent="0.3">
      <c r="A6565" s="2">
        <v>47</v>
      </c>
      <c r="B6565">
        <f t="shared" si="102"/>
        <v>0.37585540983397958</v>
      </c>
    </row>
    <row r="6566" spans="1:2" x14ac:dyDescent="0.3">
      <c r="A6566" s="2">
        <v>47</v>
      </c>
      <c r="B6566">
        <f t="shared" si="102"/>
        <v>0.37585540983397958</v>
      </c>
    </row>
    <row r="6567" spans="1:2" x14ac:dyDescent="0.3">
      <c r="A6567" s="2">
        <v>47</v>
      </c>
      <c r="B6567">
        <f t="shared" si="102"/>
        <v>0.37585540983397958</v>
      </c>
    </row>
    <row r="6568" spans="1:2" x14ac:dyDescent="0.3">
      <c r="A6568" s="2">
        <v>47</v>
      </c>
      <c r="B6568">
        <f t="shared" si="102"/>
        <v>0.37585540983397958</v>
      </c>
    </row>
    <row r="6569" spans="1:2" x14ac:dyDescent="0.3">
      <c r="A6569" s="2">
        <v>47</v>
      </c>
      <c r="B6569">
        <f t="shared" si="102"/>
        <v>0.37585540983397958</v>
      </c>
    </row>
    <row r="6570" spans="1:2" x14ac:dyDescent="0.3">
      <c r="A6570" s="2">
        <v>47</v>
      </c>
      <c r="B6570">
        <f t="shared" si="102"/>
        <v>0.37585540983397958</v>
      </c>
    </row>
    <row r="6571" spans="1:2" x14ac:dyDescent="0.3">
      <c r="A6571" s="2">
        <v>47</v>
      </c>
      <c r="B6571">
        <f t="shared" si="102"/>
        <v>0.37585540983397958</v>
      </c>
    </row>
    <row r="6572" spans="1:2" x14ac:dyDescent="0.3">
      <c r="A6572" s="2">
        <v>47</v>
      </c>
      <c r="B6572">
        <f t="shared" si="102"/>
        <v>0.37585540983397958</v>
      </c>
    </row>
    <row r="6573" spans="1:2" x14ac:dyDescent="0.3">
      <c r="A6573" s="2">
        <v>47</v>
      </c>
      <c r="B6573">
        <f t="shared" si="102"/>
        <v>0.37585540983397958</v>
      </c>
    </row>
    <row r="6574" spans="1:2" x14ac:dyDescent="0.3">
      <c r="A6574" s="2">
        <v>47</v>
      </c>
      <c r="B6574">
        <f t="shared" si="102"/>
        <v>0.37585540983397958</v>
      </c>
    </row>
    <row r="6575" spans="1:2" x14ac:dyDescent="0.3">
      <c r="A6575" s="2">
        <v>47</v>
      </c>
      <c r="B6575">
        <f t="shared" si="102"/>
        <v>0.37585540983397958</v>
      </c>
    </row>
    <row r="6576" spans="1:2" x14ac:dyDescent="0.3">
      <c r="A6576" s="2">
        <v>47</v>
      </c>
      <c r="B6576">
        <f t="shared" si="102"/>
        <v>0.37585540983397958</v>
      </c>
    </row>
    <row r="6577" spans="1:2" x14ac:dyDescent="0.3">
      <c r="A6577" s="2">
        <v>47</v>
      </c>
      <c r="B6577">
        <f t="shared" si="102"/>
        <v>0.37585540983397958</v>
      </c>
    </row>
    <row r="6578" spans="1:2" x14ac:dyDescent="0.3">
      <c r="A6578" s="2">
        <v>47</v>
      </c>
      <c r="B6578">
        <f t="shared" si="102"/>
        <v>0.37585540983397958</v>
      </c>
    </row>
    <row r="6579" spans="1:2" x14ac:dyDescent="0.3">
      <c r="A6579" s="2">
        <v>47</v>
      </c>
      <c r="B6579">
        <f t="shared" si="102"/>
        <v>0.37585540983397958</v>
      </c>
    </row>
    <row r="6580" spans="1:2" x14ac:dyDescent="0.3">
      <c r="A6580" s="2">
        <v>47</v>
      </c>
      <c r="B6580">
        <f t="shared" si="102"/>
        <v>0.37585540983397958</v>
      </c>
    </row>
    <row r="6581" spans="1:2" x14ac:dyDescent="0.3">
      <c r="A6581" s="2">
        <v>47</v>
      </c>
      <c r="B6581">
        <f t="shared" si="102"/>
        <v>0.37585540983397958</v>
      </c>
    </row>
    <row r="6582" spans="1:2" x14ac:dyDescent="0.3">
      <c r="A6582" s="2">
        <v>47</v>
      </c>
      <c r="B6582">
        <f t="shared" si="102"/>
        <v>0.37585540983397958</v>
      </c>
    </row>
    <row r="6583" spans="1:2" x14ac:dyDescent="0.3">
      <c r="A6583" s="2">
        <v>47</v>
      </c>
      <c r="B6583">
        <f t="shared" si="102"/>
        <v>0.37585540983397958</v>
      </c>
    </row>
    <row r="6584" spans="1:2" x14ac:dyDescent="0.3">
      <c r="A6584" s="2">
        <v>47</v>
      </c>
      <c r="B6584">
        <f t="shared" si="102"/>
        <v>0.37585540983397958</v>
      </c>
    </row>
    <row r="6585" spans="1:2" x14ac:dyDescent="0.3">
      <c r="A6585" s="2">
        <v>47</v>
      </c>
      <c r="B6585">
        <f t="shared" si="102"/>
        <v>0.37585540983397958</v>
      </c>
    </row>
    <row r="6586" spans="1:2" x14ac:dyDescent="0.3">
      <c r="A6586" s="2">
        <v>47</v>
      </c>
      <c r="B6586">
        <f t="shared" si="102"/>
        <v>0.37585540983397958</v>
      </c>
    </row>
    <row r="6587" spans="1:2" x14ac:dyDescent="0.3">
      <c r="A6587" s="2">
        <v>47</v>
      </c>
      <c r="B6587">
        <f t="shared" si="102"/>
        <v>0.37585540983397958</v>
      </c>
    </row>
    <row r="6588" spans="1:2" x14ac:dyDescent="0.3">
      <c r="A6588" s="2">
        <v>47</v>
      </c>
      <c r="B6588">
        <f t="shared" si="102"/>
        <v>0.37585540983397958</v>
      </c>
    </row>
    <row r="6589" spans="1:2" x14ac:dyDescent="0.3">
      <c r="A6589" s="2">
        <v>47</v>
      </c>
      <c r="B6589">
        <f t="shared" si="102"/>
        <v>0.37585540983397958</v>
      </c>
    </row>
    <row r="6590" spans="1:2" x14ac:dyDescent="0.3">
      <c r="A6590" s="2">
        <v>47</v>
      </c>
      <c r="B6590">
        <f t="shared" si="102"/>
        <v>0.37585540983397958</v>
      </c>
    </row>
    <row r="6591" spans="1:2" x14ac:dyDescent="0.3">
      <c r="A6591" s="2">
        <v>47</v>
      </c>
      <c r="B6591">
        <f t="shared" si="102"/>
        <v>0.37585540983397958</v>
      </c>
    </row>
    <row r="6592" spans="1:2" x14ac:dyDescent="0.3">
      <c r="A6592" s="2">
        <v>47</v>
      </c>
      <c r="B6592">
        <f t="shared" si="102"/>
        <v>0.37585540983397958</v>
      </c>
    </row>
    <row r="6593" spans="1:2" x14ac:dyDescent="0.3">
      <c r="A6593" s="2">
        <v>47</v>
      </c>
      <c r="B6593">
        <f t="shared" si="102"/>
        <v>0.37585540983397958</v>
      </c>
    </row>
    <row r="6594" spans="1:2" x14ac:dyDescent="0.3">
      <c r="A6594" s="2">
        <v>47</v>
      </c>
      <c r="B6594">
        <f t="shared" ref="B6594:B6657" si="103">_xlfn.NORM.DIST($A6594,$D$1,$D$2,0)</f>
        <v>0.37585540983397958</v>
      </c>
    </row>
    <row r="6595" spans="1:2" x14ac:dyDescent="0.3">
      <c r="A6595" s="2">
        <v>47</v>
      </c>
      <c r="B6595">
        <f t="shared" si="103"/>
        <v>0.37585540983397958</v>
      </c>
    </row>
    <row r="6596" spans="1:2" x14ac:dyDescent="0.3">
      <c r="A6596" s="2">
        <v>47</v>
      </c>
      <c r="B6596">
        <f t="shared" si="103"/>
        <v>0.37585540983397958</v>
      </c>
    </row>
    <row r="6597" spans="1:2" x14ac:dyDescent="0.3">
      <c r="A6597" s="2">
        <v>47</v>
      </c>
      <c r="B6597">
        <f t="shared" si="103"/>
        <v>0.37585540983397958</v>
      </c>
    </row>
    <row r="6598" spans="1:2" x14ac:dyDescent="0.3">
      <c r="A6598" s="2">
        <v>47</v>
      </c>
      <c r="B6598">
        <f t="shared" si="103"/>
        <v>0.37585540983397958</v>
      </c>
    </row>
    <row r="6599" spans="1:2" x14ac:dyDescent="0.3">
      <c r="A6599" s="2">
        <v>47</v>
      </c>
      <c r="B6599">
        <f t="shared" si="103"/>
        <v>0.37585540983397958</v>
      </c>
    </row>
    <row r="6600" spans="1:2" x14ac:dyDescent="0.3">
      <c r="A6600" s="2">
        <v>47</v>
      </c>
      <c r="B6600">
        <f t="shared" si="103"/>
        <v>0.37585540983397958</v>
      </c>
    </row>
    <row r="6601" spans="1:2" x14ac:dyDescent="0.3">
      <c r="A6601" s="2">
        <v>47</v>
      </c>
      <c r="B6601">
        <f t="shared" si="103"/>
        <v>0.37585540983397958</v>
      </c>
    </row>
    <row r="6602" spans="1:2" x14ac:dyDescent="0.3">
      <c r="A6602" s="2">
        <v>47</v>
      </c>
      <c r="B6602">
        <f t="shared" si="103"/>
        <v>0.37585540983397958</v>
      </c>
    </row>
    <row r="6603" spans="1:2" x14ac:dyDescent="0.3">
      <c r="A6603" s="2">
        <v>47</v>
      </c>
      <c r="B6603">
        <f t="shared" si="103"/>
        <v>0.37585540983397958</v>
      </c>
    </row>
    <row r="6604" spans="1:2" x14ac:dyDescent="0.3">
      <c r="A6604" s="2">
        <v>47</v>
      </c>
      <c r="B6604">
        <f t="shared" si="103"/>
        <v>0.37585540983397958</v>
      </c>
    </row>
    <row r="6605" spans="1:2" x14ac:dyDescent="0.3">
      <c r="A6605" s="2">
        <v>47</v>
      </c>
      <c r="B6605">
        <f t="shared" si="103"/>
        <v>0.37585540983397958</v>
      </c>
    </row>
    <row r="6606" spans="1:2" x14ac:dyDescent="0.3">
      <c r="A6606" s="2">
        <v>47</v>
      </c>
      <c r="B6606">
        <f t="shared" si="103"/>
        <v>0.37585540983397958</v>
      </c>
    </row>
    <row r="6607" spans="1:2" x14ac:dyDescent="0.3">
      <c r="A6607" s="2">
        <v>47</v>
      </c>
      <c r="B6607">
        <f t="shared" si="103"/>
        <v>0.37585540983397958</v>
      </c>
    </row>
    <row r="6608" spans="1:2" x14ac:dyDescent="0.3">
      <c r="A6608" s="2">
        <v>47</v>
      </c>
      <c r="B6608">
        <f t="shared" si="103"/>
        <v>0.37585540983397958</v>
      </c>
    </row>
    <row r="6609" spans="1:2" x14ac:dyDescent="0.3">
      <c r="A6609" s="2">
        <v>47</v>
      </c>
      <c r="B6609">
        <f t="shared" si="103"/>
        <v>0.37585540983397958</v>
      </c>
    </row>
    <row r="6610" spans="1:2" x14ac:dyDescent="0.3">
      <c r="A6610" s="2">
        <v>47</v>
      </c>
      <c r="B6610">
        <f t="shared" si="103"/>
        <v>0.37585540983397958</v>
      </c>
    </row>
    <row r="6611" spans="1:2" x14ac:dyDescent="0.3">
      <c r="A6611" s="2">
        <v>47</v>
      </c>
      <c r="B6611">
        <f t="shared" si="103"/>
        <v>0.37585540983397958</v>
      </c>
    </row>
    <row r="6612" spans="1:2" x14ac:dyDescent="0.3">
      <c r="A6612" s="2">
        <v>47</v>
      </c>
      <c r="B6612">
        <f t="shared" si="103"/>
        <v>0.37585540983397958</v>
      </c>
    </row>
    <row r="6613" spans="1:2" x14ac:dyDescent="0.3">
      <c r="A6613" s="2">
        <v>47</v>
      </c>
      <c r="B6613">
        <f t="shared" si="103"/>
        <v>0.37585540983397958</v>
      </c>
    </row>
    <row r="6614" spans="1:2" x14ac:dyDescent="0.3">
      <c r="A6614" s="2">
        <v>47</v>
      </c>
      <c r="B6614">
        <f t="shared" si="103"/>
        <v>0.37585540983397958</v>
      </c>
    </row>
    <row r="6615" spans="1:2" x14ac:dyDescent="0.3">
      <c r="A6615" s="2">
        <v>47</v>
      </c>
      <c r="B6615">
        <f t="shared" si="103"/>
        <v>0.37585540983397958</v>
      </c>
    </row>
    <row r="6616" spans="1:2" x14ac:dyDescent="0.3">
      <c r="A6616" s="2">
        <v>47</v>
      </c>
      <c r="B6616">
        <f t="shared" si="103"/>
        <v>0.37585540983397958</v>
      </c>
    </row>
    <row r="6617" spans="1:2" x14ac:dyDescent="0.3">
      <c r="A6617" s="2">
        <v>47</v>
      </c>
      <c r="B6617">
        <f t="shared" si="103"/>
        <v>0.37585540983397958</v>
      </c>
    </row>
    <row r="6618" spans="1:2" x14ac:dyDescent="0.3">
      <c r="A6618" s="2">
        <v>47</v>
      </c>
      <c r="B6618">
        <f t="shared" si="103"/>
        <v>0.37585540983397958</v>
      </c>
    </row>
    <row r="6619" spans="1:2" x14ac:dyDescent="0.3">
      <c r="A6619" s="2">
        <v>47</v>
      </c>
      <c r="B6619">
        <f t="shared" si="103"/>
        <v>0.37585540983397958</v>
      </c>
    </row>
    <row r="6620" spans="1:2" x14ac:dyDescent="0.3">
      <c r="A6620" s="2">
        <v>47</v>
      </c>
      <c r="B6620">
        <f t="shared" si="103"/>
        <v>0.37585540983397958</v>
      </c>
    </row>
    <row r="6621" spans="1:2" x14ac:dyDescent="0.3">
      <c r="A6621" s="2">
        <v>47</v>
      </c>
      <c r="B6621">
        <f t="shared" si="103"/>
        <v>0.37585540983397958</v>
      </c>
    </row>
    <row r="6622" spans="1:2" x14ac:dyDescent="0.3">
      <c r="A6622" s="2">
        <v>47</v>
      </c>
      <c r="B6622">
        <f t="shared" si="103"/>
        <v>0.37585540983397958</v>
      </c>
    </row>
    <row r="6623" spans="1:2" x14ac:dyDescent="0.3">
      <c r="A6623" s="2">
        <v>47</v>
      </c>
      <c r="B6623">
        <f t="shared" si="103"/>
        <v>0.37585540983397958</v>
      </c>
    </row>
    <row r="6624" spans="1:2" x14ac:dyDescent="0.3">
      <c r="A6624" s="2">
        <v>47</v>
      </c>
      <c r="B6624">
        <f t="shared" si="103"/>
        <v>0.37585540983397958</v>
      </c>
    </row>
    <row r="6625" spans="1:2" x14ac:dyDescent="0.3">
      <c r="A6625" s="2">
        <v>47</v>
      </c>
      <c r="B6625">
        <f t="shared" si="103"/>
        <v>0.37585540983397958</v>
      </c>
    </row>
    <row r="6626" spans="1:2" x14ac:dyDescent="0.3">
      <c r="A6626" s="2">
        <v>47</v>
      </c>
      <c r="B6626">
        <f t="shared" si="103"/>
        <v>0.37585540983397958</v>
      </c>
    </row>
    <row r="6627" spans="1:2" x14ac:dyDescent="0.3">
      <c r="A6627" s="2">
        <v>47</v>
      </c>
      <c r="B6627">
        <f t="shared" si="103"/>
        <v>0.37585540983397958</v>
      </c>
    </row>
    <row r="6628" spans="1:2" x14ac:dyDescent="0.3">
      <c r="A6628" s="2">
        <v>47</v>
      </c>
      <c r="B6628">
        <f t="shared" si="103"/>
        <v>0.37585540983397958</v>
      </c>
    </row>
    <row r="6629" spans="1:2" x14ac:dyDescent="0.3">
      <c r="A6629" s="2">
        <v>47</v>
      </c>
      <c r="B6629">
        <f t="shared" si="103"/>
        <v>0.37585540983397958</v>
      </c>
    </row>
    <row r="6630" spans="1:2" x14ac:dyDescent="0.3">
      <c r="A6630" s="2">
        <v>47</v>
      </c>
      <c r="B6630">
        <f t="shared" si="103"/>
        <v>0.37585540983397958</v>
      </c>
    </row>
    <row r="6631" spans="1:2" x14ac:dyDescent="0.3">
      <c r="A6631" s="2">
        <v>47</v>
      </c>
      <c r="B6631">
        <f t="shared" si="103"/>
        <v>0.37585540983397958</v>
      </c>
    </row>
    <row r="6632" spans="1:2" x14ac:dyDescent="0.3">
      <c r="A6632" s="2">
        <v>47</v>
      </c>
      <c r="B6632">
        <f t="shared" si="103"/>
        <v>0.37585540983397958</v>
      </c>
    </row>
    <row r="6633" spans="1:2" x14ac:dyDescent="0.3">
      <c r="A6633" s="2">
        <v>47</v>
      </c>
      <c r="B6633">
        <f t="shared" si="103"/>
        <v>0.37585540983397958</v>
      </c>
    </row>
    <row r="6634" spans="1:2" x14ac:dyDescent="0.3">
      <c r="A6634" s="2">
        <v>47</v>
      </c>
      <c r="B6634">
        <f t="shared" si="103"/>
        <v>0.37585540983397958</v>
      </c>
    </row>
    <row r="6635" spans="1:2" x14ac:dyDescent="0.3">
      <c r="A6635" s="2">
        <v>47</v>
      </c>
      <c r="B6635">
        <f t="shared" si="103"/>
        <v>0.37585540983397958</v>
      </c>
    </row>
    <row r="6636" spans="1:2" x14ac:dyDescent="0.3">
      <c r="A6636" s="2">
        <v>47</v>
      </c>
      <c r="B6636">
        <f t="shared" si="103"/>
        <v>0.37585540983397958</v>
      </c>
    </row>
    <row r="6637" spans="1:2" x14ac:dyDescent="0.3">
      <c r="A6637" s="2">
        <v>47</v>
      </c>
      <c r="B6637">
        <f t="shared" si="103"/>
        <v>0.37585540983397958</v>
      </c>
    </row>
    <row r="6638" spans="1:2" x14ac:dyDescent="0.3">
      <c r="A6638" s="2">
        <v>47</v>
      </c>
      <c r="B6638">
        <f t="shared" si="103"/>
        <v>0.37585540983397958</v>
      </c>
    </row>
    <row r="6639" spans="1:2" x14ac:dyDescent="0.3">
      <c r="A6639" s="2">
        <v>47</v>
      </c>
      <c r="B6639">
        <f t="shared" si="103"/>
        <v>0.37585540983397958</v>
      </c>
    </row>
    <row r="6640" spans="1:2" x14ac:dyDescent="0.3">
      <c r="A6640" s="2">
        <v>47</v>
      </c>
      <c r="B6640">
        <f t="shared" si="103"/>
        <v>0.37585540983397958</v>
      </c>
    </row>
    <row r="6641" spans="1:2" x14ac:dyDescent="0.3">
      <c r="A6641" s="2">
        <v>47</v>
      </c>
      <c r="B6641">
        <f t="shared" si="103"/>
        <v>0.37585540983397958</v>
      </c>
    </row>
    <row r="6642" spans="1:2" x14ac:dyDescent="0.3">
      <c r="A6642" s="2">
        <v>47</v>
      </c>
      <c r="B6642">
        <f t="shared" si="103"/>
        <v>0.37585540983397958</v>
      </c>
    </row>
    <row r="6643" spans="1:2" x14ac:dyDescent="0.3">
      <c r="A6643" s="2">
        <v>47</v>
      </c>
      <c r="B6643">
        <f t="shared" si="103"/>
        <v>0.37585540983397958</v>
      </c>
    </row>
    <row r="6644" spans="1:2" x14ac:dyDescent="0.3">
      <c r="A6644" s="2">
        <v>47</v>
      </c>
      <c r="B6644">
        <f t="shared" si="103"/>
        <v>0.37585540983397958</v>
      </c>
    </row>
    <row r="6645" spans="1:2" x14ac:dyDescent="0.3">
      <c r="A6645" s="2">
        <v>47</v>
      </c>
      <c r="B6645">
        <f t="shared" si="103"/>
        <v>0.37585540983397958</v>
      </c>
    </row>
    <row r="6646" spans="1:2" x14ac:dyDescent="0.3">
      <c r="A6646" s="2">
        <v>47</v>
      </c>
      <c r="B6646">
        <f t="shared" si="103"/>
        <v>0.37585540983397958</v>
      </c>
    </row>
    <row r="6647" spans="1:2" x14ac:dyDescent="0.3">
      <c r="A6647" s="2">
        <v>47</v>
      </c>
      <c r="B6647">
        <f t="shared" si="103"/>
        <v>0.37585540983397958</v>
      </c>
    </row>
    <row r="6648" spans="1:2" x14ac:dyDescent="0.3">
      <c r="A6648" s="2">
        <v>47</v>
      </c>
      <c r="B6648">
        <f t="shared" si="103"/>
        <v>0.37585540983397958</v>
      </c>
    </row>
    <row r="6649" spans="1:2" x14ac:dyDescent="0.3">
      <c r="A6649" s="2">
        <v>47</v>
      </c>
      <c r="B6649">
        <f t="shared" si="103"/>
        <v>0.37585540983397958</v>
      </c>
    </row>
    <row r="6650" spans="1:2" x14ac:dyDescent="0.3">
      <c r="A6650" s="2">
        <v>47</v>
      </c>
      <c r="B6650">
        <f t="shared" si="103"/>
        <v>0.37585540983397958</v>
      </c>
    </row>
    <row r="6651" spans="1:2" x14ac:dyDescent="0.3">
      <c r="A6651" s="2">
        <v>47</v>
      </c>
      <c r="B6651">
        <f t="shared" si="103"/>
        <v>0.37585540983397958</v>
      </c>
    </row>
    <row r="6652" spans="1:2" x14ac:dyDescent="0.3">
      <c r="A6652" s="2">
        <v>47</v>
      </c>
      <c r="B6652">
        <f t="shared" si="103"/>
        <v>0.37585540983397958</v>
      </c>
    </row>
    <row r="6653" spans="1:2" x14ac:dyDescent="0.3">
      <c r="A6653" s="2">
        <v>47</v>
      </c>
      <c r="B6653">
        <f t="shared" si="103"/>
        <v>0.37585540983397958</v>
      </c>
    </row>
    <row r="6654" spans="1:2" x14ac:dyDescent="0.3">
      <c r="A6654" s="2">
        <v>47</v>
      </c>
      <c r="B6654">
        <f t="shared" si="103"/>
        <v>0.37585540983397958</v>
      </c>
    </row>
    <row r="6655" spans="1:2" x14ac:dyDescent="0.3">
      <c r="A6655" s="2">
        <v>47</v>
      </c>
      <c r="B6655">
        <f t="shared" si="103"/>
        <v>0.37585540983397958</v>
      </c>
    </row>
    <row r="6656" spans="1:2" x14ac:dyDescent="0.3">
      <c r="A6656" s="2">
        <v>47</v>
      </c>
      <c r="B6656">
        <f t="shared" si="103"/>
        <v>0.37585540983397958</v>
      </c>
    </row>
    <row r="6657" spans="1:2" x14ac:dyDescent="0.3">
      <c r="A6657" s="2">
        <v>47</v>
      </c>
      <c r="B6657">
        <f t="shared" si="103"/>
        <v>0.37585540983397958</v>
      </c>
    </row>
    <row r="6658" spans="1:2" x14ac:dyDescent="0.3">
      <c r="A6658" s="2">
        <v>47</v>
      </c>
      <c r="B6658">
        <f t="shared" ref="B6658:B6721" si="104">_xlfn.NORM.DIST($A6658,$D$1,$D$2,0)</f>
        <v>0.37585540983397958</v>
      </c>
    </row>
    <row r="6659" spans="1:2" x14ac:dyDescent="0.3">
      <c r="A6659" s="2">
        <v>47</v>
      </c>
      <c r="B6659">
        <f t="shared" si="104"/>
        <v>0.37585540983397958</v>
      </c>
    </row>
    <row r="6660" spans="1:2" x14ac:dyDescent="0.3">
      <c r="A6660" s="2">
        <v>47</v>
      </c>
      <c r="B6660">
        <f t="shared" si="104"/>
        <v>0.37585540983397958</v>
      </c>
    </row>
    <row r="6661" spans="1:2" x14ac:dyDescent="0.3">
      <c r="A6661" s="2">
        <v>47</v>
      </c>
      <c r="B6661">
        <f t="shared" si="104"/>
        <v>0.37585540983397958</v>
      </c>
    </row>
    <row r="6662" spans="1:2" x14ac:dyDescent="0.3">
      <c r="A6662" s="2">
        <v>47</v>
      </c>
      <c r="B6662">
        <f t="shared" si="104"/>
        <v>0.37585540983397958</v>
      </c>
    </row>
    <row r="6663" spans="1:2" x14ac:dyDescent="0.3">
      <c r="A6663" s="2">
        <v>47</v>
      </c>
      <c r="B6663">
        <f t="shared" si="104"/>
        <v>0.37585540983397958</v>
      </c>
    </row>
    <row r="6664" spans="1:2" x14ac:dyDescent="0.3">
      <c r="A6664" s="2">
        <v>47</v>
      </c>
      <c r="B6664">
        <f t="shared" si="104"/>
        <v>0.37585540983397958</v>
      </c>
    </row>
    <row r="6665" spans="1:2" x14ac:dyDescent="0.3">
      <c r="A6665" s="2">
        <v>47</v>
      </c>
      <c r="B6665">
        <f t="shared" si="104"/>
        <v>0.37585540983397958</v>
      </c>
    </row>
    <row r="6666" spans="1:2" x14ac:dyDescent="0.3">
      <c r="A6666" s="2">
        <v>47</v>
      </c>
      <c r="B6666">
        <f t="shared" si="104"/>
        <v>0.37585540983397958</v>
      </c>
    </row>
    <row r="6667" spans="1:2" x14ac:dyDescent="0.3">
      <c r="A6667" s="2">
        <v>47</v>
      </c>
      <c r="B6667">
        <f t="shared" si="104"/>
        <v>0.37585540983397958</v>
      </c>
    </row>
    <row r="6668" spans="1:2" x14ac:dyDescent="0.3">
      <c r="A6668" s="2">
        <v>47</v>
      </c>
      <c r="B6668">
        <f t="shared" si="104"/>
        <v>0.37585540983397958</v>
      </c>
    </row>
    <row r="6669" spans="1:2" x14ac:dyDescent="0.3">
      <c r="A6669" s="2">
        <v>47</v>
      </c>
      <c r="B6669">
        <f t="shared" si="104"/>
        <v>0.37585540983397958</v>
      </c>
    </row>
    <row r="6670" spans="1:2" x14ac:dyDescent="0.3">
      <c r="A6670" s="2">
        <v>47</v>
      </c>
      <c r="B6670">
        <f t="shared" si="104"/>
        <v>0.37585540983397958</v>
      </c>
    </row>
    <row r="6671" spans="1:2" x14ac:dyDescent="0.3">
      <c r="A6671" s="2">
        <v>47</v>
      </c>
      <c r="B6671">
        <f t="shared" si="104"/>
        <v>0.37585540983397958</v>
      </c>
    </row>
    <row r="6672" spans="1:2" x14ac:dyDescent="0.3">
      <c r="A6672" s="2">
        <v>47</v>
      </c>
      <c r="B6672">
        <f t="shared" si="104"/>
        <v>0.37585540983397958</v>
      </c>
    </row>
    <row r="6673" spans="1:2" x14ac:dyDescent="0.3">
      <c r="A6673" s="2">
        <v>47</v>
      </c>
      <c r="B6673">
        <f t="shared" si="104"/>
        <v>0.37585540983397958</v>
      </c>
    </row>
    <row r="6674" spans="1:2" x14ac:dyDescent="0.3">
      <c r="A6674" s="2">
        <v>47</v>
      </c>
      <c r="B6674">
        <f t="shared" si="104"/>
        <v>0.37585540983397958</v>
      </c>
    </row>
    <row r="6675" spans="1:2" x14ac:dyDescent="0.3">
      <c r="A6675" s="2">
        <v>47</v>
      </c>
      <c r="B6675">
        <f t="shared" si="104"/>
        <v>0.37585540983397958</v>
      </c>
    </row>
    <row r="6676" spans="1:2" x14ac:dyDescent="0.3">
      <c r="A6676" s="2">
        <v>47</v>
      </c>
      <c r="B6676">
        <f t="shared" si="104"/>
        <v>0.37585540983397958</v>
      </c>
    </row>
    <row r="6677" spans="1:2" x14ac:dyDescent="0.3">
      <c r="A6677" s="2">
        <v>47</v>
      </c>
      <c r="B6677">
        <f t="shared" si="104"/>
        <v>0.37585540983397958</v>
      </c>
    </row>
    <row r="6678" spans="1:2" x14ac:dyDescent="0.3">
      <c r="A6678" s="2">
        <v>47</v>
      </c>
      <c r="B6678">
        <f t="shared" si="104"/>
        <v>0.37585540983397958</v>
      </c>
    </row>
    <row r="6679" spans="1:2" x14ac:dyDescent="0.3">
      <c r="A6679" s="2">
        <v>47</v>
      </c>
      <c r="B6679">
        <f t="shared" si="104"/>
        <v>0.37585540983397958</v>
      </c>
    </row>
    <row r="6680" spans="1:2" x14ac:dyDescent="0.3">
      <c r="A6680" s="2">
        <v>47</v>
      </c>
      <c r="B6680">
        <f t="shared" si="104"/>
        <v>0.37585540983397958</v>
      </c>
    </row>
    <row r="6681" spans="1:2" x14ac:dyDescent="0.3">
      <c r="A6681" s="2">
        <v>47</v>
      </c>
      <c r="B6681">
        <f t="shared" si="104"/>
        <v>0.37585540983397958</v>
      </c>
    </row>
    <row r="6682" spans="1:2" x14ac:dyDescent="0.3">
      <c r="A6682" s="2">
        <v>47</v>
      </c>
      <c r="B6682">
        <f t="shared" si="104"/>
        <v>0.37585540983397958</v>
      </c>
    </row>
    <row r="6683" spans="1:2" x14ac:dyDescent="0.3">
      <c r="A6683" s="2">
        <v>47</v>
      </c>
      <c r="B6683">
        <f t="shared" si="104"/>
        <v>0.37585540983397958</v>
      </c>
    </row>
    <row r="6684" spans="1:2" x14ac:dyDescent="0.3">
      <c r="A6684" s="2">
        <v>47</v>
      </c>
      <c r="B6684">
        <f t="shared" si="104"/>
        <v>0.37585540983397958</v>
      </c>
    </row>
    <row r="6685" spans="1:2" x14ac:dyDescent="0.3">
      <c r="A6685" s="2">
        <v>47</v>
      </c>
      <c r="B6685">
        <f t="shared" si="104"/>
        <v>0.37585540983397958</v>
      </c>
    </row>
    <row r="6686" spans="1:2" x14ac:dyDescent="0.3">
      <c r="A6686" s="2">
        <v>47</v>
      </c>
      <c r="B6686">
        <f t="shared" si="104"/>
        <v>0.37585540983397958</v>
      </c>
    </row>
    <row r="6687" spans="1:2" x14ac:dyDescent="0.3">
      <c r="A6687" s="2">
        <v>47</v>
      </c>
      <c r="B6687">
        <f t="shared" si="104"/>
        <v>0.37585540983397958</v>
      </c>
    </row>
    <row r="6688" spans="1:2" x14ac:dyDescent="0.3">
      <c r="A6688" s="2">
        <v>47</v>
      </c>
      <c r="B6688">
        <f t="shared" si="104"/>
        <v>0.37585540983397958</v>
      </c>
    </row>
    <row r="6689" spans="1:2" x14ac:dyDescent="0.3">
      <c r="A6689" s="2">
        <v>47</v>
      </c>
      <c r="B6689">
        <f t="shared" si="104"/>
        <v>0.37585540983397958</v>
      </c>
    </row>
    <row r="6690" spans="1:2" x14ac:dyDescent="0.3">
      <c r="A6690" s="2">
        <v>47</v>
      </c>
      <c r="B6690">
        <f t="shared" si="104"/>
        <v>0.37585540983397958</v>
      </c>
    </row>
    <row r="6691" spans="1:2" x14ac:dyDescent="0.3">
      <c r="A6691" s="2">
        <v>47</v>
      </c>
      <c r="B6691">
        <f t="shared" si="104"/>
        <v>0.37585540983397958</v>
      </c>
    </row>
    <row r="6692" spans="1:2" x14ac:dyDescent="0.3">
      <c r="A6692" s="2">
        <v>47</v>
      </c>
      <c r="B6692">
        <f t="shared" si="104"/>
        <v>0.37585540983397958</v>
      </c>
    </row>
    <row r="6693" spans="1:2" x14ac:dyDescent="0.3">
      <c r="A6693" s="2">
        <v>47</v>
      </c>
      <c r="B6693">
        <f t="shared" si="104"/>
        <v>0.37585540983397958</v>
      </c>
    </row>
    <row r="6694" spans="1:2" x14ac:dyDescent="0.3">
      <c r="A6694" s="2">
        <v>47</v>
      </c>
      <c r="B6694">
        <f t="shared" si="104"/>
        <v>0.37585540983397958</v>
      </c>
    </row>
    <row r="6695" spans="1:2" x14ac:dyDescent="0.3">
      <c r="A6695" s="2">
        <v>47</v>
      </c>
      <c r="B6695">
        <f t="shared" si="104"/>
        <v>0.37585540983397958</v>
      </c>
    </row>
    <row r="6696" spans="1:2" x14ac:dyDescent="0.3">
      <c r="A6696" s="2">
        <v>47</v>
      </c>
      <c r="B6696">
        <f t="shared" si="104"/>
        <v>0.37585540983397958</v>
      </c>
    </row>
    <row r="6697" spans="1:2" x14ac:dyDescent="0.3">
      <c r="A6697" s="2">
        <v>47</v>
      </c>
      <c r="B6697">
        <f t="shared" si="104"/>
        <v>0.37585540983397958</v>
      </c>
    </row>
    <row r="6698" spans="1:2" x14ac:dyDescent="0.3">
      <c r="A6698" s="2">
        <v>47</v>
      </c>
      <c r="B6698">
        <f t="shared" si="104"/>
        <v>0.37585540983397958</v>
      </c>
    </row>
    <row r="6699" spans="1:2" x14ac:dyDescent="0.3">
      <c r="A6699" s="2">
        <v>47</v>
      </c>
      <c r="B6699">
        <f t="shared" si="104"/>
        <v>0.37585540983397958</v>
      </c>
    </row>
    <row r="6700" spans="1:2" x14ac:dyDescent="0.3">
      <c r="A6700" s="2">
        <v>47</v>
      </c>
      <c r="B6700">
        <f t="shared" si="104"/>
        <v>0.37585540983397958</v>
      </c>
    </row>
    <row r="6701" spans="1:2" x14ac:dyDescent="0.3">
      <c r="A6701" s="2">
        <v>47</v>
      </c>
      <c r="B6701">
        <f t="shared" si="104"/>
        <v>0.37585540983397958</v>
      </c>
    </row>
    <row r="6702" spans="1:2" x14ac:dyDescent="0.3">
      <c r="A6702" s="2">
        <v>47</v>
      </c>
      <c r="B6702">
        <f t="shared" si="104"/>
        <v>0.37585540983397958</v>
      </c>
    </row>
    <row r="6703" spans="1:2" x14ac:dyDescent="0.3">
      <c r="A6703" s="2">
        <v>47</v>
      </c>
      <c r="B6703">
        <f t="shared" si="104"/>
        <v>0.37585540983397958</v>
      </c>
    </row>
    <row r="6704" spans="1:2" x14ac:dyDescent="0.3">
      <c r="A6704" s="2">
        <v>47</v>
      </c>
      <c r="B6704">
        <f t="shared" si="104"/>
        <v>0.37585540983397958</v>
      </c>
    </row>
    <row r="6705" spans="1:2" x14ac:dyDescent="0.3">
      <c r="A6705" s="2">
        <v>47</v>
      </c>
      <c r="B6705">
        <f t="shared" si="104"/>
        <v>0.37585540983397958</v>
      </c>
    </row>
    <row r="6706" spans="1:2" x14ac:dyDescent="0.3">
      <c r="A6706" s="2">
        <v>47</v>
      </c>
      <c r="B6706">
        <f t="shared" si="104"/>
        <v>0.37585540983397958</v>
      </c>
    </row>
    <row r="6707" spans="1:2" x14ac:dyDescent="0.3">
      <c r="A6707" s="2">
        <v>47</v>
      </c>
      <c r="B6707">
        <f t="shared" si="104"/>
        <v>0.37585540983397958</v>
      </c>
    </row>
    <row r="6708" spans="1:2" x14ac:dyDescent="0.3">
      <c r="A6708" s="2">
        <v>47</v>
      </c>
      <c r="B6708">
        <f t="shared" si="104"/>
        <v>0.37585540983397958</v>
      </c>
    </row>
    <row r="6709" spans="1:2" x14ac:dyDescent="0.3">
      <c r="A6709" s="2">
        <v>47</v>
      </c>
      <c r="B6709">
        <f t="shared" si="104"/>
        <v>0.37585540983397958</v>
      </c>
    </row>
    <row r="6710" spans="1:2" x14ac:dyDescent="0.3">
      <c r="A6710" s="2">
        <v>47</v>
      </c>
      <c r="B6710">
        <f t="shared" si="104"/>
        <v>0.37585540983397958</v>
      </c>
    </row>
    <row r="6711" spans="1:2" x14ac:dyDescent="0.3">
      <c r="A6711" s="2">
        <v>47</v>
      </c>
      <c r="B6711">
        <f t="shared" si="104"/>
        <v>0.37585540983397958</v>
      </c>
    </row>
    <row r="6712" spans="1:2" x14ac:dyDescent="0.3">
      <c r="A6712" s="2">
        <v>47</v>
      </c>
      <c r="B6712">
        <f t="shared" si="104"/>
        <v>0.37585540983397958</v>
      </c>
    </row>
    <row r="6713" spans="1:2" x14ac:dyDescent="0.3">
      <c r="A6713" s="2">
        <v>47</v>
      </c>
      <c r="B6713">
        <f t="shared" si="104"/>
        <v>0.37585540983397958</v>
      </c>
    </row>
    <row r="6714" spans="1:2" x14ac:dyDescent="0.3">
      <c r="A6714" s="2">
        <v>47</v>
      </c>
      <c r="B6714">
        <f t="shared" si="104"/>
        <v>0.37585540983397958</v>
      </c>
    </row>
    <row r="6715" spans="1:2" x14ac:dyDescent="0.3">
      <c r="A6715" s="2">
        <v>47</v>
      </c>
      <c r="B6715">
        <f t="shared" si="104"/>
        <v>0.37585540983397958</v>
      </c>
    </row>
    <row r="6716" spans="1:2" x14ac:dyDescent="0.3">
      <c r="A6716" s="2">
        <v>47</v>
      </c>
      <c r="B6716">
        <f t="shared" si="104"/>
        <v>0.37585540983397958</v>
      </c>
    </row>
    <row r="6717" spans="1:2" x14ac:dyDescent="0.3">
      <c r="A6717" s="2">
        <v>47</v>
      </c>
      <c r="B6717">
        <f t="shared" si="104"/>
        <v>0.37585540983397958</v>
      </c>
    </row>
    <row r="6718" spans="1:2" x14ac:dyDescent="0.3">
      <c r="A6718" s="2">
        <v>47</v>
      </c>
      <c r="B6718">
        <f t="shared" si="104"/>
        <v>0.37585540983397958</v>
      </c>
    </row>
    <row r="6719" spans="1:2" x14ac:dyDescent="0.3">
      <c r="A6719" s="2">
        <v>47</v>
      </c>
      <c r="B6719">
        <f t="shared" si="104"/>
        <v>0.37585540983397958</v>
      </c>
    </row>
    <row r="6720" spans="1:2" x14ac:dyDescent="0.3">
      <c r="A6720" s="2">
        <v>47</v>
      </c>
      <c r="B6720">
        <f t="shared" si="104"/>
        <v>0.37585540983397958</v>
      </c>
    </row>
    <row r="6721" spans="1:2" x14ac:dyDescent="0.3">
      <c r="A6721" s="2">
        <v>47</v>
      </c>
      <c r="B6721">
        <f t="shared" si="104"/>
        <v>0.37585540983397958</v>
      </c>
    </row>
    <row r="6722" spans="1:2" x14ac:dyDescent="0.3">
      <c r="A6722" s="2">
        <v>47</v>
      </c>
      <c r="B6722">
        <f t="shared" ref="B6722:B6785" si="105">_xlfn.NORM.DIST($A6722,$D$1,$D$2,0)</f>
        <v>0.37585540983397958</v>
      </c>
    </row>
    <row r="6723" spans="1:2" x14ac:dyDescent="0.3">
      <c r="A6723" s="2">
        <v>47</v>
      </c>
      <c r="B6723">
        <f t="shared" si="105"/>
        <v>0.37585540983397958</v>
      </c>
    </row>
    <row r="6724" spans="1:2" x14ac:dyDescent="0.3">
      <c r="A6724" s="2">
        <v>47</v>
      </c>
      <c r="B6724">
        <f t="shared" si="105"/>
        <v>0.37585540983397958</v>
      </c>
    </row>
    <row r="6725" spans="1:2" x14ac:dyDescent="0.3">
      <c r="A6725" s="2">
        <v>47</v>
      </c>
      <c r="B6725">
        <f t="shared" si="105"/>
        <v>0.37585540983397958</v>
      </c>
    </row>
    <row r="6726" spans="1:2" x14ac:dyDescent="0.3">
      <c r="A6726" s="2">
        <v>47</v>
      </c>
      <c r="B6726">
        <f t="shared" si="105"/>
        <v>0.37585540983397958</v>
      </c>
    </row>
    <row r="6727" spans="1:2" x14ac:dyDescent="0.3">
      <c r="A6727" s="2">
        <v>47</v>
      </c>
      <c r="B6727">
        <f t="shared" si="105"/>
        <v>0.37585540983397958</v>
      </c>
    </row>
    <row r="6728" spans="1:2" x14ac:dyDescent="0.3">
      <c r="A6728" s="2">
        <v>47</v>
      </c>
      <c r="B6728">
        <f t="shared" si="105"/>
        <v>0.37585540983397958</v>
      </c>
    </row>
    <row r="6729" spans="1:2" x14ac:dyDescent="0.3">
      <c r="A6729" s="2">
        <v>47</v>
      </c>
      <c r="B6729">
        <f t="shared" si="105"/>
        <v>0.37585540983397958</v>
      </c>
    </row>
    <row r="6730" spans="1:2" x14ac:dyDescent="0.3">
      <c r="A6730" s="2">
        <v>47</v>
      </c>
      <c r="B6730">
        <f t="shared" si="105"/>
        <v>0.37585540983397958</v>
      </c>
    </row>
    <row r="6731" spans="1:2" x14ac:dyDescent="0.3">
      <c r="A6731" s="2">
        <v>47</v>
      </c>
      <c r="B6731">
        <f t="shared" si="105"/>
        <v>0.37585540983397958</v>
      </c>
    </row>
    <row r="6732" spans="1:2" x14ac:dyDescent="0.3">
      <c r="A6732" s="2">
        <v>47</v>
      </c>
      <c r="B6732">
        <f t="shared" si="105"/>
        <v>0.37585540983397958</v>
      </c>
    </row>
    <row r="6733" spans="1:2" x14ac:dyDescent="0.3">
      <c r="A6733" s="2">
        <v>47</v>
      </c>
      <c r="B6733">
        <f t="shared" si="105"/>
        <v>0.37585540983397958</v>
      </c>
    </row>
    <row r="6734" spans="1:2" x14ac:dyDescent="0.3">
      <c r="A6734" s="2">
        <v>47</v>
      </c>
      <c r="B6734">
        <f t="shared" si="105"/>
        <v>0.37585540983397958</v>
      </c>
    </row>
    <row r="6735" spans="1:2" x14ac:dyDescent="0.3">
      <c r="A6735" s="2">
        <v>47</v>
      </c>
      <c r="B6735">
        <f t="shared" si="105"/>
        <v>0.37585540983397958</v>
      </c>
    </row>
    <row r="6736" spans="1:2" x14ac:dyDescent="0.3">
      <c r="A6736" s="2">
        <v>47</v>
      </c>
      <c r="B6736">
        <f t="shared" si="105"/>
        <v>0.37585540983397958</v>
      </c>
    </row>
    <row r="6737" spans="1:2" x14ac:dyDescent="0.3">
      <c r="A6737" s="2">
        <v>47</v>
      </c>
      <c r="B6737">
        <f t="shared" si="105"/>
        <v>0.37585540983397958</v>
      </c>
    </row>
    <row r="6738" spans="1:2" x14ac:dyDescent="0.3">
      <c r="A6738" s="2">
        <v>47</v>
      </c>
      <c r="B6738">
        <f t="shared" si="105"/>
        <v>0.37585540983397958</v>
      </c>
    </row>
    <row r="6739" spans="1:2" x14ac:dyDescent="0.3">
      <c r="A6739" s="2">
        <v>47</v>
      </c>
      <c r="B6739">
        <f t="shared" si="105"/>
        <v>0.37585540983397958</v>
      </c>
    </row>
    <row r="6740" spans="1:2" x14ac:dyDescent="0.3">
      <c r="A6740" s="2">
        <v>47</v>
      </c>
      <c r="B6740">
        <f t="shared" si="105"/>
        <v>0.37585540983397958</v>
      </c>
    </row>
    <row r="6741" spans="1:2" x14ac:dyDescent="0.3">
      <c r="A6741" s="2">
        <v>47</v>
      </c>
      <c r="B6741">
        <f t="shared" si="105"/>
        <v>0.37585540983397958</v>
      </c>
    </row>
    <row r="6742" spans="1:2" x14ac:dyDescent="0.3">
      <c r="A6742" s="2">
        <v>47</v>
      </c>
      <c r="B6742">
        <f t="shared" si="105"/>
        <v>0.37585540983397958</v>
      </c>
    </row>
    <row r="6743" spans="1:2" x14ac:dyDescent="0.3">
      <c r="A6743" s="2">
        <v>47</v>
      </c>
      <c r="B6743">
        <f t="shared" si="105"/>
        <v>0.37585540983397958</v>
      </c>
    </row>
    <row r="6744" spans="1:2" x14ac:dyDescent="0.3">
      <c r="A6744" s="2">
        <v>47</v>
      </c>
      <c r="B6744">
        <f t="shared" si="105"/>
        <v>0.37585540983397958</v>
      </c>
    </row>
    <row r="6745" spans="1:2" x14ac:dyDescent="0.3">
      <c r="A6745" s="2">
        <v>47</v>
      </c>
      <c r="B6745">
        <f t="shared" si="105"/>
        <v>0.37585540983397958</v>
      </c>
    </row>
    <row r="6746" spans="1:2" x14ac:dyDescent="0.3">
      <c r="A6746" s="2">
        <v>47</v>
      </c>
      <c r="B6746">
        <f t="shared" si="105"/>
        <v>0.37585540983397958</v>
      </c>
    </row>
    <row r="6747" spans="1:2" x14ac:dyDescent="0.3">
      <c r="A6747" s="2">
        <v>47</v>
      </c>
      <c r="B6747">
        <f t="shared" si="105"/>
        <v>0.37585540983397958</v>
      </c>
    </row>
    <row r="6748" spans="1:2" x14ac:dyDescent="0.3">
      <c r="A6748" s="2">
        <v>47</v>
      </c>
      <c r="B6748">
        <f t="shared" si="105"/>
        <v>0.37585540983397958</v>
      </c>
    </row>
    <row r="6749" spans="1:2" x14ac:dyDescent="0.3">
      <c r="A6749" s="2">
        <v>47</v>
      </c>
      <c r="B6749">
        <f t="shared" si="105"/>
        <v>0.37585540983397958</v>
      </c>
    </row>
    <row r="6750" spans="1:2" x14ac:dyDescent="0.3">
      <c r="A6750" s="2">
        <v>47</v>
      </c>
      <c r="B6750">
        <f t="shared" si="105"/>
        <v>0.37585540983397958</v>
      </c>
    </row>
    <row r="6751" spans="1:2" x14ac:dyDescent="0.3">
      <c r="A6751" s="2">
        <v>47</v>
      </c>
      <c r="B6751">
        <f t="shared" si="105"/>
        <v>0.37585540983397958</v>
      </c>
    </row>
    <row r="6752" spans="1:2" x14ac:dyDescent="0.3">
      <c r="A6752" s="2">
        <v>47</v>
      </c>
      <c r="B6752">
        <f t="shared" si="105"/>
        <v>0.37585540983397958</v>
      </c>
    </row>
    <row r="6753" spans="1:2" x14ac:dyDescent="0.3">
      <c r="A6753" s="2">
        <v>47</v>
      </c>
      <c r="B6753">
        <f t="shared" si="105"/>
        <v>0.37585540983397958</v>
      </c>
    </row>
    <row r="6754" spans="1:2" x14ac:dyDescent="0.3">
      <c r="A6754" s="2">
        <v>47</v>
      </c>
      <c r="B6754">
        <f t="shared" si="105"/>
        <v>0.37585540983397958</v>
      </c>
    </row>
    <row r="6755" spans="1:2" x14ac:dyDescent="0.3">
      <c r="A6755" s="2">
        <v>47</v>
      </c>
      <c r="B6755">
        <f t="shared" si="105"/>
        <v>0.37585540983397958</v>
      </c>
    </row>
    <row r="6756" spans="1:2" x14ac:dyDescent="0.3">
      <c r="A6756" s="2">
        <v>47</v>
      </c>
      <c r="B6756">
        <f t="shared" si="105"/>
        <v>0.37585540983397958</v>
      </c>
    </row>
    <row r="6757" spans="1:2" x14ac:dyDescent="0.3">
      <c r="A6757" s="2">
        <v>47</v>
      </c>
      <c r="B6757">
        <f t="shared" si="105"/>
        <v>0.37585540983397958</v>
      </c>
    </row>
    <row r="6758" spans="1:2" x14ac:dyDescent="0.3">
      <c r="A6758" s="2">
        <v>47</v>
      </c>
      <c r="B6758">
        <f t="shared" si="105"/>
        <v>0.37585540983397958</v>
      </c>
    </row>
    <row r="6759" spans="1:2" x14ac:dyDescent="0.3">
      <c r="A6759" s="2">
        <v>47</v>
      </c>
      <c r="B6759">
        <f t="shared" si="105"/>
        <v>0.37585540983397958</v>
      </c>
    </row>
    <row r="6760" spans="1:2" x14ac:dyDescent="0.3">
      <c r="A6760" s="2">
        <v>47</v>
      </c>
      <c r="B6760">
        <f t="shared" si="105"/>
        <v>0.37585540983397958</v>
      </c>
    </row>
    <row r="6761" spans="1:2" x14ac:dyDescent="0.3">
      <c r="A6761" s="2">
        <v>47</v>
      </c>
      <c r="B6761">
        <f t="shared" si="105"/>
        <v>0.37585540983397958</v>
      </c>
    </row>
    <row r="6762" spans="1:2" x14ac:dyDescent="0.3">
      <c r="A6762" s="2">
        <v>47</v>
      </c>
      <c r="B6762">
        <f t="shared" si="105"/>
        <v>0.37585540983397958</v>
      </c>
    </row>
    <row r="6763" spans="1:2" x14ac:dyDescent="0.3">
      <c r="A6763" s="2">
        <v>47</v>
      </c>
      <c r="B6763">
        <f t="shared" si="105"/>
        <v>0.37585540983397958</v>
      </c>
    </row>
    <row r="6764" spans="1:2" x14ac:dyDescent="0.3">
      <c r="A6764" s="2">
        <v>47</v>
      </c>
      <c r="B6764">
        <f t="shared" si="105"/>
        <v>0.37585540983397958</v>
      </c>
    </row>
    <row r="6765" spans="1:2" x14ac:dyDescent="0.3">
      <c r="A6765" s="2">
        <v>47</v>
      </c>
      <c r="B6765">
        <f t="shared" si="105"/>
        <v>0.37585540983397958</v>
      </c>
    </row>
    <row r="6766" spans="1:2" x14ac:dyDescent="0.3">
      <c r="A6766" s="2">
        <v>47</v>
      </c>
      <c r="B6766">
        <f t="shared" si="105"/>
        <v>0.37585540983397958</v>
      </c>
    </row>
    <row r="6767" spans="1:2" x14ac:dyDescent="0.3">
      <c r="A6767" s="2">
        <v>47</v>
      </c>
      <c r="B6767">
        <f t="shared" si="105"/>
        <v>0.37585540983397958</v>
      </c>
    </row>
    <row r="6768" spans="1:2" x14ac:dyDescent="0.3">
      <c r="A6768" s="2">
        <v>47</v>
      </c>
      <c r="B6768">
        <f t="shared" si="105"/>
        <v>0.37585540983397958</v>
      </c>
    </row>
    <row r="6769" spans="1:2" x14ac:dyDescent="0.3">
      <c r="A6769" s="2">
        <v>47</v>
      </c>
      <c r="B6769">
        <f t="shared" si="105"/>
        <v>0.37585540983397958</v>
      </c>
    </row>
    <row r="6770" spans="1:2" x14ac:dyDescent="0.3">
      <c r="A6770" s="2">
        <v>47</v>
      </c>
      <c r="B6770">
        <f t="shared" si="105"/>
        <v>0.37585540983397958</v>
      </c>
    </row>
    <row r="6771" spans="1:2" x14ac:dyDescent="0.3">
      <c r="A6771" s="2">
        <v>47</v>
      </c>
      <c r="B6771">
        <f t="shared" si="105"/>
        <v>0.37585540983397958</v>
      </c>
    </row>
    <row r="6772" spans="1:2" x14ac:dyDescent="0.3">
      <c r="A6772" s="2">
        <v>47</v>
      </c>
      <c r="B6772">
        <f t="shared" si="105"/>
        <v>0.37585540983397958</v>
      </c>
    </row>
    <row r="6773" spans="1:2" x14ac:dyDescent="0.3">
      <c r="A6773" s="2">
        <v>47</v>
      </c>
      <c r="B6773">
        <f t="shared" si="105"/>
        <v>0.37585540983397958</v>
      </c>
    </row>
    <row r="6774" spans="1:2" x14ac:dyDescent="0.3">
      <c r="A6774" s="2">
        <v>47</v>
      </c>
      <c r="B6774">
        <f t="shared" si="105"/>
        <v>0.37585540983397958</v>
      </c>
    </row>
    <row r="6775" spans="1:2" x14ac:dyDescent="0.3">
      <c r="A6775" s="2">
        <v>47</v>
      </c>
      <c r="B6775">
        <f t="shared" si="105"/>
        <v>0.37585540983397958</v>
      </c>
    </row>
    <row r="6776" spans="1:2" x14ac:dyDescent="0.3">
      <c r="A6776" s="2">
        <v>47</v>
      </c>
      <c r="B6776">
        <f t="shared" si="105"/>
        <v>0.37585540983397958</v>
      </c>
    </row>
    <row r="6777" spans="1:2" x14ac:dyDescent="0.3">
      <c r="A6777" s="2">
        <v>47</v>
      </c>
      <c r="B6777">
        <f t="shared" si="105"/>
        <v>0.37585540983397958</v>
      </c>
    </row>
    <row r="6778" spans="1:2" x14ac:dyDescent="0.3">
      <c r="A6778" s="2">
        <v>47</v>
      </c>
      <c r="B6778">
        <f t="shared" si="105"/>
        <v>0.37585540983397958</v>
      </c>
    </row>
    <row r="6779" spans="1:2" x14ac:dyDescent="0.3">
      <c r="A6779" s="2">
        <v>47</v>
      </c>
      <c r="B6779">
        <f t="shared" si="105"/>
        <v>0.37585540983397958</v>
      </c>
    </row>
    <row r="6780" spans="1:2" x14ac:dyDescent="0.3">
      <c r="A6780" s="2">
        <v>47</v>
      </c>
      <c r="B6780">
        <f t="shared" si="105"/>
        <v>0.37585540983397958</v>
      </c>
    </row>
    <row r="6781" spans="1:2" x14ac:dyDescent="0.3">
      <c r="A6781" s="2">
        <v>47</v>
      </c>
      <c r="B6781">
        <f t="shared" si="105"/>
        <v>0.37585540983397958</v>
      </c>
    </row>
    <row r="6782" spans="1:2" x14ac:dyDescent="0.3">
      <c r="A6782" s="2">
        <v>47</v>
      </c>
      <c r="B6782">
        <f t="shared" si="105"/>
        <v>0.37585540983397958</v>
      </c>
    </row>
    <row r="6783" spans="1:2" x14ac:dyDescent="0.3">
      <c r="A6783" s="2">
        <v>47</v>
      </c>
      <c r="B6783">
        <f t="shared" si="105"/>
        <v>0.37585540983397958</v>
      </c>
    </row>
    <row r="6784" spans="1:2" x14ac:dyDescent="0.3">
      <c r="A6784" s="2">
        <v>47</v>
      </c>
      <c r="B6784">
        <f t="shared" si="105"/>
        <v>0.37585540983397958</v>
      </c>
    </row>
    <row r="6785" spans="1:2" x14ac:dyDescent="0.3">
      <c r="A6785" s="2">
        <v>47</v>
      </c>
      <c r="B6785">
        <f t="shared" si="105"/>
        <v>0.37585540983397958</v>
      </c>
    </row>
    <row r="6786" spans="1:2" x14ac:dyDescent="0.3">
      <c r="A6786" s="2">
        <v>47</v>
      </c>
      <c r="B6786">
        <f t="shared" ref="B6786:B6849" si="106">_xlfn.NORM.DIST($A6786,$D$1,$D$2,0)</f>
        <v>0.37585540983397958</v>
      </c>
    </row>
    <row r="6787" spans="1:2" x14ac:dyDescent="0.3">
      <c r="A6787" s="2">
        <v>47</v>
      </c>
      <c r="B6787">
        <f t="shared" si="106"/>
        <v>0.37585540983397958</v>
      </c>
    </row>
    <row r="6788" spans="1:2" x14ac:dyDescent="0.3">
      <c r="A6788" s="2">
        <v>47</v>
      </c>
      <c r="B6788">
        <f t="shared" si="106"/>
        <v>0.37585540983397958</v>
      </c>
    </row>
    <row r="6789" spans="1:2" x14ac:dyDescent="0.3">
      <c r="A6789" s="2">
        <v>47</v>
      </c>
      <c r="B6789">
        <f t="shared" si="106"/>
        <v>0.37585540983397958</v>
      </c>
    </row>
    <row r="6790" spans="1:2" x14ac:dyDescent="0.3">
      <c r="A6790" s="2">
        <v>47</v>
      </c>
      <c r="B6790">
        <f t="shared" si="106"/>
        <v>0.37585540983397958</v>
      </c>
    </row>
    <row r="6791" spans="1:2" x14ac:dyDescent="0.3">
      <c r="A6791" s="2">
        <v>47</v>
      </c>
      <c r="B6791">
        <f t="shared" si="106"/>
        <v>0.37585540983397958</v>
      </c>
    </row>
    <row r="6792" spans="1:2" x14ac:dyDescent="0.3">
      <c r="A6792" s="2">
        <v>47</v>
      </c>
      <c r="B6792">
        <f t="shared" si="106"/>
        <v>0.37585540983397958</v>
      </c>
    </row>
    <row r="6793" spans="1:2" x14ac:dyDescent="0.3">
      <c r="A6793" s="2">
        <v>47</v>
      </c>
      <c r="B6793">
        <f t="shared" si="106"/>
        <v>0.37585540983397958</v>
      </c>
    </row>
    <row r="6794" spans="1:2" x14ac:dyDescent="0.3">
      <c r="A6794" s="2">
        <v>47</v>
      </c>
      <c r="B6794">
        <f t="shared" si="106"/>
        <v>0.37585540983397958</v>
      </c>
    </row>
    <row r="6795" spans="1:2" x14ac:dyDescent="0.3">
      <c r="A6795" s="2">
        <v>47</v>
      </c>
      <c r="B6795">
        <f t="shared" si="106"/>
        <v>0.37585540983397958</v>
      </c>
    </row>
    <row r="6796" spans="1:2" x14ac:dyDescent="0.3">
      <c r="A6796" s="2">
        <v>47</v>
      </c>
      <c r="B6796">
        <f t="shared" si="106"/>
        <v>0.37585540983397958</v>
      </c>
    </row>
    <row r="6797" spans="1:2" x14ac:dyDescent="0.3">
      <c r="A6797" s="2">
        <v>47</v>
      </c>
      <c r="B6797">
        <f t="shared" si="106"/>
        <v>0.37585540983397958</v>
      </c>
    </row>
    <row r="6798" spans="1:2" x14ac:dyDescent="0.3">
      <c r="A6798" s="2">
        <v>47</v>
      </c>
      <c r="B6798">
        <f t="shared" si="106"/>
        <v>0.37585540983397958</v>
      </c>
    </row>
    <row r="6799" spans="1:2" x14ac:dyDescent="0.3">
      <c r="A6799" s="2">
        <v>47</v>
      </c>
      <c r="B6799">
        <f t="shared" si="106"/>
        <v>0.37585540983397958</v>
      </c>
    </row>
    <row r="6800" spans="1:2" x14ac:dyDescent="0.3">
      <c r="A6800" s="2">
        <v>47</v>
      </c>
      <c r="B6800">
        <f t="shared" si="106"/>
        <v>0.37585540983397958</v>
      </c>
    </row>
    <row r="6801" spans="1:2" x14ac:dyDescent="0.3">
      <c r="A6801" s="2">
        <v>47</v>
      </c>
      <c r="B6801">
        <f t="shared" si="106"/>
        <v>0.37585540983397958</v>
      </c>
    </row>
    <row r="6802" spans="1:2" x14ac:dyDescent="0.3">
      <c r="A6802" s="2">
        <v>47</v>
      </c>
      <c r="B6802">
        <f t="shared" si="106"/>
        <v>0.37585540983397958</v>
      </c>
    </row>
    <row r="6803" spans="1:2" x14ac:dyDescent="0.3">
      <c r="A6803" s="2">
        <v>47</v>
      </c>
      <c r="B6803">
        <f t="shared" si="106"/>
        <v>0.37585540983397958</v>
      </c>
    </row>
    <row r="6804" spans="1:2" x14ac:dyDescent="0.3">
      <c r="A6804" s="2">
        <v>47</v>
      </c>
      <c r="B6804">
        <f t="shared" si="106"/>
        <v>0.37585540983397958</v>
      </c>
    </row>
    <row r="6805" spans="1:2" x14ac:dyDescent="0.3">
      <c r="A6805" s="2">
        <v>47</v>
      </c>
      <c r="B6805">
        <f t="shared" si="106"/>
        <v>0.37585540983397958</v>
      </c>
    </row>
    <row r="6806" spans="1:2" x14ac:dyDescent="0.3">
      <c r="A6806" s="2">
        <v>47</v>
      </c>
      <c r="B6806">
        <f t="shared" si="106"/>
        <v>0.37585540983397958</v>
      </c>
    </row>
    <row r="6807" spans="1:2" x14ac:dyDescent="0.3">
      <c r="A6807" s="2">
        <v>47</v>
      </c>
      <c r="B6807">
        <f t="shared" si="106"/>
        <v>0.37585540983397958</v>
      </c>
    </row>
    <row r="6808" spans="1:2" x14ac:dyDescent="0.3">
      <c r="A6808" s="2">
        <v>47</v>
      </c>
      <c r="B6808">
        <f t="shared" si="106"/>
        <v>0.37585540983397958</v>
      </c>
    </row>
    <row r="6809" spans="1:2" x14ac:dyDescent="0.3">
      <c r="A6809" s="2">
        <v>47</v>
      </c>
      <c r="B6809">
        <f t="shared" si="106"/>
        <v>0.37585540983397958</v>
      </c>
    </row>
    <row r="6810" spans="1:2" x14ac:dyDescent="0.3">
      <c r="A6810" s="2">
        <v>47</v>
      </c>
      <c r="B6810">
        <f t="shared" si="106"/>
        <v>0.37585540983397958</v>
      </c>
    </row>
    <row r="6811" spans="1:2" x14ac:dyDescent="0.3">
      <c r="A6811" s="2">
        <v>47</v>
      </c>
      <c r="B6811">
        <f t="shared" si="106"/>
        <v>0.37585540983397958</v>
      </c>
    </row>
    <row r="6812" spans="1:2" x14ac:dyDescent="0.3">
      <c r="A6812" s="2">
        <v>47</v>
      </c>
      <c r="B6812">
        <f t="shared" si="106"/>
        <v>0.37585540983397958</v>
      </c>
    </row>
    <row r="6813" spans="1:2" x14ac:dyDescent="0.3">
      <c r="A6813" s="2">
        <v>47</v>
      </c>
      <c r="B6813">
        <f t="shared" si="106"/>
        <v>0.37585540983397958</v>
      </c>
    </row>
    <row r="6814" spans="1:2" x14ac:dyDescent="0.3">
      <c r="A6814" s="2">
        <v>47</v>
      </c>
      <c r="B6814">
        <f t="shared" si="106"/>
        <v>0.37585540983397958</v>
      </c>
    </row>
    <row r="6815" spans="1:2" x14ac:dyDescent="0.3">
      <c r="A6815" s="2">
        <v>47</v>
      </c>
      <c r="B6815">
        <f t="shared" si="106"/>
        <v>0.37585540983397958</v>
      </c>
    </row>
    <row r="6816" spans="1:2" x14ac:dyDescent="0.3">
      <c r="A6816" s="2">
        <v>47</v>
      </c>
      <c r="B6816">
        <f t="shared" si="106"/>
        <v>0.37585540983397958</v>
      </c>
    </row>
    <row r="6817" spans="1:2" x14ac:dyDescent="0.3">
      <c r="A6817" s="2">
        <v>47</v>
      </c>
      <c r="B6817">
        <f t="shared" si="106"/>
        <v>0.37585540983397958</v>
      </c>
    </row>
    <row r="6818" spans="1:2" x14ac:dyDescent="0.3">
      <c r="A6818" s="2">
        <v>47</v>
      </c>
      <c r="B6818">
        <f t="shared" si="106"/>
        <v>0.37585540983397958</v>
      </c>
    </row>
    <row r="6819" spans="1:2" x14ac:dyDescent="0.3">
      <c r="A6819" s="2">
        <v>47</v>
      </c>
      <c r="B6819">
        <f t="shared" si="106"/>
        <v>0.37585540983397958</v>
      </c>
    </row>
    <row r="6820" spans="1:2" x14ac:dyDescent="0.3">
      <c r="A6820" s="2">
        <v>47</v>
      </c>
      <c r="B6820">
        <f t="shared" si="106"/>
        <v>0.37585540983397958</v>
      </c>
    </row>
    <row r="6821" spans="1:2" x14ac:dyDescent="0.3">
      <c r="A6821" s="2">
        <v>47</v>
      </c>
      <c r="B6821">
        <f t="shared" si="106"/>
        <v>0.37585540983397958</v>
      </c>
    </row>
    <row r="6822" spans="1:2" x14ac:dyDescent="0.3">
      <c r="A6822" s="2">
        <v>47</v>
      </c>
      <c r="B6822">
        <f t="shared" si="106"/>
        <v>0.37585540983397958</v>
      </c>
    </row>
    <row r="6823" spans="1:2" x14ac:dyDescent="0.3">
      <c r="A6823" s="2">
        <v>47</v>
      </c>
      <c r="B6823">
        <f t="shared" si="106"/>
        <v>0.37585540983397958</v>
      </c>
    </row>
    <row r="6824" spans="1:2" x14ac:dyDescent="0.3">
      <c r="A6824" s="2">
        <v>47</v>
      </c>
      <c r="B6824">
        <f t="shared" si="106"/>
        <v>0.37585540983397958</v>
      </c>
    </row>
    <row r="6825" spans="1:2" x14ac:dyDescent="0.3">
      <c r="A6825" s="2">
        <v>47</v>
      </c>
      <c r="B6825">
        <f t="shared" si="106"/>
        <v>0.37585540983397958</v>
      </c>
    </row>
    <row r="6826" spans="1:2" x14ac:dyDescent="0.3">
      <c r="A6826" s="2">
        <v>47</v>
      </c>
      <c r="B6826">
        <f t="shared" si="106"/>
        <v>0.37585540983397958</v>
      </c>
    </row>
    <row r="6827" spans="1:2" x14ac:dyDescent="0.3">
      <c r="A6827" s="2">
        <v>47</v>
      </c>
      <c r="B6827">
        <f t="shared" si="106"/>
        <v>0.37585540983397958</v>
      </c>
    </row>
    <row r="6828" spans="1:2" x14ac:dyDescent="0.3">
      <c r="A6828" s="2">
        <v>47</v>
      </c>
      <c r="B6828">
        <f t="shared" si="106"/>
        <v>0.37585540983397958</v>
      </c>
    </row>
    <row r="6829" spans="1:2" x14ac:dyDescent="0.3">
      <c r="A6829" s="2">
        <v>47</v>
      </c>
      <c r="B6829">
        <f t="shared" si="106"/>
        <v>0.37585540983397958</v>
      </c>
    </row>
    <row r="6830" spans="1:2" x14ac:dyDescent="0.3">
      <c r="A6830" s="2">
        <v>47</v>
      </c>
      <c r="B6830">
        <f t="shared" si="106"/>
        <v>0.37585540983397958</v>
      </c>
    </row>
    <row r="6831" spans="1:2" x14ac:dyDescent="0.3">
      <c r="A6831" s="2">
        <v>47</v>
      </c>
      <c r="B6831">
        <f t="shared" si="106"/>
        <v>0.37585540983397958</v>
      </c>
    </row>
    <row r="6832" spans="1:2" x14ac:dyDescent="0.3">
      <c r="A6832" s="2">
        <v>47</v>
      </c>
      <c r="B6832">
        <f t="shared" si="106"/>
        <v>0.37585540983397958</v>
      </c>
    </row>
    <row r="6833" spans="1:2" x14ac:dyDescent="0.3">
      <c r="A6833" s="2">
        <v>47</v>
      </c>
      <c r="B6833">
        <f t="shared" si="106"/>
        <v>0.37585540983397958</v>
      </c>
    </row>
    <row r="6834" spans="1:2" x14ac:dyDescent="0.3">
      <c r="A6834" s="2">
        <v>47</v>
      </c>
      <c r="B6834">
        <f t="shared" si="106"/>
        <v>0.37585540983397958</v>
      </c>
    </row>
    <row r="6835" spans="1:2" x14ac:dyDescent="0.3">
      <c r="A6835" s="2">
        <v>47</v>
      </c>
      <c r="B6835">
        <f t="shared" si="106"/>
        <v>0.37585540983397958</v>
      </c>
    </row>
    <row r="6836" spans="1:2" x14ac:dyDescent="0.3">
      <c r="A6836" s="2">
        <v>47</v>
      </c>
      <c r="B6836">
        <f t="shared" si="106"/>
        <v>0.37585540983397958</v>
      </c>
    </row>
    <row r="6837" spans="1:2" x14ac:dyDescent="0.3">
      <c r="A6837" s="2">
        <v>47</v>
      </c>
      <c r="B6837">
        <f t="shared" si="106"/>
        <v>0.37585540983397958</v>
      </c>
    </row>
    <row r="6838" spans="1:2" x14ac:dyDescent="0.3">
      <c r="A6838" s="2">
        <v>47</v>
      </c>
      <c r="B6838">
        <f t="shared" si="106"/>
        <v>0.37585540983397958</v>
      </c>
    </row>
    <row r="6839" spans="1:2" x14ac:dyDescent="0.3">
      <c r="A6839" s="2">
        <v>47</v>
      </c>
      <c r="B6839">
        <f t="shared" si="106"/>
        <v>0.37585540983397958</v>
      </c>
    </row>
    <row r="6840" spans="1:2" x14ac:dyDescent="0.3">
      <c r="A6840" s="2">
        <v>47</v>
      </c>
      <c r="B6840">
        <f t="shared" si="106"/>
        <v>0.37585540983397958</v>
      </c>
    </row>
    <row r="6841" spans="1:2" x14ac:dyDescent="0.3">
      <c r="A6841" s="2">
        <v>47</v>
      </c>
      <c r="B6841">
        <f t="shared" si="106"/>
        <v>0.37585540983397958</v>
      </c>
    </row>
    <row r="6842" spans="1:2" x14ac:dyDescent="0.3">
      <c r="A6842" s="2">
        <v>47</v>
      </c>
      <c r="B6842">
        <f t="shared" si="106"/>
        <v>0.37585540983397958</v>
      </c>
    </row>
    <row r="6843" spans="1:2" x14ac:dyDescent="0.3">
      <c r="A6843" s="2">
        <v>47</v>
      </c>
      <c r="B6843">
        <f t="shared" si="106"/>
        <v>0.37585540983397958</v>
      </c>
    </row>
    <row r="6844" spans="1:2" x14ac:dyDescent="0.3">
      <c r="A6844" s="2">
        <v>47</v>
      </c>
      <c r="B6844">
        <f t="shared" si="106"/>
        <v>0.37585540983397958</v>
      </c>
    </row>
    <row r="6845" spans="1:2" x14ac:dyDescent="0.3">
      <c r="A6845" s="2">
        <v>47</v>
      </c>
      <c r="B6845">
        <f t="shared" si="106"/>
        <v>0.37585540983397958</v>
      </c>
    </row>
    <row r="6846" spans="1:2" x14ac:dyDescent="0.3">
      <c r="A6846" s="2">
        <v>47</v>
      </c>
      <c r="B6846">
        <f t="shared" si="106"/>
        <v>0.37585540983397958</v>
      </c>
    </row>
    <row r="6847" spans="1:2" x14ac:dyDescent="0.3">
      <c r="A6847" s="2">
        <v>47</v>
      </c>
      <c r="B6847">
        <f t="shared" si="106"/>
        <v>0.37585540983397958</v>
      </c>
    </row>
    <row r="6848" spans="1:2" x14ac:dyDescent="0.3">
      <c r="A6848" s="2">
        <v>47</v>
      </c>
      <c r="B6848">
        <f t="shared" si="106"/>
        <v>0.37585540983397958</v>
      </c>
    </row>
    <row r="6849" spans="1:2" x14ac:dyDescent="0.3">
      <c r="A6849" s="2">
        <v>47</v>
      </c>
      <c r="B6849">
        <f t="shared" si="106"/>
        <v>0.37585540983397958</v>
      </c>
    </row>
    <row r="6850" spans="1:2" x14ac:dyDescent="0.3">
      <c r="A6850" s="2">
        <v>47</v>
      </c>
      <c r="B6850">
        <f t="shared" ref="B6850:B6913" si="107">_xlfn.NORM.DIST($A6850,$D$1,$D$2,0)</f>
        <v>0.37585540983397958</v>
      </c>
    </row>
    <row r="6851" spans="1:2" x14ac:dyDescent="0.3">
      <c r="A6851" s="2">
        <v>47</v>
      </c>
      <c r="B6851">
        <f t="shared" si="107"/>
        <v>0.37585540983397958</v>
      </c>
    </row>
    <row r="6852" spans="1:2" x14ac:dyDescent="0.3">
      <c r="A6852" s="2">
        <v>47</v>
      </c>
      <c r="B6852">
        <f t="shared" si="107"/>
        <v>0.37585540983397958</v>
      </c>
    </row>
    <row r="6853" spans="1:2" x14ac:dyDescent="0.3">
      <c r="A6853" s="2">
        <v>47</v>
      </c>
      <c r="B6853">
        <f t="shared" si="107"/>
        <v>0.37585540983397958</v>
      </c>
    </row>
    <row r="6854" spans="1:2" x14ac:dyDescent="0.3">
      <c r="A6854" s="2">
        <v>47</v>
      </c>
      <c r="B6854">
        <f t="shared" si="107"/>
        <v>0.37585540983397958</v>
      </c>
    </row>
    <row r="6855" spans="1:2" x14ac:dyDescent="0.3">
      <c r="A6855" s="2">
        <v>47</v>
      </c>
      <c r="B6855">
        <f t="shared" si="107"/>
        <v>0.37585540983397958</v>
      </c>
    </row>
    <row r="6856" spans="1:2" x14ac:dyDescent="0.3">
      <c r="A6856" s="2">
        <v>47</v>
      </c>
      <c r="B6856">
        <f t="shared" si="107"/>
        <v>0.37585540983397958</v>
      </c>
    </row>
    <row r="6857" spans="1:2" x14ac:dyDescent="0.3">
      <c r="A6857" s="2">
        <v>47</v>
      </c>
      <c r="B6857">
        <f t="shared" si="107"/>
        <v>0.37585540983397958</v>
      </c>
    </row>
    <row r="6858" spans="1:2" x14ac:dyDescent="0.3">
      <c r="A6858" s="2">
        <v>47</v>
      </c>
      <c r="B6858">
        <f t="shared" si="107"/>
        <v>0.37585540983397958</v>
      </c>
    </row>
    <row r="6859" spans="1:2" x14ac:dyDescent="0.3">
      <c r="A6859" s="2">
        <v>47</v>
      </c>
      <c r="B6859">
        <f t="shared" si="107"/>
        <v>0.37585540983397958</v>
      </c>
    </row>
    <row r="6860" spans="1:2" x14ac:dyDescent="0.3">
      <c r="A6860" s="2">
        <v>47</v>
      </c>
      <c r="B6860">
        <f t="shared" si="107"/>
        <v>0.37585540983397958</v>
      </c>
    </row>
    <row r="6861" spans="1:2" x14ac:dyDescent="0.3">
      <c r="A6861" s="2">
        <v>47</v>
      </c>
      <c r="B6861">
        <f t="shared" si="107"/>
        <v>0.37585540983397958</v>
      </c>
    </row>
    <row r="6862" spans="1:2" x14ac:dyDescent="0.3">
      <c r="A6862" s="2">
        <v>47</v>
      </c>
      <c r="B6862">
        <f t="shared" si="107"/>
        <v>0.37585540983397958</v>
      </c>
    </row>
    <row r="6863" spans="1:2" x14ac:dyDescent="0.3">
      <c r="A6863" s="2">
        <v>47</v>
      </c>
      <c r="B6863">
        <f t="shared" si="107"/>
        <v>0.37585540983397958</v>
      </c>
    </row>
    <row r="6864" spans="1:2" x14ac:dyDescent="0.3">
      <c r="A6864" s="2">
        <v>47</v>
      </c>
      <c r="B6864">
        <f t="shared" si="107"/>
        <v>0.37585540983397958</v>
      </c>
    </row>
    <row r="6865" spans="1:2" x14ac:dyDescent="0.3">
      <c r="A6865" s="2">
        <v>47</v>
      </c>
      <c r="B6865">
        <f t="shared" si="107"/>
        <v>0.37585540983397958</v>
      </c>
    </row>
    <row r="6866" spans="1:2" x14ac:dyDescent="0.3">
      <c r="A6866" s="2">
        <v>47</v>
      </c>
      <c r="B6866">
        <f t="shared" si="107"/>
        <v>0.37585540983397958</v>
      </c>
    </row>
    <row r="6867" spans="1:2" x14ac:dyDescent="0.3">
      <c r="A6867" s="2">
        <v>47</v>
      </c>
      <c r="B6867">
        <f t="shared" si="107"/>
        <v>0.37585540983397958</v>
      </c>
    </row>
    <row r="6868" spans="1:2" x14ac:dyDescent="0.3">
      <c r="A6868" s="2">
        <v>47</v>
      </c>
      <c r="B6868">
        <f t="shared" si="107"/>
        <v>0.37585540983397958</v>
      </c>
    </row>
    <row r="6869" spans="1:2" x14ac:dyDescent="0.3">
      <c r="A6869" s="2">
        <v>47</v>
      </c>
      <c r="B6869">
        <f t="shared" si="107"/>
        <v>0.37585540983397958</v>
      </c>
    </row>
    <row r="6870" spans="1:2" x14ac:dyDescent="0.3">
      <c r="A6870" s="2">
        <v>47</v>
      </c>
      <c r="B6870">
        <f t="shared" si="107"/>
        <v>0.37585540983397958</v>
      </c>
    </row>
    <row r="6871" spans="1:2" x14ac:dyDescent="0.3">
      <c r="A6871" s="2">
        <v>47</v>
      </c>
      <c r="B6871">
        <f t="shared" si="107"/>
        <v>0.37585540983397958</v>
      </c>
    </row>
    <row r="6872" spans="1:2" x14ac:dyDescent="0.3">
      <c r="A6872" s="2">
        <v>47</v>
      </c>
      <c r="B6872">
        <f t="shared" si="107"/>
        <v>0.37585540983397958</v>
      </c>
    </row>
    <row r="6873" spans="1:2" x14ac:dyDescent="0.3">
      <c r="A6873" s="2">
        <v>47</v>
      </c>
      <c r="B6873">
        <f t="shared" si="107"/>
        <v>0.37585540983397958</v>
      </c>
    </row>
    <row r="6874" spans="1:2" x14ac:dyDescent="0.3">
      <c r="A6874" s="2">
        <v>47</v>
      </c>
      <c r="B6874">
        <f t="shared" si="107"/>
        <v>0.37585540983397958</v>
      </c>
    </row>
    <row r="6875" spans="1:2" x14ac:dyDescent="0.3">
      <c r="A6875" s="2">
        <v>47</v>
      </c>
      <c r="B6875">
        <f t="shared" si="107"/>
        <v>0.37585540983397958</v>
      </c>
    </row>
    <row r="6876" spans="1:2" x14ac:dyDescent="0.3">
      <c r="A6876" s="2">
        <v>47</v>
      </c>
      <c r="B6876">
        <f t="shared" si="107"/>
        <v>0.37585540983397958</v>
      </c>
    </row>
    <row r="6877" spans="1:2" x14ac:dyDescent="0.3">
      <c r="A6877" s="2">
        <v>47</v>
      </c>
      <c r="B6877">
        <f t="shared" si="107"/>
        <v>0.37585540983397958</v>
      </c>
    </row>
    <row r="6878" spans="1:2" x14ac:dyDescent="0.3">
      <c r="A6878" s="2">
        <v>47</v>
      </c>
      <c r="B6878">
        <f t="shared" si="107"/>
        <v>0.37585540983397958</v>
      </c>
    </row>
    <row r="6879" spans="1:2" x14ac:dyDescent="0.3">
      <c r="A6879" s="2">
        <v>47</v>
      </c>
      <c r="B6879">
        <f t="shared" si="107"/>
        <v>0.37585540983397958</v>
      </c>
    </row>
    <row r="6880" spans="1:2" x14ac:dyDescent="0.3">
      <c r="A6880" s="2">
        <v>47</v>
      </c>
      <c r="B6880">
        <f t="shared" si="107"/>
        <v>0.37585540983397958</v>
      </c>
    </row>
    <row r="6881" spans="1:2" x14ac:dyDescent="0.3">
      <c r="A6881" s="2">
        <v>47</v>
      </c>
      <c r="B6881">
        <f t="shared" si="107"/>
        <v>0.37585540983397958</v>
      </c>
    </row>
    <row r="6882" spans="1:2" x14ac:dyDescent="0.3">
      <c r="A6882" s="2">
        <v>47</v>
      </c>
      <c r="B6882">
        <f t="shared" si="107"/>
        <v>0.37585540983397958</v>
      </c>
    </row>
    <row r="6883" spans="1:2" x14ac:dyDescent="0.3">
      <c r="A6883" s="2">
        <v>47</v>
      </c>
      <c r="B6883">
        <f t="shared" si="107"/>
        <v>0.37585540983397958</v>
      </c>
    </row>
    <row r="6884" spans="1:2" x14ac:dyDescent="0.3">
      <c r="A6884" s="2">
        <v>47</v>
      </c>
      <c r="B6884">
        <f t="shared" si="107"/>
        <v>0.37585540983397958</v>
      </c>
    </row>
    <row r="6885" spans="1:2" x14ac:dyDescent="0.3">
      <c r="A6885" s="2">
        <v>47</v>
      </c>
      <c r="B6885">
        <f t="shared" si="107"/>
        <v>0.37585540983397958</v>
      </c>
    </row>
    <row r="6886" spans="1:2" x14ac:dyDescent="0.3">
      <c r="A6886" s="2">
        <v>47</v>
      </c>
      <c r="B6886">
        <f t="shared" si="107"/>
        <v>0.37585540983397958</v>
      </c>
    </row>
    <row r="6887" spans="1:2" x14ac:dyDescent="0.3">
      <c r="A6887" s="2">
        <v>47</v>
      </c>
      <c r="B6887">
        <f t="shared" si="107"/>
        <v>0.37585540983397958</v>
      </c>
    </row>
    <row r="6888" spans="1:2" x14ac:dyDescent="0.3">
      <c r="A6888" s="2">
        <v>47</v>
      </c>
      <c r="B6888">
        <f t="shared" si="107"/>
        <v>0.37585540983397958</v>
      </c>
    </row>
    <row r="6889" spans="1:2" x14ac:dyDescent="0.3">
      <c r="A6889" s="2">
        <v>47</v>
      </c>
      <c r="B6889">
        <f t="shared" si="107"/>
        <v>0.37585540983397958</v>
      </c>
    </row>
    <row r="6890" spans="1:2" x14ac:dyDescent="0.3">
      <c r="A6890" s="2">
        <v>47</v>
      </c>
      <c r="B6890">
        <f t="shared" si="107"/>
        <v>0.37585540983397958</v>
      </c>
    </row>
    <row r="6891" spans="1:2" x14ac:dyDescent="0.3">
      <c r="A6891" s="2">
        <v>47</v>
      </c>
      <c r="B6891">
        <f t="shared" si="107"/>
        <v>0.37585540983397958</v>
      </c>
    </row>
    <row r="6892" spans="1:2" x14ac:dyDescent="0.3">
      <c r="A6892" s="2">
        <v>47</v>
      </c>
      <c r="B6892">
        <f t="shared" si="107"/>
        <v>0.37585540983397958</v>
      </c>
    </row>
    <row r="6893" spans="1:2" x14ac:dyDescent="0.3">
      <c r="A6893" s="2">
        <v>47</v>
      </c>
      <c r="B6893">
        <f t="shared" si="107"/>
        <v>0.37585540983397958</v>
      </c>
    </row>
    <row r="6894" spans="1:2" x14ac:dyDescent="0.3">
      <c r="A6894" s="2">
        <v>47</v>
      </c>
      <c r="B6894">
        <f t="shared" si="107"/>
        <v>0.37585540983397958</v>
      </c>
    </row>
    <row r="6895" spans="1:2" x14ac:dyDescent="0.3">
      <c r="A6895" s="2">
        <v>47</v>
      </c>
      <c r="B6895">
        <f t="shared" si="107"/>
        <v>0.37585540983397958</v>
      </c>
    </row>
    <row r="6896" spans="1:2" x14ac:dyDescent="0.3">
      <c r="A6896" s="2">
        <v>47</v>
      </c>
      <c r="B6896">
        <f t="shared" si="107"/>
        <v>0.37585540983397958</v>
      </c>
    </row>
    <row r="6897" spans="1:2" x14ac:dyDescent="0.3">
      <c r="A6897" s="2">
        <v>47</v>
      </c>
      <c r="B6897">
        <f t="shared" si="107"/>
        <v>0.37585540983397958</v>
      </c>
    </row>
    <row r="6898" spans="1:2" x14ac:dyDescent="0.3">
      <c r="A6898" s="2">
        <v>47</v>
      </c>
      <c r="B6898">
        <f t="shared" si="107"/>
        <v>0.37585540983397958</v>
      </c>
    </row>
    <row r="6899" spans="1:2" x14ac:dyDescent="0.3">
      <c r="A6899" s="2">
        <v>47</v>
      </c>
      <c r="B6899">
        <f t="shared" si="107"/>
        <v>0.37585540983397958</v>
      </c>
    </row>
    <row r="6900" spans="1:2" x14ac:dyDescent="0.3">
      <c r="A6900" s="2">
        <v>47</v>
      </c>
      <c r="B6900">
        <f t="shared" si="107"/>
        <v>0.37585540983397958</v>
      </c>
    </row>
    <row r="6901" spans="1:2" x14ac:dyDescent="0.3">
      <c r="A6901" s="2">
        <v>47</v>
      </c>
      <c r="B6901">
        <f t="shared" si="107"/>
        <v>0.37585540983397958</v>
      </c>
    </row>
    <row r="6902" spans="1:2" x14ac:dyDescent="0.3">
      <c r="A6902" s="2">
        <v>47</v>
      </c>
      <c r="B6902">
        <f t="shared" si="107"/>
        <v>0.37585540983397958</v>
      </c>
    </row>
    <row r="6903" spans="1:2" x14ac:dyDescent="0.3">
      <c r="A6903" s="2">
        <v>47</v>
      </c>
      <c r="B6903">
        <f t="shared" si="107"/>
        <v>0.37585540983397958</v>
      </c>
    </row>
    <row r="6904" spans="1:2" x14ac:dyDescent="0.3">
      <c r="A6904" s="2">
        <v>47</v>
      </c>
      <c r="B6904">
        <f t="shared" si="107"/>
        <v>0.37585540983397958</v>
      </c>
    </row>
    <row r="6905" spans="1:2" x14ac:dyDescent="0.3">
      <c r="A6905" s="2">
        <v>47</v>
      </c>
      <c r="B6905">
        <f t="shared" si="107"/>
        <v>0.37585540983397958</v>
      </c>
    </row>
    <row r="6906" spans="1:2" x14ac:dyDescent="0.3">
      <c r="A6906" s="2">
        <v>47</v>
      </c>
      <c r="B6906">
        <f t="shared" si="107"/>
        <v>0.37585540983397958</v>
      </c>
    </row>
    <row r="6907" spans="1:2" x14ac:dyDescent="0.3">
      <c r="A6907" s="2">
        <v>47</v>
      </c>
      <c r="B6907">
        <f t="shared" si="107"/>
        <v>0.37585540983397958</v>
      </c>
    </row>
    <row r="6908" spans="1:2" x14ac:dyDescent="0.3">
      <c r="A6908" s="2">
        <v>47</v>
      </c>
      <c r="B6908">
        <f t="shared" si="107"/>
        <v>0.37585540983397958</v>
      </c>
    </row>
    <row r="6909" spans="1:2" x14ac:dyDescent="0.3">
      <c r="A6909" s="2">
        <v>47</v>
      </c>
      <c r="B6909">
        <f t="shared" si="107"/>
        <v>0.37585540983397958</v>
      </c>
    </row>
    <row r="6910" spans="1:2" x14ac:dyDescent="0.3">
      <c r="A6910" s="2">
        <v>47</v>
      </c>
      <c r="B6910">
        <f t="shared" si="107"/>
        <v>0.37585540983397958</v>
      </c>
    </row>
    <row r="6911" spans="1:2" x14ac:dyDescent="0.3">
      <c r="A6911" s="2">
        <v>47</v>
      </c>
      <c r="B6911">
        <f t="shared" si="107"/>
        <v>0.37585540983397958</v>
      </c>
    </row>
    <row r="6912" spans="1:2" x14ac:dyDescent="0.3">
      <c r="A6912" s="2">
        <v>47</v>
      </c>
      <c r="B6912">
        <f t="shared" si="107"/>
        <v>0.37585540983397958</v>
      </c>
    </row>
    <row r="6913" spans="1:2" x14ac:dyDescent="0.3">
      <c r="A6913" s="2">
        <v>47</v>
      </c>
      <c r="B6913">
        <f t="shared" si="107"/>
        <v>0.37585540983397958</v>
      </c>
    </row>
    <row r="6914" spans="1:2" x14ac:dyDescent="0.3">
      <c r="A6914" s="2">
        <v>47</v>
      </c>
      <c r="B6914">
        <f t="shared" ref="B6914:B6977" si="108">_xlfn.NORM.DIST($A6914,$D$1,$D$2,0)</f>
        <v>0.37585540983397958</v>
      </c>
    </row>
    <row r="6915" spans="1:2" x14ac:dyDescent="0.3">
      <c r="A6915" s="2">
        <v>47</v>
      </c>
      <c r="B6915">
        <f t="shared" si="108"/>
        <v>0.37585540983397958</v>
      </c>
    </row>
    <row r="6916" spans="1:2" x14ac:dyDescent="0.3">
      <c r="A6916" s="2">
        <v>47</v>
      </c>
      <c r="B6916">
        <f t="shared" si="108"/>
        <v>0.37585540983397958</v>
      </c>
    </row>
    <row r="6917" spans="1:2" x14ac:dyDescent="0.3">
      <c r="A6917" s="2">
        <v>47</v>
      </c>
      <c r="B6917">
        <f t="shared" si="108"/>
        <v>0.37585540983397958</v>
      </c>
    </row>
    <row r="6918" spans="1:2" x14ac:dyDescent="0.3">
      <c r="A6918" s="2">
        <v>47</v>
      </c>
      <c r="B6918">
        <f t="shared" si="108"/>
        <v>0.37585540983397958</v>
      </c>
    </row>
    <row r="6919" spans="1:2" x14ac:dyDescent="0.3">
      <c r="A6919" s="2">
        <v>47</v>
      </c>
      <c r="B6919">
        <f t="shared" si="108"/>
        <v>0.37585540983397958</v>
      </c>
    </row>
    <row r="6920" spans="1:2" x14ac:dyDescent="0.3">
      <c r="A6920" s="2">
        <v>47</v>
      </c>
      <c r="B6920">
        <f t="shared" si="108"/>
        <v>0.37585540983397958</v>
      </c>
    </row>
    <row r="6921" spans="1:2" x14ac:dyDescent="0.3">
      <c r="A6921" s="2">
        <v>47</v>
      </c>
      <c r="B6921">
        <f t="shared" si="108"/>
        <v>0.37585540983397958</v>
      </c>
    </row>
    <row r="6922" spans="1:2" x14ac:dyDescent="0.3">
      <c r="A6922" s="2">
        <v>47</v>
      </c>
      <c r="B6922">
        <f t="shared" si="108"/>
        <v>0.37585540983397958</v>
      </c>
    </row>
    <row r="6923" spans="1:2" x14ac:dyDescent="0.3">
      <c r="A6923" s="2">
        <v>47</v>
      </c>
      <c r="B6923">
        <f t="shared" si="108"/>
        <v>0.37585540983397958</v>
      </c>
    </row>
    <row r="6924" spans="1:2" x14ac:dyDescent="0.3">
      <c r="A6924" s="2">
        <v>47</v>
      </c>
      <c r="B6924">
        <f t="shared" si="108"/>
        <v>0.37585540983397958</v>
      </c>
    </row>
    <row r="6925" spans="1:2" x14ac:dyDescent="0.3">
      <c r="A6925" s="2">
        <v>47</v>
      </c>
      <c r="B6925">
        <f t="shared" si="108"/>
        <v>0.37585540983397958</v>
      </c>
    </row>
    <row r="6926" spans="1:2" x14ac:dyDescent="0.3">
      <c r="A6926" s="2">
        <v>47</v>
      </c>
      <c r="B6926">
        <f t="shared" si="108"/>
        <v>0.37585540983397958</v>
      </c>
    </row>
    <row r="6927" spans="1:2" x14ac:dyDescent="0.3">
      <c r="A6927" s="2">
        <v>47</v>
      </c>
      <c r="B6927">
        <f t="shared" si="108"/>
        <v>0.37585540983397958</v>
      </c>
    </row>
    <row r="6928" spans="1:2" x14ac:dyDescent="0.3">
      <c r="A6928" s="2">
        <v>47</v>
      </c>
      <c r="B6928">
        <f t="shared" si="108"/>
        <v>0.37585540983397958</v>
      </c>
    </row>
    <row r="6929" spans="1:2" x14ac:dyDescent="0.3">
      <c r="A6929" s="2">
        <v>47</v>
      </c>
      <c r="B6929">
        <f t="shared" si="108"/>
        <v>0.37585540983397958</v>
      </c>
    </row>
    <row r="6930" spans="1:2" x14ac:dyDescent="0.3">
      <c r="A6930" s="2">
        <v>47</v>
      </c>
      <c r="B6930">
        <f t="shared" si="108"/>
        <v>0.37585540983397958</v>
      </c>
    </row>
    <row r="6931" spans="1:2" x14ac:dyDescent="0.3">
      <c r="A6931" s="2">
        <v>47</v>
      </c>
      <c r="B6931">
        <f t="shared" si="108"/>
        <v>0.37585540983397958</v>
      </c>
    </row>
    <row r="6932" spans="1:2" x14ac:dyDescent="0.3">
      <c r="A6932" s="2">
        <v>47</v>
      </c>
      <c r="B6932">
        <f t="shared" si="108"/>
        <v>0.37585540983397958</v>
      </c>
    </row>
    <row r="6933" spans="1:2" x14ac:dyDescent="0.3">
      <c r="A6933" s="2">
        <v>47</v>
      </c>
      <c r="B6933">
        <f t="shared" si="108"/>
        <v>0.37585540983397958</v>
      </c>
    </row>
    <row r="6934" spans="1:2" x14ac:dyDescent="0.3">
      <c r="A6934" s="2">
        <v>47</v>
      </c>
      <c r="B6934">
        <f t="shared" si="108"/>
        <v>0.37585540983397958</v>
      </c>
    </row>
    <row r="6935" spans="1:2" x14ac:dyDescent="0.3">
      <c r="A6935" s="2">
        <v>47</v>
      </c>
      <c r="B6935">
        <f t="shared" si="108"/>
        <v>0.37585540983397958</v>
      </c>
    </row>
    <row r="6936" spans="1:2" x14ac:dyDescent="0.3">
      <c r="A6936" s="2">
        <v>47</v>
      </c>
      <c r="B6936">
        <f t="shared" si="108"/>
        <v>0.37585540983397958</v>
      </c>
    </row>
    <row r="6937" spans="1:2" x14ac:dyDescent="0.3">
      <c r="A6937" s="2">
        <v>47</v>
      </c>
      <c r="B6937">
        <f t="shared" si="108"/>
        <v>0.37585540983397958</v>
      </c>
    </row>
    <row r="6938" spans="1:2" x14ac:dyDescent="0.3">
      <c r="A6938" s="2">
        <v>47</v>
      </c>
      <c r="B6938">
        <f t="shared" si="108"/>
        <v>0.37585540983397958</v>
      </c>
    </row>
    <row r="6939" spans="1:2" x14ac:dyDescent="0.3">
      <c r="A6939" s="2">
        <v>47</v>
      </c>
      <c r="B6939">
        <f t="shared" si="108"/>
        <v>0.37585540983397958</v>
      </c>
    </row>
    <row r="6940" spans="1:2" x14ac:dyDescent="0.3">
      <c r="A6940" s="2">
        <v>47</v>
      </c>
      <c r="B6940">
        <f t="shared" si="108"/>
        <v>0.37585540983397958</v>
      </c>
    </row>
    <row r="6941" spans="1:2" x14ac:dyDescent="0.3">
      <c r="A6941" s="2">
        <v>47</v>
      </c>
      <c r="B6941">
        <f t="shared" si="108"/>
        <v>0.37585540983397958</v>
      </c>
    </row>
    <row r="6942" spans="1:2" x14ac:dyDescent="0.3">
      <c r="A6942" s="2">
        <v>47</v>
      </c>
      <c r="B6942">
        <f t="shared" si="108"/>
        <v>0.37585540983397958</v>
      </c>
    </row>
    <row r="6943" spans="1:2" x14ac:dyDescent="0.3">
      <c r="A6943" s="2">
        <v>47</v>
      </c>
      <c r="B6943">
        <f t="shared" si="108"/>
        <v>0.37585540983397958</v>
      </c>
    </row>
    <row r="6944" spans="1:2" x14ac:dyDescent="0.3">
      <c r="A6944" s="2">
        <v>47</v>
      </c>
      <c r="B6944">
        <f t="shared" si="108"/>
        <v>0.37585540983397958</v>
      </c>
    </row>
    <row r="6945" spans="1:2" x14ac:dyDescent="0.3">
      <c r="A6945" s="2">
        <v>47</v>
      </c>
      <c r="B6945">
        <f t="shared" si="108"/>
        <v>0.37585540983397958</v>
      </c>
    </row>
    <row r="6946" spans="1:2" x14ac:dyDescent="0.3">
      <c r="A6946" s="2">
        <v>47</v>
      </c>
      <c r="B6946">
        <f t="shared" si="108"/>
        <v>0.37585540983397958</v>
      </c>
    </row>
    <row r="6947" spans="1:2" x14ac:dyDescent="0.3">
      <c r="A6947" s="2">
        <v>47</v>
      </c>
      <c r="B6947">
        <f t="shared" si="108"/>
        <v>0.37585540983397958</v>
      </c>
    </row>
    <row r="6948" spans="1:2" x14ac:dyDescent="0.3">
      <c r="A6948" s="2">
        <v>47</v>
      </c>
      <c r="B6948">
        <f t="shared" si="108"/>
        <v>0.37585540983397958</v>
      </c>
    </row>
    <row r="6949" spans="1:2" x14ac:dyDescent="0.3">
      <c r="A6949" s="2">
        <v>47</v>
      </c>
      <c r="B6949">
        <f t="shared" si="108"/>
        <v>0.37585540983397958</v>
      </c>
    </row>
    <row r="6950" spans="1:2" x14ac:dyDescent="0.3">
      <c r="A6950" s="2">
        <v>47</v>
      </c>
      <c r="B6950">
        <f t="shared" si="108"/>
        <v>0.37585540983397958</v>
      </c>
    </row>
    <row r="6951" spans="1:2" x14ac:dyDescent="0.3">
      <c r="A6951" s="2">
        <v>47</v>
      </c>
      <c r="B6951">
        <f t="shared" si="108"/>
        <v>0.37585540983397958</v>
      </c>
    </row>
    <row r="6952" spans="1:2" x14ac:dyDescent="0.3">
      <c r="A6952" s="2">
        <v>47</v>
      </c>
      <c r="B6952">
        <f t="shared" si="108"/>
        <v>0.37585540983397958</v>
      </c>
    </row>
    <row r="6953" spans="1:2" x14ac:dyDescent="0.3">
      <c r="A6953" s="2">
        <v>47</v>
      </c>
      <c r="B6953">
        <f t="shared" si="108"/>
        <v>0.37585540983397958</v>
      </c>
    </row>
    <row r="6954" spans="1:2" x14ac:dyDescent="0.3">
      <c r="A6954" s="2">
        <v>47</v>
      </c>
      <c r="B6954">
        <f t="shared" si="108"/>
        <v>0.37585540983397958</v>
      </c>
    </row>
    <row r="6955" spans="1:2" x14ac:dyDescent="0.3">
      <c r="A6955" s="2">
        <v>47</v>
      </c>
      <c r="B6955">
        <f t="shared" si="108"/>
        <v>0.37585540983397958</v>
      </c>
    </row>
    <row r="6956" spans="1:2" x14ac:dyDescent="0.3">
      <c r="A6956" s="2">
        <v>47</v>
      </c>
      <c r="B6956">
        <f t="shared" si="108"/>
        <v>0.37585540983397958</v>
      </c>
    </row>
    <row r="6957" spans="1:2" x14ac:dyDescent="0.3">
      <c r="A6957" s="2">
        <v>47</v>
      </c>
      <c r="B6957">
        <f t="shared" si="108"/>
        <v>0.37585540983397958</v>
      </c>
    </row>
    <row r="6958" spans="1:2" x14ac:dyDescent="0.3">
      <c r="A6958" s="2">
        <v>47</v>
      </c>
      <c r="B6958">
        <f t="shared" si="108"/>
        <v>0.37585540983397958</v>
      </c>
    </row>
    <row r="6959" spans="1:2" x14ac:dyDescent="0.3">
      <c r="A6959" s="2">
        <v>47</v>
      </c>
      <c r="B6959">
        <f t="shared" si="108"/>
        <v>0.37585540983397958</v>
      </c>
    </row>
    <row r="6960" spans="1:2" x14ac:dyDescent="0.3">
      <c r="A6960" s="2">
        <v>47</v>
      </c>
      <c r="B6960">
        <f t="shared" si="108"/>
        <v>0.37585540983397958</v>
      </c>
    </row>
    <row r="6961" spans="1:2" x14ac:dyDescent="0.3">
      <c r="A6961" s="2">
        <v>47</v>
      </c>
      <c r="B6961">
        <f t="shared" si="108"/>
        <v>0.37585540983397958</v>
      </c>
    </row>
    <row r="6962" spans="1:2" x14ac:dyDescent="0.3">
      <c r="A6962" s="2">
        <v>47</v>
      </c>
      <c r="B6962">
        <f t="shared" si="108"/>
        <v>0.37585540983397958</v>
      </c>
    </row>
    <row r="6963" spans="1:2" x14ac:dyDescent="0.3">
      <c r="A6963" s="2">
        <v>47</v>
      </c>
      <c r="B6963">
        <f t="shared" si="108"/>
        <v>0.37585540983397958</v>
      </c>
    </row>
    <row r="6964" spans="1:2" x14ac:dyDescent="0.3">
      <c r="A6964" s="2">
        <v>47</v>
      </c>
      <c r="B6964">
        <f t="shared" si="108"/>
        <v>0.37585540983397958</v>
      </c>
    </row>
    <row r="6965" spans="1:2" x14ac:dyDescent="0.3">
      <c r="A6965" s="2">
        <v>47</v>
      </c>
      <c r="B6965">
        <f t="shared" si="108"/>
        <v>0.37585540983397958</v>
      </c>
    </row>
    <row r="6966" spans="1:2" x14ac:dyDescent="0.3">
      <c r="A6966" s="2">
        <v>47</v>
      </c>
      <c r="B6966">
        <f t="shared" si="108"/>
        <v>0.37585540983397958</v>
      </c>
    </row>
    <row r="6967" spans="1:2" x14ac:dyDescent="0.3">
      <c r="A6967" s="2">
        <v>47</v>
      </c>
      <c r="B6967">
        <f t="shared" si="108"/>
        <v>0.37585540983397958</v>
      </c>
    </row>
    <row r="6968" spans="1:2" x14ac:dyDescent="0.3">
      <c r="A6968" s="2">
        <v>47</v>
      </c>
      <c r="B6968">
        <f t="shared" si="108"/>
        <v>0.37585540983397958</v>
      </c>
    </row>
    <row r="6969" spans="1:2" x14ac:dyDescent="0.3">
      <c r="A6969" s="2">
        <v>47</v>
      </c>
      <c r="B6969">
        <f t="shared" si="108"/>
        <v>0.37585540983397958</v>
      </c>
    </row>
    <row r="6970" spans="1:2" x14ac:dyDescent="0.3">
      <c r="A6970" s="2">
        <v>47</v>
      </c>
      <c r="B6970">
        <f t="shared" si="108"/>
        <v>0.37585540983397958</v>
      </c>
    </row>
    <row r="6971" spans="1:2" x14ac:dyDescent="0.3">
      <c r="A6971" s="2">
        <v>47</v>
      </c>
      <c r="B6971">
        <f t="shared" si="108"/>
        <v>0.37585540983397958</v>
      </c>
    </row>
    <row r="6972" spans="1:2" x14ac:dyDescent="0.3">
      <c r="A6972" s="2">
        <v>47</v>
      </c>
      <c r="B6972">
        <f t="shared" si="108"/>
        <v>0.37585540983397958</v>
      </c>
    </row>
    <row r="6973" spans="1:2" x14ac:dyDescent="0.3">
      <c r="A6973" s="2">
        <v>47</v>
      </c>
      <c r="B6973">
        <f t="shared" si="108"/>
        <v>0.37585540983397958</v>
      </c>
    </row>
    <row r="6974" spans="1:2" x14ac:dyDescent="0.3">
      <c r="A6974" s="2">
        <v>47</v>
      </c>
      <c r="B6974">
        <f t="shared" si="108"/>
        <v>0.37585540983397958</v>
      </c>
    </row>
    <row r="6975" spans="1:2" x14ac:dyDescent="0.3">
      <c r="A6975" s="2">
        <v>47</v>
      </c>
      <c r="B6975">
        <f t="shared" si="108"/>
        <v>0.37585540983397958</v>
      </c>
    </row>
    <row r="6976" spans="1:2" x14ac:dyDescent="0.3">
      <c r="A6976" s="2">
        <v>47</v>
      </c>
      <c r="B6976">
        <f t="shared" si="108"/>
        <v>0.37585540983397958</v>
      </c>
    </row>
    <row r="6977" spans="1:2" x14ac:dyDescent="0.3">
      <c r="A6977" s="2">
        <v>47</v>
      </c>
      <c r="B6977">
        <f t="shared" si="108"/>
        <v>0.37585540983397958</v>
      </c>
    </row>
    <row r="6978" spans="1:2" x14ac:dyDescent="0.3">
      <c r="A6978" s="2">
        <v>47</v>
      </c>
      <c r="B6978">
        <f t="shared" ref="B6978:B7041" si="109">_xlfn.NORM.DIST($A6978,$D$1,$D$2,0)</f>
        <v>0.37585540983397958</v>
      </c>
    </row>
    <row r="6979" spans="1:2" x14ac:dyDescent="0.3">
      <c r="A6979" s="2">
        <v>47</v>
      </c>
      <c r="B6979">
        <f t="shared" si="109"/>
        <v>0.37585540983397958</v>
      </c>
    </row>
    <row r="6980" spans="1:2" x14ac:dyDescent="0.3">
      <c r="A6980" s="2">
        <v>47</v>
      </c>
      <c r="B6980">
        <f t="shared" si="109"/>
        <v>0.37585540983397958</v>
      </c>
    </row>
    <row r="6981" spans="1:2" x14ac:dyDescent="0.3">
      <c r="A6981" s="2">
        <v>47</v>
      </c>
      <c r="B6981">
        <f t="shared" si="109"/>
        <v>0.37585540983397958</v>
      </c>
    </row>
    <row r="6982" spans="1:2" x14ac:dyDescent="0.3">
      <c r="A6982" s="2">
        <v>47</v>
      </c>
      <c r="B6982">
        <f t="shared" si="109"/>
        <v>0.37585540983397958</v>
      </c>
    </row>
    <row r="6983" spans="1:2" x14ac:dyDescent="0.3">
      <c r="A6983" s="2">
        <v>47</v>
      </c>
      <c r="B6983">
        <f t="shared" si="109"/>
        <v>0.37585540983397958</v>
      </c>
    </row>
    <row r="6984" spans="1:2" x14ac:dyDescent="0.3">
      <c r="A6984" s="2">
        <v>47</v>
      </c>
      <c r="B6984">
        <f t="shared" si="109"/>
        <v>0.37585540983397958</v>
      </c>
    </row>
    <row r="6985" spans="1:2" x14ac:dyDescent="0.3">
      <c r="A6985" s="2">
        <v>47</v>
      </c>
      <c r="B6985">
        <f t="shared" si="109"/>
        <v>0.37585540983397958</v>
      </c>
    </row>
    <row r="6986" spans="1:2" x14ac:dyDescent="0.3">
      <c r="A6986" s="2">
        <v>47</v>
      </c>
      <c r="B6986">
        <f t="shared" si="109"/>
        <v>0.37585540983397958</v>
      </c>
    </row>
    <row r="6987" spans="1:2" x14ac:dyDescent="0.3">
      <c r="A6987" s="2">
        <v>47</v>
      </c>
      <c r="B6987">
        <f t="shared" si="109"/>
        <v>0.37585540983397958</v>
      </c>
    </row>
    <row r="6988" spans="1:2" x14ac:dyDescent="0.3">
      <c r="A6988" s="2">
        <v>47</v>
      </c>
      <c r="B6988">
        <f t="shared" si="109"/>
        <v>0.37585540983397958</v>
      </c>
    </row>
    <row r="6989" spans="1:2" x14ac:dyDescent="0.3">
      <c r="A6989" s="2">
        <v>47</v>
      </c>
      <c r="B6989">
        <f t="shared" si="109"/>
        <v>0.37585540983397958</v>
      </c>
    </row>
    <row r="6990" spans="1:2" x14ac:dyDescent="0.3">
      <c r="A6990" s="2">
        <v>47</v>
      </c>
      <c r="B6990">
        <f t="shared" si="109"/>
        <v>0.37585540983397958</v>
      </c>
    </row>
    <row r="6991" spans="1:2" x14ac:dyDescent="0.3">
      <c r="A6991" s="2">
        <v>47</v>
      </c>
      <c r="B6991">
        <f t="shared" si="109"/>
        <v>0.37585540983397958</v>
      </c>
    </row>
    <row r="6992" spans="1:2" x14ac:dyDescent="0.3">
      <c r="A6992" s="2">
        <v>47</v>
      </c>
      <c r="B6992">
        <f t="shared" si="109"/>
        <v>0.37585540983397958</v>
      </c>
    </row>
    <row r="6993" spans="1:2" x14ac:dyDescent="0.3">
      <c r="A6993" s="2">
        <v>47</v>
      </c>
      <c r="B6993">
        <f t="shared" si="109"/>
        <v>0.37585540983397958</v>
      </c>
    </row>
    <row r="6994" spans="1:2" x14ac:dyDescent="0.3">
      <c r="A6994" s="2">
        <v>47</v>
      </c>
      <c r="B6994">
        <f t="shared" si="109"/>
        <v>0.37585540983397958</v>
      </c>
    </row>
    <row r="6995" spans="1:2" x14ac:dyDescent="0.3">
      <c r="A6995" s="2">
        <v>47</v>
      </c>
      <c r="B6995">
        <f t="shared" si="109"/>
        <v>0.37585540983397958</v>
      </c>
    </row>
    <row r="6996" spans="1:2" x14ac:dyDescent="0.3">
      <c r="A6996" s="2">
        <v>47</v>
      </c>
      <c r="B6996">
        <f t="shared" si="109"/>
        <v>0.37585540983397958</v>
      </c>
    </row>
    <row r="6997" spans="1:2" x14ac:dyDescent="0.3">
      <c r="A6997" s="2">
        <v>47</v>
      </c>
      <c r="B6997">
        <f t="shared" si="109"/>
        <v>0.37585540983397958</v>
      </c>
    </row>
    <row r="6998" spans="1:2" x14ac:dyDescent="0.3">
      <c r="A6998" s="2">
        <v>47</v>
      </c>
      <c r="B6998">
        <f t="shared" si="109"/>
        <v>0.37585540983397958</v>
      </c>
    </row>
    <row r="6999" spans="1:2" x14ac:dyDescent="0.3">
      <c r="A6999" s="2">
        <v>47</v>
      </c>
      <c r="B6999">
        <f t="shared" si="109"/>
        <v>0.37585540983397958</v>
      </c>
    </row>
    <row r="7000" spans="1:2" x14ac:dyDescent="0.3">
      <c r="A7000" s="2">
        <v>47</v>
      </c>
      <c r="B7000">
        <f t="shared" si="109"/>
        <v>0.37585540983397958</v>
      </c>
    </row>
    <row r="7001" spans="1:2" x14ac:dyDescent="0.3">
      <c r="A7001" s="2">
        <v>47</v>
      </c>
      <c r="B7001">
        <f t="shared" si="109"/>
        <v>0.37585540983397958</v>
      </c>
    </row>
    <row r="7002" spans="1:2" x14ac:dyDescent="0.3">
      <c r="A7002" s="2">
        <v>47</v>
      </c>
      <c r="B7002">
        <f t="shared" si="109"/>
        <v>0.37585540983397958</v>
      </c>
    </row>
    <row r="7003" spans="1:2" x14ac:dyDescent="0.3">
      <c r="A7003" s="2">
        <v>47</v>
      </c>
      <c r="B7003">
        <f t="shared" si="109"/>
        <v>0.37585540983397958</v>
      </c>
    </row>
    <row r="7004" spans="1:2" x14ac:dyDescent="0.3">
      <c r="A7004" s="2">
        <v>47</v>
      </c>
      <c r="B7004">
        <f t="shared" si="109"/>
        <v>0.37585540983397958</v>
      </c>
    </row>
    <row r="7005" spans="1:2" x14ac:dyDescent="0.3">
      <c r="A7005" s="2">
        <v>47</v>
      </c>
      <c r="B7005">
        <f t="shared" si="109"/>
        <v>0.37585540983397958</v>
      </c>
    </row>
    <row r="7006" spans="1:2" x14ac:dyDescent="0.3">
      <c r="A7006" s="2">
        <v>47</v>
      </c>
      <c r="B7006">
        <f t="shared" si="109"/>
        <v>0.37585540983397958</v>
      </c>
    </row>
    <row r="7007" spans="1:2" x14ac:dyDescent="0.3">
      <c r="A7007" s="2">
        <v>47</v>
      </c>
      <c r="B7007">
        <f t="shared" si="109"/>
        <v>0.37585540983397958</v>
      </c>
    </row>
    <row r="7008" spans="1:2" x14ac:dyDescent="0.3">
      <c r="A7008" s="2">
        <v>47</v>
      </c>
      <c r="B7008">
        <f t="shared" si="109"/>
        <v>0.37585540983397958</v>
      </c>
    </row>
    <row r="7009" spans="1:2" x14ac:dyDescent="0.3">
      <c r="A7009" s="2">
        <v>47</v>
      </c>
      <c r="B7009">
        <f t="shared" si="109"/>
        <v>0.37585540983397958</v>
      </c>
    </row>
    <row r="7010" spans="1:2" x14ac:dyDescent="0.3">
      <c r="A7010" s="2">
        <v>47</v>
      </c>
      <c r="B7010">
        <f t="shared" si="109"/>
        <v>0.37585540983397958</v>
      </c>
    </row>
    <row r="7011" spans="1:2" x14ac:dyDescent="0.3">
      <c r="A7011" s="2">
        <v>47</v>
      </c>
      <c r="B7011">
        <f t="shared" si="109"/>
        <v>0.37585540983397958</v>
      </c>
    </row>
    <row r="7012" spans="1:2" x14ac:dyDescent="0.3">
      <c r="A7012" s="2">
        <v>47</v>
      </c>
      <c r="B7012">
        <f t="shared" si="109"/>
        <v>0.37585540983397958</v>
      </c>
    </row>
    <row r="7013" spans="1:2" x14ac:dyDescent="0.3">
      <c r="A7013" s="2">
        <v>47</v>
      </c>
      <c r="B7013">
        <f t="shared" si="109"/>
        <v>0.37585540983397958</v>
      </c>
    </row>
    <row r="7014" spans="1:2" x14ac:dyDescent="0.3">
      <c r="A7014" s="2">
        <v>47</v>
      </c>
      <c r="B7014">
        <f t="shared" si="109"/>
        <v>0.37585540983397958</v>
      </c>
    </row>
    <row r="7015" spans="1:2" x14ac:dyDescent="0.3">
      <c r="A7015" s="2">
        <v>47</v>
      </c>
      <c r="B7015">
        <f t="shared" si="109"/>
        <v>0.37585540983397958</v>
      </c>
    </row>
    <row r="7016" spans="1:2" x14ac:dyDescent="0.3">
      <c r="A7016" s="2">
        <v>47</v>
      </c>
      <c r="B7016">
        <f t="shared" si="109"/>
        <v>0.37585540983397958</v>
      </c>
    </row>
    <row r="7017" spans="1:2" x14ac:dyDescent="0.3">
      <c r="A7017" s="2">
        <v>47</v>
      </c>
      <c r="B7017">
        <f t="shared" si="109"/>
        <v>0.37585540983397958</v>
      </c>
    </row>
    <row r="7018" spans="1:2" x14ac:dyDescent="0.3">
      <c r="A7018" s="2">
        <v>47</v>
      </c>
      <c r="B7018">
        <f t="shared" si="109"/>
        <v>0.37585540983397958</v>
      </c>
    </row>
    <row r="7019" spans="1:2" x14ac:dyDescent="0.3">
      <c r="A7019" s="2">
        <v>47</v>
      </c>
      <c r="B7019">
        <f t="shared" si="109"/>
        <v>0.37585540983397958</v>
      </c>
    </row>
    <row r="7020" spans="1:2" x14ac:dyDescent="0.3">
      <c r="A7020" s="2">
        <v>47</v>
      </c>
      <c r="B7020">
        <f t="shared" si="109"/>
        <v>0.37585540983397958</v>
      </c>
    </row>
    <row r="7021" spans="1:2" x14ac:dyDescent="0.3">
      <c r="A7021" s="2">
        <v>47</v>
      </c>
      <c r="B7021">
        <f t="shared" si="109"/>
        <v>0.37585540983397958</v>
      </c>
    </row>
    <row r="7022" spans="1:2" x14ac:dyDescent="0.3">
      <c r="A7022" s="2">
        <v>47</v>
      </c>
      <c r="B7022">
        <f t="shared" si="109"/>
        <v>0.37585540983397958</v>
      </c>
    </row>
    <row r="7023" spans="1:2" x14ac:dyDescent="0.3">
      <c r="A7023" s="2">
        <v>47</v>
      </c>
      <c r="B7023">
        <f t="shared" si="109"/>
        <v>0.37585540983397958</v>
      </c>
    </row>
    <row r="7024" spans="1:2" x14ac:dyDescent="0.3">
      <c r="A7024" s="2">
        <v>47</v>
      </c>
      <c r="B7024">
        <f t="shared" si="109"/>
        <v>0.37585540983397958</v>
      </c>
    </row>
    <row r="7025" spans="1:2" x14ac:dyDescent="0.3">
      <c r="A7025" s="2">
        <v>47</v>
      </c>
      <c r="B7025">
        <f t="shared" si="109"/>
        <v>0.37585540983397958</v>
      </c>
    </row>
    <row r="7026" spans="1:2" x14ac:dyDescent="0.3">
      <c r="A7026" s="2">
        <v>47</v>
      </c>
      <c r="B7026">
        <f t="shared" si="109"/>
        <v>0.37585540983397958</v>
      </c>
    </row>
    <row r="7027" spans="1:2" x14ac:dyDescent="0.3">
      <c r="A7027" s="2">
        <v>47</v>
      </c>
      <c r="B7027">
        <f t="shared" si="109"/>
        <v>0.37585540983397958</v>
      </c>
    </row>
    <row r="7028" spans="1:2" x14ac:dyDescent="0.3">
      <c r="A7028" s="2">
        <v>47</v>
      </c>
      <c r="B7028">
        <f t="shared" si="109"/>
        <v>0.37585540983397958</v>
      </c>
    </row>
    <row r="7029" spans="1:2" x14ac:dyDescent="0.3">
      <c r="A7029" s="2">
        <v>47</v>
      </c>
      <c r="B7029">
        <f t="shared" si="109"/>
        <v>0.37585540983397958</v>
      </c>
    </row>
    <row r="7030" spans="1:2" x14ac:dyDescent="0.3">
      <c r="A7030" s="2">
        <v>47</v>
      </c>
      <c r="B7030">
        <f t="shared" si="109"/>
        <v>0.37585540983397958</v>
      </c>
    </row>
    <row r="7031" spans="1:2" x14ac:dyDescent="0.3">
      <c r="A7031" s="2">
        <v>47</v>
      </c>
      <c r="B7031">
        <f t="shared" si="109"/>
        <v>0.37585540983397958</v>
      </c>
    </row>
    <row r="7032" spans="1:2" x14ac:dyDescent="0.3">
      <c r="A7032" s="2">
        <v>47</v>
      </c>
      <c r="B7032">
        <f t="shared" si="109"/>
        <v>0.37585540983397958</v>
      </c>
    </row>
    <row r="7033" spans="1:2" x14ac:dyDescent="0.3">
      <c r="A7033" s="2">
        <v>47</v>
      </c>
      <c r="B7033">
        <f t="shared" si="109"/>
        <v>0.37585540983397958</v>
      </c>
    </row>
    <row r="7034" spans="1:2" x14ac:dyDescent="0.3">
      <c r="A7034" s="2">
        <v>47</v>
      </c>
      <c r="B7034">
        <f t="shared" si="109"/>
        <v>0.37585540983397958</v>
      </c>
    </row>
    <row r="7035" spans="1:2" x14ac:dyDescent="0.3">
      <c r="A7035" s="2">
        <v>47</v>
      </c>
      <c r="B7035">
        <f t="shared" si="109"/>
        <v>0.37585540983397958</v>
      </c>
    </row>
    <row r="7036" spans="1:2" x14ac:dyDescent="0.3">
      <c r="A7036" s="2">
        <v>47</v>
      </c>
      <c r="B7036">
        <f t="shared" si="109"/>
        <v>0.37585540983397958</v>
      </c>
    </row>
    <row r="7037" spans="1:2" x14ac:dyDescent="0.3">
      <c r="A7037" s="2">
        <v>47</v>
      </c>
      <c r="B7037">
        <f t="shared" si="109"/>
        <v>0.37585540983397958</v>
      </c>
    </row>
    <row r="7038" spans="1:2" x14ac:dyDescent="0.3">
      <c r="A7038" s="2">
        <v>47</v>
      </c>
      <c r="B7038">
        <f t="shared" si="109"/>
        <v>0.37585540983397958</v>
      </c>
    </row>
    <row r="7039" spans="1:2" x14ac:dyDescent="0.3">
      <c r="A7039" s="2">
        <v>47</v>
      </c>
      <c r="B7039">
        <f t="shared" si="109"/>
        <v>0.37585540983397958</v>
      </c>
    </row>
    <row r="7040" spans="1:2" x14ac:dyDescent="0.3">
      <c r="A7040" s="2">
        <v>47</v>
      </c>
      <c r="B7040">
        <f t="shared" si="109"/>
        <v>0.37585540983397958</v>
      </c>
    </row>
    <row r="7041" spans="1:2" x14ac:dyDescent="0.3">
      <c r="A7041" s="2">
        <v>47</v>
      </c>
      <c r="B7041">
        <f t="shared" si="109"/>
        <v>0.37585540983397958</v>
      </c>
    </row>
    <row r="7042" spans="1:2" x14ac:dyDescent="0.3">
      <c r="A7042" s="2">
        <v>47</v>
      </c>
      <c r="B7042">
        <f t="shared" ref="B7042:B7105" si="110">_xlfn.NORM.DIST($A7042,$D$1,$D$2,0)</f>
        <v>0.37585540983397958</v>
      </c>
    </row>
    <row r="7043" spans="1:2" x14ac:dyDescent="0.3">
      <c r="A7043" s="2">
        <v>47</v>
      </c>
      <c r="B7043">
        <f t="shared" si="110"/>
        <v>0.37585540983397958</v>
      </c>
    </row>
    <row r="7044" spans="1:2" x14ac:dyDescent="0.3">
      <c r="A7044" s="2">
        <v>47</v>
      </c>
      <c r="B7044">
        <f t="shared" si="110"/>
        <v>0.37585540983397958</v>
      </c>
    </row>
    <row r="7045" spans="1:2" x14ac:dyDescent="0.3">
      <c r="A7045" s="2">
        <v>47</v>
      </c>
      <c r="B7045">
        <f t="shared" si="110"/>
        <v>0.37585540983397958</v>
      </c>
    </row>
    <row r="7046" spans="1:2" x14ac:dyDescent="0.3">
      <c r="A7046" s="2">
        <v>47</v>
      </c>
      <c r="B7046">
        <f t="shared" si="110"/>
        <v>0.37585540983397958</v>
      </c>
    </row>
    <row r="7047" spans="1:2" x14ac:dyDescent="0.3">
      <c r="A7047" s="2">
        <v>47</v>
      </c>
      <c r="B7047">
        <f t="shared" si="110"/>
        <v>0.37585540983397958</v>
      </c>
    </row>
    <row r="7048" spans="1:2" x14ac:dyDescent="0.3">
      <c r="A7048" s="2">
        <v>47</v>
      </c>
      <c r="B7048">
        <f t="shared" si="110"/>
        <v>0.37585540983397958</v>
      </c>
    </row>
    <row r="7049" spans="1:2" x14ac:dyDescent="0.3">
      <c r="A7049" s="2">
        <v>47</v>
      </c>
      <c r="B7049">
        <f t="shared" si="110"/>
        <v>0.37585540983397958</v>
      </c>
    </row>
    <row r="7050" spans="1:2" x14ac:dyDescent="0.3">
      <c r="A7050" s="2">
        <v>47</v>
      </c>
      <c r="B7050">
        <f t="shared" si="110"/>
        <v>0.37585540983397958</v>
      </c>
    </row>
    <row r="7051" spans="1:2" x14ac:dyDescent="0.3">
      <c r="A7051" s="2">
        <v>47</v>
      </c>
      <c r="B7051">
        <f t="shared" si="110"/>
        <v>0.37585540983397958</v>
      </c>
    </row>
    <row r="7052" spans="1:2" x14ac:dyDescent="0.3">
      <c r="A7052" s="2">
        <v>47</v>
      </c>
      <c r="B7052">
        <f t="shared" si="110"/>
        <v>0.37585540983397958</v>
      </c>
    </row>
    <row r="7053" spans="1:2" x14ac:dyDescent="0.3">
      <c r="A7053" s="2">
        <v>47</v>
      </c>
      <c r="B7053">
        <f t="shared" si="110"/>
        <v>0.37585540983397958</v>
      </c>
    </row>
    <row r="7054" spans="1:2" x14ac:dyDescent="0.3">
      <c r="A7054" s="2">
        <v>47</v>
      </c>
      <c r="B7054">
        <f t="shared" si="110"/>
        <v>0.37585540983397958</v>
      </c>
    </row>
    <row r="7055" spans="1:2" x14ac:dyDescent="0.3">
      <c r="A7055" s="2">
        <v>47</v>
      </c>
      <c r="B7055">
        <f t="shared" si="110"/>
        <v>0.37585540983397958</v>
      </c>
    </row>
    <row r="7056" spans="1:2" x14ac:dyDescent="0.3">
      <c r="A7056" s="2">
        <v>47</v>
      </c>
      <c r="B7056">
        <f t="shared" si="110"/>
        <v>0.37585540983397958</v>
      </c>
    </row>
    <row r="7057" spans="1:2" x14ac:dyDescent="0.3">
      <c r="A7057" s="2">
        <v>47</v>
      </c>
      <c r="B7057">
        <f t="shared" si="110"/>
        <v>0.37585540983397958</v>
      </c>
    </row>
    <row r="7058" spans="1:2" x14ac:dyDescent="0.3">
      <c r="A7058" s="2">
        <v>47</v>
      </c>
      <c r="B7058">
        <f t="shared" si="110"/>
        <v>0.37585540983397958</v>
      </c>
    </row>
    <row r="7059" spans="1:2" x14ac:dyDescent="0.3">
      <c r="A7059" s="2">
        <v>47</v>
      </c>
      <c r="B7059">
        <f t="shared" si="110"/>
        <v>0.37585540983397958</v>
      </c>
    </row>
    <row r="7060" spans="1:2" x14ac:dyDescent="0.3">
      <c r="A7060" s="2">
        <v>47</v>
      </c>
      <c r="B7060">
        <f t="shared" si="110"/>
        <v>0.37585540983397958</v>
      </c>
    </row>
    <row r="7061" spans="1:2" x14ac:dyDescent="0.3">
      <c r="A7061" s="2">
        <v>47</v>
      </c>
      <c r="B7061">
        <f t="shared" si="110"/>
        <v>0.37585540983397958</v>
      </c>
    </row>
    <row r="7062" spans="1:2" x14ac:dyDescent="0.3">
      <c r="A7062" s="2">
        <v>47</v>
      </c>
      <c r="B7062">
        <f t="shared" si="110"/>
        <v>0.37585540983397958</v>
      </c>
    </row>
    <row r="7063" spans="1:2" x14ac:dyDescent="0.3">
      <c r="A7063" s="2">
        <v>47</v>
      </c>
      <c r="B7063">
        <f t="shared" si="110"/>
        <v>0.37585540983397958</v>
      </c>
    </row>
    <row r="7064" spans="1:2" x14ac:dyDescent="0.3">
      <c r="A7064" s="2">
        <v>47</v>
      </c>
      <c r="B7064">
        <f t="shared" si="110"/>
        <v>0.37585540983397958</v>
      </c>
    </row>
    <row r="7065" spans="1:2" x14ac:dyDescent="0.3">
      <c r="A7065" s="2">
        <v>47</v>
      </c>
      <c r="B7065">
        <f t="shared" si="110"/>
        <v>0.37585540983397958</v>
      </c>
    </row>
    <row r="7066" spans="1:2" x14ac:dyDescent="0.3">
      <c r="A7066" s="2">
        <v>47</v>
      </c>
      <c r="B7066">
        <f t="shared" si="110"/>
        <v>0.37585540983397958</v>
      </c>
    </row>
    <row r="7067" spans="1:2" x14ac:dyDescent="0.3">
      <c r="A7067" s="2">
        <v>47</v>
      </c>
      <c r="B7067">
        <f t="shared" si="110"/>
        <v>0.37585540983397958</v>
      </c>
    </row>
    <row r="7068" spans="1:2" x14ac:dyDescent="0.3">
      <c r="A7068" s="2">
        <v>47</v>
      </c>
      <c r="B7068">
        <f t="shared" si="110"/>
        <v>0.37585540983397958</v>
      </c>
    </row>
    <row r="7069" spans="1:2" x14ac:dyDescent="0.3">
      <c r="A7069" s="2">
        <v>47</v>
      </c>
      <c r="B7069">
        <f t="shared" si="110"/>
        <v>0.37585540983397958</v>
      </c>
    </row>
    <row r="7070" spans="1:2" x14ac:dyDescent="0.3">
      <c r="A7070" s="2">
        <v>47</v>
      </c>
      <c r="B7070">
        <f t="shared" si="110"/>
        <v>0.37585540983397958</v>
      </c>
    </row>
    <row r="7071" spans="1:2" x14ac:dyDescent="0.3">
      <c r="A7071" s="2">
        <v>47</v>
      </c>
      <c r="B7071">
        <f t="shared" si="110"/>
        <v>0.37585540983397958</v>
      </c>
    </row>
    <row r="7072" spans="1:2" x14ac:dyDescent="0.3">
      <c r="A7072" s="2">
        <v>47</v>
      </c>
      <c r="B7072">
        <f t="shared" si="110"/>
        <v>0.37585540983397958</v>
      </c>
    </row>
    <row r="7073" spans="1:2" x14ac:dyDescent="0.3">
      <c r="A7073" s="2">
        <v>47</v>
      </c>
      <c r="B7073">
        <f t="shared" si="110"/>
        <v>0.37585540983397958</v>
      </c>
    </row>
    <row r="7074" spans="1:2" x14ac:dyDescent="0.3">
      <c r="A7074" s="2">
        <v>47</v>
      </c>
      <c r="B7074">
        <f t="shared" si="110"/>
        <v>0.37585540983397958</v>
      </c>
    </row>
    <row r="7075" spans="1:2" x14ac:dyDescent="0.3">
      <c r="A7075" s="2">
        <v>47</v>
      </c>
      <c r="B7075">
        <f t="shared" si="110"/>
        <v>0.37585540983397958</v>
      </c>
    </row>
    <row r="7076" spans="1:2" x14ac:dyDescent="0.3">
      <c r="A7076" s="2">
        <v>47</v>
      </c>
      <c r="B7076">
        <f t="shared" si="110"/>
        <v>0.37585540983397958</v>
      </c>
    </row>
    <row r="7077" spans="1:2" x14ac:dyDescent="0.3">
      <c r="A7077" s="2">
        <v>47</v>
      </c>
      <c r="B7077">
        <f t="shared" si="110"/>
        <v>0.37585540983397958</v>
      </c>
    </row>
    <row r="7078" spans="1:2" x14ac:dyDescent="0.3">
      <c r="A7078" s="2">
        <v>47</v>
      </c>
      <c r="B7078">
        <f t="shared" si="110"/>
        <v>0.37585540983397958</v>
      </c>
    </row>
    <row r="7079" spans="1:2" x14ac:dyDescent="0.3">
      <c r="A7079" s="2">
        <v>47</v>
      </c>
      <c r="B7079">
        <f t="shared" si="110"/>
        <v>0.37585540983397958</v>
      </c>
    </row>
    <row r="7080" spans="1:2" x14ac:dyDescent="0.3">
      <c r="A7080" s="2">
        <v>47</v>
      </c>
      <c r="B7080">
        <f t="shared" si="110"/>
        <v>0.37585540983397958</v>
      </c>
    </row>
    <row r="7081" spans="1:2" x14ac:dyDescent="0.3">
      <c r="A7081" s="2">
        <v>47</v>
      </c>
      <c r="B7081">
        <f t="shared" si="110"/>
        <v>0.37585540983397958</v>
      </c>
    </row>
    <row r="7082" spans="1:2" x14ac:dyDescent="0.3">
      <c r="A7082" s="2">
        <v>47</v>
      </c>
      <c r="B7082">
        <f t="shared" si="110"/>
        <v>0.37585540983397958</v>
      </c>
    </row>
    <row r="7083" spans="1:2" x14ac:dyDescent="0.3">
      <c r="A7083" s="2">
        <v>47</v>
      </c>
      <c r="B7083">
        <f t="shared" si="110"/>
        <v>0.37585540983397958</v>
      </c>
    </row>
    <row r="7084" spans="1:2" x14ac:dyDescent="0.3">
      <c r="A7084" s="2">
        <v>47</v>
      </c>
      <c r="B7084">
        <f t="shared" si="110"/>
        <v>0.37585540983397958</v>
      </c>
    </row>
    <row r="7085" spans="1:2" x14ac:dyDescent="0.3">
      <c r="A7085" s="2">
        <v>47</v>
      </c>
      <c r="B7085">
        <f t="shared" si="110"/>
        <v>0.37585540983397958</v>
      </c>
    </row>
    <row r="7086" spans="1:2" x14ac:dyDescent="0.3">
      <c r="A7086" s="2">
        <v>47</v>
      </c>
      <c r="B7086">
        <f t="shared" si="110"/>
        <v>0.37585540983397958</v>
      </c>
    </row>
    <row r="7087" spans="1:2" x14ac:dyDescent="0.3">
      <c r="A7087" s="2">
        <v>47</v>
      </c>
      <c r="B7087">
        <f t="shared" si="110"/>
        <v>0.37585540983397958</v>
      </c>
    </row>
    <row r="7088" spans="1:2" x14ac:dyDescent="0.3">
      <c r="A7088" s="2">
        <v>47</v>
      </c>
      <c r="B7088">
        <f t="shared" si="110"/>
        <v>0.37585540983397958</v>
      </c>
    </row>
    <row r="7089" spans="1:2" x14ac:dyDescent="0.3">
      <c r="A7089" s="2">
        <v>47</v>
      </c>
      <c r="B7089">
        <f t="shared" si="110"/>
        <v>0.37585540983397958</v>
      </c>
    </row>
    <row r="7090" spans="1:2" x14ac:dyDescent="0.3">
      <c r="A7090" s="2">
        <v>47</v>
      </c>
      <c r="B7090">
        <f t="shared" si="110"/>
        <v>0.37585540983397958</v>
      </c>
    </row>
    <row r="7091" spans="1:2" x14ac:dyDescent="0.3">
      <c r="A7091" s="2">
        <v>47</v>
      </c>
      <c r="B7091">
        <f t="shared" si="110"/>
        <v>0.37585540983397958</v>
      </c>
    </row>
    <row r="7092" spans="1:2" x14ac:dyDescent="0.3">
      <c r="A7092" s="2">
        <v>47</v>
      </c>
      <c r="B7092">
        <f t="shared" si="110"/>
        <v>0.37585540983397958</v>
      </c>
    </row>
    <row r="7093" spans="1:2" x14ac:dyDescent="0.3">
      <c r="A7093" s="2">
        <v>47</v>
      </c>
      <c r="B7093">
        <f t="shared" si="110"/>
        <v>0.37585540983397958</v>
      </c>
    </row>
    <row r="7094" spans="1:2" x14ac:dyDescent="0.3">
      <c r="A7094" s="2">
        <v>47</v>
      </c>
      <c r="B7094">
        <f t="shared" si="110"/>
        <v>0.37585540983397958</v>
      </c>
    </row>
    <row r="7095" spans="1:2" x14ac:dyDescent="0.3">
      <c r="A7095" s="2">
        <v>47</v>
      </c>
      <c r="B7095">
        <f t="shared" si="110"/>
        <v>0.37585540983397958</v>
      </c>
    </row>
    <row r="7096" spans="1:2" x14ac:dyDescent="0.3">
      <c r="A7096" s="2">
        <v>47</v>
      </c>
      <c r="B7096">
        <f t="shared" si="110"/>
        <v>0.37585540983397958</v>
      </c>
    </row>
    <row r="7097" spans="1:2" x14ac:dyDescent="0.3">
      <c r="A7097" s="2">
        <v>47</v>
      </c>
      <c r="B7097">
        <f t="shared" si="110"/>
        <v>0.37585540983397958</v>
      </c>
    </row>
    <row r="7098" spans="1:2" x14ac:dyDescent="0.3">
      <c r="A7098" s="2">
        <v>47</v>
      </c>
      <c r="B7098">
        <f t="shared" si="110"/>
        <v>0.37585540983397958</v>
      </c>
    </row>
    <row r="7099" spans="1:2" x14ac:dyDescent="0.3">
      <c r="A7099" s="2">
        <v>47</v>
      </c>
      <c r="B7099">
        <f t="shared" si="110"/>
        <v>0.37585540983397958</v>
      </c>
    </row>
    <row r="7100" spans="1:2" x14ac:dyDescent="0.3">
      <c r="A7100" s="2">
        <v>47</v>
      </c>
      <c r="B7100">
        <f t="shared" si="110"/>
        <v>0.37585540983397958</v>
      </c>
    </row>
    <row r="7101" spans="1:2" x14ac:dyDescent="0.3">
      <c r="A7101" s="2">
        <v>47</v>
      </c>
      <c r="B7101">
        <f t="shared" si="110"/>
        <v>0.37585540983397958</v>
      </c>
    </row>
    <row r="7102" spans="1:2" x14ac:dyDescent="0.3">
      <c r="A7102" s="2">
        <v>47</v>
      </c>
      <c r="B7102">
        <f t="shared" si="110"/>
        <v>0.37585540983397958</v>
      </c>
    </row>
    <row r="7103" spans="1:2" x14ac:dyDescent="0.3">
      <c r="A7103" s="2">
        <v>47</v>
      </c>
      <c r="B7103">
        <f t="shared" si="110"/>
        <v>0.37585540983397958</v>
      </c>
    </row>
    <row r="7104" spans="1:2" x14ac:dyDescent="0.3">
      <c r="A7104" s="2">
        <v>47</v>
      </c>
      <c r="B7104">
        <f t="shared" si="110"/>
        <v>0.37585540983397958</v>
      </c>
    </row>
    <row r="7105" spans="1:2" x14ac:dyDescent="0.3">
      <c r="A7105" s="2">
        <v>47</v>
      </c>
      <c r="B7105">
        <f t="shared" si="110"/>
        <v>0.37585540983397958</v>
      </c>
    </row>
    <row r="7106" spans="1:2" x14ac:dyDescent="0.3">
      <c r="A7106" s="2">
        <v>47</v>
      </c>
      <c r="B7106">
        <f t="shared" ref="B7106:B7169" si="111">_xlfn.NORM.DIST($A7106,$D$1,$D$2,0)</f>
        <v>0.37585540983397958</v>
      </c>
    </row>
    <row r="7107" spans="1:2" x14ac:dyDescent="0.3">
      <c r="A7107" s="2">
        <v>47</v>
      </c>
      <c r="B7107">
        <f t="shared" si="111"/>
        <v>0.37585540983397958</v>
      </c>
    </row>
    <row r="7108" spans="1:2" x14ac:dyDescent="0.3">
      <c r="A7108" s="2">
        <v>47</v>
      </c>
      <c r="B7108">
        <f t="shared" si="111"/>
        <v>0.37585540983397958</v>
      </c>
    </row>
    <row r="7109" spans="1:2" x14ac:dyDescent="0.3">
      <c r="A7109" s="2">
        <v>47</v>
      </c>
      <c r="B7109">
        <f t="shared" si="111"/>
        <v>0.37585540983397958</v>
      </c>
    </row>
    <row r="7110" spans="1:2" x14ac:dyDescent="0.3">
      <c r="A7110" s="2">
        <v>47</v>
      </c>
      <c r="B7110">
        <f t="shared" si="111"/>
        <v>0.37585540983397958</v>
      </c>
    </row>
    <row r="7111" spans="1:2" x14ac:dyDescent="0.3">
      <c r="A7111" s="2">
        <v>47</v>
      </c>
      <c r="B7111">
        <f t="shared" si="111"/>
        <v>0.37585540983397958</v>
      </c>
    </row>
    <row r="7112" spans="1:2" x14ac:dyDescent="0.3">
      <c r="A7112" s="2">
        <v>47</v>
      </c>
      <c r="B7112">
        <f t="shared" si="111"/>
        <v>0.37585540983397958</v>
      </c>
    </row>
    <row r="7113" spans="1:2" x14ac:dyDescent="0.3">
      <c r="A7113" s="2">
        <v>47</v>
      </c>
      <c r="B7113">
        <f t="shared" si="111"/>
        <v>0.37585540983397958</v>
      </c>
    </row>
    <row r="7114" spans="1:2" x14ac:dyDescent="0.3">
      <c r="A7114" s="2">
        <v>47</v>
      </c>
      <c r="B7114">
        <f t="shared" si="111"/>
        <v>0.37585540983397958</v>
      </c>
    </row>
    <row r="7115" spans="1:2" x14ac:dyDescent="0.3">
      <c r="A7115" s="2">
        <v>47</v>
      </c>
      <c r="B7115">
        <f t="shared" si="111"/>
        <v>0.37585540983397958</v>
      </c>
    </row>
    <row r="7116" spans="1:2" x14ac:dyDescent="0.3">
      <c r="A7116" s="2">
        <v>47</v>
      </c>
      <c r="B7116">
        <f t="shared" si="111"/>
        <v>0.37585540983397958</v>
      </c>
    </row>
    <row r="7117" spans="1:2" x14ac:dyDescent="0.3">
      <c r="A7117" s="2">
        <v>47</v>
      </c>
      <c r="B7117">
        <f t="shared" si="111"/>
        <v>0.37585540983397958</v>
      </c>
    </row>
    <row r="7118" spans="1:2" x14ac:dyDescent="0.3">
      <c r="A7118" s="2">
        <v>47</v>
      </c>
      <c r="B7118">
        <f t="shared" si="111"/>
        <v>0.37585540983397958</v>
      </c>
    </row>
    <row r="7119" spans="1:2" x14ac:dyDescent="0.3">
      <c r="A7119" s="2">
        <v>47</v>
      </c>
      <c r="B7119">
        <f t="shared" si="111"/>
        <v>0.37585540983397958</v>
      </c>
    </row>
    <row r="7120" spans="1:2" x14ac:dyDescent="0.3">
      <c r="A7120" s="2">
        <v>47</v>
      </c>
      <c r="B7120">
        <f t="shared" si="111"/>
        <v>0.37585540983397958</v>
      </c>
    </row>
    <row r="7121" spans="1:2" x14ac:dyDescent="0.3">
      <c r="A7121" s="2">
        <v>47</v>
      </c>
      <c r="B7121">
        <f t="shared" si="111"/>
        <v>0.37585540983397958</v>
      </c>
    </row>
    <row r="7122" spans="1:2" x14ac:dyDescent="0.3">
      <c r="A7122" s="2">
        <v>47</v>
      </c>
      <c r="B7122">
        <f t="shared" si="111"/>
        <v>0.37585540983397958</v>
      </c>
    </row>
    <row r="7123" spans="1:2" x14ac:dyDescent="0.3">
      <c r="A7123" s="2">
        <v>47</v>
      </c>
      <c r="B7123">
        <f t="shared" si="111"/>
        <v>0.37585540983397958</v>
      </c>
    </row>
    <row r="7124" spans="1:2" x14ac:dyDescent="0.3">
      <c r="A7124" s="2">
        <v>47</v>
      </c>
      <c r="B7124">
        <f t="shared" si="111"/>
        <v>0.37585540983397958</v>
      </c>
    </row>
    <row r="7125" spans="1:2" x14ac:dyDescent="0.3">
      <c r="A7125" s="2">
        <v>47</v>
      </c>
      <c r="B7125">
        <f t="shared" si="111"/>
        <v>0.37585540983397958</v>
      </c>
    </row>
    <row r="7126" spans="1:2" x14ac:dyDescent="0.3">
      <c r="A7126" s="2">
        <v>47</v>
      </c>
      <c r="B7126">
        <f t="shared" si="111"/>
        <v>0.37585540983397958</v>
      </c>
    </row>
    <row r="7127" spans="1:2" x14ac:dyDescent="0.3">
      <c r="A7127" s="2">
        <v>47</v>
      </c>
      <c r="B7127">
        <f t="shared" si="111"/>
        <v>0.37585540983397958</v>
      </c>
    </row>
    <row r="7128" spans="1:2" x14ac:dyDescent="0.3">
      <c r="A7128" s="2">
        <v>47</v>
      </c>
      <c r="B7128">
        <f t="shared" si="111"/>
        <v>0.37585540983397958</v>
      </c>
    </row>
    <row r="7129" spans="1:2" x14ac:dyDescent="0.3">
      <c r="A7129" s="2">
        <v>47</v>
      </c>
      <c r="B7129">
        <f t="shared" si="111"/>
        <v>0.37585540983397958</v>
      </c>
    </row>
    <row r="7130" spans="1:2" x14ac:dyDescent="0.3">
      <c r="A7130" s="2">
        <v>47</v>
      </c>
      <c r="B7130">
        <f t="shared" si="111"/>
        <v>0.37585540983397958</v>
      </c>
    </row>
    <row r="7131" spans="1:2" x14ac:dyDescent="0.3">
      <c r="A7131" s="2">
        <v>47</v>
      </c>
      <c r="B7131">
        <f t="shared" si="111"/>
        <v>0.37585540983397958</v>
      </c>
    </row>
    <row r="7132" spans="1:2" x14ac:dyDescent="0.3">
      <c r="A7132" s="2">
        <v>47</v>
      </c>
      <c r="B7132">
        <f t="shared" si="111"/>
        <v>0.37585540983397958</v>
      </c>
    </row>
    <row r="7133" spans="1:2" x14ac:dyDescent="0.3">
      <c r="A7133" s="2">
        <v>47</v>
      </c>
      <c r="B7133">
        <f t="shared" si="111"/>
        <v>0.37585540983397958</v>
      </c>
    </row>
    <row r="7134" spans="1:2" x14ac:dyDescent="0.3">
      <c r="A7134" s="2">
        <v>47</v>
      </c>
      <c r="B7134">
        <f t="shared" si="111"/>
        <v>0.37585540983397958</v>
      </c>
    </row>
    <row r="7135" spans="1:2" x14ac:dyDescent="0.3">
      <c r="A7135" s="2">
        <v>47</v>
      </c>
      <c r="B7135">
        <f t="shared" si="111"/>
        <v>0.37585540983397958</v>
      </c>
    </row>
    <row r="7136" spans="1:2" x14ac:dyDescent="0.3">
      <c r="A7136" s="2">
        <v>47</v>
      </c>
      <c r="B7136">
        <f t="shared" si="111"/>
        <v>0.37585540983397958</v>
      </c>
    </row>
    <row r="7137" spans="1:2" x14ac:dyDescent="0.3">
      <c r="A7137" s="2">
        <v>47</v>
      </c>
      <c r="B7137">
        <f t="shared" si="111"/>
        <v>0.37585540983397958</v>
      </c>
    </row>
    <row r="7138" spans="1:2" x14ac:dyDescent="0.3">
      <c r="A7138" s="2">
        <v>47</v>
      </c>
      <c r="B7138">
        <f t="shared" si="111"/>
        <v>0.37585540983397958</v>
      </c>
    </row>
    <row r="7139" spans="1:2" x14ac:dyDescent="0.3">
      <c r="A7139" s="2">
        <v>47</v>
      </c>
      <c r="B7139">
        <f t="shared" si="111"/>
        <v>0.37585540983397958</v>
      </c>
    </row>
    <row r="7140" spans="1:2" x14ac:dyDescent="0.3">
      <c r="A7140" s="2">
        <v>47</v>
      </c>
      <c r="B7140">
        <f t="shared" si="111"/>
        <v>0.37585540983397958</v>
      </c>
    </row>
    <row r="7141" spans="1:2" x14ac:dyDescent="0.3">
      <c r="A7141" s="2">
        <v>47</v>
      </c>
      <c r="B7141">
        <f t="shared" si="111"/>
        <v>0.37585540983397958</v>
      </c>
    </row>
    <row r="7142" spans="1:2" x14ac:dyDescent="0.3">
      <c r="A7142" s="2">
        <v>47</v>
      </c>
      <c r="B7142">
        <f t="shared" si="111"/>
        <v>0.37585540983397958</v>
      </c>
    </row>
    <row r="7143" spans="1:2" x14ac:dyDescent="0.3">
      <c r="A7143" s="2">
        <v>47</v>
      </c>
      <c r="B7143">
        <f t="shared" si="111"/>
        <v>0.37585540983397958</v>
      </c>
    </row>
    <row r="7144" spans="1:2" x14ac:dyDescent="0.3">
      <c r="A7144" s="2">
        <v>47</v>
      </c>
      <c r="B7144">
        <f t="shared" si="111"/>
        <v>0.37585540983397958</v>
      </c>
    </row>
    <row r="7145" spans="1:2" x14ac:dyDescent="0.3">
      <c r="A7145" s="2">
        <v>47</v>
      </c>
      <c r="B7145">
        <f t="shared" si="111"/>
        <v>0.37585540983397958</v>
      </c>
    </row>
    <row r="7146" spans="1:2" x14ac:dyDescent="0.3">
      <c r="A7146" s="2">
        <v>47</v>
      </c>
      <c r="B7146">
        <f t="shared" si="111"/>
        <v>0.37585540983397958</v>
      </c>
    </row>
    <row r="7147" spans="1:2" x14ac:dyDescent="0.3">
      <c r="A7147" s="2">
        <v>47</v>
      </c>
      <c r="B7147">
        <f t="shared" si="111"/>
        <v>0.37585540983397958</v>
      </c>
    </row>
    <row r="7148" spans="1:2" x14ac:dyDescent="0.3">
      <c r="A7148" s="2">
        <v>47</v>
      </c>
      <c r="B7148">
        <f t="shared" si="111"/>
        <v>0.37585540983397958</v>
      </c>
    </row>
    <row r="7149" spans="1:2" x14ac:dyDescent="0.3">
      <c r="A7149" s="2">
        <v>47</v>
      </c>
      <c r="B7149">
        <f t="shared" si="111"/>
        <v>0.37585540983397958</v>
      </c>
    </row>
    <row r="7150" spans="1:2" x14ac:dyDescent="0.3">
      <c r="A7150" s="2">
        <v>47</v>
      </c>
      <c r="B7150">
        <f t="shared" si="111"/>
        <v>0.37585540983397958</v>
      </c>
    </row>
    <row r="7151" spans="1:2" x14ac:dyDescent="0.3">
      <c r="A7151" s="2">
        <v>47</v>
      </c>
      <c r="B7151">
        <f t="shared" si="111"/>
        <v>0.37585540983397958</v>
      </c>
    </row>
    <row r="7152" spans="1:2" x14ac:dyDescent="0.3">
      <c r="A7152" s="2">
        <v>47</v>
      </c>
      <c r="B7152">
        <f t="shared" si="111"/>
        <v>0.37585540983397958</v>
      </c>
    </row>
    <row r="7153" spans="1:2" x14ac:dyDescent="0.3">
      <c r="A7153" s="2">
        <v>47</v>
      </c>
      <c r="B7153">
        <f t="shared" si="111"/>
        <v>0.37585540983397958</v>
      </c>
    </row>
    <row r="7154" spans="1:2" x14ac:dyDescent="0.3">
      <c r="A7154" s="2">
        <v>47</v>
      </c>
      <c r="B7154">
        <f t="shared" si="111"/>
        <v>0.37585540983397958</v>
      </c>
    </row>
    <row r="7155" spans="1:2" x14ac:dyDescent="0.3">
      <c r="A7155" s="2">
        <v>47</v>
      </c>
      <c r="B7155">
        <f t="shared" si="111"/>
        <v>0.37585540983397958</v>
      </c>
    </row>
    <row r="7156" spans="1:2" x14ac:dyDescent="0.3">
      <c r="A7156" s="2">
        <v>47</v>
      </c>
      <c r="B7156">
        <f t="shared" si="111"/>
        <v>0.37585540983397958</v>
      </c>
    </row>
    <row r="7157" spans="1:2" x14ac:dyDescent="0.3">
      <c r="A7157" s="2">
        <v>47</v>
      </c>
      <c r="B7157">
        <f t="shared" si="111"/>
        <v>0.37585540983397958</v>
      </c>
    </row>
    <row r="7158" spans="1:2" x14ac:dyDescent="0.3">
      <c r="A7158" s="2">
        <v>47</v>
      </c>
      <c r="B7158">
        <f t="shared" si="111"/>
        <v>0.37585540983397958</v>
      </c>
    </row>
    <row r="7159" spans="1:2" x14ac:dyDescent="0.3">
      <c r="A7159" s="2">
        <v>47</v>
      </c>
      <c r="B7159">
        <f t="shared" si="111"/>
        <v>0.37585540983397958</v>
      </c>
    </row>
    <row r="7160" spans="1:2" x14ac:dyDescent="0.3">
      <c r="A7160" s="2">
        <v>47</v>
      </c>
      <c r="B7160">
        <f t="shared" si="111"/>
        <v>0.37585540983397958</v>
      </c>
    </row>
    <row r="7161" spans="1:2" x14ac:dyDescent="0.3">
      <c r="A7161" s="2">
        <v>47</v>
      </c>
      <c r="B7161">
        <f t="shared" si="111"/>
        <v>0.37585540983397958</v>
      </c>
    </row>
    <row r="7162" spans="1:2" x14ac:dyDescent="0.3">
      <c r="A7162" s="2">
        <v>47</v>
      </c>
      <c r="B7162">
        <f t="shared" si="111"/>
        <v>0.37585540983397958</v>
      </c>
    </row>
    <row r="7163" spans="1:2" x14ac:dyDescent="0.3">
      <c r="A7163" s="2">
        <v>47</v>
      </c>
      <c r="B7163">
        <f t="shared" si="111"/>
        <v>0.37585540983397958</v>
      </c>
    </row>
    <row r="7164" spans="1:2" x14ac:dyDescent="0.3">
      <c r="A7164" s="2">
        <v>47</v>
      </c>
      <c r="B7164">
        <f t="shared" si="111"/>
        <v>0.37585540983397958</v>
      </c>
    </row>
    <row r="7165" spans="1:2" x14ac:dyDescent="0.3">
      <c r="A7165" s="2">
        <v>47</v>
      </c>
      <c r="B7165">
        <f t="shared" si="111"/>
        <v>0.37585540983397958</v>
      </c>
    </row>
    <row r="7166" spans="1:2" x14ac:dyDescent="0.3">
      <c r="A7166" s="2">
        <v>47</v>
      </c>
      <c r="B7166">
        <f t="shared" si="111"/>
        <v>0.37585540983397958</v>
      </c>
    </row>
    <row r="7167" spans="1:2" x14ac:dyDescent="0.3">
      <c r="A7167" s="2">
        <v>47</v>
      </c>
      <c r="B7167">
        <f t="shared" si="111"/>
        <v>0.37585540983397958</v>
      </c>
    </row>
    <row r="7168" spans="1:2" x14ac:dyDescent="0.3">
      <c r="A7168" s="2">
        <v>47</v>
      </c>
      <c r="B7168">
        <f t="shared" si="111"/>
        <v>0.37585540983397958</v>
      </c>
    </row>
    <row r="7169" spans="1:2" x14ac:dyDescent="0.3">
      <c r="A7169" s="2">
        <v>47</v>
      </c>
      <c r="B7169">
        <f t="shared" si="111"/>
        <v>0.37585540983397958</v>
      </c>
    </row>
    <row r="7170" spans="1:2" x14ac:dyDescent="0.3">
      <c r="A7170" s="2">
        <v>47</v>
      </c>
      <c r="B7170">
        <f t="shared" ref="B7170:B7233" si="112">_xlfn.NORM.DIST($A7170,$D$1,$D$2,0)</f>
        <v>0.37585540983397958</v>
      </c>
    </row>
    <row r="7171" spans="1:2" x14ac:dyDescent="0.3">
      <c r="A7171" s="2">
        <v>47</v>
      </c>
      <c r="B7171">
        <f t="shared" si="112"/>
        <v>0.37585540983397958</v>
      </c>
    </row>
    <row r="7172" spans="1:2" x14ac:dyDescent="0.3">
      <c r="A7172" s="2">
        <v>47</v>
      </c>
      <c r="B7172">
        <f t="shared" si="112"/>
        <v>0.37585540983397958</v>
      </c>
    </row>
    <row r="7173" spans="1:2" x14ac:dyDescent="0.3">
      <c r="A7173" s="2">
        <v>47</v>
      </c>
      <c r="B7173">
        <f t="shared" si="112"/>
        <v>0.37585540983397958</v>
      </c>
    </row>
    <row r="7174" spans="1:2" x14ac:dyDescent="0.3">
      <c r="A7174" s="2">
        <v>47</v>
      </c>
      <c r="B7174">
        <f t="shared" si="112"/>
        <v>0.37585540983397958</v>
      </c>
    </row>
    <row r="7175" spans="1:2" x14ac:dyDescent="0.3">
      <c r="A7175" s="2">
        <v>47</v>
      </c>
      <c r="B7175">
        <f t="shared" si="112"/>
        <v>0.37585540983397958</v>
      </c>
    </row>
    <row r="7176" spans="1:2" x14ac:dyDescent="0.3">
      <c r="A7176" s="2">
        <v>47</v>
      </c>
      <c r="B7176">
        <f t="shared" si="112"/>
        <v>0.37585540983397958</v>
      </c>
    </row>
    <row r="7177" spans="1:2" x14ac:dyDescent="0.3">
      <c r="A7177" s="2">
        <v>47</v>
      </c>
      <c r="B7177">
        <f t="shared" si="112"/>
        <v>0.37585540983397958</v>
      </c>
    </row>
    <row r="7178" spans="1:2" x14ac:dyDescent="0.3">
      <c r="A7178" s="2">
        <v>47</v>
      </c>
      <c r="B7178">
        <f t="shared" si="112"/>
        <v>0.37585540983397958</v>
      </c>
    </row>
    <row r="7179" spans="1:2" x14ac:dyDescent="0.3">
      <c r="A7179" s="2">
        <v>47</v>
      </c>
      <c r="B7179">
        <f t="shared" si="112"/>
        <v>0.37585540983397958</v>
      </c>
    </row>
    <row r="7180" spans="1:2" x14ac:dyDescent="0.3">
      <c r="A7180" s="2">
        <v>47</v>
      </c>
      <c r="B7180">
        <f t="shared" si="112"/>
        <v>0.37585540983397958</v>
      </c>
    </row>
    <row r="7181" spans="1:2" x14ac:dyDescent="0.3">
      <c r="A7181" s="2">
        <v>47</v>
      </c>
      <c r="B7181">
        <f t="shared" si="112"/>
        <v>0.37585540983397958</v>
      </c>
    </row>
    <row r="7182" spans="1:2" x14ac:dyDescent="0.3">
      <c r="A7182" s="2">
        <v>47</v>
      </c>
      <c r="B7182">
        <f t="shared" si="112"/>
        <v>0.37585540983397958</v>
      </c>
    </row>
    <row r="7183" spans="1:2" x14ac:dyDescent="0.3">
      <c r="A7183" s="2">
        <v>47</v>
      </c>
      <c r="B7183">
        <f t="shared" si="112"/>
        <v>0.37585540983397958</v>
      </c>
    </row>
    <row r="7184" spans="1:2" x14ac:dyDescent="0.3">
      <c r="A7184" s="2">
        <v>47</v>
      </c>
      <c r="B7184">
        <f t="shared" si="112"/>
        <v>0.37585540983397958</v>
      </c>
    </row>
    <row r="7185" spans="1:2" x14ac:dyDescent="0.3">
      <c r="A7185" s="2">
        <v>47</v>
      </c>
      <c r="B7185">
        <f t="shared" si="112"/>
        <v>0.37585540983397958</v>
      </c>
    </row>
    <row r="7186" spans="1:2" x14ac:dyDescent="0.3">
      <c r="A7186" s="2">
        <v>47</v>
      </c>
      <c r="B7186">
        <f t="shared" si="112"/>
        <v>0.37585540983397958</v>
      </c>
    </row>
    <row r="7187" spans="1:2" x14ac:dyDescent="0.3">
      <c r="A7187" s="2">
        <v>47</v>
      </c>
      <c r="B7187">
        <f t="shared" si="112"/>
        <v>0.37585540983397958</v>
      </c>
    </row>
    <row r="7188" spans="1:2" x14ac:dyDescent="0.3">
      <c r="A7188" s="2">
        <v>47</v>
      </c>
      <c r="B7188">
        <f t="shared" si="112"/>
        <v>0.37585540983397958</v>
      </c>
    </row>
    <row r="7189" spans="1:2" x14ac:dyDescent="0.3">
      <c r="A7189" s="2">
        <v>47</v>
      </c>
      <c r="B7189">
        <f t="shared" si="112"/>
        <v>0.37585540983397958</v>
      </c>
    </row>
    <row r="7190" spans="1:2" x14ac:dyDescent="0.3">
      <c r="A7190" s="2">
        <v>47</v>
      </c>
      <c r="B7190">
        <f t="shared" si="112"/>
        <v>0.37585540983397958</v>
      </c>
    </row>
    <row r="7191" spans="1:2" x14ac:dyDescent="0.3">
      <c r="A7191" s="2">
        <v>47</v>
      </c>
      <c r="B7191">
        <f t="shared" si="112"/>
        <v>0.37585540983397958</v>
      </c>
    </row>
    <row r="7192" spans="1:2" x14ac:dyDescent="0.3">
      <c r="A7192" s="2">
        <v>47</v>
      </c>
      <c r="B7192">
        <f t="shared" si="112"/>
        <v>0.37585540983397958</v>
      </c>
    </row>
    <row r="7193" spans="1:2" x14ac:dyDescent="0.3">
      <c r="A7193" s="2">
        <v>47</v>
      </c>
      <c r="B7193">
        <f t="shared" si="112"/>
        <v>0.37585540983397958</v>
      </c>
    </row>
    <row r="7194" spans="1:2" x14ac:dyDescent="0.3">
      <c r="A7194" s="2">
        <v>47</v>
      </c>
      <c r="B7194">
        <f t="shared" si="112"/>
        <v>0.37585540983397958</v>
      </c>
    </row>
    <row r="7195" spans="1:2" x14ac:dyDescent="0.3">
      <c r="A7195" s="2">
        <v>47</v>
      </c>
      <c r="B7195">
        <f t="shared" si="112"/>
        <v>0.37585540983397958</v>
      </c>
    </row>
    <row r="7196" spans="1:2" x14ac:dyDescent="0.3">
      <c r="A7196" s="2">
        <v>47</v>
      </c>
      <c r="B7196">
        <f t="shared" si="112"/>
        <v>0.37585540983397958</v>
      </c>
    </row>
    <row r="7197" spans="1:2" x14ac:dyDescent="0.3">
      <c r="A7197" s="2">
        <v>47</v>
      </c>
      <c r="B7197">
        <f t="shared" si="112"/>
        <v>0.37585540983397958</v>
      </c>
    </row>
    <row r="7198" spans="1:2" x14ac:dyDescent="0.3">
      <c r="A7198" s="2">
        <v>47</v>
      </c>
      <c r="B7198">
        <f t="shared" si="112"/>
        <v>0.37585540983397958</v>
      </c>
    </row>
    <row r="7199" spans="1:2" x14ac:dyDescent="0.3">
      <c r="A7199" s="2">
        <v>47</v>
      </c>
      <c r="B7199">
        <f t="shared" si="112"/>
        <v>0.37585540983397958</v>
      </c>
    </row>
    <row r="7200" spans="1:2" x14ac:dyDescent="0.3">
      <c r="A7200" s="2">
        <v>47</v>
      </c>
      <c r="B7200">
        <f t="shared" si="112"/>
        <v>0.37585540983397958</v>
      </c>
    </row>
    <row r="7201" spans="1:2" x14ac:dyDescent="0.3">
      <c r="A7201" s="2">
        <v>47</v>
      </c>
      <c r="B7201">
        <f t="shared" si="112"/>
        <v>0.37585540983397958</v>
      </c>
    </row>
    <row r="7202" spans="1:2" x14ac:dyDescent="0.3">
      <c r="A7202" s="2">
        <v>47</v>
      </c>
      <c r="B7202">
        <f t="shared" si="112"/>
        <v>0.37585540983397958</v>
      </c>
    </row>
    <row r="7203" spans="1:2" x14ac:dyDescent="0.3">
      <c r="A7203" s="2">
        <v>47</v>
      </c>
      <c r="B7203">
        <f t="shared" si="112"/>
        <v>0.37585540983397958</v>
      </c>
    </row>
    <row r="7204" spans="1:2" x14ac:dyDescent="0.3">
      <c r="A7204" s="2">
        <v>47</v>
      </c>
      <c r="B7204">
        <f t="shared" si="112"/>
        <v>0.37585540983397958</v>
      </c>
    </row>
    <row r="7205" spans="1:2" x14ac:dyDescent="0.3">
      <c r="A7205" s="2">
        <v>47</v>
      </c>
      <c r="B7205">
        <f t="shared" si="112"/>
        <v>0.37585540983397958</v>
      </c>
    </row>
    <row r="7206" spans="1:2" x14ac:dyDescent="0.3">
      <c r="A7206" s="2">
        <v>47</v>
      </c>
      <c r="B7206">
        <f t="shared" si="112"/>
        <v>0.37585540983397958</v>
      </c>
    </row>
    <row r="7207" spans="1:2" x14ac:dyDescent="0.3">
      <c r="A7207" s="2">
        <v>47</v>
      </c>
      <c r="B7207">
        <f t="shared" si="112"/>
        <v>0.37585540983397958</v>
      </c>
    </row>
    <row r="7208" spans="1:2" x14ac:dyDescent="0.3">
      <c r="A7208" s="2">
        <v>47</v>
      </c>
      <c r="B7208">
        <f t="shared" si="112"/>
        <v>0.37585540983397958</v>
      </c>
    </row>
    <row r="7209" spans="1:2" x14ac:dyDescent="0.3">
      <c r="A7209" s="2">
        <v>47</v>
      </c>
      <c r="B7209">
        <f t="shared" si="112"/>
        <v>0.37585540983397958</v>
      </c>
    </row>
    <row r="7210" spans="1:2" x14ac:dyDescent="0.3">
      <c r="A7210" s="2">
        <v>47</v>
      </c>
      <c r="B7210">
        <f t="shared" si="112"/>
        <v>0.37585540983397958</v>
      </c>
    </row>
    <row r="7211" spans="1:2" x14ac:dyDescent="0.3">
      <c r="A7211" s="2">
        <v>47</v>
      </c>
      <c r="B7211">
        <f t="shared" si="112"/>
        <v>0.37585540983397958</v>
      </c>
    </row>
    <row r="7212" spans="1:2" x14ac:dyDescent="0.3">
      <c r="A7212" s="2">
        <v>47</v>
      </c>
      <c r="B7212">
        <f t="shared" si="112"/>
        <v>0.37585540983397958</v>
      </c>
    </row>
    <row r="7213" spans="1:2" x14ac:dyDescent="0.3">
      <c r="A7213" s="2">
        <v>47</v>
      </c>
      <c r="B7213">
        <f t="shared" si="112"/>
        <v>0.37585540983397958</v>
      </c>
    </row>
    <row r="7214" spans="1:2" x14ac:dyDescent="0.3">
      <c r="A7214" s="2">
        <v>47</v>
      </c>
      <c r="B7214">
        <f t="shared" si="112"/>
        <v>0.37585540983397958</v>
      </c>
    </row>
    <row r="7215" spans="1:2" x14ac:dyDescent="0.3">
      <c r="A7215" s="2">
        <v>47</v>
      </c>
      <c r="B7215">
        <f t="shared" si="112"/>
        <v>0.37585540983397958</v>
      </c>
    </row>
    <row r="7216" spans="1:2" x14ac:dyDescent="0.3">
      <c r="A7216" s="2">
        <v>47</v>
      </c>
      <c r="B7216">
        <f t="shared" si="112"/>
        <v>0.37585540983397958</v>
      </c>
    </row>
    <row r="7217" spans="1:2" x14ac:dyDescent="0.3">
      <c r="A7217" s="2">
        <v>47</v>
      </c>
      <c r="B7217">
        <f t="shared" si="112"/>
        <v>0.37585540983397958</v>
      </c>
    </row>
    <row r="7218" spans="1:2" x14ac:dyDescent="0.3">
      <c r="A7218" s="2">
        <v>47</v>
      </c>
      <c r="B7218">
        <f t="shared" si="112"/>
        <v>0.37585540983397958</v>
      </c>
    </row>
    <row r="7219" spans="1:2" x14ac:dyDescent="0.3">
      <c r="A7219" s="2">
        <v>47</v>
      </c>
      <c r="B7219">
        <f t="shared" si="112"/>
        <v>0.37585540983397958</v>
      </c>
    </row>
    <row r="7220" spans="1:2" x14ac:dyDescent="0.3">
      <c r="A7220" s="2">
        <v>47</v>
      </c>
      <c r="B7220">
        <f t="shared" si="112"/>
        <v>0.37585540983397958</v>
      </c>
    </row>
    <row r="7221" spans="1:2" x14ac:dyDescent="0.3">
      <c r="A7221" s="2">
        <v>47</v>
      </c>
      <c r="B7221">
        <f t="shared" si="112"/>
        <v>0.37585540983397958</v>
      </c>
    </row>
    <row r="7222" spans="1:2" x14ac:dyDescent="0.3">
      <c r="A7222" s="2">
        <v>47</v>
      </c>
      <c r="B7222">
        <f t="shared" si="112"/>
        <v>0.37585540983397958</v>
      </c>
    </row>
    <row r="7223" spans="1:2" x14ac:dyDescent="0.3">
      <c r="A7223" s="2">
        <v>47</v>
      </c>
      <c r="B7223">
        <f t="shared" si="112"/>
        <v>0.37585540983397958</v>
      </c>
    </row>
    <row r="7224" spans="1:2" x14ac:dyDescent="0.3">
      <c r="A7224" s="2">
        <v>47</v>
      </c>
      <c r="B7224">
        <f t="shared" si="112"/>
        <v>0.37585540983397958</v>
      </c>
    </row>
    <row r="7225" spans="1:2" x14ac:dyDescent="0.3">
      <c r="A7225" s="2">
        <v>47</v>
      </c>
      <c r="B7225">
        <f t="shared" si="112"/>
        <v>0.37585540983397958</v>
      </c>
    </row>
    <row r="7226" spans="1:2" x14ac:dyDescent="0.3">
      <c r="A7226" s="2">
        <v>47</v>
      </c>
      <c r="B7226">
        <f t="shared" si="112"/>
        <v>0.37585540983397958</v>
      </c>
    </row>
    <row r="7227" spans="1:2" x14ac:dyDescent="0.3">
      <c r="A7227" s="2">
        <v>47</v>
      </c>
      <c r="B7227">
        <f t="shared" si="112"/>
        <v>0.37585540983397958</v>
      </c>
    </row>
    <row r="7228" spans="1:2" x14ac:dyDescent="0.3">
      <c r="A7228" s="2">
        <v>47</v>
      </c>
      <c r="B7228">
        <f t="shared" si="112"/>
        <v>0.37585540983397958</v>
      </c>
    </row>
    <row r="7229" spans="1:2" x14ac:dyDescent="0.3">
      <c r="A7229" s="2">
        <v>47</v>
      </c>
      <c r="B7229">
        <f t="shared" si="112"/>
        <v>0.37585540983397958</v>
      </c>
    </row>
    <row r="7230" spans="1:2" x14ac:dyDescent="0.3">
      <c r="A7230" s="2">
        <v>47</v>
      </c>
      <c r="B7230">
        <f t="shared" si="112"/>
        <v>0.37585540983397958</v>
      </c>
    </row>
    <row r="7231" spans="1:2" x14ac:dyDescent="0.3">
      <c r="A7231" s="2">
        <v>47</v>
      </c>
      <c r="B7231">
        <f t="shared" si="112"/>
        <v>0.37585540983397958</v>
      </c>
    </row>
    <row r="7232" spans="1:2" x14ac:dyDescent="0.3">
      <c r="A7232" s="2">
        <v>47</v>
      </c>
      <c r="B7232">
        <f t="shared" si="112"/>
        <v>0.37585540983397958</v>
      </c>
    </row>
    <row r="7233" spans="1:2" x14ac:dyDescent="0.3">
      <c r="A7233" s="2">
        <v>47</v>
      </c>
      <c r="B7233">
        <f t="shared" si="112"/>
        <v>0.37585540983397958</v>
      </c>
    </row>
    <row r="7234" spans="1:2" x14ac:dyDescent="0.3">
      <c r="A7234" s="2">
        <v>47</v>
      </c>
      <c r="B7234">
        <f t="shared" ref="B7234:B7297" si="113">_xlfn.NORM.DIST($A7234,$D$1,$D$2,0)</f>
        <v>0.37585540983397958</v>
      </c>
    </row>
    <row r="7235" spans="1:2" x14ac:dyDescent="0.3">
      <c r="A7235" s="2">
        <v>47</v>
      </c>
      <c r="B7235">
        <f t="shared" si="113"/>
        <v>0.37585540983397958</v>
      </c>
    </row>
    <row r="7236" spans="1:2" x14ac:dyDescent="0.3">
      <c r="A7236" s="2">
        <v>47</v>
      </c>
      <c r="B7236">
        <f t="shared" si="113"/>
        <v>0.37585540983397958</v>
      </c>
    </row>
    <row r="7237" spans="1:2" x14ac:dyDescent="0.3">
      <c r="A7237" s="2">
        <v>47</v>
      </c>
      <c r="B7237">
        <f t="shared" si="113"/>
        <v>0.37585540983397958</v>
      </c>
    </row>
    <row r="7238" spans="1:2" x14ac:dyDescent="0.3">
      <c r="A7238" s="2">
        <v>47</v>
      </c>
      <c r="B7238">
        <f t="shared" si="113"/>
        <v>0.37585540983397958</v>
      </c>
    </row>
    <row r="7239" spans="1:2" x14ac:dyDescent="0.3">
      <c r="A7239" s="2">
        <v>47</v>
      </c>
      <c r="B7239">
        <f t="shared" si="113"/>
        <v>0.37585540983397958</v>
      </c>
    </row>
    <row r="7240" spans="1:2" x14ac:dyDescent="0.3">
      <c r="A7240" s="2">
        <v>47</v>
      </c>
      <c r="B7240">
        <f t="shared" si="113"/>
        <v>0.37585540983397958</v>
      </c>
    </row>
    <row r="7241" spans="1:2" x14ac:dyDescent="0.3">
      <c r="A7241" s="2">
        <v>47</v>
      </c>
      <c r="B7241">
        <f t="shared" si="113"/>
        <v>0.37585540983397958</v>
      </c>
    </row>
    <row r="7242" spans="1:2" x14ac:dyDescent="0.3">
      <c r="A7242" s="2">
        <v>47</v>
      </c>
      <c r="B7242">
        <f t="shared" si="113"/>
        <v>0.37585540983397958</v>
      </c>
    </row>
    <row r="7243" spans="1:2" x14ac:dyDescent="0.3">
      <c r="A7243" s="2">
        <v>47</v>
      </c>
      <c r="B7243">
        <f t="shared" si="113"/>
        <v>0.37585540983397958</v>
      </c>
    </row>
    <row r="7244" spans="1:2" x14ac:dyDescent="0.3">
      <c r="A7244" s="2">
        <v>47</v>
      </c>
      <c r="B7244">
        <f t="shared" si="113"/>
        <v>0.37585540983397958</v>
      </c>
    </row>
    <row r="7245" spans="1:2" x14ac:dyDescent="0.3">
      <c r="A7245" s="2">
        <v>47</v>
      </c>
      <c r="B7245">
        <f t="shared" si="113"/>
        <v>0.37585540983397958</v>
      </c>
    </row>
    <row r="7246" spans="1:2" x14ac:dyDescent="0.3">
      <c r="A7246" s="2">
        <v>47</v>
      </c>
      <c r="B7246">
        <f t="shared" si="113"/>
        <v>0.37585540983397958</v>
      </c>
    </row>
    <row r="7247" spans="1:2" x14ac:dyDescent="0.3">
      <c r="A7247" s="2">
        <v>47</v>
      </c>
      <c r="B7247">
        <f t="shared" si="113"/>
        <v>0.37585540983397958</v>
      </c>
    </row>
    <row r="7248" spans="1:2" x14ac:dyDescent="0.3">
      <c r="A7248" s="2">
        <v>47</v>
      </c>
      <c r="B7248">
        <f t="shared" si="113"/>
        <v>0.37585540983397958</v>
      </c>
    </row>
    <row r="7249" spans="1:2" x14ac:dyDescent="0.3">
      <c r="A7249" s="2">
        <v>47</v>
      </c>
      <c r="B7249">
        <f t="shared" si="113"/>
        <v>0.37585540983397958</v>
      </c>
    </row>
    <row r="7250" spans="1:2" x14ac:dyDescent="0.3">
      <c r="A7250" s="2">
        <v>47</v>
      </c>
      <c r="B7250">
        <f t="shared" si="113"/>
        <v>0.37585540983397958</v>
      </c>
    </row>
    <row r="7251" spans="1:2" x14ac:dyDescent="0.3">
      <c r="A7251" s="2">
        <v>47</v>
      </c>
      <c r="B7251">
        <f t="shared" si="113"/>
        <v>0.37585540983397958</v>
      </c>
    </row>
    <row r="7252" spans="1:2" x14ac:dyDescent="0.3">
      <c r="A7252" s="2">
        <v>47</v>
      </c>
      <c r="B7252">
        <f t="shared" si="113"/>
        <v>0.37585540983397958</v>
      </c>
    </row>
    <row r="7253" spans="1:2" x14ac:dyDescent="0.3">
      <c r="A7253" s="2">
        <v>47</v>
      </c>
      <c r="B7253">
        <f t="shared" si="113"/>
        <v>0.37585540983397958</v>
      </c>
    </row>
    <row r="7254" spans="1:2" x14ac:dyDescent="0.3">
      <c r="A7254" s="2">
        <v>47</v>
      </c>
      <c r="B7254">
        <f t="shared" si="113"/>
        <v>0.37585540983397958</v>
      </c>
    </row>
    <row r="7255" spans="1:2" x14ac:dyDescent="0.3">
      <c r="A7255" s="2">
        <v>47</v>
      </c>
      <c r="B7255">
        <f t="shared" si="113"/>
        <v>0.37585540983397958</v>
      </c>
    </row>
    <row r="7256" spans="1:2" x14ac:dyDescent="0.3">
      <c r="A7256" s="2">
        <v>47</v>
      </c>
      <c r="B7256">
        <f t="shared" si="113"/>
        <v>0.37585540983397958</v>
      </c>
    </row>
    <row r="7257" spans="1:2" x14ac:dyDescent="0.3">
      <c r="A7257" s="2">
        <v>47</v>
      </c>
      <c r="B7257">
        <f t="shared" si="113"/>
        <v>0.37585540983397958</v>
      </c>
    </row>
    <row r="7258" spans="1:2" x14ac:dyDescent="0.3">
      <c r="A7258" s="2">
        <v>47</v>
      </c>
      <c r="B7258">
        <f t="shared" si="113"/>
        <v>0.37585540983397958</v>
      </c>
    </row>
    <row r="7259" spans="1:2" x14ac:dyDescent="0.3">
      <c r="A7259" s="2">
        <v>47</v>
      </c>
      <c r="B7259">
        <f t="shared" si="113"/>
        <v>0.37585540983397958</v>
      </c>
    </row>
    <row r="7260" spans="1:2" x14ac:dyDescent="0.3">
      <c r="A7260" s="2">
        <v>47</v>
      </c>
      <c r="B7260">
        <f t="shared" si="113"/>
        <v>0.37585540983397958</v>
      </c>
    </row>
    <row r="7261" spans="1:2" x14ac:dyDescent="0.3">
      <c r="A7261" s="2">
        <v>47</v>
      </c>
      <c r="B7261">
        <f t="shared" si="113"/>
        <v>0.37585540983397958</v>
      </c>
    </row>
    <row r="7262" spans="1:2" x14ac:dyDescent="0.3">
      <c r="A7262" s="2">
        <v>47</v>
      </c>
      <c r="B7262">
        <f t="shared" si="113"/>
        <v>0.37585540983397958</v>
      </c>
    </row>
    <row r="7263" spans="1:2" x14ac:dyDescent="0.3">
      <c r="A7263" s="2">
        <v>47</v>
      </c>
      <c r="B7263">
        <f t="shared" si="113"/>
        <v>0.37585540983397958</v>
      </c>
    </row>
    <row r="7264" spans="1:2" x14ac:dyDescent="0.3">
      <c r="A7264" s="2">
        <v>47</v>
      </c>
      <c r="B7264">
        <f t="shared" si="113"/>
        <v>0.37585540983397958</v>
      </c>
    </row>
    <row r="7265" spans="1:2" x14ac:dyDescent="0.3">
      <c r="A7265" s="2">
        <v>47</v>
      </c>
      <c r="B7265">
        <f t="shared" si="113"/>
        <v>0.37585540983397958</v>
      </c>
    </row>
    <row r="7266" spans="1:2" x14ac:dyDescent="0.3">
      <c r="A7266" s="2">
        <v>47</v>
      </c>
      <c r="B7266">
        <f t="shared" si="113"/>
        <v>0.37585540983397958</v>
      </c>
    </row>
    <row r="7267" spans="1:2" x14ac:dyDescent="0.3">
      <c r="A7267" s="2">
        <v>47</v>
      </c>
      <c r="B7267">
        <f t="shared" si="113"/>
        <v>0.37585540983397958</v>
      </c>
    </row>
    <row r="7268" spans="1:2" x14ac:dyDescent="0.3">
      <c r="A7268" s="2">
        <v>47</v>
      </c>
      <c r="B7268">
        <f t="shared" si="113"/>
        <v>0.37585540983397958</v>
      </c>
    </row>
    <row r="7269" spans="1:2" x14ac:dyDescent="0.3">
      <c r="A7269" s="2">
        <v>47</v>
      </c>
      <c r="B7269">
        <f t="shared" si="113"/>
        <v>0.37585540983397958</v>
      </c>
    </row>
    <row r="7270" spans="1:2" x14ac:dyDescent="0.3">
      <c r="A7270" s="2">
        <v>47</v>
      </c>
      <c r="B7270">
        <f t="shared" si="113"/>
        <v>0.37585540983397958</v>
      </c>
    </row>
    <row r="7271" spans="1:2" x14ac:dyDescent="0.3">
      <c r="A7271" s="2">
        <v>47</v>
      </c>
      <c r="B7271">
        <f t="shared" si="113"/>
        <v>0.37585540983397958</v>
      </c>
    </row>
    <row r="7272" spans="1:2" x14ac:dyDescent="0.3">
      <c r="A7272" s="2">
        <v>47</v>
      </c>
      <c r="B7272">
        <f t="shared" si="113"/>
        <v>0.37585540983397958</v>
      </c>
    </row>
    <row r="7273" spans="1:2" x14ac:dyDescent="0.3">
      <c r="A7273" s="2">
        <v>47</v>
      </c>
      <c r="B7273">
        <f t="shared" si="113"/>
        <v>0.37585540983397958</v>
      </c>
    </row>
    <row r="7274" spans="1:2" x14ac:dyDescent="0.3">
      <c r="A7274" s="2">
        <v>47</v>
      </c>
      <c r="B7274">
        <f t="shared" si="113"/>
        <v>0.37585540983397958</v>
      </c>
    </row>
    <row r="7275" spans="1:2" x14ac:dyDescent="0.3">
      <c r="A7275" s="2">
        <v>47</v>
      </c>
      <c r="B7275">
        <f t="shared" si="113"/>
        <v>0.37585540983397958</v>
      </c>
    </row>
    <row r="7276" spans="1:2" x14ac:dyDescent="0.3">
      <c r="A7276" s="2">
        <v>47</v>
      </c>
      <c r="B7276">
        <f t="shared" si="113"/>
        <v>0.37585540983397958</v>
      </c>
    </row>
    <row r="7277" spans="1:2" x14ac:dyDescent="0.3">
      <c r="A7277" s="2">
        <v>47</v>
      </c>
      <c r="B7277">
        <f t="shared" si="113"/>
        <v>0.37585540983397958</v>
      </c>
    </row>
    <row r="7278" spans="1:2" x14ac:dyDescent="0.3">
      <c r="A7278" s="2">
        <v>47</v>
      </c>
      <c r="B7278">
        <f t="shared" si="113"/>
        <v>0.37585540983397958</v>
      </c>
    </row>
    <row r="7279" spans="1:2" x14ac:dyDescent="0.3">
      <c r="A7279" s="2">
        <v>47</v>
      </c>
      <c r="B7279">
        <f t="shared" si="113"/>
        <v>0.37585540983397958</v>
      </c>
    </row>
    <row r="7280" spans="1:2" x14ac:dyDescent="0.3">
      <c r="A7280" s="2">
        <v>47</v>
      </c>
      <c r="B7280">
        <f t="shared" si="113"/>
        <v>0.37585540983397958</v>
      </c>
    </row>
    <row r="7281" spans="1:2" x14ac:dyDescent="0.3">
      <c r="A7281" s="2">
        <v>47</v>
      </c>
      <c r="B7281">
        <f t="shared" si="113"/>
        <v>0.37585540983397958</v>
      </c>
    </row>
    <row r="7282" spans="1:2" x14ac:dyDescent="0.3">
      <c r="A7282" s="2">
        <v>47</v>
      </c>
      <c r="B7282">
        <f t="shared" si="113"/>
        <v>0.37585540983397958</v>
      </c>
    </row>
    <row r="7283" spans="1:2" x14ac:dyDescent="0.3">
      <c r="A7283" s="2">
        <v>47</v>
      </c>
      <c r="B7283">
        <f t="shared" si="113"/>
        <v>0.37585540983397958</v>
      </c>
    </row>
    <row r="7284" spans="1:2" x14ac:dyDescent="0.3">
      <c r="A7284" s="2">
        <v>47</v>
      </c>
      <c r="B7284">
        <f t="shared" si="113"/>
        <v>0.37585540983397958</v>
      </c>
    </row>
    <row r="7285" spans="1:2" x14ac:dyDescent="0.3">
      <c r="A7285" s="2">
        <v>47</v>
      </c>
      <c r="B7285">
        <f t="shared" si="113"/>
        <v>0.37585540983397958</v>
      </c>
    </row>
    <row r="7286" spans="1:2" x14ac:dyDescent="0.3">
      <c r="A7286" s="2">
        <v>47</v>
      </c>
      <c r="B7286">
        <f t="shared" si="113"/>
        <v>0.37585540983397958</v>
      </c>
    </row>
    <row r="7287" spans="1:2" x14ac:dyDescent="0.3">
      <c r="A7287" s="2">
        <v>47</v>
      </c>
      <c r="B7287">
        <f t="shared" si="113"/>
        <v>0.37585540983397958</v>
      </c>
    </row>
    <row r="7288" spans="1:2" x14ac:dyDescent="0.3">
      <c r="A7288" s="2">
        <v>47</v>
      </c>
      <c r="B7288">
        <f t="shared" si="113"/>
        <v>0.37585540983397958</v>
      </c>
    </row>
    <row r="7289" spans="1:2" x14ac:dyDescent="0.3">
      <c r="A7289" s="2">
        <v>47</v>
      </c>
      <c r="B7289">
        <f t="shared" si="113"/>
        <v>0.37585540983397958</v>
      </c>
    </row>
    <row r="7290" spans="1:2" x14ac:dyDescent="0.3">
      <c r="A7290" s="2">
        <v>47</v>
      </c>
      <c r="B7290">
        <f t="shared" si="113"/>
        <v>0.37585540983397958</v>
      </c>
    </row>
    <row r="7291" spans="1:2" x14ac:dyDescent="0.3">
      <c r="A7291" s="2">
        <v>47</v>
      </c>
      <c r="B7291">
        <f t="shared" si="113"/>
        <v>0.37585540983397958</v>
      </c>
    </row>
    <row r="7292" spans="1:2" x14ac:dyDescent="0.3">
      <c r="A7292" s="2">
        <v>47</v>
      </c>
      <c r="B7292">
        <f t="shared" si="113"/>
        <v>0.37585540983397958</v>
      </c>
    </row>
    <row r="7293" spans="1:2" x14ac:dyDescent="0.3">
      <c r="A7293" s="2">
        <v>47</v>
      </c>
      <c r="B7293">
        <f t="shared" si="113"/>
        <v>0.37585540983397958</v>
      </c>
    </row>
    <row r="7294" spans="1:2" x14ac:dyDescent="0.3">
      <c r="A7294" s="2">
        <v>47</v>
      </c>
      <c r="B7294">
        <f t="shared" si="113"/>
        <v>0.37585540983397958</v>
      </c>
    </row>
    <row r="7295" spans="1:2" x14ac:dyDescent="0.3">
      <c r="A7295" s="2">
        <v>47</v>
      </c>
      <c r="B7295">
        <f t="shared" si="113"/>
        <v>0.37585540983397958</v>
      </c>
    </row>
    <row r="7296" spans="1:2" x14ac:dyDescent="0.3">
      <c r="A7296" s="2">
        <v>47</v>
      </c>
      <c r="B7296">
        <f t="shared" si="113"/>
        <v>0.37585540983397958</v>
      </c>
    </row>
    <row r="7297" spans="1:2" x14ac:dyDescent="0.3">
      <c r="A7297" s="2">
        <v>47</v>
      </c>
      <c r="B7297">
        <f t="shared" si="113"/>
        <v>0.37585540983397958</v>
      </c>
    </row>
    <row r="7298" spans="1:2" x14ac:dyDescent="0.3">
      <c r="A7298" s="2">
        <v>47</v>
      </c>
      <c r="B7298">
        <f t="shared" ref="B7298:B7361" si="114">_xlfn.NORM.DIST($A7298,$D$1,$D$2,0)</f>
        <v>0.37585540983397958</v>
      </c>
    </row>
    <row r="7299" spans="1:2" x14ac:dyDescent="0.3">
      <c r="A7299" s="2">
        <v>47</v>
      </c>
      <c r="B7299">
        <f t="shared" si="114"/>
        <v>0.37585540983397958</v>
      </c>
    </row>
    <row r="7300" spans="1:2" x14ac:dyDescent="0.3">
      <c r="A7300" s="2">
        <v>47</v>
      </c>
      <c r="B7300">
        <f t="shared" si="114"/>
        <v>0.37585540983397958</v>
      </c>
    </row>
    <row r="7301" spans="1:2" x14ac:dyDescent="0.3">
      <c r="A7301" s="2">
        <v>47</v>
      </c>
      <c r="B7301">
        <f t="shared" si="114"/>
        <v>0.37585540983397958</v>
      </c>
    </row>
    <row r="7302" spans="1:2" x14ac:dyDescent="0.3">
      <c r="A7302" s="2">
        <v>47</v>
      </c>
      <c r="B7302">
        <f t="shared" si="114"/>
        <v>0.37585540983397958</v>
      </c>
    </row>
    <row r="7303" spans="1:2" x14ac:dyDescent="0.3">
      <c r="A7303" s="2">
        <v>47</v>
      </c>
      <c r="B7303">
        <f t="shared" si="114"/>
        <v>0.37585540983397958</v>
      </c>
    </row>
    <row r="7304" spans="1:2" x14ac:dyDescent="0.3">
      <c r="A7304" s="2">
        <v>47</v>
      </c>
      <c r="B7304">
        <f t="shared" si="114"/>
        <v>0.37585540983397958</v>
      </c>
    </row>
    <row r="7305" spans="1:2" x14ac:dyDescent="0.3">
      <c r="A7305" s="2">
        <v>47</v>
      </c>
      <c r="B7305">
        <f t="shared" si="114"/>
        <v>0.37585540983397958</v>
      </c>
    </row>
    <row r="7306" spans="1:2" x14ac:dyDescent="0.3">
      <c r="A7306" s="2">
        <v>47</v>
      </c>
      <c r="B7306">
        <f t="shared" si="114"/>
        <v>0.37585540983397958</v>
      </c>
    </row>
    <row r="7307" spans="1:2" x14ac:dyDescent="0.3">
      <c r="A7307" s="2">
        <v>47</v>
      </c>
      <c r="B7307">
        <f t="shared" si="114"/>
        <v>0.37585540983397958</v>
      </c>
    </row>
    <row r="7308" spans="1:2" x14ac:dyDescent="0.3">
      <c r="A7308" s="2">
        <v>47</v>
      </c>
      <c r="B7308">
        <f t="shared" si="114"/>
        <v>0.37585540983397958</v>
      </c>
    </row>
    <row r="7309" spans="1:2" x14ac:dyDescent="0.3">
      <c r="A7309" s="2">
        <v>47</v>
      </c>
      <c r="B7309">
        <f t="shared" si="114"/>
        <v>0.37585540983397958</v>
      </c>
    </row>
    <row r="7310" spans="1:2" x14ac:dyDescent="0.3">
      <c r="A7310" s="2">
        <v>47</v>
      </c>
      <c r="B7310">
        <f t="shared" si="114"/>
        <v>0.37585540983397958</v>
      </c>
    </row>
    <row r="7311" spans="1:2" x14ac:dyDescent="0.3">
      <c r="A7311" s="2">
        <v>47</v>
      </c>
      <c r="B7311">
        <f t="shared" si="114"/>
        <v>0.37585540983397958</v>
      </c>
    </row>
    <row r="7312" spans="1:2" x14ac:dyDescent="0.3">
      <c r="A7312" s="2">
        <v>47</v>
      </c>
      <c r="B7312">
        <f t="shared" si="114"/>
        <v>0.37585540983397958</v>
      </c>
    </row>
    <row r="7313" spans="1:2" x14ac:dyDescent="0.3">
      <c r="A7313" s="2">
        <v>47</v>
      </c>
      <c r="B7313">
        <f t="shared" si="114"/>
        <v>0.37585540983397958</v>
      </c>
    </row>
    <row r="7314" spans="1:2" x14ac:dyDescent="0.3">
      <c r="A7314" s="2">
        <v>47</v>
      </c>
      <c r="B7314">
        <f t="shared" si="114"/>
        <v>0.37585540983397958</v>
      </c>
    </row>
    <row r="7315" spans="1:2" x14ac:dyDescent="0.3">
      <c r="A7315" s="2">
        <v>47</v>
      </c>
      <c r="B7315">
        <f t="shared" si="114"/>
        <v>0.37585540983397958</v>
      </c>
    </row>
    <row r="7316" spans="1:2" x14ac:dyDescent="0.3">
      <c r="A7316" s="2">
        <v>47</v>
      </c>
      <c r="B7316">
        <f t="shared" si="114"/>
        <v>0.37585540983397958</v>
      </c>
    </row>
    <row r="7317" spans="1:2" x14ac:dyDescent="0.3">
      <c r="A7317" s="2">
        <v>47</v>
      </c>
      <c r="B7317">
        <f t="shared" si="114"/>
        <v>0.37585540983397958</v>
      </c>
    </row>
    <row r="7318" spans="1:2" x14ac:dyDescent="0.3">
      <c r="A7318" s="2">
        <v>47</v>
      </c>
      <c r="B7318">
        <f t="shared" si="114"/>
        <v>0.37585540983397958</v>
      </c>
    </row>
    <row r="7319" spans="1:2" x14ac:dyDescent="0.3">
      <c r="A7319" s="2">
        <v>47</v>
      </c>
      <c r="B7319">
        <f t="shared" si="114"/>
        <v>0.37585540983397958</v>
      </c>
    </row>
    <row r="7320" spans="1:2" x14ac:dyDescent="0.3">
      <c r="A7320" s="2">
        <v>47</v>
      </c>
      <c r="B7320">
        <f t="shared" si="114"/>
        <v>0.37585540983397958</v>
      </c>
    </row>
    <row r="7321" spans="1:2" x14ac:dyDescent="0.3">
      <c r="A7321" s="2">
        <v>47</v>
      </c>
      <c r="B7321">
        <f t="shared" si="114"/>
        <v>0.37585540983397958</v>
      </c>
    </row>
    <row r="7322" spans="1:2" x14ac:dyDescent="0.3">
      <c r="A7322" s="2">
        <v>47</v>
      </c>
      <c r="B7322">
        <f t="shared" si="114"/>
        <v>0.37585540983397958</v>
      </c>
    </row>
    <row r="7323" spans="1:2" x14ac:dyDescent="0.3">
      <c r="A7323" s="2">
        <v>47</v>
      </c>
      <c r="B7323">
        <f t="shared" si="114"/>
        <v>0.37585540983397958</v>
      </c>
    </row>
    <row r="7324" spans="1:2" x14ac:dyDescent="0.3">
      <c r="A7324" s="2">
        <v>47</v>
      </c>
      <c r="B7324">
        <f t="shared" si="114"/>
        <v>0.37585540983397958</v>
      </c>
    </row>
    <row r="7325" spans="1:2" x14ac:dyDescent="0.3">
      <c r="A7325" s="2">
        <v>47</v>
      </c>
      <c r="B7325">
        <f t="shared" si="114"/>
        <v>0.37585540983397958</v>
      </c>
    </row>
    <row r="7326" spans="1:2" x14ac:dyDescent="0.3">
      <c r="A7326" s="2">
        <v>47</v>
      </c>
      <c r="B7326">
        <f t="shared" si="114"/>
        <v>0.37585540983397958</v>
      </c>
    </row>
    <row r="7327" spans="1:2" x14ac:dyDescent="0.3">
      <c r="A7327" s="2">
        <v>47</v>
      </c>
      <c r="B7327">
        <f t="shared" si="114"/>
        <v>0.37585540983397958</v>
      </c>
    </row>
    <row r="7328" spans="1:2" x14ac:dyDescent="0.3">
      <c r="A7328" s="2">
        <v>47</v>
      </c>
      <c r="B7328">
        <f t="shared" si="114"/>
        <v>0.37585540983397958</v>
      </c>
    </row>
    <row r="7329" spans="1:2" x14ac:dyDescent="0.3">
      <c r="A7329" s="2">
        <v>47</v>
      </c>
      <c r="B7329">
        <f t="shared" si="114"/>
        <v>0.37585540983397958</v>
      </c>
    </row>
    <row r="7330" spans="1:2" x14ac:dyDescent="0.3">
      <c r="A7330" s="2">
        <v>47</v>
      </c>
      <c r="B7330">
        <f t="shared" si="114"/>
        <v>0.37585540983397958</v>
      </c>
    </row>
    <row r="7331" spans="1:2" x14ac:dyDescent="0.3">
      <c r="A7331" s="2">
        <v>47</v>
      </c>
      <c r="B7331">
        <f t="shared" si="114"/>
        <v>0.37585540983397958</v>
      </c>
    </row>
    <row r="7332" spans="1:2" x14ac:dyDescent="0.3">
      <c r="A7332" s="2">
        <v>47</v>
      </c>
      <c r="B7332">
        <f t="shared" si="114"/>
        <v>0.37585540983397958</v>
      </c>
    </row>
    <row r="7333" spans="1:2" x14ac:dyDescent="0.3">
      <c r="A7333" s="2">
        <v>47</v>
      </c>
      <c r="B7333">
        <f t="shared" si="114"/>
        <v>0.37585540983397958</v>
      </c>
    </row>
    <row r="7334" spans="1:2" x14ac:dyDescent="0.3">
      <c r="A7334" s="2">
        <v>47</v>
      </c>
      <c r="B7334">
        <f t="shared" si="114"/>
        <v>0.37585540983397958</v>
      </c>
    </row>
    <row r="7335" spans="1:2" x14ac:dyDescent="0.3">
      <c r="A7335" s="2">
        <v>47</v>
      </c>
      <c r="B7335">
        <f t="shared" si="114"/>
        <v>0.37585540983397958</v>
      </c>
    </row>
    <row r="7336" spans="1:2" x14ac:dyDescent="0.3">
      <c r="A7336" s="2">
        <v>47</v>
      </c>
      <c r="B7336">
        <f t="shared" si="114"/>
        <v>0.37585540983397958</v>
      </c>
    </row>
    <row r="7337" spans="1:2" x14ac:dyDescent="0.3">
      <c r="A7337" s="2">
        <v>47</v>
      </c>
      <c r="B7337">
        <f t="shared" si="114"/>
        <v>0.37585540983397958</v>
      </c>
    </row>
    <row r="7338" spans="1:2" x14ac:dyDescent="0.3">
      <c r="A7338" s="2">
        <v>47</v>
      </c>
      <c r="B7338">
        <f t="shared" si="114"/>
        <v>0.37585540983397958</v>
      </c>
    </row>
    <row r="7339" spans="1:2" x14ac:dyDescent="0.3">
      <c r="A7339" s="2">
        <v>47</v>
      </c>
      <c r="B7339">
        <f t="shared" si="114"/>
        <v>0.37585540983397958</v>
      </c>
    </row>
    <row r="7340" spans="1:2" x14ac:dyDescent="0.3">
      <c r="A7340" s="2">
        <v>47</v>
      </c>
      <c r="B7340">
        <f t="shared" si="114"/>
        <v>0.37585540983397958</v>
      </c>
    </row>
    <row r="7341" spans="1:2" x14ac:dyDescent="0.3">
      <c r="A7341" s="2">
        <v>47</v>
      </c>
      <c r="B7341">
        <f t="shared" si="114"/>
        <v>0.37585540983397958</v>
      </c>
    </row>
    <row r="7342" spans="1:2" x14ac:dyDescent="0.3">
      <c r="A7342" s="2">
        <v>47</v>
      </c>
      <c r="B7342">
        <f t="shared" si="114"/>
        <v>0.37585540983397958</v>
      </c>
    </row>
    <row r="7343" spans="1:2" x14ac:dyDescent="0.3">
      <c r="A7343" s="2">
        <v>47</v>
      </c>
      <c r="B7343">
        <f t="shared" si="114"/>
        <v>0.37585540983397958</v>
      </c>
    </row>
    <row r="7344" spans="1:2" x14ac:dyDescent="0.3">
      <c r="A7344" s="2">
        <v>47</v>
      </c>
      <c r="B7344">
        <f t="shared" si="114"/>
        <v>0.37585540983397958</v>
      </c>
    </row>
    <row r="7345" spans="1:2" x14ac:dyDescent="0.3">
      <c r="A7345" s="2">
        <v>47</v>
      </c>
      <c r="B7345">
        <f t="shared" si="114"/>
        <v>0.37585540983397958</v>
      </c>
    </row>
    <row r="7346" spans="1:2" x14ac:dyDescent="0.3">
      <c r="A7346" s="2">
        <v>47</v>
      </c>
      <c r="B7346">
        <f t="shared" si="114"/>
        <v>0.37585540983397958</v>
      </c>
    </row>
    <row r="7347" spans="1:2" x14ac:dyDescent="0.3">
      <c r="A7347" s="2">
        <v>47</v>
      </c>
      <c r="B7347">
        <f t="shared" si="114"/>
        <v>0.37585540983397958</v>
      </c>
    </row>
    <row r="7348" spans="1:2" x14ac:dyDescent="0.3">
      <c r="A7348" s="2">
        <v>47</v>
      </c>
      <c r="B7348">
        <f t="shared" si="114"/>
        <v>0.37585540983397958</v>
      </c>
    </row>
    <row r="7349" spans="1:2" x14ac:dyDescent="0.3">
      <c r="A7349" s="2">
        <v>47</v>
      </c>
      <c r="B7349">
        <f t="shared" si="114"/>
        <v>0.37585540983397958</v>
      </c>
    </row>
    <row r="7350" spans="1:2" x14ac:dyDescent="0.3">
      <c r="A7350" s="2">
        <v>47</v>
      </c>
      <c r="B7350">
        <f t="shared" si="114"/>
        <v>0.37585540983397958</v>
      </c>
    </row>
    <row r="7351" spans="1:2" x14ac:dyDescent="0.3">
      <c r="A7351" s="2">
        <v>47</v>
      </c>
      <c r="B7351">
        <f t="shared" si="114"/>
        <v>0.37585540983397958</v>
      </c>
    </row>
    <row r="7352" spans="1:2" x14ac:dyDescent="0.3">
      <c r="A7352" s="2">
        <v>47</v>
      </c>
      <c r="B7352">
        <f t="shared" si="114"/>
        <v>0.37585540983397958</v>
      </c>
    </row>
    <row r="7353" spans="1:2" x14ac:dyDescent="0.3">
      <c r="A7353" s="2">
        <v>47</v>
      </c>
      <c r="B7353">
        <f t="shared" si="114"/>
        <v>0.37585540983397958</v>
      </c>
    </row>
    <row r="7354" spans="1:2" x14ac:dyDescent="0.3">
      <c r="A7354" s="2">
        <v>47</v>
      </c>
      <c r="B7354">
        <f t="shared" si="114"/>
        <v>0.37585540983397958</v>
      </c>
    </row>
    <row r="7355" spans="1:2" x14ac:dyDescent="0.3">
      <c r="A7355" s="2">
        <v>47</v>
      </c>
      <c r="B7355">
        <f t="shared" si="114"/>
        <v>0.37585540983397958</v>
      </c>
    </row>
    <row r="7356" spans="1:2" x14ac:dyDescent="0.3">
      <c r="A7356" s="2">
        <v>47</v>
      </c>
      <c r="B7356">
        <f t="shared" si="114"/>
        <v>0.37585540983397958</v>
      </c>
    </row>
    <row r="7357" spans="1:2" x14ac:dyDescent="0.3">
      <c r="A7357" s="2">
        <v>47</v>
      </c>
      <c r="B7357">
        <f t="shared" si="114"/>
        <v>0.37585540983397958</v>
      </c>
    </row>
    <row r="7358" spans="1:2" x14ac:dyDescent="0.3">
      <c r="A7358" s="2">
        <v>47</v>
      </c>
      <c r="B7358">
        <f t="shared" si="114"/>
        <v>0.37585540983397958</v>
      </c>
    </row>
    <row r="7359" spans="1:2" x14ac:dyDescent="0.3">
      <c r="A7359" s="2">
        <v>47</v>
      </c>
      <c r="B7359">
        <f t="shared" si="114"/>
        <v>0.37585540983397958</v>
      </c>
    </row>
    <row r="7360" spans="1:2" x14ac:dyDescent="0.3">
      <c r="A7360" s="2">
        <v>47</v>
      </c>
      <c r="B7360">
        <f t="shared" si="114"/>
        <v>0.37585540983397958</v>
      </c>
    </row>
    <row r="7361" spans="1:2" x14ac:dyDescent="0.3">
      <c r="A7361" s="2">
        <v>47</v>
      </c>
      <c r="B7361">
        <f t="shared" si="114"/>
        <v>0.37585540983397958</v>
      </c>
    </row>
    <row r="7362" spans="1:2" x14ac:dyDescent="0.3">
      <c r="A7362" s="2">
        <v>47</v>
      </c>
      <c r="B7362">
        <f t="shared" ref="B7362:B7425" si="115">_xlfn.NORM.DIST($A7362,$D$1,$D$2,0)</f>
        <v>0.37585540983397958</v>
      </c>
    </row>
    <row r="7363" spans="1:2" x14ac:dyDescent="0.3">
      <c r="A7363" s="2">
        <v>47</v>
      </c>
      <c r="B7363">
        <f t="shared" si="115"/>
        <v>0.37585540983397958</v>
      </c>
    </row>
    <row r="7364" spans="1:2" x14ac:dyDescent="0.3">
      <c r="A7364" s="2">
        <v>47</v>
      </c>
      <c r="B7364">
        <f t="shared" si="115"/>
        <v>0.37585540983397958</v>
      </c>
    </row>
    <row r="7365" spans="1:2" x14ac:dyDescent="0.3">
      <c r="A7365" s="2">
        <v>47</v>
      </c>
      <c r="B7365">
        <f t="shared" si="115"/>
        <v>0.37585540983397958</v>
      </c>
    </row>
    <row r="7366" spans="1:2" x14ac:dyDescent="0.3">
      <c r="A7366" s="2">
        <v>47</v>
      </c>
      <c r="B7366">
        <f t="shared" si="115"/>
        <v>0.37585540983397958</v>
      </c>
    </row>
    <row r="7367" spans="1:2" x14ac:dyDescent="0.3">
      <c r="A7367" s="2">
        <v>47</v>
      </c>
      <c r="B7367">
        <f t="shared" si="115"/>
        <v>0.37585540983397958</v>
      </c>
    </row>
    <row r="7368" spans="1:2" x14ac:dyDescent="0.3">
      <c r="A7368" s="2">
        <v>47</v>
      </c>
      <c r="B7368">
        <f t="shared" si="115"/>
        <v>0.37585540983397958</v>
      </c>
    </row>
    <row r="7369" spans="1:2" x14ac:dyDescent="0.3">
      <c r="A7369" s="2">
        <v>47</v>
      </c>
      <c r="B7369">
        <f t="shared" si="115"/>
        <v>0.37585540983397958</v>
      </c>
    </row>
    <row r="7370" spans="1:2" x14ac:dyDescent="0.3">
      <c r="A7370" s="2">
        <v>47</v>
      </c>
      <c r="B7370">
        <f t="shared" si="115"/>
        <v>0.37585540983397958</v>
      </c>
    </row>
    <row r="7371" spans="1:2" x14ac:dyDescent="0.3">
      <c r="A7371" s="2">
        <v>47</v>
      </c>
      <c r="B7371">
        <f t="shared" si="115"/>
        <v>0.37585540983397958</v>
      </c>
    </row>
    <row r="7372" spans="1:2" x14ac:dyDescent="0.3">
      <c r="A7372" s="2">
        <v>47</v>
      </c>
      <c r="B7372">
        <f t="shared" si="115"/>
        <v>0.37585540983397958</v>
      </c>
    </row>
    <row r="7373" spans="1:2" x14ac:dyDescent="0.3">
      <c r="A7373" s="2">
        <v>47</v>
      </c>
      <c r="B7373">
        <f t="shared" si="115"/>
        <v>0.37585540983397958</v>
      </c>
    </row>
    <row r="7374" spans="1:2" x14ac:dyDescent="0.3">
      <c r="A7374" s="2">
        <v>47</v>
      </c>
      <c r="B7374">
        <f t="shared" si="115"/>
        <v>0.37585540983397958</v>
      </c>
    </row>
    <row r="7375" spans="1:2" x14ac:dyDescent="0.3">
      <c r="A7375" s="2">
        <v>47</v>
      </c>
      <c r="B7375">
        <f t="shared" si="115"/>
        <v>0.37585540983397958</v>
      </c>
    </row>
    <row r="7376" spans="1:2" x14ac:dyDescent="0.3">
      <c r="A7376" s="2">
        <v>47</v>
      </c>
      <c r="B7376">
        <f t="shared" si="115"/>
        <v>0.37585540983397958</v>
      </c>
    </row>
    <row r="7377" spans="1:2" x14ac:dyDescent="0.3">
      <c r="A7377" s="2">
        <v>47</v>
      </c>
      <c r="B7377">
        <f t="shared" si="115"/>
        <v>0.37585540983397958</v>
      </c>
    </row>
    <row r="7378" spans="1:2" x14ac:dyDescent="0.3">
      <c r="A7378" s="2">
        <v>47</v>
      </c>
      <c r="B7378">
        <f t="shared" si="115"/>
        <v>0.37585540983397958</v>
      </c>
    </row>
    <row r="7379" spans="1:2" x14ac:dyDescent="0.3">
      <c r="A7379" s="2">
        <v>47</v>
      </c>
      <c r="B7379">
        <f t="shared" si="115"/>
        <v>0.37585540983397958</v>
      </c>
    </row>
    <row r="7380" spans="1:2" x14ac:dyDescent="0.3">
      <c r="A7380" s="2">
        <v>47</v>
      </c>
      <c r="B7380">
        <f t="shared" si="115"/>
        <v>0.37585540983397958</v>
      </c>
    </row>
    <row r="7381" spans="1:2" x14ac:dyDescent="0.3">
      <c r="A7381" s="2">
        <v>47</v>
      </c>
      <c r="B7381">
        <f t="shared" si="115"/>
        <v>0.37585540983397958</v>
      </c>
    </row>
    <row r="7382" spans="1:2" x14ac:dyDescent="0.3">
      <c r="A7382" s="2">
        <v>47</v>
      </c>
      <c r="B7382">
        <f t="shared" si="115"/>
        <v>0.37585540983397958</v>
      </c>
    </row>
    <row r="7383" spans="1:2" x14ac:dyDescent="0.3">
      <c r="A7383" s="2">
        <v>47</v>
      </c>
      <c r="B7383">
        <f t="shared" si="115"/>
        <v>0.37585540983397958</v>
      </c>
    </row>
    <row r="7384" spans="1:2" x14ac:dyDescent="0.3">
      <c r="A7384" s="2">
        <v>47</v>
      </c>
      <c r="B7384">
        <f t="shared" si="115"/>
        <v>0.37585540983397958</v>
      </c>
    </row>
    <row r="7385" spans="1:2" x14ac:dyDescent="0.3">
      <c r="A7385" s="2">
        <v>47</v>
      </c>
      <c r="B7385">
        <f t="shared" si="115"/>
        <v>0.37585540983397958</v>
      </c>
    </row>
    <row r="7386" spans="1:2" x14ac:dyDescent="0.3">
      <c r="A7386" s="2">
        <v>47</v>
      </c>
      <c r="B7386">
        <f t="shared" si="115"/>
        <v>0.37585540983397958</v>
      </c>
    </row>
    <row r="7387" spans="1:2" x14ac:dyDescent="0.3">
      <c r="A7387" s="2">
        <v>47</v>
      </c>
      <c r="B7387">
        <f t="shared" si="115"/>
        <v>0.37585540983397958</v>
      </c>
    </row>
    <row r="7388" spans="1:2" x14ac:dyDescent="0.3">
      <c r="A7388" s="2">
        <v>47</v>
      </c>
      <c r="B7388">
        <f t="shared" si="115"/>
        <v>0.37585540983397958</v>
      </c>
    </row>
    <row r="7389" spans="1:2" x14ac:dyDescent="0.3">
      <c r="A7389" s="2">
        <v>47</v>
      </c>
      <c r="B7389">
        <f t="shared" si="115"/>
        <v>0.37585540983397958</v>
      </c>
    </row>
    <row r="7390" spans="1:2" x14ac:dyDescent="0.3">
      <c r="A7390" s="2">
        <v>47</v>
      </c>
      <c r="B7390">
        <f t="shared" si="115"/>
        <v>0.37585540983397958</v>
      </c>
    </row>
    <row r="7391" spans="1:2" x14ac:dyDescent="0.3">
      <c r="A7391" s="2">
        <v>47</v>
      </c>
      <c r="B7391">
        <f t="shared" si="115"/>
        <v>0.37585540983397958</v>
      </c>
    </row>
    <row r="7392" spans="1:2" x14ac:dyDescent="0.3">
      <c r="A7392" s="2">
        <v>47</v>
      </c>
      <c r="B7392">
        <f t="shared" si="115"/>
        <v>0.37585540983397958</v>
      </c>
    </row>
    <row r="7393" spans="1:2" x14ac:dyDescent="0.3">
      <c r="A7393" s="2">
        <v>47</v>
      </c>
      <c r="B7393">
        <f t="shared" si="115"/>
        <v>0.37585540983397958</v>
      </c>
    </row>
    <row r="7394" spans="1:2" x14ac:dyDescent="0.3">
      <c r="A7394" s="2">
        <v>47</v>
      </c>
      <c r="B7394">
        <f t="shared" si="115"/>
        <v>0.37585540983397958</v>
      </c>
    </row>
    <row r="7395" spans="1:2" x14ac:dyDescent="0.3">
      <c r="A7395" s="2">
        <v>47</v>
      </c>
      <c r="B7395">
        <f t="shared" si="115"/>
        <v>0.37585540983397958</v>
      </c>
    </row>
    <row r="7396" spans="1:2" x14ac:dyDescent="0.3">
      <c r="A7396" s="2">
        <v>47</v>
      </c>
      <c r="B7396">
        <f t="shared" si="115"/>
        <v>0.37585540983397958</v>
      </c>
    </row>
    <row r="7397" spans="1:2" x14ac:dyDescent="0.3">
      <c r="A7397" s="2">
        <v>47</v>
      </c>
      <c r="B7397">
        <f t="shared" si="115"/>
        <v>0.37585540983397958</v>
      </c>
    </row>
    <row r="7398" spans="1:2" x14ac:dyDescent="0.3">
      <c r="A7398" s="2">
        <v>47</v>
      </c>
      <c r="B7398">
        <f t="shared" si="115"/>
        <v>0.37585540983397958</v>
      </c>
    </row>
    <row r="7399" spans="1:2" x14ac:dyDescent="0.3">
      <c r="A7399" s="2">
        <v>47</v>
      </c>
      <c r="B7399">
        <f t="shared" si="115"/>
        <v>0.37585540983397958</v>
      </c>
    </row>
    <row r="7400" spans="1:2" x14ac:dyDescent="0.3">
      <c r="A7400" s="2">
        <v>47</v>
      </c>
      <c r="B7400">
        <f t="shared" si="115"/>
        <v>0.37585540983397958</v>
      </c>
    </row>
    <row r="7401" spans="1:2" x14ac:dyDescent="0.3">
      <c r="A7401" s="2">
        <v>47</v>
      </c>
      <c r="B7401">
        <f t="shared" si="115"/>
        <v>0.37585540983397958</v>
      </c>
    </row>
    <row r="7402" spans="1:2" x14ac:dyDescent="0.3">
      <c r="A7402" s="2">
        <v>47</v>
      </c>
      <c r="B7402">
        <f t="shared" si="115"/>
        <v>0.37585540983397958</v>
      </c>
    </row>
    <row r="7403" spans="1:2" x14ac:dyDescent="0.3">
      <c r="A7403" s="2">
        <v>47</v>
      </c>
      <c r="B7403">
        <f t="shared" si="115"/>
        <v>0.37585540983397958</v>
      </c>
    </row>
    <row r="7404" spans="1:2" x14ac:dyDescent="0.3">
      <c r="A7404" s="2">
        <v>47</v>
      </c>
      <c r="B7404">
        <f t="shared" si="115"/>
        <v>0.37585540983397958</v>
      </c>
    </row>
    <row r="7405" spans="1:2" x14ac:dyDescent="0.3">
      <c r="A7405" s="2">
        <v>47</v>
      </c>
      <c r="B7405">
        <f t="shared" si="115"/>
        <v>0.37585540983397958</v>
      </c>
    </row>
    <row r="7406" spans="1:2" x14ac:dyDescent="0.3">
      <c r="A7406" s="2">
        <v>47</v>
      </c>
      <c r="B7406">
        <f t="shared" si="115"/>
        <v>0.37585540983397958</v>
      </c>
    </row>
    <row r="7407" spans="1:2" x14ac:dyDescent="0.3">
      <c r="A7407" s="2">
        <v>47</v>
      </c>
      <c r="B7407">
        <f t="shared" si="115"/>
        <v>0.37585540983397958</v>
      </c>
    </row>
    <row r="7408" spans="1:2" x14ac:dyDescent="0.3">
      <c r="A7408" s="2">
        <v>47</v>
      </c>
      <c r="B7408">
        <f t="shared" si="115"/>
        <v>0.37585540983397958</v>
      </c>
    </row>
    <row r="7409" spans="1:2" x14ac:dyDescent="0.3">
      <c r="A7409" s="2">
        <v>47</v>
      </c>
      <c r="B7409">
        <f t="shared" si="115"/>
        <v>0.37585540983397958</v>
      </c>
    </row>
    <row r="7410" spans="1:2" x14ac:dyDescent="0.3">
      <c r="A7410" s="2">
        <v>47</v>
      </c>
      <c r="B7410">
        <f t="shared" si="115"/>
        <v>0.37585540983397958</v>
      </c>
    </row>
    <row r="7411" spans="1:2" x14ac:dyDescent="0.3">
      <c r="A7411" s="2">
        <v>47</v>
      </c>
      <c r="B7411">
        <f t="shared" si="115"/>
        <v>0.37585540983397958</v>
      </c>
    </row>
    <row r="7412" spans="1:2" x14ac:dyDescent="0.3">
      <c r="A7412" s="2">
        <v>47</v>
      </c>
      <c r="B7412">
        <f t="shared" si="115"/>
        <v>0.37585540983397958</v>
      </c>
    </row>
    <row r="7413" spans="1:2" x14ac:dyDescent="0.3">
      <c r="A7413" s="2">
        <v>47</v>
      </c>
      <c r="B7413">
        <f t="shared" si="115"/>
        <v>0.37585540983397958</v>
      </c>
    </row>
    <row r="7414" spans="1:2" x14ac:dyDescent="0.3">
      <c r="A7414" s="2">
        <v>47</v>
      </c>
      <c r="B7414">
        <f t="shared" si="115"/>
        <v>0.37585540983397958</v>
      </c>
    </row>
    <row r="7415" spans="1:2" x14ac:dyDescent="0.3">
      <c r="A7415" s="2">
        <v>47</v>
      </c>
      <c r="B7415">
        <f t="shared" si="115"/>
        <v>0.37585540983397958</v>
      </c>
    </row>
    <row r="7416" spans="1:2" x14ac:dyDescent="0.3">
      <c r="A7416" s="2">
        <v>47</v>
      </c>
      <c r="B7416">
        <f t="shared" si="115"/>
        <v>0.37585540983397958</v>
      </c>
    </row>
    <row r="7417" spans="1:2" x14ac:dyDescent="0.3">
      <c r="A7417" s="2">
        <v>47</v>
      </c>
      <c r="B7417">
        <f t="shared" si="115"/>
        <v>0.37585540983397958</v>
      </c>
    </row>
    <row r="7418" spans="1:2" x14ac:dyDescent="0.3">
      <c r="A7418" s="2">
        <v>47</v>
      </c>
      <c r="B7418">
        <f t="shared" si="115"/>
        <v>0.37585540983397958</v>
      </c>
    </row>
    <row r="7419" spans="1:2" x14ac:dyDescent="0.3">
      <c r="A7419" s="2">
        <v>47</v>
      </c>
      <c r="B7419">
        <f t="shared" si="115"/>
        <v>0.37585540983397958</v>
      </c>
    </row>
    <row r="7420" spans="1:2" x14ac:dyDescent="0.3">
      <c r="A7420" s="2">
        <v>47</v>
      </c>
      <c r="B7420">
        <f t="shared" si="115"/>
        <v>0.37585540983397958</v>
      </c>
    </row>
    <row r="7421" spans="1:2" x14ac:dyDescent="0.3">
      <c r="A7421" s="2">
        <v>47</v>
      </c>
      <c r="B7421">
        <f t="shared" si="115"/>
        <v>0.37585540983397958</v>
      </c>
    </row>
    <row r="7422" spans="1:2" x14ac:dyDescent="0.3">
      <c r="A7422" s="2">
        <v>47</v>
      </c>
      <c r="B7422">
        <f t="shared" si="115"/>
        <v>0.37585540983397958</v>
      </c>
    </row>
    <row r="7423" spans="1:2" x14ac:dyDescent="0.3">
      <c r="A7423" s="2">
        <v>47</v>
      </c>
      <c r="B7423">
        <f t="shared" si="115"/>
        <v>0.37585540983397958</v>
      </c>
    </row>
    <row r="7424" spans="1:2" x14ac:dyDescent="0.3">
      <c r="A7424" s="2">
        <v>47</v>
      </c>
      <c r="B7424">
        <f t="shared" si="115"/>
        <v>0.37585540983397958</v>
      </c>
    </row>
    <row r="7425" spans="1:2" x14ac:dyDescent="0.3">
      <c r="A7425" s="2">
        <v>47</v>
      </c>
      <c r="B7425">
        <f t="shared" si="115"/>
        <v>0.37585540983397958</v>
      </c>
    </row>
    <row r="7426" spans="1:2" x14ac:dyDescent="0.3">
      <c r="A7426" s="2">
        <v>47</v>
      </c>
      <c r="B7426">
        <f t="shared" ref="B7426:B7489" si="116">_xlfn.NORM.DIST($A7426,$D$1,$D$2,0)</f>
        <v>0.37585540983397958</v>
      </c>
    </row>
    <row r="7427" spans="1:2" x14ac:dyDescent="0.3">
      <c r="A7427" s="2">
        <v>47</v>
      </c>
      <c r="B7427">
        <f t="shared" si="116"/>
        <v>0.37585540983397958</v>
      </c>
    </row>
    <row r="7428" spans="1:2" x14ac:dyDescent="0.3">
      <c r="A7428" s="2">
        <v>47</v>
      </c>
      <c r="B7428">
        <f t="shared" si="116"/>
        <v>0.37585540983397958</v>
      </c>
    </row>
    <row r="7429" spans="1:2" x14ac:dyDescent="0.3">
      <c r="A7429" s="2">
        <v>47</v>
      </c>
      <c r="B7429">
        <f t="shared" si="116"/>
        <v>0.37585540983397958</v>
      </c>
    </row>
    <row r="7430" spans="1:2" x14ac:dyDescent="0.3">
      <c r="A7430" s="2">
        <v>47</v>
      </c>
      <c r="B7430">
        <f t="shared" si="116"/>
        <v>0.37585540983397958</v>
      </c>
    </row>
    <row r="7431" spans="1:2" x14ac:dyDescent="0.3">
      <c r="A7431" s="2">
        <v>47</v>
      </c>
      <c r="B7431">
        <f t="shared" si="116"/>
        <v>0.37585540983397958</v>
      </c>
    </row>
    <row r="7432" spans="1:2" x14ac:dyDescent="0.3">
      <c r="A7432" s="2">
        <v>47</v>
      </c>
      <c r="B7432">
        <f t="shared" si="116"/>
        <v>0.37585540983397958</v>
      </c>
    </row>
    <row r="7433" spans="1:2" x14ac:dyDescent="0.3">
      <c r="A7433" s="2">
        <v>47</v>
      </c>
      <c r="B7433">
        <f t="shared" si="116"/>
        <v>0.37585540983397958</v>
      </c>
    </row>
    <row r="7434" spans="1:2" x14ac:dyDescent="0.3">
      <c r="A7434" s="2">
        <v>47</v>
      </c>
      <c r="B7434">
        <f t="shared" si="116"/>
        <v>0.37585540983397958</v>
      </c>
    </row>
    <row r="7435" spans="1:2" x14ac:dyDescent="0.3">
      <c r="A7435" s="2">
        <v>47</v>
      </c>
      <c r="B7435">
        <f t="shared" si="116"/>
        <v>0.37585540983397958</v>
      </c>
    </row>
    <row r="7436" spans="1:2" x14ac:dyDescent="0.3">
      <c r="A7436" s="2">
        <v>47</v>
      </c>
      <c r="B7436">
        <f t="shared" si="116"/>
        <v>0.37585540983397958</v>
      </c>
    </row>
    <row r="7437" spans="1:2" x14ac:dyDescent="0.3">
      <c r="A7437" s="2">
        <v>47</v>
      </c>
      <c r="B7437">
        <f t="shared" si="116"/>
        <v>0.37585540983397958</v>
      </c>
    </row>
    <row r="7438" spans="1:2" x14ac:dyDescent="0.3">
      <c r="A7438" s="2">
        <v>47</v>
      </c>
      <c r="B7438">
        <f t="shared" si="116"/>
        <v>0.37585540983397958</v>
      </c>
    </row>
    <row r="7439" spans="1:2" x14ac:dyDescent="0.3">
      <c r="A7439" s="2">
        <v>47</v>
      </c>
      <c r="B7439">
        <f t="shared" si="116"/>
        <v>0.37585540983397958</v>
      </c>
    </row>
    <row r="7440" spans="1:2" x14ac:dyDescent="0.3">
      <c r="A7440" s="2">
        <v>47</v>
      </c>
      <c r="B7440">
        <f t="shared" si="116"/>
        <v>0.37585540983397958</v>
      </c>
    </row>
    <row r="7441" spans="1:2" x14ac:dyDescent="0.3">
      <c r="A7441" s="2">
        <v>47</v>
      </c>
      <c r="B7441">
        <f t="shared" si="116"/>
        <v>0.37585540983397958</v>
      </c>
    </row>
    <row r="7442" spans="1:2" x14ac:dyDescent="0.3">
      <c r="A7442" s="2">
        <v>47</v>
      </c>
      <c r="B7442">
        <f t="shared" si="116"/>
        <v>0.37585540983397958</v>
      </c>
    </row>
    <row r="7443" spans="1:2" x14ac:dyDescent="0.3">
      <c r="A7443" s="2">
        <v>47</v>
      </c>
      <c r="B7443">
        <f t="shared" si="116"/>
        <v>0.37585540983397958</v>
      </c>
    </row>
    <row r="7444" spans="1:2" x14ac:dyDescent="0.3">
      <c r="A7444" s="2">
        <v>47</v>
      </c>
      <c r="B7444">
        <f t="shared" si="116"/>
        <v>0.37585540983397958</v>
      </c>
    </row>
    <row r="7445" spans="1:2" x14ac:dyDescent="0.3">
      <c r="A7445" s="2">
        <v>47</v>
      </c>
      <c r="B7445">
        <f t="shared" si="116"/>
        <v>0.37585540983397958</v>
      </c>
    </row>
    <row r="7446" spans="1:2" x14ac:dyDescent="0.3">
      <c r="A7446" s="2">
        <v>47</v>
      </c>
      <c r="B7446">
        <f t="shared" si="116"/>
        <v>0.37585540983397958</v>
      </c>
    </row>
    <row r="7447" spans="1:2" x14ac:dyDescent="0.3">
      <c r="A7447" s="2">
        <v>47</v>
      </c>
      <c r="B7447">
        <f t="shared" si="116"/>
        <v>0.37585540983397958</v>
      </c>
    </row>
    <row r="7448" spans="1:2" x14ac:dyDescent="0.3">
      <c r="A7448" s="2">
        <v>47</v>
      </c>
      <c r="B7448">
        <f t="shared" si="116"/>
        <v>0.37585540983397958</v>
      </c>
    </row>
    <row r="7449" spans="1:2" x14ac:dyDescent="0.3">
      <c r="A7449" s="2">
        <v>47</v>
      </c>
      <c r="B7449">
        <f t="shared" si="116"/>
        <v>0.37585540983397958</v>
      </c>
    </row>
    <row r="7450" spans="1:2" x14ac:dyDescent="0.3">
      <c r="A7450" s="2">
        <v>47</v>
      </c>
      <c r="B7450">
        <f t="shared" si="116"/>
        <v>0.37585540983397958</v>
      </c>
    </row>
    <row r="7451" spans="1:2" x14ac:dyDescent="0.3">
      <c r="A7451" s="2">
        <v>47</v>
      </c>
      <c r="B7451">
        <f t="shared" si="116"/>
        <v>0.37585540983397958</v>
      </c>
    </row>
    <row r="7452" spans="1:2" x14ac:dyDescent="0.3">
      <c r="A7452" s="2">
        <v>47</v>
      </c>
      <c r="B7452">
        <f t="shared" si="116"/>
        <v>0.37585540983397958</v>
      </c>
    </row>
    <row r="7453" spans="1:2" x14ac:dyDescent="0.3">
      <c r="A7453" s="2">
        <v>47</v>
      </c>
      <c r="B7453">
        <f t="shared" si="116"/>
        <v>0.37585540983397958</v>
      </c>
    </row>
    <row r="7454" spans="1:2" x14ac:dyDescent="0.3">
      <c r="A7454" s="2">
        <v>47</v>
      </c>
      <c r="B7454">
        <f t="shared" si="116"/>
        <v>0.37585540983397958</v>
      </c>
    </row>
    <row r="7455" spans="1:2" x14ac:dyDescent="0.3">
      <c r="A7455" s="2">
        <v>47</v>
      </c>
      <c r="B7455">
        <f t="shared" si="116"/>
        <v>0.37585540983397958</v>
      </c>
    </row>
    <row r="7456" spans="1:2" x14ac:dyDescent="0.3">
      <c r="A7456" s="2">
        <v>47</v>
      </c>
      <c r="B7456">
        <f t="shared" si="116"/>
        <v>0.37585540983397958</v>
      </c>
    </row>
    <row r="7457" spans="1:2" x14ac:dyDescent="0.3">
      <c r="A7457" s="2">
        <v>47</v>
      </c>
      <c r="B7457">
        <f t="shared" si="116"/>
        <v>0.37585540983397958</v>
      </c>
    </row>
    <row r="7458" spans="1:2" x14ac:dyDescent="0.3">
      <c r="A7458" s="2">
        <v>47</v>
      </c>
      <c r="B7458">
        <f t="shared" si="116"/>
        <v>0.37585540983397958</v>
      </c>
    </row>
    <row r="7459" spans="1:2" x14ac:dyDescent="0.3">
      <c r="A7459" s="2">
        <v>47</v>
      </c>
      <c r="B7459">
        <f t="shared" si="116"/>
        <v>0.37585540983397958</v>
      </c>
    </row>
    <row r="7460" spans="1:2" x14ac:dyDescent="0.3">
      <c r="A7460" s="2">
        <v>47</v>
      </c>
      <c r="B7460">
        <f t="shared" si="116"/>
        <v>0.37585540983397958</v>
      </c>
    </row>
    <row r="7461" spans="1:2" x14ac:dyDescent="0.3">
      <c r="A7461" s="2">
        <v>47</v>
      </c>
      <c r="B7461">
        <f t="shared" si="116"/>
        <v>0.37585540983397958</v>
      </c>
    </row>
    <row r="7462" spans="1:2" x14ac:dyDescent="0.3">
      <c r="A7462" s="2">
        <v>47</v>
      </c>
      <c r="B7462">
        <f t="shared" si="116"/>
        <v>0.37585540983397958</v>
      </c>
    </row>
    <row r="7463" spans="1:2" x14ac:dyDescent="0.3">
      <c r="A7463" s="2">
        <v>47</v>
      </c>
      <c r="B7463">
        <f t="shared" si="116"/>
        <v>0.37585540983397958</v>
      </c>
    </row>
    <row r="7464" spans="1:2" x14ac:dyDescent="0.3">
      <c r="A7464" s="2">
        <v>47</v>
      </c>
      <c r="B7464">
        <f t="shared" si="116"/>
        <v>0.37585540983397958</v>
      </c>
    </row>
    <row r="7465" spans="1:2" x14ac:dyDescent="0.3">
      <c r="A7465" s="2">
        <v>47</v>
      </c>
      <c r="B7465">
        <f t="shared" si="116"/>
        <v>0.37585540983397958</v>
      </c>
    </row>
    <row r="7466" spans="1:2" x14ac:dyDescent="0.3">
      <c r="A7466" s="2">
        <v>47</v>
      </c>
      <c r="B7466">
        <f t="shared" si="116"/>
        <v>0.37585540983397958</v>
      </c>
    </row>
    <row r="7467" spans="1:2" x14ac:dyDescent="0.3">
      <c r="A7467" s="2">
        <v>47</v>
      </c>
      <c r="B7467">
        <f t="shared" si="116"/>
        <v>0.37585540983397958</v>
      </c>
    </row>
    <row r="7468" spans="1:2" x14ac:dyDescent="0.3">
      <c r="A7468" s="2">
        <v>47</v>
      </c>
      <c r="B7468">
        <f t="shared" si="116"/>
        <v>0.37585540983397958</v>
      </c>
    </row>
    <row r="7469" spans="1:2" x14ac:dyDescent="0.3">
      <c r="A7469" s="2">
        <v>47</v>
      </c>
      <c r="B7469">
        <f t="shared" si="116"/>
        <v>0.37585540983397958</v>
      </c>
    </row>
    <row r="7470" spans="1:2" x14ac:dyDescent="0.3">
      <c r="A7470" s="2">
        <v>47</v>
      </c>
      <c r="B7470">
        <f t="shared" si="116"/>
        <v>0.37585540983397958</v>
      </c>
    </row>
    <row r="7471" spans="1:2" x14ac:dyDescent="0.3">
      <c r="A7471" s="2">
        <v>47</v>
      </c>
      <c r="B7471">
        <f t="shared" si="116"/>
        <v>0.37585540983397958</v>
      </c>
    </row>
    <row r="7472" spans="1:2" x14ac:dyDescent="0.3">
      <c r="A7472" s="2">
        <v>47</v>
      </c>
      <c r="B7472">
        <f t="shared" si="116"/>
        <v>0.37585540983397958</v>
      </c>
    </row>
    <row r="7473" spans="1:2" x14ac:dyDescent="0.3">
      <c r="A7473" s="2">
        <v>47</v>
      </c>
      <c r="B7473">
        <f t="shared" si="116"/>
        <v>0.37585540983397958</v>
      </c>
    </row>
    <row r="7474" spans="1:2" x14ac:dyDescent="0.3">
      <c r="A7474" s="2">
        <v>47</v>
      </c>
      <c r="B7474">
        <f t="shared" si="116"/>
        <v>0.37585540983397958</v>
      </c>
    </row>
    <row r="7475" spans="1:2" x14ac:dyDescent="0.3">
      <c r="A7475" s="2">
        <v>47</v>
      </c>
      <c r="B7475">
        <f t="shared" si="116"/>
        <v>0.37585540983397958</v>
      </c>
    </row>
    <row r="7476" spans="1:2" x14ac:dyDescent="0.3">
      <c r="A7476" s="2">
        <v>47</v>
      </c>
      <c r="B7476">
        <f t="shared" si="116"/>
        <v>0.37585540983397958</v>
      </c>
    </row>
    <row r="7477" spans="1:2" x14ac:dyDescent="0.3">
      <c r="A7477" s="2">
        <v>47</v>
      </c>
      <c r="B7477">
        <f t="shared" si="116"/>
        <v>0.37585540983397958</v>
      </c>
    </row>
    <row r="7478" spans="1:2" x14ac:dyDescent="0.3">
      <c r="A7478" s="2">
        <v>47</v>
      </c>
      <c r="B7478">
        <f t="shared" si="116"/>
        <v>0.37585540983397958</v>
      </c>
    </row>
    <row r="7479" spans="1:2" x14ac:dyDescent="0.3">
      <c r="A7479" s="2">
        <v>47</v>
      </c>
      <c r="B7479">
        <f t="shared" si="116"/>
        <v>0.37585540983397958</v>
      </c>
    </row>
    <row r="7480" spans="1:2" x14ac:dyDescent="0.3">
      <c r="A7480" s="2">
        <v>47</v>
      </c>
      <c r="B7480">
        <f t="shared" si="116"/>
        <v>0.37585540983397958</v>
      </c>
    </row>
    <row r="7481" spans="1:2" x14ac:dyDescent="0.3">
      <c r="A7481" s="2">
        <v>47</v>
      </c>
      <c r="B7481">
        <f t="shared" si="116"/>
        <v>0.37585540983397958</v>
      </c>
    </row>
    <row r="7482" spans="1:2" x14ac:dyDescent="0.3">
      <c r="A7482" s="2">
        <v>47</v>
      </c>
      <c r="B7482">
        <f t="shared" si="116"/>
        <v>0.37585540983397958</v>
      </c>
    </row>
    <row r="7483" spans="1:2" x14ac:dyDescent="0.3">
      <c r="A7483" s="2">
        <v>47</v>
      </c>
      <c r="B7483">
        <f t="shared" si="116"/>
        <v>0.37585540983397958</v>
      </c>
    </row>
    <row r="7484" spans="1:2" x14ac:dyDescent="0.3">
      <c r="A7484" s="2">
        <v>47</v>
      </c>
      <c r="B7484">
        <f t="shared" si="116"/>
        <v>0.37585540983397958</v>
      </c>
    </row>
    <row r="7485" spans="1:2" x14ac:dyDescent="0.3">
      <c r="A7485" s="2">
        <v>47</v>
      </c>
      <c r="B7485">
        <f t="shared" si="116"/>
        <v>0.37585540983397958</v>
      </c>
    </row>
    <row r="7486" spans="1:2" x14ac:dyDescent="0.3">
      <c r="A7486" s="2">
        <v>47</v>
      </c>
      <c r="B7486">
        <f t="shared" si="116"/>
        <v>0.37585540983397958</v>
      </c>
    </row>
    <row r="7487" spans="1:2" x14ac:dyDescent="0.3">
      <c r="A7487" s="2">
        <v>47</v>
      </c>
      <c r="B7487">
        <f t="shared" si="116"/>
        <v>0.37585540983397958</v>
      </c>
    </row>
    <row r="7488" spans="1:2" x14ac:dyDescent="0.3">
      <c r="A7488" s="2">
        <v>47</v>
      </c>
      <c r="B7488">
        <f t="shared" si="116"/>
        <v>0.37585540983397958</v>
      </c>
    </row>
    <row r="7489" spans="1:2" x14ac:dyDescent="0.3">
      <c r="A7489" s="2">
        <v>47</v>
      </c>
      <c r="B7489">
        <f t="shared" si="116"/>
        <v>0.37585540983397958</v>
      </c>
    </row>
    <row r="7490" spans="1:2" x14ac:dyDescent="0.3">
      <c r="A7490" s="2">
        <v>47</v>
      </c>
      <c r="B7490">
        <f t="shared" ref="B7490:B7553" si="117">_xlfn.NORM.DIST($A7490,$D$1,$D$2,0)</f>
        <v>0.37585540983397958</v>
      </c>
    </row>
    <row r="7491" spans="1:2" x14ac:dyDescent="0.3">
      <c r="A7491" s="2">
        <v>47</v>
      </c>
      <c r="B7491">
        <f t="shared" si="117"/>
        <v>0.37585540983397958</v>
      </c>
    </row>
    <row r="7492" spans="1:2" x14ac:dyDescent="0.3">
      <c r="A7492" s="2">
        <v>47</v>
      </c>
      <c r="B7492">
        <f t="shared" si="117"/>
        <v>0.37585540983397958</v>
      </c>
    </row>
    <row r="7493" spans="1:2" x14ac:dyDescent="0.3">
      <c r="A7493" s="2">
        <v>47</v>
      </c>
      <c r="B7493">
        <f t="shared" si="117"/>
        <v>0.37585540983397958</v>
      </c>
    </row>
    <row r="7494" spans="1:2" x14ac:dyDescent="0.3">
      <c r="A7494" s="2">
        <v>47</v>
      </c>
      <c r="B7494">
        <f t="shared" si="117"/>
        <v>0.37585540983397958</v>
      </c>
    </row>
    <row r="7495" spans="1:2" x14ac:dyDescent="0.3">
      <c r="A7495" s="2">
        <v>47</v>
      </c>
      <c r="B7495">
        <f t="shared" si="117"/>
        <v>0.37585540983397958</v>
      </c>
    </row>
    <row r="7496" spans="1:2" x14ac:dyDescent="0.3">
      <c r="A7496" s="2">
        <v>47</v>
      </c>
      <c r="B7496">
        <f t="shared" si="117"/>
        <v>0.37585540983397958</v>
      </c>
    </row>
    <row r="7497" spans="1:2" x14ac:dyDescent="0.3">
      <c r="A7497" s="2">
        <v>47</v>
      </c>
      <c r="B7497">
        <f t="shared" si="117"/>
        <v>0.37585540983397958</v>
      </c>
    </row>
    <row r="7498" spans="1:2" x14ac:dyDescent="0.3">
      <c r="A7498" s="2">
        <v>47</v>
      </c>
      <c r="B7498">
        <f t="shared" si="117"/>
        <v>0.37585540983397958</v>
      </c>
    </row>
    <row r="7499" spans="1:2" x14ac:dyDescent="0.3">
      <c r="A7499" s="2">
        <v>47</v>
      </c>
      <c r="B7499">
        <f t="shared" si="117"/>
        <v>0.37585540983397958</v>
      </c>
    </row>
    <row r="7500" spans="1:2" x14ac:dyDescent="0.3">
      <c r="A7500" s="2">
        <v>47</v>
      </c>
      <c r="B7500">
        <f t="shared" si="117"/>
        <v>0.37585540983397958</v>
      </c>
    </row>
    <row r="7501" spans="1:2" x14ac:dyDescent="0.3">
      <c r="A7501" s="2">
        <v>47</v>
      </c>
      <c r="B7501">
        <f t="shared" si="117"/>
        <v>0.37585540983397958</v>
      </c>
    </row>
    <row r="7502" spans="1:2" x14ac:dyDescent="0.3">
      <c r="A7502" s="2">
        <v>47</v>
      </c>
      <c r="B7502">
        <f t="shared" si="117"/>
        <v>0.37585540983397958</v>
      </c>
    </row>
    <row r="7503" spans="1:2" x14ac:dyDescent="0.3">
      <c r="A7503" s="2">
        <v>47</v>
      </c>
      <c r="B7503">
        <f t="shared" si="117"/>
        <v>0.37585540983397958</v>
      </c>
    </row>
    <row r="7504" spans="1:2" x14ac:dyDescent="0.3">
      <c r="A7504" s="2">
        <v>47</v>
      </c>
      <c r="B7504">
        <f t="shared" si="117"/>
        <v>0.37585540983397958</v>
      </c>
    </row>
    <row r="7505" spans="1:2" x14ac:dyDescent="0.3">
      <c r="A7505" s="2">
        <v>47</v>
      </c>
      <c r="B7505">
        <f t="shared" si="117"/>
        <v>0.37585540983397958</v>
      </c>
    </row>
    <row r="7506" spans="1:2" x14ac:dyDescent="0.3">
      <c r="A7506" s="2">
        <v>47</v>
      </c>
      <c r="B7506">
        <f t="shared" si="117"/>
        <v>0.37585540983397958</v>
      </c>
    </row>
    <row r="7507" spans="1:2" x14ac:dyDescent="0.3">
      <c r="A7507" s="2">
        <v>47</v>
      </c>
      <c r="B7507">
        <f t="shared" si="117"/>
        <v>0.37585540983397958</v>
      </c>
    </row>
    <row r="7508" spans="1:2" x14ac:dyDescent="0.3">
      <c r="A7508" s="2">
        <v>47</v>
      </c>
      <c r="B7508">
        <f t="shared" si="117"/>
        <v>0.37585540983397958</v>
      </c>
    </row>
    <row r="7509" spans="1:2" x14ac:dyDescent="0.3">
      <c r="A7509" s="2">
        <v>47</v>
      </c>
      <c r="B7509">
        <f t="shared" si="117"/>
        <v>0.37585540983397958</v>
      </c>
    </row>
    <row r="7510" spans="1:2" x14ac:dyDescent="0.3">
      <c r="A7510" s="2">
        <v>47</v>
      </c>
      <c r="B7510">
        <f t="shared" si="117"/>
        <v>0.37585540983397958</v>
      </c>
    </row>
    <row r="7511" spans="1:2" x14ac:dyDescent="0.3">
      <c r="A7511" s="2">
        <v>47</v>
      </c>
      <c r="B7511">
        <f t="shared" si="117"/>
        <v>0.37585540983397958</v>
      </c>
    </row>
    <row r="7512" spans="1:2" x14ac:dyDescent="0.3">
      <c r="A7512" s="2">
        <v>47</v>
      </c>
      <c r="B7512">
        <f t="shared" si="117"/>
        <v>0.37585540983397958</v>
      </c>
    </row>
    <row r="7513" spans="1:2" x14ac:dyDescent="0.3">
      <c r="A7513" s="2">
        <v>47</v>
      </c>
      <c r="B7513">
        <f t="shared" si="117"/>
        <v>0.37585540983397958</v>
      </c>
    </row>
    <row r="7514" spans="1:2" x14ac:dyDescent="0.3">
      <c r="A7514" s="2">
        <v>47</v>
      </c>
      <c r="B7514">
        <f t="shared" si="117"/>
        <v>0.37585540983397958</v>
      </c>
    </row>
    <row r="7515" spans="1:2" x14ac:dyDescent="0.3">
      <c r="A7515" s="2">
        <v>47</v>
      </c>
      <c r="B7515">
        <f t="shared" si="117"/>
        <v>0.37585540983397958</v>
      </c>
    </row>
    <row r="7516" spans="1:2" x14ac:dyDescent="0.3">
      <c r="A7516" s="2">
        <v>47</v>
      </c>
      <c r="B7516">
        <f t="shared" si="117"/>
        <v>0.37585540983397958</v>
      </c>
    </row>
    <row r="7517" spans="1:2" x14ac:dyDescent="0.3">
      <c r="A7517" s="2">
        <v>47</v>
      </c>
      <c r="B7517">
        <f t="shared" si="117"/>
        <v>0.37585540983397958</v>
      </c>
    </row>
    <row r="7518" spans="1:2" x14ac:dyDescent="0.3">
      <c r="A7518" s="2">
        <v>47</v>
      </c>
      <c r="B7518">
        <f t="shared" si="117"/>
        <v>0.37585540983397958</v>
      </c>
    </row>
    <row r="7519" spans="1:2" x14ac:dyDescent="0.3">
      <c r="A7519" s="2">
        <v>47</v>
      </c>
      <c r="B7519">
        <f t="shared" si="117"/>
        <v>0.37585540983397958</v>
      </c>
    </row>
    <row r="7520" spans="1:2" x14ac:dyDescent="0.3">
      <c r="A7520" s="2">
        <v>47</v>
      </c>
      <c r="B7520">
        <f t="shared" si="117"/>
        <v>0.37585540983397958</v>
      </c>
    </row>
    <row r="7521" spans="1:2" x14ac:dyDescent="0.3">
      <c r="A7521" s="2">
        <v>47</v>
      </c>
      <c r="B7521">
        <f t="shared" si="117"/>
        <v>0.37585540983397958</v>
      </c>
    </row>
    <row r="7522" spans="1:2" x14ac:dyDescent="0.3">
      <c r="A7522" s="2">
        <v>47</v>
      </c>
      <c r="B7522">
        <f t="shared" si="117"/>
        <v>0.37585540983397958</v>
      </c>
    </row>
    <row r="7523" spans="1:2" x14ac:dyDescent="0.3">
      <c r="A7523" s="2">
        <v>47</v>
      </c>
      <c r="B7523">
        <f t="shared" si="117"/>
        <v>0.37585540983397958</v>
      </c>
    </row>
    <row r="7524" spans="1:2" x14ac:dyDescent="0.3">
      <c r="A7524" s="2">
        <v>47</v>
      </c>
      <c r="B7524">
        <f t="shared" si="117"/>
        <v>0.37585540983397958</v>
      </c>
    </row>
    <row r="7525" spans="1:2" x14ac:dyDescent="0.3">
      <c r="A7525" s="2">
        <v>47</v>
      </c>
      <c r="B7525">
        <f t="shared" si="117"/>
        <v>0.37585540983397958</v>
      </c>
    </row>
    <row r="7526" spans="1:2" x14ac:dyDescent="0.3">
      <c r="A7526" s="2">
        <v>47</v>
      </c>
      <c r="B7526">
        <f t="shared" si="117"/>
        <v>0.37585540983397958</v>
      </c>
    </row>
    <row r="7527" spans="1:2" x14ac:dyDescent="0.3">
      <c r="A7527" s="2">
        <v>47</v>
      </c>
      <c r="B7527">
        <f t="shared" si="117"/>
        <v>0.37585540983397958</v>
      </c>
    </row>
    <row r="7528" spans="1:2" x14ac:dyDescent="0.3">
      <c r="A7528" s="2">
        <v>47</v>
      </c>
      <c r="B7528">
        <f t="shared" si="117"/>
        <v>0.37585540983397958</v>
      </c>
    </row>
    <row r="7529" spans="1:2" x14ac:dyDescent="0.3">
      <c r="A7529" s="2">
        <v>47</v>
      </c>
      <c r="B7529">
        <f t="shared" si="117"/>
        <v>0.37585540983397958</v>
      </c>
    </row>
    <row r="7530" spans="1:2" x14ac:dyDescent="0.3">
      <c r="A7530" s="2">
        <v>47</v>
      </c>
      <c r="B7530">
        <f t="shared" si="117"/>
        <v>0.37585540983397958</v>
      </c>
    </row>
    <row r="7531" spans="1:2" x14ac:dyDescent="0.3">
      <c r="A7531" s="2">
        <v>47</v>
      </c>
      <c r="B7531">
        <f t="shared" si="117"/>
        <v>0.37585540983397958</v>
      </c>
    </row>
    <row r="7532" spans="1:2" x14ac:dyDescent="0.3">
      <c r="A7532" s="2">
        <v>47</v>
      </c>
      <c r="B7532">
        <f t="shared" si="117"/>
        <v>0.37585540983397958</v>
      </c>
    </row>
    <row r="7533" spans="1:2" x14ac:dyDescent="0.3">
      <c r="A7533" s="2">
        <v>47</v>
      </c>
      <c r="B7533">
        <f t="shared" si="117"/>
        <v>0.37585540983397958</v>
      </c>
    </row>
    <row r="7534" spans="1:2" x14ac:dyDescent="0.3">
      <c r="A7534" s="2">
        <v>47</v>
      </c>
      <c r="B7534">
        <f t="shared" si="117"/>
        <v>0.37585540983397958</v>
      </c>
    </row>
    <row r="7535" spans="1:2" x14ac:dyDescent="0.3">
      <c r="A7535" s="2">
        <v>47</v>
      </c>
      <c r="B7535">
        <f t="shared" si="117"/>
        <v>0.37585540983397958</v>
      </c>
    </row>
    <row r="7536" spans="1:2" x14ac:dyDescent="0.3">
      <c r="A7536" s="2">
        <v>47</v>
      </c>
      <c r="B7536">
        <f t="shared" si="117"/>
        <v>0.37585540983397958</v>
      </c>
    </row>
    <row r="7537" spans="1:2" x14ac:dyDescent="0.3">
      <c r="A7537" s="2">
        <v>47</v>
      </c>
      <c r="B7537">
        <f t="shared" si="117"/>
        <v>0.37585540983397958</v>
      </c>
    </row>
    <row r="7538" spans="1:2" x14ac:dyDescent="0.3">
      <c r="A7538" s="2">
        <v>47</v>
      </c>
      <c r="B7538">
        <f t="shared" si="117"/>
        <v>0.37585540983397958</v>
      </c>
    </row>
    <row r="7539" spans="1:2" x14ac:dyDescent="0.3">
      <c r="A7539" s="2">
        <v>47</v>
      </c>
      <c r="B7539">
        <f t="shared" si="117"/>
        <v>0.37585540983397958</v>
      </c>
    </row>
    <row r="7540" spans="1:2" x14ac:dyDescent="0.3">
      <c r="A7540" s="2">
        <v>47</v>
      </c>
      <c r="B7540">
        <f t="shared" si="117"/>
        <v>0.37585540983397958</v>
      </c>
    </row>
    <row r="7541" spans="1:2" x14ac:dyDescent="0.3">
      <c r="A7541" s="2">
        <v>47</v>
      </c>
      <c r="B7541">
        <f t="shared" si="117"/>
        <v>0.37585540983397958</v>
      </c>
    </row>
    <row r="7542" spans="1:2" x14ac:dyDescent="0.3">
      <c r="A7542" s="2">
        <v>47</v>
      </c>
      <c r="B7542">
        <f t="shared" si="117"/>
        <v>0.37585540983397958</v>
      </c>
    </row>
    <row r="7543" spans="1:2" x14ac:dyDescent="0.3">
      <c r="A7543" s="2">
        <v>47</v>
      </c>
      <c r="B7543">
        <f t="shared" si="117"/>
        <v>0.37585540983397958</v>
      </c>
    </row>
    <row r="7544" spans="1:2" x14ac:dyDescent="0.3">
      <c r="A7544" s="2">
        <v>47</v>
      </c>
      <c r="B7544">
        <f t="shared" si="117"/>
        <v>0.37585540983397958</v>
      </c>
    </row>
    <row r="7545" spans="1:2" x14ac:dyDescent="0.3">
      <c r="A7545" s="2">
        <v>47</v>
      </c>
      <c r="B7545">
        <f t="shared" si="117"/>
        <v>0.37585540983397958</v>
      </c>
    </row>
    <row r="7546" spans="1:2" x14ac:dyDescent="0.3">
      <c r="A7546" s="2">
        <v>47</v>
      </c>
      <c r="B7546">
        <f t="shared" si="117"/>
        <v>0.37585540983397958</v>
      </c>
    </row>
    <row r="7547" spans="1:2" x14ac:dyDescent="0.3">
      <c r="A7547" s="2">
        <v>47</v>
      </c>
      <c r="B7547">
        <f t="shared" si="117"/>
        <v>0.37585540983397958</v>
      </c>
    </row>
    <row r="7548" spans="1:2" x14ac:dyDescent="0.3">
      <c r="A7548" s="2">
        <v>47</v>
      </c>
      <c r="B7548">
        <f t="shared" si="117"/>
        <v>0.37585540983397958</v>
      </c>
    </row>
    <row r="7549" spans="1:2" x14ac:dyDescent="0.3">
      <c r="A7549" s="2">
        <v>47</v>
      </c>
      <c r="B7549">
        <f t="shared" si="117"/>
        <v>0.37585540983397958</v>
      </c>
    </row>
    <row r="7550" spans="1:2" x14ac:dyDescent="0.3">
      <c r="A7550" s="2">
        <v>47</v>
      </c>
      <c r="B7550">
        <f t="shared" si="117"/>
        <v>0.37585540983397958</v>
      </c>
    </row>
    <row r="7551" spans="1:2" x14ac:dyDescent="0.3">
      <c r="A7551" s="2">
        <v>47</v>
      </c>
      <c r="B7551">
        <f t="shared" si="117"/>
        <v>0.37585540983397958</v>
      </c>
    </row>
    <row r="7552" spans="1:2" x14ac:dyDescent="0.3">
      <c r="A7552" s="2">
        <v>47</v>
      </c>
      <c r="B7552">
        <f t="shared" si="117"/>
        <v>0.37585540983397958</v>
      </c>
    </row>
    <row r="7553" spans="1:2" x14ac:dyDescent="0.3">
      <c r="A7553" s="2">
        <v>47</v>
      </c>
      <c r="B7553">
        <f t="shared" si="117"/>
        <v>0.37585540983397958</v>
      </c>
    </row>
    <row r="7554" spans="1:2" x14ac:dyDescent="0.3">
      <c r="A7554" s="2">
        <v>47</v>
      </c>
      <c r="B7554">
        <f t="shared" ref="B7554:B7617" si="118">_xlfn.NORM.DIST($A7554,$D$1,$D$2,0)</f>
        <v>0.37585540983397958</v>
      </c>
    </row>
    <row r="7555" spans="1:2" x14ac:dyDescent="0.3">
      <c r="A7555" s="2">
        <v>47</v>
      </c>
      <c r="B7555">
        <f t="shared" si="118"/>
        <v>0.37585540983397958</v>
      </c>
    </row>
    <row r="7556" spans="1:2" x14ac:dyDescent="0.3">
      <c r="A7556" s="2">
        <v>47</v>
      </c>
      <c r="B7556">
        <f t="shared" si="118"/>
        <v>0.37585540983397958</v>
      </c>
    </row>
    <row r="7557" spans="1:2" x14ac:dyDescent="0.3">
      <c r="A7557" s="2">
        <v>47</v>
      </c>
      <c r="B7557">
        <f t="shared" si="118"/>
        <v>0.37585540983397958</v>
      </c>
    </row>
    <row r="7558" spans="1:2" x14ac:dyDescent="0.3">
      <c r="A7558" s="2">
        <v>47</v>
      </c>
      <c r="B7558">
        <f t="shared" si="118"/>
        <v>0.37585540983397958</v>
      </c>
    </row>
    <row r="7559" spans="1:2" x14ac:dyDescent="0.3">
      <c r="A7559" s="2">
        <v>47</v>
      </c>
      <c r="B7559">
        <f t="shared" si="118"/>
        <v>0.37585540983397958</v>
      </c>
    </row>
    <row r="7560" spans="1:2" x14ac:dyDescent="0.3">
      <c r="A7560" s="2">
        <v>47</v>
      </c>
      <c r="B7560">
        <f t="shared" si="118"/>
        <v>0.37585540983397958</v>
      </c>
    </row>
    <row r="7561" spans="1:2" x14ac:dyDescent="0.3">
      <c r="A7561" s="2">
        <v>47</v>
      </c>
      <c r="B7561">
        <f t="shared" si="118"/>
        <v>0.37585540983397958</v>
      </c>
    </row>
    <row r="7562" spans="1:2" x14ac:dyDescent="0.3">
      <c r="A7562" s="2">
        <v>47</v>
      </c>
      <c r="B7562">
        <f t="shared" si="118"/>
        <v>0.37585540983397958</v>
      </c>
    </row>
    <row r="7563" spans="1:2" x14ac:dyDescent="0.3">
      <c r="A7563" s="2">
        <v>47</v>
      </c>
      <c r="B7563">
        <f t="shared" si="118"/>
        <v>0.37585540983397958</v>
      </c>
    </row>
    <row r="7564" spans="1:2" x14ac:dyDescent="0.3">
      <c r="A7564" s="2">
        <v>47</v>
      </c>
      <c r="B7564">
        <f t="shared" si="118"/>
        <v>0.37585540983397958</v>
      </c>
    </row>
    <row r="7565" spans="1:2" x14ac:dyDescent="0.3">
      <c r="A7565" s="2">
        <v>47</v>
      </c>
      <c r="B7565">
        <f t="shared" si="118"/>
        <v>0.37585540983397958</v>
      </c>
    </row>
    <row r="7566" spans="1:2" x14ac:dyDescent="0.3">
      <c r="A7566" s="2">
        <v>47</v>
      </c>
      <c r="B7566">
        <f t="shared" si="118"/>
        <v>0.37585540983397958</v>
      </c>
    </row>
    <row r="7567" spans="1:2" x14ac:dyDescent="0.3">
      <c r="A7567" s="2">
        <v>47</v>
      </c>
      <c r="B7567">
        <f t="shared" si="118"/>
        <v>0.37585540983397958</v>
      </c>
    </row>
    <row r="7568" spans="1:2" x14ac:dyDescent="0.3">
      <c r="A7568" s="2">
        <v>47</v>
      </c>
      <c r="B7568">
        <f t="shared" si="118"/>
        <v>0.37585540983397958</v>
      </c>
    </row>
    <row r="7569" spans="1:2" x14ac:dyDescent="0.3">
      <c r="A7569" s="2">
        <v>47</v>
      </c>
      <c r="B7569">
        <f t="shared" si="118"/>
        <v>0.37585540983397958</v>
      </c>
    </row>
    <row r="7570" spans="1:2" x14ac:dyDescent="0.3">
      <c r="A7570" s="2">
        <v>47</v>
      </c>
      <c r="B7570">
        <f t="shared" si="118"/>
        <v>0.37585540983397958</v>
      </c>
    </row>
    <row r="7571" spans="1:2" x14ac:dyDescent="0.3">
      <c r="A7571" s="2">
        <v>47</v>
      </c>
      <c r="B7571">
        <f t="shared" si="118"/>
        <v>0.37585540983397958</v>
      </c>
    </row>
    <row r="7572" spans="1:2" x14ac:dyDescent="0.3">
      <c r="A7572" s="2">
        <v>47</v>
      </c>
      <c r="B7572">
        <f t="shared" si="118"/>
        <v>0.37585540983397958</v>
      </c>
    </row>
    <row r="7573" spans="1:2" x14ac:dyDescent="0.3">
      <c r="A7573" s="2">
        <v>47</v>
      </c>
      <c r="B7573">
        <f t="shared" si="118"/>
        <v>0.37585540983397958</v>
      </c>
    </row>
    <row r="7574" spans="1:2" x14ac:dyDescent="0.3">
      <c r="A7574" s="2">
        <v>47</v>
      </c>
      <c r="B7574">
        <f t="shared" si="118"/>
        <v>0.37585540983397958</v>
      </c>
    </row>
    <row r="7575" spans="1:2" x14ac:dyDescent="0.3">
      <c r="A7575" s="2">
        <v>47</v>
      </c>
      <c r="B7575">
        <f t="shared" si="118"/>
        <v>0.37585540983397958</v>
      </c>
    </row>
    <row r="7576" spans="1:2" x14ac:dyDescent="0.3">
      <c r="A7576" s="2">
        <v>47</v>
      </c>
      <c r="B7576">
        <f t="shared" si="118"/>
        <v>0.37585540983397958</v>
      </c>
    </row>
    <row r="7577" spans="1:2" x14ac:dyDescent="0.3">
      <c r="A7577" s="2">
        <v>47</v>
      </c>
      <c r="B7577">
        <f t="shared" si="118"/>
        <v>0.37585540983397958</v>
      </c>
    </row>
    <row r="7578" spans="1:2" x14ac:dyDescent="0.3">
      <c r="A7578" s="2">
        <v>47</v>
      </c>
      <c r="B7578">
        <f t="shared" si="118"/>
        <v>0.37585540983397958</v>
      </c>
    </row>
    <row r="7579" spans="1:2" x14ac:dyDescent="0.3">
      <c r="A7579" s="2">
        <v>47</v>
      </c>
      <c r="B7579">
        <f t="shared" si="118"/>
        <v>0.37585540983397958</v>
      </c>
    </row>
    <row r="7580" spans="1:2" x14ac:dyDescent="0.3">
      <c r="A7580" s="2">
        <v>47</v>
      </c>
      <c r="B7580">
        <f t="shared" si="118"/>
        <v>0.37585540983397958</v>
      </c>
    </row>
    <row r="7581" spans="1:2" x14ac:dyDescent="0.3">
      <c r="A7581" s="2">
        <v>47</v>
      </c>
      <c r="B7581">
        <f t="shared" si="118"/>
        <v>0.37585540983397958</v>
      </c>
    </row>
    <row r="7582" spans="1:2" x14ac:dyDescent="0.3">
      <c r="A7582" s="2">
        <v>47</v>
      </c>
      <c r="B7582">
        <f t="shared" si="118"/>
        <v>0.37585540983397958</v>
      </c>
    </row>
    <row r="7583" spans="1:2" x14ac:dyDescent="0.3">
      <c r="A7583" s="2">
        <v>47</v>
      </c>
      <c r="B7583">
        <f t="shared" si="118"/>
        <v>0.37585540983397958</v>
      </c>
    </row>
    <row r="7584" spans="1:2" x14ac:dyDescent="0.3">
      <c r="A7584" s="2">
        <v>47</v>
      </c>
      <c r="B7584">
        <f t="shared" si="118"/>
        <v>0.37585540983397958</v>
      </c>
    </row>
    <row r="7585" spans="1:2" x14ac:dyDescent="0.3">
      <c r="A7585" s="2">
        <v>47</v>
      </c>
      <c r="B7585">
        <f t="shared" si="118"/>
        <v>0.37585540983397958</v>
      </c>
    </row>
    <row r="7586" spans="1:2" x14ac:dyDescent="0.3">
      <c r="A7586" s="2">
        <v>47</v>
      </c>
      <c r="B7586">
        <f t="shared" si="118"/>
        <v>0.37585540983397958</v>
      </c>
    </row>
    <row r="7587" spans="1:2" x14ac:dyDescent="0.3">
      <c r="A7587" s="2">
        <v>47</v>
      </c>
      <c r="B7587">
        <f t="shared" si="118"/>
        <v>0.37585540983397958</v>
      </c>
    </row>
    <row r="7588" spans="1:2" x14ac:dyDescent="0.3">
      <c r="A7588" s="2">
        <v>47</v>
      </c>
      <c r="B7588">
        <f t="shared" si="118"/>
        <v>0.37585540983397958</v>
      </c>
    </row>
    <row r="7589" spans="1:2" x14ac:dyDescent="0.3">
      <c r="A7589" s="2">
        <v>47</v>
      </c>
      <c r="B7589">
        <f t="shared" si="118"/>
        <v>0.37585540983397958</v>
      </c>
    </row>
    <row r="7590" spans="1:2" x14ac:dyDescent="0.3">
      <c r="A7590" s="2">
        <v>47</v>
      </c>
      <c r="B7590">
        <f t="shared" si="118"/>
        <v>0.37585540983397958</v>
      </c>
    </row>
    <row r="7591" spans="1:2" x14ac:dyDescent="0.3">
      <c r="A7591" s="2">
        <v>47</v>
      </c>
      <c r="B7591">
        <f t="shared" si="118"/>
        <v>0.37585540983397958</v>
      </c>
    </row>
    <row r="7592" spans="1:2" x14ac:dyDescent="0.3">
      <c r="A7592" s="2">
        <v>47</v>
      </c>
      <c r="B7592">
        <f t="shared" si="118"/>
        <v>0.37585540983397958</v>
      </c>
    </row>
    <row r="7593" spans="1:2" x14ac:dyDescent="0.3">
      <c r="A7593" s="2">
        <v>47</v>
      </c>
      <c r="B7593">
        <f t="shared" si="118"/>
        <v>0.37585540983397958</v>
      </c>
    </row>
    <row r="7594" spans="1:2" x14ac:dyDescent="0.3">
      <c r="A7594" s="2">
        <v>47</v>
      </c>
      <c r="B7594">
        <f t="shared" si="118"/>
        <v>0.37585540983397958</v>
      </c>
    </row>
    <row r="7595" spans="1:2" x14ac:dyDescent="0.3">
      <c r="A7595" s="2">
        <v>47</v>
      </c>
      <c r="B7595">
        <f t="shared" si="118"/>
        <v>0.37585540983397958</v>
      </c>
    </row>
    <row r="7596" spans="1:2" x14ac:dyDescent="0.3">
      <c r="A7596" s="2">
        <v>47</v>
      </c>
      <c r="B7596">
        <f t="shared" si="118"/>
        <v>0.37585540983397958</v>
      </c>
    </row>
    <row r="7597" spans="1:2" x14ac:dyDescent="0.3">
      <c r="A7597" s="2">
        <v>47</v>
      </c>
      <c r="B7597">
        <f t="shared" si="118"/>
        <v>0.37585540983397958</v>
      </c>
    </row>
    <row r="7598" spans="1:2" x14ac:dyDescent="0.3">
      <c r="A7598" s="2">
        <v>47</v>
      </c>
      <c r="B7598">
        <f t="shared" si="118"/>
        <v>0.37585540983397958</v>
      </c>
    </row>
    <row r="7599" spans="1:2" x14ac:dyDescent="0.3">
      <c r="A7599" s="2">
        <v>47</v>
      </c>
      <c r="B7599">
        <f t="shared" si="118"/>
        <v>0.37585540983397958</v>
      </c>
    </row>
    <row r="7600" spans="1:2" x14ac:dyDescent="0.3">
      <c r="A7600" s="2">
        <v>47</v>
      </c>
      <c r="B7600">
        <f t="shared" si="118"/>
        <v>0.37585540983397958</v>
      </c>
    </row>
    <row r="7601" spans="1:2" x14ac:dyDescent="0.3">
      <c r="A7601" s="2">
        <v>47</v>
      </c>
      <c r="B7601">
        <f t="shared" si="118"/>
        <v>0.37585540983397958</v>
      </c>
    </row>
    <row r="7602" spans="1:2" x14ac:dyDescent="0.3">
      <c r="A7602" s="2">
        <v>47</v>
      </c>
      <c r="B7602">
        <f t="shared" si="118"/>
        <v>0.37585540983397958</v>
      </c>
    </row>
    <row r="7603" spans="1:2" x14ac:dyDescent="0.3">
      <c r="A7603" s="2">
        <v>47</v>
      </c>
      <c r="B7603">
        <f t="shared" si="118"/>
        <v>0.37585540983397958</v>
      </c>
    </row>
    <row r="7604" spans="1:2" x14ac:dyDescent="0.3">
      <c r="A7604" s="2">
        <v>47</v>
      </c>
      <c r="B7604">
        <f t="shared" si="118"/>
        <v>0.37585540983397958</v>
      </c>
    </row>
    <row r="7605" spans="1:2" x14ac:dyDescent="0.3">
      <c r="A7605" s="2">
        <v>47</v>
      </c>
      <c r="B7605">
        <f t="shared" si="118"/>
        <v>0.37585540983397958</v>
      </c>
    </row>
    <row r="7606" spans="1:2" x14ac:dyDescent="0.3">
      <c r="A7606" s="2">
        <v>47</v>
      </c>
      <c r="B7606">
        <f t="shared" si="118"/>
        <v>0.37585540983397958</v>
      </c>
    </row>
    <row r="7607" spans="1:2" x14ac:dyDescent="0.3">
      <c r="A7607" s="2">
        <v>47</v>
      </c>
      <c r="B7607">
        <f t="shared" si="118"/>
        <v>0.37585540983397958</v>
      </c>
    </row>
    <row r="7608" spans="1:2" x14ac:dyDescent="0.3">
      <c r="A7608" s="2">
        <v>47</v>
      </c>
      <c r="B7608">
        <f t="shared" si="118"/>
        <v>0.37585540983397958</v>
      </c>
    </row>
    <row r="7609" spans="1:2" x14ac:dyDescent="0.3">
      <c r="A7609" s="2">
        <v>47</v>
      </c>
      <c r="B7609">
        <f t="shared" si="118"/>
        <v>0.37585540983397958</v>
      </c>
    </row>
    <row r="7610" spans="1:2" x14ac:dyDescent="0.3">
      <c r="A7610" s="2">
        <v>47</v>
      </c>
      <c r="B7610">
        <f t="shared" si="118"/>
        <v>0.37585540983397958</v>
      </c>
    </row>
    <row r="7611" spans="1:2" x14ac:dyDescent="0.3">
      <c r="A7611" s="2">
        <v>47</v>
      </c>
      <c r="B7611">
        <f t="shared" si="118"/>
        <v>0.37585540983397958</v>
      </c>
    </row>
    <row r="7612" spans="1:2" x14ac:dyDescent="0.3">
      <c r="A7612" s="2">
        <v>47</v>
      </c>
      <c r="B7612">
        <f t="shared" si="118"/>
        <v>0.37585540983397958</v>
      </c>
    </row>
    <row r="7613" spans="1:2" x14ac:dyDescent="0.3">
      <c r="A7613" s="2">
        <v>47</v>
      </c>
      <c r="B7613">
        <f t="shared" si="118"/>
        <v>0.37585540983397958</v>
      </c>
    </row>
    <row r="7614" spans="1:2" x14ac:dyDescent="0.3">
      <c r="A7614" s="2">
        <v>47</v>
      </c>
      <c r="B7614">
        <f t="shared" si="118"/>
        <v>0.37585540983397958</v>
      </c>
    </row>
    <row r="7615" spans="1:2" x14ac:dyDescent="0.3">
      <c r="A7615" s="2">
        <v>47</v>
      </c>
      <c r="B7615">
        <f t="shared" si="118"/>
        <v>0.37585540983397958</v>
      </c>
    </row>
    <row r="7616" spans="1:2" x14ac:dyDescent="0.3">
      <c r="A7616" s="2">
        <v>47</v>
      </c>
      <c r="B7616">
        <f t="shared" si="118"/>
        <v>0.37585540983397958</v>
      </c>
    </row>
    <row r="7617" spans="1:2" x14ac:dyDescent="0.3">
      <c r="A7617" s="2">
        <v>47</v>
      </c>
      <c r="B7617">
        <f t="shared" si="118"/>
        <v>0.37585540983397958</v>
      </c>
    </row>
    <row r="7618" spans="1:2" x14ac:dyDescent="0.3">
      <c r="A7618" s="2">
        <v>47</v>
      </c>
      <c r="B7618">
        <f t="shared" ref="B7618:B7681" si="119">_xlfn.NORM.DIST($A7618,$D$1,$D$2,0)</f>
        <v>0.37585540983397958</v>
      </c>
    </row>
    <row r="7619" spans="1:2" x14ac:dyDescent="0.3">
      <c r="A7619" s="2">
        <v>47</v>
      </c>
      <c r="B7619">
        <f t="shared" si="119"/>
        <v>0.37585540983397958</v>
      </c>
    </row>
    <row r="7620" spans="1:2" x14ac:dyDescent="0.3">
      <c r="A7620" s="2">
        <v>47</v>
      </c>
      <c r="B7620">
        <f t="shared" si="119"/>
        <v>0.37585540983397958</v>
      </c>
    </row>
    <row r="7621" spans="1:2" x14ac:dyDescent="0.3">
      <c r="A7621" s="2">
        <v>47</v>
      </c>
      <c r="B7621">
        <f t="shared" si="119"/>
        <v>0.37585540983397958</v>
      </c>
    </row>
    <row r="7622" spans="1:2" x14ac:dyDescent="0.3">
      <c r="A7622" s="2">
        <v>47</v>
      </c>
      <c r="B7622">
        <f t="shared" si="119"/>
        <v>0.37585540983397958</v>
      </c>
    </row>
    <row r="7623" spans="1:2" x14ac:dyDescent="0.3">
      <c r="A7623" s="2">
        <v>47</v>
      </c>
      <c r="B7623">
        <f t="shared" si="119"/>
        <v>0.37585540983397958</v>
      </c>
    </row>
    <row r="7624" spans="1:2" x14ac:dyDescent="0.3">
      <c r="A7624" s="2">
        <v>47</v>
      </c>
      <c r="B7624">
        <f t="shared" si="119"/>
        <v>0.37585540983397958</v>
      </c>
    </row>
    <row r="7625" spans="1:2" x14ac:dyDescent="0.3">
      <c r="A7625" s="2">
        <v>47</v>
      </c>
      <c r="B7625">
        <f t="shared" si="119"/>
        <v>0.37585540983397958</v>
      </c>
    </row>
    <row r="7626" spans="1:2" x14ac:dyDescent="0.3">
      <c r="A7626" s="2">
        <v>47</v>
      </c>
      <c r="B7626">
        <f t="shared" si="119"/>
        <v>0.37585540983397958</v>
      </c>
    </row>
    <row r="7627" spans="1:2" x14ac:dyDescent="0.3">
      <c r="A7627" s="2">
        <v>47</v>
      </c>
      <c r="B7627">
        <f t="shared" si="119"/>
        <v>0.37585540983397958</v>
      </c>
    </row>
    <row r="7628" spans="1:2" x14ac:dyDescent="0.3">
      <c r="A7628" s="2">
        <v>47</v>
      </c>
      <c r="B7628">
        <f t="shared" si="119"/>
        <v>0.37585540983397958</v>
      </c>
    </row>
    <row r="7629" spans="1:2" x14ac:dyDescent="0.3">
      <c r="A7629" s="2">
        <v>47</v>
      </c>
      <c r="B7629">
        <f t="shared" si="119"/>
        <v>0.37585540983397958</v>
      </c>
    </row>
    <row r="7630" spans="1:2" x14ac:dyDescent="0.3">
      <c r="A7630" s="2">
        <v>47</v>
      </c>
      <c r="B7630">
        <f t="shared" si="119"/>
        <v>0.37585540983397958</v>
      </c>
    </row>
    <row r="7631" spans="1:2" x14ac:dyDescent="0.3">
      <c r="A7631" s="2">
        <v>47</v>
      </c>
      <c r="B7631">
        <f t="shared" si="119"/>
        <v>0.37585540983397958</v>
      </c>
    </row>
    <row r="7632" spans="1:2" x14ac:dyDescent="0.3">
      <c r="A7632" s="2">
        <v>47</v>
      </c>
      <c r="B7632">
        <f t="shared" si="119"/>
        <v>0.37585540983397958</v>
      </c>
    </row>
    <row r="7633" spans="1:2" x14ac:dyDescent="0.3">
      <c r="A7633" s="2">
        <v>47</v>
      </c>
      <c r="B7633">
        <f t="shared" si="119"/>
        <v>0.37585540983397958</v>
      </c>
    </row>
    <row r="7634" spans="1:2" x14ac:dyDescent="0.3">
      <c r="A7634" s="2">
        <v>47</v>
      </c>
      <c r="B7634">
        <f t="shared" si="119"/>
        <v>0.37585540983397958</v>
      </c>
    </row>
    <row r="7635" spans="1:2" x14ac:dyDescent="0.3">
      <c r="A7635" s="2">
        <v>47</v>
      </c>
      <c r="B7635">
        <f t="shared" si="119"/>
        <v>0.37585540983397958</v>
      </c>
    </row>
    <row r="7636" spans="1:2" x14ac:dyDescent="0.3">
      <c r="A7636" s="2">
        <v>47</v>
      </c>
      <c r="B7636">
        <f t="shared" si="119"/>
        <v>0.37585540983397958</v>
      </c>
    </row>
    <row r="7637" spans="1:2" x14ac:dyDescent="0.3">
      <c r="A7637" s="2">
        <v>47</v>
      </c>
      <c r="B7637">
        <f t="shared" si="119"/>
        <v>0.37585540983397958</v>
      </c>
    </row>
    <row r="7638" spans="1:2" x14ac:dyDescent="0.3">
      <c r="A7638" s="2">
        <v>47</v>
      </c>
      <c r="B7638">
        <f t="shared" si="119"/>
        <v>0.37585540983397958</v>
      </c>
    </row>
    <row r="7639" spans="1:2" x14ac:dyDescent="0.3">
      <c r="A7639" s="2">
        <v>47</v>
      </c>
      <c r="B7639">
        <f t="shared" si="119"/>
        <v>0.37585540983397958</v>
      </c>
    </row>
    <row r="7640" spans="1:2" x14ac:dyDescent="0.3">
      <c r="A7640" s="2">
        <v>47</v>
      </c>
      <c r="B7640">
        <f t="shared" si="119"/>
        <v>0.37585540983397958</v>
      </c>
    </row>
    <row r="7641" spans="1:2" x14ac:dyDescent="0.3">
      <c r="A7641" s="2">
        <v>47</v>
      </c>
      <c r="B7641">
        <f t="shared" si="119"/>
        <v>0.37585540983397958</v>
      </c>
    </row>
    <row r="7642" spans="1:2" x14ac:dyDescent="0.3">
      <c r="A7642" s="2">
        <v>47</v>
      </c>
      <c r="B7642">
        <f t="shared" si="119"/>
        <v>0.37585540983397958</v>
      </c>
    </row>
    <row r="7643" spans="1:2" x14ac:dyDescent="0.3">
      <c r="A7643" s="2">
        <v>47</v>
      </c>
      <c r="B7643">
        <f t="shared" si="119"/>
        <v>0.37585540983397958</v>
      </c>
    </row>
    <row r="7644" spans="1:2" x14ac:dyDescent="0.3">
      <c r="A7644" s="2">
        <v>47</v>
      </c>
      <c r="B7644">
        <f t="shared" si="119"/>
        <v>0.37585540983397958</v>
      </c>
    </row>
    <row r="7645" spans="1:2" x14ac:dyDescent="0.3">
      <c r="A7645" s="2">
        <v>47</v>
      </c>
      <c r="B7645">
        <f t="shared" si="119"/>
        <v>0.37585540983397958</v>
      </c>
    </row>
    <row r="7646" spans="1:2" x14ac:dyDescent="0.3">
      <c r="A7646" s="2">
        <v>47</v>
      </c>
      <c r="B7646">
        <f t="shared" si="119"/>
        <v>0.37585540983397958</v>
      </c>
    </row>
    <row r="7647" spans="1:2" x14ac:dyDescent="0.3">
      <c r="A7647" s="2">
        <v>47</v>
      </c>
      <c r="B7647">
        <f t="shared" si="119"/>
        <v>0.37585540983397958</v>
      </c>
    </row>
    <row r="7648" spans="1:2" x14ac:dyDescent="0.3">
      <c r="A7648" s="2">
        <v>47</v>
      </c>
      <c r="B7648">
        <f t="shared" si="119"/>
        <v>0.37585540983397958</v>
      </c>
    </row>
    <row r="7649" spans="1:2" x14ac:dyDescent="0.3">
      <c r="A7649" s="2">
        <v>47</v>
      </c>
      <c r="B7649">
        <f t="shared" si="119"/>
        <v>0.37585540983397958</v>
      </c>
    </row>
    <row r="7650" spans="1:2" x14ac:dyDescent="0.3">
      <c r="A7650" s="2">
        <v>47</v>
      </c>
      <c r="B7650">
        <f t="shared" si="119"/>
        <v>0.37585540983397958</v>
      </c>
    </row>
    <row r="7651" spans="1:2" x14ac:dyDescent="0.3">
      <c r="A7651" s="2">
        <v>47</v>
      </c>
      <c r="B7651">
        <f t="shared" si="119"/>
        <v>0.37585540983397958</v>
      </c>
    </row>
    <row r="7652" spans="1:2" x14ac:dyDescent="0.3">
      <c r="A7652" s="2">
        <v>47</v>
      </c>
      <c r="B7652">
        <f t="shared" si="119"/>
        <v>0.37585540983397958</v>
      </c>
    </row>
    <row r="7653" spans="1:2" x14ac:dyDescent="0.3">
      <c r="A7653" s="2">
        <v>47</v>
      </c>
      <c r="B7653">
        <f t="shared" si="119"/>
        <v>0.37585540983397958</v>
      </c>
    </row>
    <row r="7654" spans="1:2" x14ac:dyDescent="0.3">
      <c r="A7654" s="2">
        <v>47</v>
      </c>
      <c r="B7654">
        <f t="shared" si="119"/>
        <v>0.37585540983397958</v>
      </c>
    </row>
    <row r="7655" spans="1:2" x14ac:dyDescent="0.3">
      <c r="A7655" s="2">
        <v>47</v>
      </c>
      <c r="B7655">
        <f t="shared" si="119"/>
        <v>0.37585540983397958</v>
      </c>
    </row>
    <row r="7656" spans="1:2" x14ac:dyDescent="0.3">
      <c r="A7656" s="2">
        <v>47</v>
      </c>
      <c r="B7656">
        <f t="shared" si="119"/>
        <v>0.37585540983397958</v>
      </c>
    </row>
    <row r="7657" spans="1:2" x14ac:dyDescent="0.3">
      <c r="A7657" s="2">
        <v>47</v>
      </c>
      <c r="B7657">
        <f t="shared" si="119"/>
        <v>0.37585540983397958</v>
      </c>
    </row>
    <row r="7658" spans="1:2" x14ac:dyDescent="0.3">
      <c r="A7658" s="2">
        <v>47</v>
      </c>
      <c r="B7658">
        <f t="shared" si="119"/>
        <v>0.37585540983397958</v>
      </c>
    </row>
    <row r="7659" spans="1:2" x14ac:dyDescent="0.3">
      <c r="A7659" s="2">
        <v>47</v>
      </c>
      <c r="B7659">
        <f t="shared" si="119"/>
        <v>0.37585540983397958</v>
      </c>
    </row>
    <row r="7660" spans="1:2" x14ac:dyDescent="0.3">
      <c r="A7660" s="2">
        <v>47</v>
      </c>
      <c r="B7660">
        <f t="shared" si="119"/>
        <v>0.37585540983397958</v>
      </c>
    </row>
    <row r="7661" spans="1:2" x14ac:dyDescent="0.3">
      <c r="A7661" s="2">
        <v>47</v>
      </c>
      <c r="B7661">
        <f t="shared" si="119"/>
        <v>0.37585540983397958</v>
      </c>
    </row>
    <row r="7662" spans="1:2" x14ac:dyDescent="0.3">
      <c r="A7662" s="2">
        <v>47</v>
      </c>
      <c r="B7662">
        <f t="shared" si="119"/>
        <v>0.37585540983397958</v>
      </c>
    </row>
    <row r="7663" spans="1:2" x14ac:dyDescent="0.3">
      <c r="A7663" s="2">
        <v>47</v>
      </c>
      <c r="B7663">
        <f t="shared" si="119"/>
        <v>0.37585540983397958</v>
      </c>
    </row>
    <row r="7664" spans="1:2" x14ac:dyDescent="0.3">
      <c r="A7664" s="2">
        <v>47</v>
      </c>
      <c r="B7664">
        <f t="shared" si="119"/>
        <v>0.37585540983397958</v>
      </c>
    </row>
    <row r="7665" spans="1:2" x14ac:dyDescent="0.3">
      <c r="A7665" s="2">
        <v>47</v>
      </c>
      <c r="B7665">
        <f t="shared" si="119"/>
        <v>0.37585540983397958</v>
      </c>
    </row>
    <row r="7666" spans="1:2" x14ac:dyDescent="0.3">
      <c r="A7666" s="2">
        <v>47</v>
      </c>
      <c r="B7666">
        <f t="shared" si="119"/>
        <v>0.37585540983397958</v>
      </c>
    </row>
    <row r="7667" spans="1:2" x14ac:dyDescent="0.3">
      <c r="A7667" s="2">
        <v>47</v>
      </c>
      <c r="B7667">
        <f t="shared" si="119"/>
        <v>0.37585540983397958</v>
      </c>
    </row>
    <row r="7668" spans="1:2" x14ac:dyDescent="0.3">
      <c r="A7668" s="2">
        <v>47</v>
      </c>
      <c r="B7668">
        <f t="shared" si="119"/>
        <v>0.37585540983397958</v>
      </c>
    </row>
    <row r="7669" spans="1:2" x14ac:dyDescent="0.3">
      <c r="A7669" s="2">
        <v>47</v>
      </c>
      <c r="B7669">
        <f t="shared" si="119"/>
        <v>0.37585540983397958</v>
      </c>
    </row>
    <row r="7670" spans="1:2" x14ac:dyDescent="0.3">
      <c r="A7670" s="2">
        <v>47</v>
      </c>
      <c r="B7670">
        <f t="shared" si="119"/>
        <v>0.37585540983397958</v>
      </c>
    </row>
    <row r="7671" spans="1:2" x14ac:dyDescent="0.3">
      <c r="A7671" s="2">
        <v>47</v>
      </c>
      <c r="B7671">
        <f t="shared" si="119"/>
        <v>0.37585540983397958</v>
      </c>
    </row>
    <row r="7672" spans="1:2" x14ac:dyDescent="0.3">
      <c r="A7672" s="2">
        <v>47</v>
      </c>
      <c r="B7672">
        <f t="shared" si="119"/>
        <v>0.37585540983397958</v>
      </c>
    </row>
    <row r="7673" spans="1:2" x14ac:dyDescent="0.3">
      <c r="A7673" s="2">
        <v>47</v>
      </c>
      <c r="B7673">
        <f t="shared" si="119"/>
        <v>0.37585540983397958</v>
      </c>
    </row>
    <row r="7674" spans="1:2" x14ac:dyDescent="0.3">
      <c r="A7674" s="2">
        <v>47</v>
      </c>
      <c r="B7674">
        <f t="shared" si="119"/>
        <v>0.37585540983397958</v>
      </c>
    </row>
    <row r="7675" spans="1:2" x14ac:dyDescent="0.3">
      <c r="A7675" s="2">
        <v>47</v>
      </c>
      <c r="B7675">
        <f t="shared" si="119"/>
        <v>0.37585540983397958</v>
      </c>
    </row>
    <row r="7676" spans="1:2" x14ac:dyDescent="0.3">
      <c r="A7676" s="2">
        <v>47</v>
      </c>
      <c r="B7676">
        <f t="shared" si="119"/>
        <v>0.37585540983397958</v>
      </c>
    </row>
    <row r="7677" spans="1:2" x14ac:dyDescent="0.3">
      <c r="A7677" s="2">
        <v>47</v>
      </c>
      <c r="B7677">
        <f t="shared" si="119"/>
        <v>0.37585540983397958</v>
      </c>
    </row>
    <row r="7678" spans="1:2" x14ac:dyDescent="0.3">
      <c r="A7678" s="2">
        <v>47</v>
      </c>
      <c r="B7678">
        <f t="shared" si="119"/>
        <v>0.37585540983397958</v>
      </c>
    </row>
    <row r="7679" spans="1:2" x14ac:dyDescent="0.3">
      <c r="A7679" s="2">
        <v>47</v>
      </c>
      <c r="B7679">
        <f t="shared" si="119"/>
        <v>0.37585540983397958</v>
      </c>
    </row>
    <row r="7680" spans="1:2" x14ac:dyDescent="0.3">
      <c r="A7680" s="2">
        <v>47</v>
      </c>
      <c r="B7680">
        <f t="shared" si="119"/>
        <v>0.37585540983397958</v>
      </c>
    </row>
    <row r="7681" spans="1:2" x14ac:dyDescent="0.3">
      <c r="A7681" s="2">
        <v>47</v>
      </c>
      <c r="B7681">
        <f t="shared" si="119"/>
        <v>0.37585540983397958</v>
      </c>
    </row>
    <row r="7682" spans="1:2" x14ac:dyDescent="0.3">
      <c r="A7682" s="2">
        <v>47</v>
      </c>
      <c r="B7682">
        <f t="shared" ref="B7682:B7745" si="120">_xlfn.NORM.DIST($A7682,$D$1,$D$2,0)</f>
        <v>0.37585540983397958</v>
      </c>
    </row>
    <row r="7683" spans="1:2" x14ac:dyDescent="0.3">
      <c r="A7683" s="2">
        <v>47</v>
      </c>
      <c r="B7683">
        <f t="shared" si="120"/>
        <v>0.37585540983397958</v>
      </c>
    </row>
    <row r="7684" spans="1:2" x14ac:dyDescent="0.3">
      <c r="A7684" s="2">
        <v>47</v>
      </c>
      <c r="B7684">
        <f t="shared" si="120"/>
        <v>0.37585540983397958</v>
      </c>
    </row>
    <row r="7685" spans="1:2" x14ac:dyDescent="0.3">
      <c r="A7685" s="2">
        <v>47</v>
      </c>
      <c r="B7685">
        <f t="shared" si="120"/>
        <v>0.37585540983397958</v>
      </c>
    </row>
    <row r="7686" spans="1:2" x14ac:dyDescent="0.3">
      <c r="A7686" s="2">
        <v>47</v>
      </c>
      <c r="B7686">
        <f t="shared" si="120"/>
        <v>0.37585540983397958</v>
      </c>
    </row>
    <row r="7687" spans="1:2" x14ac:dyDescent="0.3">
      <c r="A7687" s="2">
        <v>47</v>
      </c>
      <c r="B7687">
        <f t="shared" si="120"/>
        <v>0.37585540983397958</v>
      </c>
    </row>
    <row r="7688" spans="1:2" x14ac:dyDescent="0.3">
      <c r="A7688" s="2">
        <v>47</v>
      </c>
      <c r="B7688">
        <f t="shared" si="120"/>
        <v>0.37585540983397958</v>
      </c>
    </row>
    <row r="7689" spans="1:2" x14ac:dyDescent="0.3">
      <c r="A7689" s="2">
        <v>47</v>
      </c>
      <c r="B7689">
        <f t="shared" si="120"/>
        <v>0.37585540983397958</v>
      </c>
    </row>
    <row r="7690" spans="1:2" x14ac:dyDescent="0.3">
      <c r="A7690" s="2">
        <v>47</v>
      </c>
      <c r="B7690">
        <f t="shared" si="120"/>
        <v>0.37585540983397958</v>
      </c>
    </row>
    <row r="7691" spans="1:2" x14ac:dyDescent="0.3">
      <c r="A7691" s="2">
        <v>47</v>
      </c>
      <c r="B7691">
        <f t="shared" si="120"/>
        <v>0.37585540983397958</v>
      </c>
    </row>
    <row r="7692" spans="1:2" x14ac:dyDescent="0.3">
      <c r="A7692" s="2">
        <v>47</v>
      </c>
      <c r="B7692">
        <f t="shared" si="120"/>
        <v>0.37585540983397958</v>
      </c>
    </row>
    <row r="7693" spans="1:2" x14ac:dyDescent="0.3">
      <c r="A7693" s="2">
        <v>47</v>
      </c>
      <c r="B7693">
        <f t="shared" si="120"/>
        <v>0.37585540983397958</v>
      </c>
    </row>
    <row r="7694" spans="1:2" x14ac:dyDescent="0.3">
      <c r="A7694" s="2">
        <v>47</v>
      </c>
      <c r="B7694">
        <f t="shared" si="120"/>
        <v>0.37585540983397958</v>
      </c>
    </row>
    <row r="7695" spans="1:2" x14ac:dyDescent="0.3">
      <c r="A7695" s="2">
        <v>47</v>
      </c>
      <c r="B7695">
        <f t="shared" si="120"/>
        <v>0.37585540983397958</v>
      </c>
    </row>
    <row r="7696" spans="1:2" x14ac:dyDescent="0.3">
      <c r="A7696" s="2">
        <v>47</v>
      </c>
      <c r="B7696">
        <f t="shared" si="120"/>
        <v>0.37585540983397958</v>
      </c>
    </row>
    <row r="7697" spans="1:2" x14ac:dyDescent="0.3">
      <c r="A7697" s="2">
        <v>47</v>
      </c>
      <c r="B7697">
        <f t="shared" si="120"/>
        <v>0.37585540983397958</v>
      </c>
    </row>
    <row r="7698" spans="1:2" x14ac:dyDescent="0.3">
      <c r="A7698" s="2">
        <v>47</v>
      </c>
      <c r="B7698">
        <f t="shared" si="120"/>
        <v>0.37585540983397958</v>
      </c>
    </row>
    <row r="7699" spans="1:2" x14ac:dyDescent="0.3">
      <c r="A7699" s="2">
        <v>47</v>
      </c>
      <c r="B7699">
        <f t="shared" si="120"/>
        <v>0.37585540983397958</v>
      </c>
    </row>
    <row r="7700" spans="1:2" x14ac:dyDescent="0.3">
      <c r="A7700" s="2">
        <v>47</v>
      </c>
      <c r="B7700">
        <f t="shared" si="120"/>
        <v>0.37585540983397958</v>
      </c>
    </row>
    <row r="7701" spans="1:2" x14ac:dyDescent="0.3">
      <c r="A7701" s="2">
        <v>47</v>
      </c>
      <c r="B7701">
        <f t="shared" si="120"/>
        <v>0.37585540983397958</v>
      </c>
    </row>
    <row r="7702" spans="1:2" x14ac:dyDescent="0.3">
      <c r="A7702" s="2">
        <v>47</v>
      </c>
      <c r="B7702">
        <f t="shared" si="120"/>
        <v>0.37585540983397958</v>
      </c>
    </row>
    <row r="7703" spans="1:2" x14ac:dyDescent="0.3">
      <c r="A7703" s="2">
        <v>47</v>
      </c>
      <c r="B7703">
        <f t="shared" si="120"/>
        <v>0.37585540983397958</v>
      </c>
    </row>
    <row r="7704" spans="1:2" x14ac:dyDescent="0.3">
      <c r="A7704" s="2">
        <v>47</v>
      </c>
      <c r="B7704">
        <f t="shared" si="120"/>
        <v>0.37585540983397958</v>
      </c>
    </row>
    <row r="7705" spans="1:2" x14ac:dyDescent="0.3">
      <c r="A7705" s="2">
        <v>47</v>
      </c>
      <c r="B7705">
        <f t="shared" si="120"/>
        <v>0.37585540983397958</v>
      </c>
    </row>
    <row r="7706" spans="1:2" x14ac:dyDescent="0.3">
      <c r="A7706" s="2">
        <v>47</v>
      </c>
      <c r="B7706">
        <f t="shared" si="120"/>
        <v>0.37585540983397958</v>
      </c>
    </row>
    <row r="7707" spans="1:2" x14ac:dyDescent="0.3">
      <c r="A7707" s="2">
        <v>47</v>
      </c>
      <c r="B7707">
        <f t="shared" si="120"/>
        <v>0.37585540983397958</v>
      </c>
    </row>
    <row r="7708" spans="1:2" x14ac:dyDescent="0.3">
      <c r="A7708" s="2">
        <v>47</v>
      </c>
      <c r="B7708">
        <f t="shared" si="120"/>
        <v>0.37585540983397958</v>
      </c>
    </row>
    <row r="7709" spans="1:2" x14ac:dyDescent="0.3">
      <c r="A7709" s="2">
        <v>47</v>
      </c>
      <c r="B7709">
        <f t="shared" si="120"/>
        <v>0.37585540983397958</v>
      </c>
    </row>
    <row r="7710" spans="1:2" x14ac:dyDescent="0.3">
      <c r="A7710" s="2">
        <v>47</v>
      </c>
      <c r="B7710">
        <f t="shared" si="120"/>
        <v>0.37585540983397958</v>
      </c>
    </row>
    <row r="7711" spans="1:2" x14ac:dyDescent="0.3">
      <c r="A7711" s="2">
        <v>47</v>
      </c>
      <c r="B7711">
        <f t="shared" si="120"/>
        <v>0.37585540983397958</v>
      </c>
    </row>
    <row r="7712" spans="1:2" x14ac:dyDescent="0.3">
      <c r="A7712" s="2">
        <v>47</v>
      </c>
      <c r="B7712">
        <f t="shared" si="120"/>
        <v>0.37585540983397958</v>
      </c>
    </row>
    <row r="7713" spans="1:2" x14ac:dyDescent="0.3">
      <c r="A7713" s="2">
        <v>47</v>
      </c>
      <c r="B7713">
        <f t="shared" si="120"/>
        <v>0.37585540983397958</v>
      </c>
    </row>
    <row r="7714" spans="1:2" x14ac:dyDescent="0.3">
      <c r="A7714" s="2">
        <v>47</v>
      </c>
      <c r="B7714">
        <f t="shared" si="120"/>
        <v>0.37585540983397958</v>
      </c>
    </row>
    <row r="7715" spans="1:2" x14ac:dyDescent="0.3">
      <c r="A7715" s="2">
        <v>47</v>
      </c>
      <c r="B7715">
        <f t="shared" si="120"/>
        <v>0.37585540983397958</v>
      </c>
    </row>
    <row r="7716" spans="1:2" x14ac:dyDescent="0.3">
      <c r="A7716" s="2">
        <v>47</v>
      </c>
      <c r="B7716">
        <f t="shared" si="120"/>
        <v>0.37585540983397958</v>
      </c>
    </row>
    <row r="7717" spans="1:2" x14ac:dyDescent="0.3">
      <c r="A7717" s="2">
        <v>47</v>
      </c>
      <c r="B7717">
        <f t="shared" si="120"/>
        <v>0.37585540983397958</v>
      </c>
    </row>
    <row r="7718" spans="1:2" x14ac:dyDescent="0.3">
      <c r="A7718" s="2">
        <v>47</v>
      </c>
      <c r="B7718">
        <f t="shared" si="120"/>
        <v>0.37585540983397958</v>
      </c>
    </row>
    <row r="7719" spans="1:2" x14ac:dyDescent="0.3">
      <c r="A7719" s="2">
        <v>47</v>
      </c>
      <c r="B7719">
        <f t="shared" si="120"/>
        <v>0.37585540983397958</v>
      </c>
    </row>
    <row r="7720" spans="1:2" x14ac:dyDescent="0.3">
      <c r="A7720" s="2">
        <v>47</v>
      </c>
      <c r="B7720">
        <f t="shared" si="120"/>
        <v>0.37585540983397958</v>
      </c>
    </row>
    <row r="7721" spans="1:2" x14ac:dyDescent="0.3">
      <c r="A7721" s="2">
        <v>47</v>
      </c>
      <c r="B7721">
        <f t="shared" si="120"/>
        <v>0.37585540983397958</v>
      </c>
    </row>
    <row r="7722" spans="1:2" x14ac:dyDescent="0.3">
      <c r="A7722" s="2">
        <v>47</v>
      </c>
      <c r="B7722">
        <f t="shared" si="120"/>
        <v>0.37585540983397958</v>
      </c>
    </row>
    <row r="7723" spans="1:2" x14ac:dyDescent="0.3">
      <c r="A7723" s="2">
        <v>47</v>
      </c>
      <c r="B7723">
        <f t="shared" si="120"/>
        <v>0.37585540983397958</v>
      </c>
    </row>
    <row r="7724" spans="1:2" x14ac:dyDescent="0.3">
      <c r="A7724" s="2">
        <v>47</v>
      </c>
      <c r="B7724">
        <f t="shared" si="120"/>
        <v>0.37585540983397958</v>
      </c>
    </row>
    <row r="7725" spans="1:2" x14ac:dyDescent="0.3">
      <c r="A7725" s="2">
        <v>47</v>
      </c>
      <c r="B7725">
        <f t="shared" si="120"/>
        <v>0.37585540983397958</v>
      </c>
    </row>
    <row r="7726" spans="1:2" x14ac:dyDescent="0.3">
      <c r="A7726" s="2">
        <v>47</v>
      </c>
      <c r="B7726">
        <f t="shared" si="120"/>
        <v>0.37585540983397958</v>
      </c>
    </row>
    <row r="7727" spans="1:2" x14ac:dyDescent="0.3">
      <c r="A7727" s="2">
        <v>47</v>
      </c>
      <c r="B7727">
        <f t="shared" si="120"/>
        <v>0.37585540983397958</v>
      </c>
    </row>
    <row r="7728" spans="1:2" x14ac:dyDescent="0.3">
      <c r="A7728" s="2">
        <v>47</v>
      </c>
      <c r="B7728">
        <f t="shared" si="120"/>
        <v>0.37585540983397958</v>
      </c>
    </row>
    <row r="7729" spans="1:2" x14ac:dyDescent="0.3">
      <c r="A7729" s="2">
        <v>47</v>
      </c>
      <c r="B7729">
        <f t="shared" si="120"/>
        <v>0.37585540983397958</v>
      </c>
    </row>
    <row r="7730" spans="1:2" x14ac:dyDescent="0.3">
      <c r="A7730" s="2">
        <v>47</v>
      </c>
      <c r="B7730">
        <f t="shared" si="120"/>
        <v>0.37585540983397958</v>
      </c>
    </row>
    <row r="7731" spans="1:2" x14ac:dyDescent="0.3">
      <c r="A7731" s="2">
        <v>47</v>
      </c>
      <c r="B7731">
        <f t="shared" si="120"/>
        <v>0.37585540983397958</v>
      </c>
    </row>
    <row r="7732" spans="1:2" x14ac:dyDescent="0.3">
      <c r="A7732" s="2">
        <v>47</v>
      </c>
      <c r="B7732">
        <f t="shared" si="120"/>
        <v>0.37585540983397958</v>
      </c>
    </row>
    <row r="7733" spans="1:2" x14ac:dyDescent="0.3">
      <c r="A7733" s="2">
        <v>47</v>
      </c>
      <c r="B7733">
        <f t="shared" si="120"/>
        <v>0.37585540983397958</v>
      </c>
    </row>
    <row r="7734" spans="1:2" x14ac:dyDescent="0.3">
      <c r="A7734" s="2">
        <v>47</v>
      </c>
      <c r="B7734">
        <f t="shared" si="120"/>
        <v>0.37585540983397958</v>
      </c>
    </row>
    <row r="7735" spans="1:2" x14ac:dyDescent="0.3">
      <c r="A7735" s="2">
        <v>47</v>
      </c>
      <c r="B7735">
        <f t="shared" si="120"/>
        <v>0.37585540983397958</v>
      </c>
    </row>
    <row r="7736" spans="1:2" x14ac:dyDescent="0.3">
      <c r="A7736" s="2">
        <v>47</v>
      </c>
      <c r="B7736">
        <f t="shared" si="120"/>
        <v>0.37585540983397958</v>
      </c>
    </row>
    <row r="7737" spans="1:2" x14ac:dyDescent="0.3">
      <c r="A7737" s="2">
        <v>47</v>
      </c>
      <c r="B7737">
        <f t="shared" si="120"/>
        <v>0.37585540983397958</v>
      </c>
    </row>
    <row r="7738" spans="1:2" x14ac:dyDescent="0.3">
      <c r="A7738" s="2">
        <v>47</v>
      </c>
      <c r="B7738">
        <f t="shared" si="120"/>
        <v>0.37585540983397958</v>
      </c>
    </row>
    <row r="7739" spans="1:2" x14ac:dyDescent="0.3">
      <c r="A7739" s="2">
        <v>47</v>
      </c>
      <c r="B7739">
        <f t="shared" si="120"/>
        <v>0.37585540983397958</v>
      </c>
    </row>
    <row r="7740" spans="1:2" x14ac:dyDescent="0.3">
      <c r="A7740" s="2">
        <v>47</v>
      </c>
      <c r="B7740">
        <f t="shared" si="120"/>
        <v>0.37585540983397958</v>
      </c>
    </row>
    <row r="7741" spans="1:2" x14ac:dyDescent="0.3">
      <c r="A7741" s="2">
        <v>47</v>
      </c>
      <c r="B7741">
        <f t="shared" si="120"/>
        <v>0.37585540983397958</v>
      </c>
    </row>
    <row r="7742" spans="1:2" x14ac:dyDescent="0.3">
      <c r="A7742" s="2">
        <v>47</v>
      </c>
      <c r="B7742">
        <f t="shared" si="120"/>
        <v>0.37585540983397958</v>
      </c>
    </row>
    <row r="7743" spans="1:2" x14ac:dyDescent="0.3">
      <c r="A7743" s="2">
        <v>47</v>
      </c>
      <c r="B7743">
        <f t="shared" si="120"/>
        <v>0.37585540983397958</v>
      </c>
    </row>
    <row r="7744" spans="1:2" x14ac:dyDescent="0.3">
      <c r="A7744" s="2">
        <v>47</v>
      </c>
      <c r="B7744">
        <f t="shared" si="120"/>
        <v>0.37585540983397958</v>
      </c>
    </row>
    <row r="7745" spans="1:2" x14ac:dyDescent="0.3">
      <c r="A7745" s="2">
        <v>47</v>
      </c>
      <c r="B7745">
        <f t="shared" si="120"/>
        <v>0.37585540983397958</v>
      </c>
    </row>
    <row r="7746" spans="1:2" x14ac:dyDescent="0.3">
      <c r="A7746" s="2">
        <v>47</v>
      </c>
      <c r="B7746">
        <f t="shared" ref="B7746:B7809" si="121">_xlfn.NORM.DIST($A7746,$D$1,$D$2,0)</f>
        <v>0.37585540983397958</v>
      </c>
    </row>
    <row r="7747" spans="1:2" x14ac:dyDescent="0.3">
      <c r="A7747" s="2">
        <v>47</v>
      </c>
      <c r="B7747">
        <f t="shared" si="121"/>
        <v>0.37585540983397958</v>
      </c>
    </row>
    <row r="7748" spans="1:2" x14ac:dyDescent="0.3">
      <c r="A7748" s="2">
        <v>47</v>
      </c>
      <c r="B7748">
        <f t="shared" si="121"/>
        <v>0.37585540983397958</v>
      </c>
    </row>
    <row r="7749" spans="1:2" x14ac:dyDescent="0.3">
      <c r="A7749" s="2">
        <v>47</v>
      </c>
      <c r="B7749">
        <f t="shared" si="121"/>
        <v>0.37585540983397958</v>
      </c>
    </row>
    <row r="7750" spans="1:2" x14ac:dyDescent="0.3">
      <c r="A7750" s="2">
        <v>47</v>
      </c>
      <c r="B7750">
        <f t="shared" si="121"/>
        <v>0.37585540983397958</v>
      </c>
    </row>
    <row r="7751" spans="1:2" x14ac:dyDescent="0.3">
      <c r="A7751" s="2">
        <v>47</v>
      </c>
      <c r="B7751">
        <f t="shared" si="121"/>
        <v>0.37585540983397958</v>
      </c>
    </row>
    <row r="7752" spans="1:2" x14ac:dyDescent="0.3">
      <c r="A7752" s="2">
        <v>47</v>
      </c>
      <c r="B7752">
        <f t="shared" si="121"/>
        <v>0.37585540983397958</v>
      </c>
    </row>
    <row r="7753" spans="1:2" x14ac:dyDescent="0.3">
      <c r="A7753" s="2">
        <v>47</v>
      </c>
      <c r="B7753">
        <f t="shared" si="121"/>
        <v>0.37585540983397958</v>
      </c>
    </row>
    <row r="7754" spans="1:2" x14ac:dyDescent="0.3">
      <c r="A7754" s="2">
        <v>47</v>
      </c>
      <c r="B7754">
        <f t="shared" si="121"/>
        <v>0.37585540983397958</v>
      </c>
    </row>
    <row r="7755" spans="1:2" x14ac:dyDescent="0.3">
      <c r="A7755" s="2">
        <v>47</v>
      </c>
      <c r="B7755">
        <f t="shared" si="121"/>
        <v>0.37585540983397958</v>
      </c>
    </row>
    <row r="7756" spans="1:2" x14ac:dyDescent="0.3">
      <c r="A7756" s="2">
        <v>47</v>
      </c>
      <c r="B7756">
        <f t="shared" si="121"/>
        <v>0.37585540983397958</v>
      </c>
    </row>
    <row r="7757" spans="1:2" x14ac:dyDescent="0.3">
      <c r="A7757" s="2">
        <v>47</v>
      </c>
      <c r="B7757">
        <f t="shared" si="121"/>
        <v>0.37585540983397958</v>
      </c>
    </row>
    <row r="7758" spans="1:2" x14ac:dyDescent="0.3">
      <c r="A7758" s="2">
        <v>47</v>
      </c>
      <c r="B7758">
        <f t="shared" si="121"/>
        <v>0.37585540983397958</v>
      </c>
    </row>
    <row r="7759" spans="1:2" x14ac:dyDescent="0.3">
      <c r="A7759" s="2">
        <v>47</v>
      </c>
      <c r="B7759">
        <f t="shared" si="121"/>
        <v>0.37585540983397958</v>
      </c>
    </row>
    <row r="7760" spans="1:2" x14ac:dyDescent="0.3">
      <c r="A7760" s="2">
        <v>47</v>
      </c>
      <c r="B7760">
        <f t="shared" si="121"/>
        <v>0.37585540983397958</v>
      </c>
    </row>
    <row r="7761" spans="1:2" x14ac:dyDescent="0.3">
      <c r="A7761" s="2">
        <v>47</v>
      </c>
      <c r="B7761">
        <f t="shared" si="121"/>
        <v>0.37585540983397958</v>
      </c>
    </row>
    <row r="7762" spans="1:2" x14ac:dyDescent="0.3">
      <c r="A7762" s="2">
        <v>47</v>
      </c>
      <c r="B7762">
        <f t="shared" si="121"/>
        <v>0.37585540983397958</v>
      </c>
    </row>
    <row r="7763" spans="1:2" x14ac:dyDescent="0.3">
      <c r="A7763" s="2">
        <v>47</v>
      </c>
      <c r="B7763">
        <f t="shared" si="121"/>
        <v>0.37585540983397958</v>
      </c>
    </row>
    <row r="7764" spans="1:2" x14ac:dyDescent="0.3">
      <c r="A7764" s="2">
        <v>47</v>
      </c>
      <c r="B7764">
        <f t="shared" si="121"/>
        <v>0.37585540983397958</v>
      </c>
    </row>
    <row r="7765" spans="1:2" x14ac:dyDescent="0.3">
      <c r="A7765" s="2">
        <v>47</v>
      </c>
      <c r="B7765">
        <f t="shared" si="121"/>
        <v>0.37585540983397958</v>
      </c>
    </row>
    <row r="7766" spans="1:2" x14ac:dyDescent="0.3">
      <c r="A7766" s="2">
        <v>47</v>
      </c>
      <c r="B7766">
        <f t="shared" si="121"/>
        <v>0.37585540983397958</v>
      </c>
    </row>
    <row r="7767" spans="1:2" x14ac:dyDescent="0.3">
      <c r="A7767" s="2">
        <v>47</v>
      </c>
      <c r="B7767">
        <f t="shared" si="121"/>
        <v>0.37585540983397958</v>
      </c>
    </row>
    <row r="7768" spans="1:2" x14ac:dyDescent="0.3">
      <c r="A7768" s="2">
        <v>47</v>
      </c>
      <c r="B7768">
        <f t="shared" si="121"/>
        <v>0.37585540983397958</v>
      </c>
    </row>
    <row r="7769" spans="1:2" x14ac:dyDescent="0.3">
      <c r="A7769" s="2">
        <v>47</v>
      </c>
      <c r="B7769">
        <f t="shared" si="121"/>
        <v>0.37585540983397958</v>
      </c>
    </row>
    <row r="7770" spans="1:2" x14ac:dyDescent="0.3">
      <c r="A7770" s="2">
        <v>47</v>
      </c>
      <c r="B7770">
        <f t="shared" si="121"/>
        <v>0.37585540983397958</v>
      </c>
    </row>
    <row r="7771" spans="1:2" x14ac:dyDescent="0.3">
      <c r="A7771" s="2">
        <v>47</v>
      </c>
      <c r="B7771">
        <f t="shared" si="121"/>
        <v>0.37585540983397958</v>
      </c>
    </row>
    <row r="7772" spans="1:2" x14ac:dyDescent="0.3">
      <c r="A7772" s="2">
        <v>47</v>
      </c>
      <c r="B7772">
        <f t="shared" si="121"/>
        <v>0.37585540983397958</v>
      </c>
    </row>
    <row r="7773" spans="1:2" x14ac:dyDescent="0.3">
      <c r="A7773" s="2">
        <v>47</v>
      </c>
      <c r="B7773">
        <f t="shared" si="121"/>
        <v>0.37585540983397958</v>
      </c>
    </row>
    <row r="7774" spans="1:2" x14ac:dyDescent="0.3">
      <c r="A7774" s="2">
        <v>47</v>
      </c>
      <c r="B7774">
        <f t="shared" si="121"/>
        <v>0.37585540983397958</v>
      </c>
    </row>
    <row r="7775" spans="1:2" x14ac:dyDescent="0.3">
      <c r="A7775" s="2">
        <v>47</v>
      </c>
      <c r="B7775">
        <f t="shared" si="121"/>
        <v>0.37585540983397958</v>
      </c>
    </row>
    <row r="7776" spans="1:2" x14ac:dyDescent="0.3">
      <c r="A7776" s="2">
        <v>47</v>
      </c>
      <c r="B7776">
        <f t="shared" si="121"/>
        <v>0.37585540983397958</v>
      </c>
    </row>
    <row r="7777" spans="1:2" x14ac:dyDescent="0.3">
      <c r="A7777" s="2">
        <v>47</v>
      </c>
      <c r="B7777">
        <f t="shared" si="121"/>
        <v>0.37585540983397958</v>
      </c>
    </row>
    <row r="7778" spans="1:2" x14ac:dyDescent="0.3">
      <c r="A7778" s="2">
        <v>47</v>
      </c>
      <c r="B7778">
        <f t="shared" si="121"/>
        <v>0.37585540983397958</v>
      </c>
    </row>
    <row r="7779" spans="1:2" x14ac:dyDescent="0.3">
      <c r="A7779" s="2">
        <v>47</v>
      </c>
      <c r="B7779">
        <f t="shared" si="121"/>
        <v>0.37585540983397958</v>
      </c>
    </row>
    <row r="7780" spans="1:2" x14ac:dyDescent="0.3">
      <c r="A7780" s="2">
        <v>47</v>
      </c>
      <c r="B7780">
        <f t="shared" si="121"/>
        <v>0.37585540983397958</v>
      </c>
    </row>
    <row r="7781" spans="1:2" x14ac:dyDescent="0.3">
      <c r="A7781" s="2">
        <v>47</v>
      </c>
      <c r="B7781">
        <f t="shared" si="121"/>
        <v>0.37585540983397958</v>
      </c>
    </row>
    <row r="7782" spans="1:2" x14ac:dyDescent="0.3">
      <c r="A7782" s="2">
        <v>47</v>
      </c>
      <c r="B7782">
        <f t="shared" si="121"/>
        <v>0.37585540983397958</v>
      </c>
    </row>
    <row r="7783" spans="1:2" x14ac:dyDescent="0.3">
      <c r="A7783" s="2">
        <v>47</v>
      </c>
      <c r="B7783">
        <f t="shared" si="121"/>
        <v>0.37585540983397958</v>
      </c>
    </row>
    <row r="7784" spans="1:2" x14ac:dyDescent="0.3">
      <c r="A7784" s="2">
        <v>47</v>
      </c>
      <c r="B7784">
        <f t="shared" si="121"/>
        <v>0.37585540983397958</v>
      </c>
    </row>
    <row r="7785" spans="1:2" x14ac:dyDescent="0.3">
      <c r="A7785" s="2">
        <v>47</v>
      </c>
      <c r="B7785">
        <f t="shared" si="121"/>
        <v>0.37585540983397958</v>
      </c>
    </row>
    <row r="7786" spans="1:2" x14ac:dyDescent="0.3">
      <c r="A7786" s="2">
        <v>47</v>
      </c>
      <c r="B7786">
        <f t="shared" si="121"/>
        <v>0.37585540983397958</v>
      </c>
    </row>
    <row r="7787" spans="1:2" x14ac:dyDescent="0.3">
      <c r="A7787" s="2">
        <v>47</v>
      </c>
      <c r="B7787">
        <f t="shared" si="121"/>
        <v>0.37585540983397958</v>
      </c>
    </row>
    <row r="7788" spans="1:2" x14ac:dyDescent="0.3">
      <c r="A7788" s="2">
        <v>47</v>
      </c>
      <c r="B7788">
        <f t="shared" si="121"/>
        <v>0.37585540983397958</v>
      </c>
    </row>
    <row r="7789" spans="1:2" x14ac:dyDescent="0.3">
      <c r="A7789" s="2">
        <v>47</v>
      </c>
      <c r="B7789">
        <f t="shared" si="121"/>
        <v>0.37585540983397958</v>
      </c>
    </row>
    <row r="7790" spans="1:2" x14ac:dyDescent="0.3">
      <c r="A7790" s="2">
        <v>47</v>
      </c>
      <c r="B7790">
        <f t="shared" si="121"/>
        <v>0.37585540983397958</v>
      </c>
    </row>
    <row r="7791" spans="1:2" x14ac:dyDescent="0.3">
      <c r="A7791" s="2">
        <v>47</v>
      </c>
      <c r="B7791">
        <f t="shared" si="121"/>
        <v>0.37585540983397958</v>
      </c>
    </row>
    <row r="7792" spans="1:2" x14ac:dyDescent="0.3">
      <c r="A7792" s="2">
        <v>47</v>
      </c>
      <c r="B7792">
        <f t="shared" si="121"/>
        <v>0.37585540983397958</v>
      </c>
    </row>
    <row r="7793" spans="1:2" x14ac:dyDescent="0.3">
      <c r="A7793" s="2">
        <v>47</v>
      </c>
      <c r="B7793">
        <f t="shared" si="121"/>
        <v>0.37585540983397958</v>
      </c>
    </row>
    <row r="7794" spans="1:2" x14ac:dyDescent="0.3">
      <c r="A7794" s="2">
        <v>47</v>
      </c>
      <c r="B7794">
        <f t="shared" si="121"/>
        <v>0.37585540983397958</v>
      </c>
    </row>
    <row r="7795" spans="1:2" x14ac:dyDescent="0.3">
      <c r="A7795" s="2">
        <v>47</v>
      </c>
      <c r="B7795">
        <f t="shared" si="121"/>
        <v>0.37585540983397958</v>
      </c>
    </row>
    <row r="7796" spans="1:2" x14ac:dyDescent="0.3">
      <c r="A7796" s="2">
        <v>47</v>
      </c>
      <c r="B7796">
        <f t="shared" si="121"/>
        <v>0.37585540983397958</v>
      </c>
    </row>
    <row r="7797" spans="1:2" x14ac:dyDescent="0.3">
      <c r="A7797" s="2">
        <v>47</v>
      </c>
      <c r="B7797">
        <f t="shared" si="121"/>
        <v>0.37585540983397958</v>
      </c>
    </row>
    <row r="7798" spans="1:2" x14ac:dyDescent="0.3">
      <c r="A7798" s="2">
        <v>47</v>
      </c>
      <c r="B7798">
        <f t="shared" si="121"/>
        <v>0.37585540983397958</v>
      </c>
    </row>
    <row r="7799" spans="1:2" x14ac:dyDescent="0.3">
      <c r="A7799" s="2">
        <v>47</v>
      </c>
      <c r="B7799">
        <f t="shared" si="121"/>
        <v>0.37585540983397958</v>
      </c>
    </row>
    <row r="7800" spans="1:2" x14ac:dyDescent="0.3">
      <c r="A7800" s="2">
        <v>47</v>
      </c>
      <c r="B7800">
        <f t="shared" si="121"/>
        <v>0.37585540983397958</v>
      </c>
    </row>
    <row r="7801" spans="1:2" x14ac:dyDescent="0.3">
      <c r="A7801" s="2">
        <v>47</v>
      </c>
      <c r="B7801">
        <f t="shared" si="121"/>
        <v>0.37585540983397958</v>
      </c>
    </row>
    <row r="7802" spans="1:2" x14ac:dyDescent="0.3">
      <c r="A7802" s="2">
        <v>47</v>
      </c>
      <c r="B7802">
        <f t="shared" si="121"/>
        <v>0.37585540983397958</v>
      </c>
    </row>
    <row r="7803" spans="1:2" x14ac:dyDescent="0.3">
      <c r="A7803" s="2">
        <v>47</v>
      </c>
      <c r="B7803">
        <f t="shared" si="121"/>
        <v>0.37585540983397958</v>
      </c>
    </row>
    <row r="7804" spans="1:2" x14ac:dyDescent="0.3">
      <c r="A7804" s="2">
        <v>47</v>
      </c>
      <c r="B7804">
        <f t="shared" si="121"/>
        <v>0.37585540983397958</v>
      </c>
    </row>
    <row r="7805" spans="1:2" x14ac:dyDescent="0.3">
      <c r="A7805" s="2">
        <v>47</v>
      </c>
      <c r="B7805">
        <f t="shared" si="121"/>
        <v>0.37585540983397958</v>
      </c>
    </row>
    <row r="7806" spans="1:2" x14ac:dyDescent="0.3">
      <c r="A7806" s="2">
        <v>47</v>
      </c>
      <c r="B7806">
        <f t="shared" si="121"/>
        <v>0.37585540983397958</v>
      </c>
    </row>
    <row r="7807" spans="1:2" x14ac:dyDescent="0.3">
      <c r="A7807" s="2">
        <v>47</v>
      </c>
      <c r="B7807">
        <f t="shared" si="121"/>
        <v>0.37585540983397958</v>
      </c>
    </row>
    <row r="7808" spans="1:2" x14ac:dyDescent="0.3">
      <c r="A7808" s="2">
        <v>47</v>
      </c>
      <c r="B7808">
        <f t="shared" si="121"/>
        <v>0.37585540983397958</v>
      </c>
    </row>
    <row r="7809" spans="1:2" x14ac:dyDescent="0.3">
      <c r="A7809" s="2">
        <v>47</v>
      </c>
      <c r="B7809">
        <f t="shared" si="121"/>
        <v>0.37585540983397958</v>
      </c>
    </row>
    <row r="7810" spans="1:2" x14ac:dyDescent="0.3">
      <c r="A7810" s="2">
        <v>47</v>
      </c>
      <c r="B7810">
        <f t="shared" ref="B7810:B7873" si="122">_xlfn.NORM.DIST($A7810,$D$1,$D$2,0)</f>
        <v>0.37585540983397958</v>
      </c>
    </row>
    <row r="7811" spans="1:2" x14ac:dyDescent="0.3">
      <c r="A7811" s="2">
        <v>47</v>
      </c>
      <c r="B7811">
        <f t="shared" si="122"/>
        <v>0.37585540983397958</v>
      </c>
    </row>
    <row r="7812" spans="1:2" x14ac:dyDescent="0.3">
      <c r="A7812" s="2">
        <v>47</v>
      </c>
      <c r="B7812">
        <f t="shared" si="122"/>
        <v>0.37585540983397958</v>
      </c>
    </row>
    <row r="7813" spans="1:2" x14ac:dyDescent="0.3">
      <c r="A7813" s="2">
        <v>47</v>
      </c>
      <c r="B7813">
        <f t="shared" si="122"/>
        <v>0.37585540983397958</v>
      </c>
    </row>
    <row r="7814" spans="1:2" x14ac:dyDescent="0.3">
      <c r="A7814" s="2">
        <v>47</v>
      </c>
      <c r="B7814">
        <f t="shared" si="122"/>
        <v>0.37585540983397958</v>
      </c>
    </row>
    <row r="7815" spans="1:2" x14ac:dyDescent="0.3">
      <c r="A7815" s="2">
        <v>47</v>
      </c>
      <c r="B7815">
        <f t="shared" si="122"/>
        <v>0.37585540983397958</v>
      </c>
    </row>
    <row r="7816" spans="1:2" x14ac:dyDescent="0.3">
      <c r="A7816" s="2">
        <v>47</v>
      </c>
      <c r="B7816">
        <f t="shared" si="122"/>
        <v>0.37585540983397958</v>
      </c>
    </row>
    <row r="7817" spans="1:2" x14ac:dyDescent="0.3">
      <c r="A7817" s="2">
        <v>47</v>
      </c>
      <c r="B7817">
        <f t="shared" si="122"/>
        <v>0.37585540983397958</v>
      </c>
    </row>
    <row r="7818" spans="1:2" x14ac:dyDescent="0.3">
      <c r="A7818" s="2">
        <v>47</v>
      </c>
      <c r="B7818">
        <f t="shared" si="122"/>
        <v>0.37585540983397958</v>
      </c>
    </row>
    <row r="7819" spans="1:2" x14ac:dyDescent="0.3">
      <c r="A7819" s="2">
        <v>47</v>
      </c>
      <c r="B7819">
        <f t="shared" si="122"/>
        <v>0.37585540983397958</v>
      </c>
    </row>
    <row r="7820" spans="1:2" x14ac:dyDescent="0.3">
      <c r="A7820" s="2">
        <v>47</v>
      </c>
      <c r="B7820">
        <f t="shared" si="122"/>
        <v>0.37585540983397958</v>
      </c>
    </row>
    <row r="7821" spans="1:2" x14ac:dyDescent="0.3">
      <c r="A7821" s="2">
        <v>47</v>
      </c>
      <c r="B7821">
        <f t="shared" si="122"/>
        <v>0.37585540983397958</v>
      </c>
    </row>
    <row r="7822" spans="1:2" x14ac:dyDescent="0.3">
      <c r="A7822" s="2">
        <v>47</v>
      </c>
      <c r="B7822">
        <f t="shared" si="122"/>
        <v>0.37585540983397958</v>
      </c>
    </row>
    <row r="7823" spans="1:2" x14ac:dyDescent="0.3">
      <c r="A7823" s="2">
        <v>47</v>
      </c>
      <c r="B7823">
        <f t="shared" si="122"/>
        <v>0.37585540983397958</v>
      </c>
    </row>
    <row r="7824" spans="1:2" x14ac:dyDescent="0.3">
      <c r="A7824" s="2">
        <v>47</v>
      </c>
      <c r="B7824">
        <f t="shared" si="122"/>
        <v>0.37585540983397958</v>
      </c>
    </row>
    <row r="7825" spans="1:2" x14ac:dyDescent="0.3">
      <c r="A7825" s="2">
        <v>47</v>
      </c>
      <c r="B7825">
        <f t="shared" si="122"/>
        <v>0.37585540983397958</v>
      </c>
    </row>
    <row r="7826" spans="1:2" x14ac:dyDescent="0.3">
      <c r="A7826" s="2">
        <v>47</v>
      </c>
      <c r="B7826">
        <f t="shared" si="122"/>
        <v>0.37585540983397958</v>
      </c>
    </row>
    <row r="7827" spans="1:2" x14ac:dyDescent="0.3">
      <c r="A7827" s="2">
        <v>47</v>
      </c>
      <c r="B7827">
        <f t="shared" si="122"/>
        <v>0.37585540983397958</v>
      </c>
    </row>
    <row r="7828" spans="1:2" x14ac:dyDescent="0.3">
      <c r="A7828" s="2">
        <v>47</v>
      </c>
      <c r="B7828">
        <f t="shared" si="122"/>
        <v>0.37585540983397958</v>
      </c>
    </row>
    <row r="7829" spans="1:2" x14ac:dyDescent="0.3">
      <c r="A7829" s="2">
        <v>47</v>
      </c>
      <c r="B7829">
        <f t="shared" si="122"/>
        <v>0.37585540983397958</v>
      </c>
    </row>
    <row r="7830" spans="1:2" x14ac:dyDescent="0.3">
      <c r="A7830" s="2">
        <v>47</v>
      </c>
      <c r="B7830">
        <f t="shared" si="122"/>
        <v>0.37585540983397958</v>
      </c>
    </row>
    <row r="7831" spans="1:2" x14ac:dyDescent="0.3">
      <c r="A7831" s="2">
        <v>47</v>
      </c>
      <c r="B7831">
        <f t="shared" si="122"/>
        <v>0.37585540983397958</v>
      </c>
    </row>
    <row r="7832" spans="1:2" x14ac:dyDescent="0.3">
      <c r="A7832" s="2">
        <v>47</v>
      </c>
      <c r="B7832">
        <f t="shared" si="122"/>
        <v>0.37585540983397958</v>
      </c>
    </row>
    <row r="7833" spans="1:2" x14ac:dyDescent="0.3">
      <c r="A7833" s="2">
        <v>47</v>
      </c>
      <c r="B7833">
        <f t="shared" si="122"/>
        <v>0.37585540983397958</v>
      </c>
    </row>
    <row r="7834" spans="1:2" x14ac:dyDescent="0.3">
      <c r="A7834" s="2">
        <v>47</v>
      </c>
      <c r="B7834">
        <f t="shared" si="122"/>
        <v>0.37585540983397958</v>
      </c>
    </row>
    <row r="7835" spans="1:2" x14ac:dyDescent="0.3">
      <c r="A7835" s="2">
        <v>47</v>
      </c>
      <c r="B7835">
        <f t="shared" si="122"/>
        <v>0.37585540983397958</v>
      </c>
    </row>
    <row r="7836" spans="1:2" x14ac:dyDescent="0.3">
      <c r="A7836" s="2">
        <v>47</v>
      </c>
      <c r="B7836">
        <f t="shared" si="122"/>
        <v>0.37585540983397958</v>
      </c>
    </row>
    <row r="7837" spans="1:2" x14ac:dyDescent="0.3">
      <c r="A7837" s="2">
        <v>47</v>
      </c>
      <c r="B7837">
        <f t="shared" si="122"/>
        <v>0.37585540983397958</v>
      </c>
    </row>
    <row r="7838" spans="1:2" x14ac:dyDescent="0.3">
      <c r="A7838" s="2">
        <v>47</v>
      </c>
      <c r="B7838">
        <f t="shared" si="122"/>
        <v>0.37585540983397958</v>
      </c>
    </row>
    <row r="7839" spans="1:2" x14ac:dyDescent="0.3">
      <c r="A7839" s="2">
        <v>47</v>
      </c>
      <c r="B7839">
        <f t="shared" si="122"/>
        <v>0.37585540983397958</v>
      </c>
    </row>
    <row r="7840" spans="1:2" x14ac:dyDescent="0.3">
      <c r="A7840" s="2">
        <v>47</v>
      </c>
      <c r="B7840">
        <f t="shared" si="122"/>
        <v>0.37585540983397958</v>
      </c>
    </row>
    <row r="7841" spans="1:2" x14ac:dyDescent="0.3">
      <c r="A7841" s="2">
        <v>47</v>
      </c>
      <c r="B7841">
        <f t="shared" si="122"/>
        <v>0.37585540983397958</v>
      </c>
    </row>
    <row r="7842" spans="1:2" x14ac:dyDescent="0.3">
      <c r="A7842" s="2">
        <v>47</v>
      </c>
      <c r="B7842">
        <f t="shared" si="122"/>
        <v>0.37585540983397958</v>
      </c>
    </row>
    <row r="7843" spans="1:2" x14ac:dyDescent="0.3">
      <c r="A7843" s="2">
        <v>47</v>
      </c>
      <c r="B7843">
        <f t="shared" si="122"/>
        <v>0.37585540983397958</v>
      </c>
    </row>
    <row r="7844" spans="1:2" x14ac:dyDescent="0.3">
      <c r="A7844" s="2">
        <v>47</v>
      </c>
      <c r="B7844">
        <f t="shared" si="122"/>
        <v>0.37585540983397958</v>
      </c>
    </row>
    <row r="7845" spans="1:2" x14ac:dyDescent="0.3">
      <c r="A7845" s="2">
        <v>47</v>
      </c>
      <c r="B7845">
        <f t="shared" si="122"/>
        <v>0.37585540983397958</v>
      </c>
    </row>
    <row r="7846" spans="1:2" x14ac:dyDescent="0.3">
      <c r="A7846" s="2">
        <v>47</v>
      </c>
      <c r="B7846">
        <f t="shared" si="122"/>
        <v>0.37585540983397958</v>
      </c>
    </row>
    <row r="7847" spans="1:2" x14ac:dyDescent="0.3">
      <c r="A7847" s="2">
        <v>47</v>
      </c>
      <c r="B7847">
        <f t="shared" si="122"/>
        <v>0.37585540983397958</v>
      </c>
    </row>
    <row r="7848" spans="1:2" x14ac:dyDescent="0.3">
      <c r="A7848" s="2">
        <v>47</v>
      </c>
      <c r="B7848">
        <f t="shared" si="122"/>
        <v>0.37585540983397958</v>
      </c>
    </row>
    <row r="7849" spans="1:2" x14ac:dyDescent="0.3">
      <c r="A7849" s="2">
        <v>47</v>
      </c>
      <c r="B7849">
        <f t="shared" si="122"/>
        <v>0.37585540983397958</v>
      </c>
    </row>
    <row r="7850" spans="1:2" x14ac:dyDescent="0.3">
      <c r="A7850" s="2">
        <v>47</v>
      </c>
      <c r="B7850">
        <f t="shared" si="122"/>
        <v>0.37585540983397958</v>
      </c>
    </row>
    <row r="7851" spans="1:2" x14ac:dyDescent="0.3">
      <c r="A7851" s="2">
        <v>47</v>
      </c>
      <c r="B7851">
        <f t="shared" si="122"/>
        <v>0.37585540983397958</v>
      </c>
    </row>
    <row r="7852" spans="1:2" x14ac:dyDescent="0.3">
      <c r="A7852" s="2">
        <v>47</v>
      </c>
      <c r="B7852">
        <f t="shared" si="122"/>
        <v>0.37585540983397958</v>
      </c>
    </row>
    <row r="7853" spans="1:2" x14ac:dyDescent="0.3">
      <c r="A7853" s="2">
        <v>47</v>
      </c>
      <c r="B7853">
        <f t="shared" si="122"/>
        <v>0.37585540983397958</v>
      </c>
    </row>
    <row r="7854" spans="1:2" x14ac:dyDescent="0.3">
      <c r="A7854" s="2">
        <v>47</v>
      </c>
      <c r="B7854">
        <f t="shared" si="122"/>
        <v>0.37585540983397958</v>
      </c>
    </row>
    <row r="7855" spans="1:2" x14ac:dyDescent="0.3">
      <c r="A7855" s="2">
        <v>47</v>
      </c>
      <c r="B7855">
        <f t="shared" si="122"/>
        <v>0.37585540983397958</v>
      </c>
    </row>
    <row r="7856" spans="1:2" x14ac:dyDescent="0.3">
      <c r="A7856" s="2">
        <v>47</v>
      </c>
      <c r="B7856">
        <f t="shared" si="122"/>
        <v>0.37585540983397958</v>
      </c>
    </row>
    <row r="7857" spans="1:2" x14ac:dyDescent="0.3">
      <c r="A7857" s="2">
        <v>47</v>
      </c>
      <c r="B7857">
        <f t="shared" si="122"/>
        <v>0.37585540983397958</v>
      </c>
    </row>
    <row r="7858" spans="1:2" x14ac:dyDescent="0.3">
      <c r="A7858" s="2">
        <v>47</v>
      </c>
      <c r="B7858">
        <f t="shared" si="122"/>
        <v>0.37585540983397958</v>
      </c>
    </row>
    <row r="7859" spans="1:2" x14ac:dyDescent="0.3">
      <c r="A7859" s="2">
        <v>47</v>
      </c>
      <c r="B7859">
        <f t="shared" si="122"/>
        <v>0.37585540983397958</v>
      </c>
    </row>
    <row r="7860" spans="1:2" x14ac:dyDescent="0.3">
      <c r="A7860" s="2">
        <v>47</v>
      </c>
      <c r="B7860">
        <f t="shared" si="122"/>
        <v>0.37585540983397958</v>
      </c>
    </row>
    <row r="7861" spans="1:2" x14ac:dyDescent="0.3">
      <c r="A7861" s="2">
        <v>47</v>
      </c>
      <c r="B7861">
        <f t="shared" si="122"/>
        <v>0.37585540983397958</v>
      </c>
    </row>
    <row r="7862" spans="1:2" x14ac:dyDescent="0.3">
      <c r="A7862" s="2">
        <v>47</v>
      </c>
      <c r="B7862">
        <f t="shared" si="122"/>
        <v>0.37585540983397958</v>
      </c>
    </row>
    <row r="7863" spans="1:2" x14ac:dyDescent="0.3">
      <c r="A7863" s="2">
        <v>47</v>
      </c>
      <c r="B7863">
        <f t="shared" si="122"/>
        <v>0.37585540983397958</v>
      </c>
    </row>
    <row r="7864" spans="1:2" x14ac:dyDescent="0.3">
      <c r="A7864" s="2">
        <v>47</v>
      </c>
      <c r="B7864">
        <f t="shared" si="122"/>
        <v>0.37585540983397958</v>
      </c>
    </row>
    <row r="7865" spans="1:2" x14ac:dyDescent="0.3">
      <c r="A7865" s="2">
        <v>47</v>
      </c>
      <c r="B7865">
        <f t="shared" si="122"/>
        <v>0.37585540983397958</v>
      </c>
    </row>
    <row r="7866" spans="1:2" x14ac:dyDescent="0.3">
      <c r="A7866" s="2">
        <v>47</v>
      </c>
      <c r="B7866">
        <f t="shared" si="122"/>
        <v>0.37585540983397958</v>
      </c>
    </row>
    <row r="7867" spans="1:2" x14ac:dyDescent="0.3">
      <c r="A7867" s="2">
        <v>47</v>
      </c>
      <c r="B7867">
        <f t="shared" si="122"/>
        <v>0.37585540983397958</v>
      </c>
    </row>
    <row r="7868" spans="1:2" x14ac:dyDescent="0.3">
      <c r="A7868" s="2">
        <v>47</v>
      </c>
      <c r="B7868">
        <f t="shared" si="122"/>
        <v>0.37585540983397958</v>
      </c>
    </row>
    <row r="7869" spans="1:2" x14ac:dyDescent="0.3">
      <c r="A7869" s="2">
        <v>47</v>
      </c>
      <c r="B7869">
        <f t="shared" si="122"/>
        <v>0.37585540983397958</v>
      </c>
    </row>
    <row r="7870" spans="1:2" x14ac:dyDescent="0.3">
      <c r="A7870" s="2">
        <v>47</v>
      </c>
      <c r="B7870">
        <f t="shared" si="122"/>
        <v>0.37585540983397958</v>
      </c>
    </row>
    <row r="7871" spans="1:2" x14ac:dyDescent="0.3">
      <c r="A7871" s="2">
        <v>47</v>
      </c>
      <c r="B7871">
        <f t="shared" si="122"/>
        <v>0.37585540983397958</v>
      </c>
    </row>
    <row r="7872" spans="1:2" x14ac:dyDescent="0.3">
      <c r="A7872" s="2">
        <v>47</v>
      </c>
      <c r="B7872">
        <f t="shared" si="122"/>
        <v>0.37585540983397958</v>
      </c>
    </row>
    <row r="7873" spans="1:2" x14ac:dyDescent="0.3">
      <c r="A7873" s="2">
        <v>47</v>
      </c>
      <c r="B7873">
        <f t="shared" si="122"/>
        <v>0.37585540983397958</v>
      </c>
    </row>
    <row r="7874" spans="1:2" x14ac:dyDescent="0.3">
      <c r="A7874" s="2">
        <v>47</v>
      </c>
      <c r="B7874">
        <f t="shared" ref="B7874:B7937" si="123">_xlfn.NORM.DIST($A7874,$D$1,$D$2,0)</f>
        <v>0.37585540983397958</v>
      </c>
    </row>
    <row r="7875" spans="1:2" x14ac:dyDescent="0.3">
      <c r="A7875" s="2">
        <v>47</v>
      </c>
      <c r="B7875">
        <f t="shared" si="123"/>
        <v>0.37585540983397958</v>
      </c>
    </row>
    <row r="7876" spans="1:2" x14ac:dyDescent="0.3">
      <c r="A7876" s="2">
        <v>47</v>
      </c>
      <c r="B7876">
        <f t="shared" si="123"/>
        <v>0.37585540983397958</v>
      </c>
    </row>
    <row r="7877" spans="1:2" x14ac:dyDescent="0.3">
      <c r="A7877" s="2">
        <v>47</v>
      </c>
      <c r="B7877">
        <f t="shared" si="123"/>
        <v>0.37585540983397958</v>
      </c>
    </row>
    <row r="7878" spans="1:2" x14ac:dyDescent="0.3">
      <c r="A7878" s="2">
        <v>47</v>
      </c>
      <c r="B7878">
        <f t="shared" si="123"/>
        <v>0.37585540983397958</v>
      </c>
    </row>
    <row r="7879" spans="1:2" x14ac:dyDescent="0.3">
      <c r="A7879" s="2">
        <v>47</v>
      </c>
      <c r="B7879">
        <f t="shared" si="123"/>
        <v>0.37585540983397958</v>
      </c>
    </row>
    <row r="7880" spans="1:2" x14ac:dyDescent="0.3">
      <c r="A7880" s="2">
        <v>47</v>
      </c>
      <c r="B7880">
        <f t="shared" si="123"/>
        <v>0.37585540983397958</v>
      </c>
    </row>
    <row r="7881" spans="1:2" x14ac:dyDescent="0.3">
      <c r="A7881" s="2">
        <v>47</v>
      </c>
      <c r="B7881">
        <f t="shared" si="123"/>
        <v>0.37585540983397958</v>
      </c>
    </row>
    <row r="7882" spans="1:2" x14ac:dyDescent="0.3">
      <c r="A7882" s="2">
        <v>47</v>
      </c>
      <c r="B7882">
        <f t="shared" si="123"/>
        <v>0.37585540983397958</v>
      </c>
    </row>
    <row r="7883" spans="1:2" x14ac:dyDescent="0.3">
      <c r="A7883" s="2">
        <v>47</v>
      </c>
      <c r="B7883">
        <f t="shared" si="123"/>
        <v>0.37585540983397958</v>
      </c>
    </row>
    <row r="7884" spans="1:2" x14ac:dyDescent="0.3">
      <c r="A7884" s="2">
        <v>47</v>
      </c>
      <c r="B7884">
        <f t="shared" si="123"/>
        <v>0.37585540983397958</v>
      </c>
    </row>
    <row r="7885" spans="1:2" x14ac:dyDescent="0.3">
      <c r="A7885" s="2">
        <v>47</v>
      </c>
      <c r="B7885">
        <f t="shared" si="123"/>
        <v>0.37585540983397958</v>
      </c>
    </row>
    <row r="7886" spans="1:2" x14ac:dyDescent="0.3">
      <c r="A7886" s="2">
        <v>47</v>
      </c>
      <c r="B7886">
        <f t="shared" si="123"/>
        <v>0.37585540983397958</v>
      </c>
    </row>
    <row r="7887" spans="1:2" x14ac:dyDescent="0.3">
      <c r="A7887" s="2">
        <v>47</v>
      </c>
      <c r="B7887">
        <f t="shared" si="123"/>
        <v>0.37585540983397958</v>
      </c>
    </row>
    <row r="7888" spans="1:2" x14ac:dyDescent="0.3">
      <c r="A7888" s="2">
        <v>47</v>
      </c>
      <c r="B7888">
        <f t="shared" si="123"/>
        <v>0.37585540983397958</v>
      </c>
    </row>
    <row r="7889" spans="1:2" x14ac:dyDescent="0.3">
      <c r="A7889" s="2">
        <v>47</v>
      </c>
      <c r="B7889">
        <f t="shared" si="123"/>
        <v>0.37585540983397958</v>
      </c>
    </row>
    <row r="7890" spans="1:2" x14ac:dyDescent="0.3">
      <c r="A7890" s="2">
        <v>47</v>
      </c>
      <c r="B7890">
        <f t="shared" si="123"/>
        <v>0.37585540983397958</v>
      </c>
    </row>
    <row r="7891" spans="1:2" x14ac:dyDescent="0.3">
      <c r="A7891" s="2">
        <v>47</v>
      </c>
      <c r="B7891">
        <f t="shared" si="123"/>
        <v>0.37585540983397958</v>
      </c>
    </row>
    <row r="7892" spans="1:2" x14ac:dyDescent="0.3">
      <c r="A7892" s="2">
        <v>47</v>
      </c>
      <c r="B7892">
        <f t="shared" si="123"/>
        <v>0.37585540983397958</v>
      </c>
    </row>
    <row r="7893" spans="1:2" x14ac:dyDescent="0.3">
      <c r="A7893" s="2">
        <v>47</v>
      </c>
      <c r="B7893">
        <f t="shared" si="123"/>
        <v>0.37585540983397958</v>
      </c>
    </row>
    <row r="7894" spans="1:2" x14ac:dyDescent="0.3">
      <c r="A7894" s="2">
        <v>47</v>
      </c>
      <c r="B7894">
        <f t="shared" si="123"/>
        <v>0.37585540983397958</v>
      </c>
    </row>
    <row r="7895" spans="1:2" x14ac:dyDescent="0.3">
      <c r="A7895" s="2">
        <v>47</v>
      </c>
      <c r="B7895">
        <f t="shared" si="123"/>
        <v>0.37585540983397958</v>
      </c>
    </row>
    <row r="7896" spans="1:2" x14ac:dyDescent="0.3">
      <c r="A7896" s="2">
        <v>47</v>
      </c>
      <c r="B7896">
        <f t="shared" si="123"/>
        <v>0.37585540983397958</v>
      </c>
    </row>
    <row r="7897" spans="1:2" x14ac:dyDescent="0.3">
      <c r="A7897" s="2">
        <v>47</v>
      </c>
      <c r="B7897">
        <f t="shared" si="123"/>
        <v>0.37585540983397958</v>
      </c>
    </row>
    <row r="7898" spans="1:2" x14ac:dyDescent="0.3">
      <c r="A7898" s="2">
        <v>47</v>
      </c>
      <c r="B7898">
        <f t="shared" si="123"/>
        <v>0.37585540983397958</v>
      </c>
    </row>
    <row r="7899" spans="1:2" x14ac:dyDescent="0.3">
      <c r="A7899" s="2">
        <v>47</v>
      </c>
      <c r="B7899">
        <f t="shared" si="123"/>
        <v>0.37585540983397958</v>
      </c>
    </row>
    <row r="7900" spans="1:2" x14ac:dyDescent="0.3">
      <c r="A7900" s="2">
        <v>47</v>
      </c>
      <c r="B7900">
        <f t="shared" si="123"/>
        <v>0.37585540983397958</v>
      </c>
    </row>
    <row r="7901" spans="1:2" x14ac:dyDescent="0.3">
      <c r="A7901" s="2">
        <v>47</v>
      </c>
      <c r="B7901">
        <f t="shared" si="123"/>
        <v>0.37585540983397958</v>
      </c>
    </row>
    <row r="7902" spans="1:2" x14ac:dyDescent="0.3">
      <c r="A7902" s="2">
        <v>47</v>
      </c>
      <c r="B7902">
        <f t="shared" si="123"/>
        <v>0.37585540983397958</v>
      </c>
    </row>
    <row r="7903" spans="1:2" x14ac:dyDescent="0.3">
      <c r="A7903" s="2">
        <v>47</v>
      </c>
      <c r="B7903">
        <f t="shared" si="123"/>
        <v>0.37585540983397958</v>
      </c>
    </row>
    <row r="7904" spans="1:2" x14ac:dyDescent="0.3">
      <c r="A7904" s="2">
        <v>47</v>
      </c>
      <c r="B7904">
        <f t="shared" si="123"/>
        <v>0.37585540983397958</v>
      </c>
    </row>
    <row r="7905" spans="1:2" x14ac:dyDescent="0.3">
      <c r="A7905" s="2">
        <v>47</v>
      </c>
      <c r="B7905">
        <f t="shared" si="123"/>
        <v>0.37585540983397958</v>
      </c>
    </row>
    <row r="7906" spans="1:2" x14ac:dyDescent="0.3">
      <c r="A7906" s="2">
        <v>47</v>
      </c>
      <c r="B7906">
        <f t="shared" si="123"/>
        <v>0.37585540983397958</v>
      </c>
    </row>
    <row r="7907" spans="1:2" x14ac:dyDescent="0.3">
      <c r="A7907" s="2">
        <v>47</v>
      </c>
      <c r="B7907">
        <f t="shared" si="123"/>
        <v>0.37585540983397958</v>
      </c>
    </row>
    <row r="7908" spans="1:2" x14ac:dyDescent="0.3">
      <c r="A7908" s="2">
        <v>47</v>
      </c>
      <c r="B7908">
        <f t="shared" si="123"/>
        <v>0.37585540983397958</v>
      </c>
    </row>
    <row r="7909" spans="1:2" x14ac:dyDescent="0.3">
      <c r="A7909" s="2">
        <v>47</v>
      </c>
      <c r="B7909">
        <f t="shared" si="123"/>
        <v>0.37585540983397958</v>
      </c>
    </row>
    <row r="7910" spans="1:2" x14ac:dyDescent="0.3">
      <c r="A7910" s="2">
        <v>47</v>
      </c>
      <c r="B7910">
        <f t="shared" si="123"/>
        <v>0.37585540983397958</v>
      </c>
    </row>
    <row r="7911" spans="1:2" x14ac:dyDescent="0.3">
      <c r="A7911" s="2">
        <v>47</v>
      </c>
      <c r="B7911">
        <f t="shared" si="123"/>
        <v>0.37585540983397958</v>
      </c>
    </row>
    <row r="7912" spans="1:2" x14ac:dyDescent="0.3">
      <c r="A7912" s="2">
        <v>47</v>
      </c>
      <c r="B7912">
        <f t="shared" si="123"/>
        <v>0.37585540983397958</v>
      </c>
    </row>
    <row r="7913" spans="1:2" x14ac:dyDescent="0.3">
      <c r="A7913" s="2">
        <v>47</v>
      </c>
      <c r="B7913">
        <f t="shared" si="123"/>
        <v>0.37585540983397958</v>
      </c>
    </row>
    <row r="7914" spans="1:2" x14ac:dyDescent="0.3">
      <c r="A7914" s="2">
        <v>47</v>
      </c>
      <c r="B7914">
        <f t="shared" si="123"/>
        <v>0.37585540983397958</v>
      </c>
    </row>
    <row r="7915" spans="1:2" x14ac:dyDescent="0.3">
      <c r="A7915" s="2">
        <v>47</v>
      </c>
      <c r="B7915">
        <f t="shared" si="123"/>
        <v>0.37585540983397958</v>
      </c>
    </row>
    <row r="7916" spans="1:2" x14ac:dyDescent="0.3">
      <c r="A7916" s="2">
        <v>47</v>
      </c>
      <c r="B7916">
        <f t="shared" si="123"/>
        <v>0.37585540983397958</v>
      </c>
    </row>
    <row r="7917" spans="1:2" x14ac:dyDescent="0.3">
      <c r="A7917" s="2">
        <v>47</v>
      </c>
      <c r="B7917">
        <f t="shared" si="123"/>
        <v>0.37585540983397958</v>
      </c>
    </row>
    <row r="7918" spans="1:2" x14ac:dyDescent="0.3">
      <c r="A7918" s="2">
        <v>47</v>
      </c>
      <c r="B7918">
        <f t="shared" si="123"/>
        <v>0.37585540983397958</v>
      </c>
    </row>
    <row r="7919" spans="1:2" x14ac:dyDescent="0.3">
      <c r="A7919" s="2">
        <v>47</v>
      </c>
      <c r="B7919">
        <f t="shared" si="123"/>
        <v>0.37585540983397958</v>
      </c>
    </row>
    <row r="7920" spans="1:2" x14ac:dyDescent="0.3">
      <c r="A7920" s="2">
        <v>47</v>
      </c>
      <c r="B7920">
        <f t="shared" si="123"/>
        <v>0.37585540983397958</v>
      </c>
    </row>
    <row r="7921" spans="1:2" x14ac:dyDescent="0.3">
      <c r="A7921" s="2">
        <v>47</v>
      </c>
      <c r="B7921">
        <f t="shared" si="123"/>
        <v>0.37585540983397958</v>
      </c>
    </row>
    <row r="7922" spans="1:2" x14ac:dyDescent="0.3">
      <c r="A7922" s="2">
        <v>47</v>
      </c>
      <c r="B7922">
        <f t="shared" si="123"/>
        <v>0.37585540983397958</v>
      </c>
    </row>
    <row r="7923" spans="1:2" x14ac:dyDescent="0.3">
      <c r="A7923" s="2">
        <v>47</v>
      </c>
      <c r="B7923">
        <f t="shared" si="123"/>
        <v>0.37585540983397958</v>
      </c>
    </row>
    <row r="7924" spans="1:2" x14ac:dyDescent="0.3">
      <c r="A7924" s="2">
        <v>47</v>
      </c>
      <c r="B7924">
        <f t="shared" si="123"/>
        <v>0.37585540983397958</v>
      </c>
    </row>
    <row r="7925" spans="1:2" x14ac:dyDescent="0.3">
      <c r="A7925" s="2">
        <v>47</v>
      </c>
      <c r="B7925">
        <f t="shared" si="123"/>
        <v>0.37585540983397958</v>
      </c>
    </row>
    <row r="7926" spans="1:2" x14ac:dyDescent="0.3">
      <c r="A7926" s="2">
        <v>47</v>
      </c>
      <c r="B7926">
        <f t="shared" si="123"/>
        <v>0.37585540983397958</v>
      </c>
    </row>
    <row r="7927" spans="1:2" x14ac:dyDescent="0.3">
      <c r="A7927" s="2">
        <v>47</v>
      </c>
      <c r="B7927">
        <f t="shared" si="123"/>
        <v>0.37585540983397958</v>
      </c>
    </row>
    <row r="7928" spans="1:2" x14ac:dyDescent="0.3">
      <c r="A7928" s="2">
        <v>47</v>
      </c>
      <c r="B7928">
        <f t="shared" si="123"/>
        <v>0.37585540983397958</v>
      </c>
    </row>
    <row r="7929" spans="1:2" x14ac:dyDescent="0.3">
      <c r="A7929" s="2">
        <v>47</v>
      </c>
      <c r="B7929">
        <f t="shared" si="123"/>
        <v>0.37585540983397958</v>
      </c>
    </row>
    <row r="7930" spans="1:2" x14ac:dyDescent="0.3">
      <c r="A7930" s="2">
        <v>47</v>
      </c>
      <c r="B7930">
        <f t="shared" si="123"/>
        <v>0.37585540983397958</v>
      </c>
    </row>
    <row r="7931" spans="1:2" x14ac:dyDescent="0.3">
      <c r="A7931" s="2">
        <v>47</v>
      </c>
      <c r="B7931">
        <f t="shared" si="123"/>
        <v>0.37585540983397958</v>
      </c>
    </row>
    <row r="7932" spans="1:2" x14ac:dyDescent="0.3">
      <c r="A7932" s="2">
        <v>47</v>
      </c>
      <c r="B7932">
        <f t="shared" si="123"/>
        <v>0.37585540983397958</v>
      </c>
    </row>
    <row r="7933" spans="1:2" x14ac:dyDescent="0.3">
      <c r="A7933" s="2">
        <v>47</v>
      </c>
      <c r="B7933">
        <f t="shared" si="123"/>
        <v>0.37585540983397958</v>
      </c>
    </row>
    <row r="7934" spans="1:2" x14ac:dyDescent="0.3">
      <c r="A7934" s="2">
        <v>47</v>
      </c>
      <c r="B7934">
        <f t="shared" si="123"/>
        <v>0.37585540983397958</v>
      </c>
    </row>
    <row r="7935" spans="1:2" x14ac:dyDescent="0.3">
      <c r="A7935" s="2">
        <v>47</v>
      </c>
      <c r="B7935">
        <f t="shared" si="123"/>
        <v>0.37585540983397958</v>
      </c>
    </row>
    <row r="7936" spans="1:2" x14ac:dyDescent="0.3">
      <c r="A7936" s="2">
        <v>47</v>
      </c>
      <c r="B7936">
        <f t="shared" si="123"/>
        <v>0.37585540983397958</v>
      </c>
    </row>
    <row r="7937" spans="1:2" x14ac:dyDescent="0.3">
      <c r="A7937" s="2">
        <v>47</v>
      </c>
      <c r="B7937">
        <f t="shared" si="123"/>
        <v>0.37585540983397958</v>
      </c>
    </row>
    <row r="7938" spans="1:2" x14ac:dyDescent="0.3">
      <c r="A7938" s="2">
        <v>47</v>
      </c>
      <c r="B7938">
        <f t="shared" ref="B7938:B8001" si="124">_xlfn.NORM.DIST($A7938,$D$1,$D$2,0)</f>
        <v>0.37585540983397958</v>
      </c>
    </row>
    <row r="7939" spans="1:2" x14ac:dyDescent="0.3">
      <c r="A7939" s="2">
        <v>47</v>
      </c>
      <c r="B7939">
        <f t="shared" si="124"/>
        <v>0.37585540983397958</v>
      </c>
    </row>
    <row r="7940" spans="1:2" x14ac:dyDescent="0.3">
      <c r="A7940" s="2">
        <v>47</v>
      </c>
      <c r="B7940">
        <f t="shared" si="124"/>
        <v>0.37585540983397958</v>
      </c>
    </row>
    <row r="7941" spans="1:2" x14ac:dyDescent="0.3">
      <c r="A7941" s="2">
        <v>47</v>
      </c>
      <c r="B7941">
        <f t="shared" si="124"/>
        <v>0.37585540983397958</v>
      </c>
    </row>
    <row r="7942" spans="1:2" x14ac:dyDescent="0.3">
      <c r="A7942" s="2">
        <v>47</v>
      </c>
      <c r="B7942">
        <f t="shared" si="124"/>
        <v>0.37585540983397958</v>
      </c>
    </row>
    <row r="7943" spans="1:2" x14ac:dyDescent="0.3">
      <c r="A7943" s="2">
        <v>47</v>
      </c>
      <c r="B7943">
        <f t="shared" si="124"/>
        <v>0.37585540983397958</v>
      </c>
    </row>
    <row r="7944" spans="1:2" x14ac:dyDescent="0.3">
      <c r="A7944" s="2">
        <v>47</v>
      </c>
      <c r="B7944">
        <f t="shared" si="124"/>
        <v>0.37585540983397958</v>
      </c>
    </row>
    <row r="7945" spans="1:2" x14ac:dyDescent="0.3">
      <c r="A7945" s="2">
        <v>47</v>
      </c>
      <c r="B7945">
        <f t="shared" si="124"/>
        <v>0.37585540983397958</v>
      </c>
    </row>
    <row r="7946" spans="1:2" x14ac:dyDescent="0.3">
      <c r="A7946" s="2">
        <v>47</v>
      </c>
      <c r="B7946">
        <f t="shared" si="124"/>
        <v>0.37585540983397958</v>
      </c>
    </row>
    <row r="7947" spans="1:2" x14ac:dyDescent="0.3">
      <c r="A7947" s="2">
        <v>47</v>
      </c>
      <c r="B7947">
        <f t="shared" si="124"/>
        <v>0.37585540983397958</v>
      </c>
    </row>
    <row r="7948" spans="1:2" x14ac:dyDescent="0.3">
      <c r="A7948" s="2">
        <v>47</v>
      </c>
      <c r="B7948">
        <f t="shared" si="124"/>
        <v>0.37585540983397958</v>
      </c>
    </row>
    <row r="7949" spans="1:2" x14ac:dyDescent="0.3">
      <c r="A7949" s="2">
        <v>47</v>
      </c>
      <c r="B7949">
        <f t="shared" si="124"/>
        <v>0.37585540983397958</v>
      </c>
    </row>
    <row r="7950" spans="1:2" x14ac:dyDescent="0.3">
      <c r="A7950" s="2">
        <v>47</v>
      </c>
      <c r="B7950">
        <f t="shared" si="124"/>
        <v>0.37585540983397958</v>
      </c>
    </row>
    <row r="7951" spans="1:2" x14ac:dyDescent="0.3">
      <c r="A7951" s="2">
        <v>47</v>
      </c>
      <c r="B7951">
        <f t="shared" si="124"/>
        <v>0.37585540983397958</v>
      </c>
    </row>
    <row r="7952" spans="1:2" x14ac:dyDescent="0.3">
      <c r="A7952" s="2">
        <v>47</v>
      </c>
      <c r="B7952">
        <f t="shared" si="124"/>
        <v>0.37585540983397958</v>
      </c>
    </row>
    <row r="7953" spans="1:2" x14ac:dyDescent="0.3">
      <c r="A7953" s="2">
        <v>47</v>
      </c>
      <c r="B7953">
        <f t="shared" si="124"/>
        <v>0.37585540983397958</v>
      </c>
    </row>
    <row r="7954" spans="1:2" x14ac:dyDescent="0.3">
      <c r="A7954" s="2">
        <v>47</v>
      </c>
      <c r="B7954">
        <f t="shared" si="124"/>
        <v>0.37585540983397958</v>
      </c>
    </row>
    <row r="7955" spans="1:2" x14ac:dyDescent="0.3">
      <c r="A7955" s="2">
        <v>47</v>
      </c>
      <c r="B7955">
        <f t="shared" si="124"/>
        <v>0.37585540983397958</v>
      </c>
    </row>
    <row r="7956" spans="1:2" x14ac:dyDescent="0.3">
      <c r="A7956" s="2">
        <v>47</v>
      </c>
      <c r="B7956">
        <f t="shared" si="124"/>
        <v>0.37585540983397958</v>
      </c>
    </row>
    <row r="7957" spans="1:2" x14ac:dyDescent="0.3">
      <c r="A7957" s="2">
        <v>47</v>
      </c>
      <c r="B7957">
        <f t="shared" si="124"/>
        <v>0.37585540983397958</v>
      </c>
    </row>
    <row r="7958" spans="1:2" x14ac:dyDescent="0.3">
      <c r="A7958" s="2">
        <v>47</v>
      </c>
      <c r="B7958">
        <f t="shared" si="124"/>
        <v>0.37585540983397958</v>
      </c>
    </row>
    <row r="7959" spans="1:2" x14ac:dyDescent="0.3">
      <c r="A7959" s="2">
        <v>47</v>
      </c>
      <c r="B7959">
        <f t="shared" si="124"/>
        <v>0.37585540983397958</v>
      </c>
    </row>
    <row r="7960" spans="1:2" x14ac:dyDescent="0.3">
      <c r="A7960" s="2">
        <v>47</v>
      </c>
      <c r="B7960">
        <f t="shared" si="124"/>
        <v>0.37585540983397958</v>
      </c>
    </row>
    <row r="7961" spans="1:2" x14ac:dyDescent="0.3">
      <c r="A7961" s="2">
        <v>47</v>
      </c>
      <c r="B7961">
        <f t="shared" si="124"/>
        <v>0.37585540983397958</v>
      </c>
    </row>
    <row r="7962" spans="1:2" x14ac:dyDescent="0.3">
      <c r="A7962" s="2">
        <v>47</v>
      </c>
      <c r="B7962">
        <f t="shared" si="124"/>
        <v>0.37585540983397958</v>
      </c>
    </row>
    <row r="7963" spans="1:2" x14ac:dyDescent="0.3">
      <c r="A7963" s="2">
        <v>47</v>
      </c>
      <c r="B7963">
        <f t="shared" si="124"/>
        <v>0.37585540983397958</v>
      </c>
    </row>
    <row r="7964" spans="1:2" x14ac:dyDescent="0.3">
      <c r="A7964" s="2">
        <v>47</v>
      </c>
      <c r="B7964">
        <f t="shared" si="124"/>
        <v>0.37585540983397958</v>
      </c>
    </row>
    <row r="7965" spans="1:2" x14ac:dyDescent="0.3">
      <c r="A7965" s="2">
        <v>47</v>
      </c>
      <c r="B7965">
        <f t="shared" si="124"/>
        <v>0.37585540983397958</v>
      </c>
    </row>
    <row r="7966" spans="1:2" x14ac:dyDescent="0.3">
      <c r="A7966" s="2">
        <v>47</v>
      </c>
      <c r="B7966">
        <f t="shared" si="124"/>
        <v>0.37585540983397958</v>
      </c>
    </row>
    <row r="7967" spans="1:2" x14ac:dyDescent="0.3">
      <c r="A7967" s="2">
        <v>47</v>
      </c>
      <c r="B7967">
        <f t="shared" si="124"/>
        <v>0.37585540983397958</v>
      </c>
    </row>
    <row r="7968" spans="1:2" x14ac:dyDescent="0.3">
      <c r="A7968" s="2">
        <v>47</v>
      </c>
      <c r="B7968">
        <f t="shared" si="124"/>
        <v>0.37585540983397958</v>
      </c>
    </row>
    <row r="7969" spans="1:2" x14ac:dyDescent="0.3">
      <c r="A7969" s="2">
        <v>47</v>
      </c>
      <c r="B7969">
        <f t="shared" si="124"/>
        <v>0.37585540983397958</v>
      </c>
    </row>
    <row r="7970" spans="1:2" x14ac:dyDescent="0.3">
      <c r="A7970" s="2">
        <v>47</v>
      </c>
      <c r="B7970">
        <f t="shared" si="124"/>
        <v>0.37585540983397958</v>
      </c>
    </row>
    <row r="7971" spans="1:2" x14ac:dyDescent="0.3">
      <c r="A7971" s="2">
        <v>47</v>
      </c>
      <c r="B7971">
        <f t="shared" si="124"/>
        <v>0.37585540983397958</v>
      </c>
    </row>
    <row r="7972" spans="1:2" x14ac:dyDescent="0.3">
      <c r="A7972" s="2">
        <v>47</v>
      </c>
      <c r="B7972">
        <f t="shared" si="124"/>
        <v>0.37585540983397958</v>
      </c>
    </row>
    <row r="7973" spans="1:2" x14ac:dyDescent="0.3">
      <c r="A7973" s="2">
        <v>47</v>
      </c>
      <c r="B7973">
        <f t="shared" si="124"/>
        <v>0.37585540983397958</v>
      </c>
    </row>
    <row r="7974" spans="1:2" x14ac:dyDescent="0.3">
      <c r="A7974" s="2">
        <v>47</v>
      </c>
      <c r="B7974">
        <f t="shared" si="124"/>
        <v>0.37585540983397958</v>
      </c>
    </row>
    <row r="7975" spans="1:2" x14ac:dyDescent="0.3">
      <c r="A7975" s="2">
        <v>47</v>
      </c>
      <c r="B7975">
        <f t="shared" si="124"/>
        <v>0.37585540983397958</v>
      </c>
    </row>
    <row r="7976" spans="1:2" x14ac:dyDescent="0.3">
      <c r="A7976" s="2">
        <v>47</v>
      </c>
      <c r="B7976">
        <f t="shared" si="124"/>
        <v>0.37585540983397958</v>
      </c>
    </row>
    <row r="7977" spans="1:2" x14ac:dyDescent="0.3">
      <c r="A7977" s="2">
        <v>47</v>
      </c>
      <c r="B7977">
        <f t="shared" si="124"/>
        <v>0.37585540983397958</v>
      </c>
    </row>
    <row r="7978" spans="1:2" x14ac:dyDescent="0.3">
      <c r="A7978" s="2">
        <v>47</v>
      </c>
      <c r="B7978">
        <f t="shared" si="124"/>
        <v>0.37585540983397958</v>
      </c>
    </row>
    <row r="7979" spans="1:2" x14ac:dyDescent="0.3">
      <c r="A7979" s="2">
        <v>47</v>
      </c>
      <c r="B7979">
        <f t="shared" si="124"/>
        <v>0.37585540983397958</v>
      </c>
    </row>
    <row r="7980" spans="1:2" x14ac:dyDescent="0.3">
      <c r="A7980" s="2">
        <v>47</v>
      </c>
      <c r="B7980">
        <f t="shared" si="124"/>
        <v>0.37585540983397958</v>
      </c>
    </row>
    <row r="7981" spans="1:2" x14ac:dyDescent="0.3">
      <c r="A7981" s="2">
        <v>47</v>
      </c>
      <c r="B7981">
        <f t="shared" si="124"/>
        <v>0.37585540983397958</v>
      </c>
    </row>
    <row r="7982" spans="1:2" x14ac:dyDescent="0.3">
      <c r="A7982" s="2">
        <v>47</v>
      </c>
      <c r="B7982">
        <f t="shared" si="124"/>
        <v>0.37585540983397958</v>
      </c>
    </row>
    <row r="7983" spans="1:2" x14ac:dyDescent="0.3">
      <c r="A7983" s="2">
        <v>47</v>
      </c>
      <c r="B7983">
        <f t="shared" si="124"/>
        <v>0.37585540983397958</v>
      </c>
    </row>
    <row r="7984" spans="1:2" x14ac:dyDescent="0.3">
      <c r="A7984" s="2">
        <v>47</v>
      </c>
      <c r="B7984">
        <f t="shared" si="124"/>
        <v>0.37585540983397958</v>
      </c>
    </row>
    <row r="7985" spans="1:2" x14ac:dyDescent="0.3">
      <c r="A7985" s="2">
        <v>47</v>
      </c>
      <c r="B7985">
        <f t="shared" si="124"/>
        <v>0.37585540983397958</v>
      </c>
    </row>
    <row r="7986" spans="1:2" x14ac:dyDescent="0.3">
      <c r="A7986" s="2">
        <v>47</v>
      </c>
      <c r="B7986">
        <f t="shared" si="124"/>
        <v>0.37585540983397958</v>
      </c>
    </row>
    <row r="7987" spans="1:2" x14ac:dyDescent="0.3">
      <c r="A7987" s="2">
        <v>47</v>
      </c>
      <c r="B7987">
        <f t="shared" si="124"/>
        <v>0.37585540983397958</v>
      </c>
    </row>
    <row r="7988" spans="1:2" x14ac:dyDescent="0.3">
      <c r="A7988" s="2">
        <v>47</v>
      </c>
      <c r="B7988">
        <f t="shared" si="124"/>
        <v>0.37585540983397958</v>
      </c>
    </row>
    <row r="7989" spans="1:2" x14ac:dyDescent="0.3">
      <c r="A7989" s="2">
        <v>47</v>
      </c>
      <c r="B7989">
        <f t="shared" si="124"/>
        <v>0.37585540983397958</v>
      </c>
    </row>
    <row r="7990" spans="1:2" x14ac:dyDescent="0.3">
      <c r="A7990" s="2">
        <v>47</v>
      </c>
      <c r="B7990">
        <f t="shared" si="124"/>
        <v>0.37585540983397958</v>
      </c>
    </row>
    <row r="7991" spans="1:2" x14ac:dyDescent="0.3">
      <c r="A7991" s="2">
        <v>47</v>
      </c>
      <c r="B7991">
        <f t="shared" si="124"/>
        <v>0.37585540983397958</v>
      </c>
    </row>
    <row r="7992" spans="1:2" x14ac:dyDescent="0.3">
      <c r="A7992" s="2">
        <v>47</v>
      </c>
      <c r="B7992">
        <f t="shared" si="124"/>
        <v>0.37585540983397958</v>
      </c>
    </row>
    <row r="7993" spans="1:2" x14ac:dyDescent="0.3">
      <c r="A7993" s="2">
        <v>47</v>
      </c>
      <c r="B7993">
        <f t="shared" si="124"/>
        <v>0.37585540983397958</v>
      </c>
    </row>
    <row r="7994" spans="1:2" x14ac:dyDescent="0.3">
      <c r="A7994" s="2">
        <v>47</v>
      </c>
      <c r="B7994">
        <f t="shared" si="124"/>
        <v>0.37585540983397958</v>
      </c>
    </row>
    <row r="7995" spans="1:2" x14ac:dyDescent="0.3">
      <c r="A7995" s="2">
        <v>47</v>
      </c>
      <c r="B7995">
        <f t="shared" si="124"/>
        <v>0.37585540983397958</v>
      </c>
    </row>
    <row r="7996" spans="1:2" x14ac:dyDescent="0.3">
      <c r="A7996" s="2">
        <v>47</v>
      </c>
      <c r="B7996">
        <f t="shared" si="124"/>
        <v>0.37585540983397958</v>
      </c>
    </row>
    <row r="7997" spans="1:2" x14ac:dyDescent="0.3">
      <c r="A7997" s="2">
        <v>47</v>
      </c>
      <c r="B7997">
        <f t="shared" si="124"/>
        <v>0.37585540983397958</v>
      </c>
    </row>
    <row r="7998" spans="1:2" x14ac:dyDescent="0.3">
      <c r="A7998" s="2">
        <v>47</v>
      </c>
      <c r="B7998">
        <f t="shared" si="124"/>
        <v>0.37585540983397958</v>
      </c>
    </row>
    <row r="7999" spans="1:2" x14ac:dyDescent="0.3">
      <c r="A7999" s="2">
        <v>47</v>
      </c>
      <c r="B7999">
        <f t="shared" si="124"/>
        <v>0.37585540983397958</v>
      </c>
    </row>
    <row r="8000" spans="1:2" x14ac:dyDescent="0.3">
      <c r="A8000" s="2">
        <v>47</v>
      </c>
      <c r="B8000">
        <f t="shared" si="124"/>
        <v>0.37585540983397958</v>
      </c>
    </row>
    <row r="8001" spans="1:2" x14ac:dyDescent="0.3">
      <c r="A8001" s="2">
        <v>47</v>
      </c>
      <c r="B8001">
        <f t="shared" si="124"/>
        <v>0.37585540983397958</v>
      </c>
    </row>
    <row r="8002" spans="1:2" x14ac:dyDescent="0.3">
      <c r="A8002" s="2">
        <v>47</v>
      </c>
      <c r="B8002">
        <f t="shared" ref="B8002:B8065" si="125">_xlfn.NORM.DIST($A8002,$D$1,$D$2,0)</f>
        <v>0.37585540983397958</v>
      </c>
    </row>
    <row r="8003" spans="1:2" x14ac:dyDescent="0.3">
      <c r="A8003" s="2">
        <v>47</v>
      </c>
      <c r="B8003">
        <f t="shared" si="125"/>
        <v>0.37585540983397958</v>
      </c>
    </row>
    <row r="8004" spans="1:2" x14ac:dyDescent="0.3">
      <c r="A8004" s="2">
        <v>47</v>
      </c>
      <c r="B8004">
        <f t="shared" si="125"/>
        <v>0.37585540983397958</v>
      </c>
    </row>
    <row r="8005" spans="1:2" x14ac:dyDescent="0.3">
      <c r="A8005" s="2">
        <v>47</v>
      </c>
      <c r="B8005">
        <f t="shared" si="125"/>
        <v>0.37585540983397958</v>
      </c>
    </row>
    <row r="8006" spans="1:2" x14ac:dyDescent="0.3">
      <c r="A8006" s="2">
        <v>47</v>
      </c>
      <c r="B8006">
        <f t="shared" si="125"/>
        <v>0.37585540983397958</v>
      </c>
    </row>
    <row r="8007" spans="1:2" x14ac:dyDescent="0.3">
      <c r="A8007" s="2">
        <v>47</v>
      </c>
      <c r="B8007">
        <f t="shared" si="125"/>
        <v>0.37585540983397958</v>
      </c>
    </row>
    <row r="8008" spans="1:2" x14ac:dyDescent="0.3">
      <c r="A8008" s="2">
        <v>47</v>
      </c>
      <c r="B8008">
        <f t="shared" si="125"/>
        <v>0.37585540983397958</v>
      </c>
    </row>
    <row r="8009" spans="1:2" x14ac:dyDescent="0.3">
      <c r="A8009" s="2">
        <v>47</v>
      </c>
      <c r="B8009">
        <f t="shared" si="125"/>
        <v>0.37585540983397958</v>
      </c>
    </row>
    <row r="8010" spans="1:2" x14ac:dyDescent="0.3">
      <c r="A8010" s="2">
        <v>47</v>
      </c>
      <c r="B8010">
        <f t="shared" si="125"/>
        <v>0.37585540983397958</v>
      </c>
    </row>
    <row r="8011" spans="1:2" x14ac:dyDescent="0.3">
      <c r="A8011" s="2">
        <v>47</v>
      </c>
      <c r="B8011">
        <f t="shared" si="125"/>
        <v>0.37585540983397958</v>
      </c>
    </row>
    <row r="8012" spans="1:2" x14ac:dyDescent="0.3">
      <c r="A8012" s="2">
        <v>47</v>
      </c>
      <c r="B8012">
        <f t="shared" si="125"/>
        <v>0.37585540983397958</v>
      </c>
    </row>
    <row r="8013" spans="1:2" x14ac:dyDescent="0.3">
      <c r="A8013" s="2">
        <v>47</v>
      </c>
      <c r="B8013">
        <f t="shared" si="125"/>
        <v>0.37585540983397958</v>
      </c>
    </row>
    <row r="8014" spans="1:2" x14ac:dyDescent="0.3">
      <c r="A8014" s="2">
        <v>47</v>
      </c>
      <c r="B8014">
        <f t="shared" si="125"/>
        <v>0.37585540983397958</v>
      </c>
    </row>
    <row r="8015" spans="1:2" x14ac:dyDescent="0.3">
      <c r="A8015" s="2">
        <v>47</v>
      </c>
      <c r="B8015">
        <f t="shared" si="125"/>
        <v>0.37585540983397958</v>
      </c>
    </row>
    <row r="8016" spans="1:2" x14ac:dyDescent="0.3">
      <c r="A8016" s="2">
        <v>47</v>
      </c>
      <c r="B8016">
        <f t="shared" si="125"/>
        <v>0.37585540983397958</v>
      </c>
    </row>
    <row r="8017" spans="1:2" x14ac:dyDescent="0.3">
      <c r="A8017" s="2">
        <v>47</v>
      </c>
      <c r="B8017">
        <f t="shared" si="125"/>
        <v>0.37585540983397958</v>
      </c>
    </row>
    <row r="8018" spans="1:2" x14ac:dyDescent="0.3">
      <c r="A8018" s="2">
        <v>47</v>
      </c>
      <c r="B8018">
        <f t="shared" si="125"/>
        <v>0.37585540983397958</v>
      </c>
    </row>
    <row r="8019" spans="1:2" x14ac:dyDescent="0.3">
      <c r="A8019" s="2">
        <v>47</v>
      </c>
      <c r="B8019">
        <f t="shared" si="125"/>
        <v>0.37585540983397958</v>
      </c>
    </row>
    <row r="8020" spans="1:2" x14ac:dyDescent="0.3">
      <c r="A8020" s="2">
        <v>47</v>
      </c>
      <c r="B8020">
        <f t="shared" si="125"/>
        <v>0.37585540983397958</v>
      </c>
    </row>
    <row r="8021" spans="1:2" x14ac:dyDescent="0.3">
      <c r="A8021" s="2">
        <v>47</v>
      </c>
      <c r="B8021">
        <f t="shared" si="125"/>
        <v>0.37585540983397958</v>
      </c>
    </row>
    <row r="8022" spans="1:2" x14ac:dyDescent="0.3">
      <c r="A8022" s="2">
        <v>47</v>
      </c>
      <c r="B8022">
        <f t="shared" si="125"/>
        <v>0.37585540983397958</v>
      </c>
    </row>
    <row r="8023" spans="1:2" x14ac:dyDescent="0.3">
      <c r="A8023" s="2">
        <v>47</v>
      </c>
      <c r="B8023">
        <f t="shared" si="125"/>
        <v>0.37585540983397958</v>
      </c>
    </row>
    <row r="8024" spans="1:2" x14ac:dyDescent="0.3">
      <c r="A8024" s="2">
        <v>47</v>
      </c>
      <c r="B8024">
        <f t="shared" si="125"/>
        <v>0.37585540983397958</v>
      </c>
    </row>
    <row r="8025" spans="1:2" x14ac:dyDescent="0.3">
      <c r="A8025" s="2">
        <v>47</v>
      </c>
      <c r="B8025">
        <f t="shared" si="125"/>
        <v>0.37585540983397958</v>
      </c>
    </row>
    <row r="8026" spans="1:2" x14ac:dyDescent="0.3">
      <c r="A8026" s="2">
        <v>47</v>
      </c>
      <c r="B8026">
        <f t="shared" si="125"/>
        <v>0.37585540983397958</v>
      </c>
    </row>
    <row r="8027" spans="1:2" x14ac:dyDescent="0.3">
      <c r="A8027" s="2">
        <v>47</v>
      </c>
      <c r="B8027">
        <f t="shared" si="125"/>
        <v>0.37585540983397958</v>
      </c>
    </row>
    <row r="8028" spans="1:2" x14ac:dyDescent="0.3">
      <c r="A8028" s="2">
        <v>47</v>
      </c>
      <c r="B8028">
        <f t="shared" si="125"/>
        <v>0.37585540983397958</v>
      </c>
    </row>
    <row r="8029" spans="1:2" x14ac:dyDescent="0.3">
      <c r="A8029" s="2">
        <v>47</v>
      </c>
      <c r="B8029">
        <f t="shared" si="125"/>
        <v>0.37585540983397958</v>
      </c>
    </row>
    <row r="8030" spans="1:2" x14ac:dyDescent="0.3">
      <c r="A8030" s="2">
        <v>47</v>
      </c>
      <c r="B8030">
        <f t="shared" si="125"/>
        <v>0.37585540983397958</v>
      </c>
    </row>
    <row r="8031" spans="1:2" x14ac:dyDescent="0.3">
      <c r="A8031" s="2">
        <v>47</v>
      </c>
      <c r="B8031">
        <f t="shared" si="125"/>
        <v>0.37585540983397958</v>
      </c>
    </row>
    <row r="8032" spans="1:2" x14ac:dyDescent="0.3">
      <c r="A8032" s="2">
        <v>47</v>
      </c>
      <c r="B8032">
        <f t="shared" si="125"/>
        <v>0.37585540983397958</v>
      </c>
    </row>
    <row r="8033" spans="1:2" x14ac:dyDescent="0.3">
      <c r="A8033" s="2">
        <v>47</v>
      </c>
      <c r="B8033">
        <f t="shared" si="125"/>
        <v>0.37585540983397958</v>
      </c>
    </row>
    <row r="8034" spans="1:2" x14ac:dyDescent="0.3">
      <c r="A8034" s="2">
        <v>47</v>
      </c>
      <c r="B8034">
        <f t="shared" si="125"/>
        <v>0.37585540983397958</v>
      </c>
    </row>
    <row r="8035" spans="1:2" x14ac:dyDescent="0.3">
      <c r="A8035" s="2">
        <v>47</v>
      </c>
      <c r="B8035">
        <f t="shared" si="125"/>
        <v>0.37585540983397958</v>
      </c>
    </row>
    <row r="8036" spans="1:2" x14ac:dyDescent="0.3">
      <c r="A8036" s="2">
        <v>47</v>
      </c>
      <c r="B8036">
        <f t="shared" si="125"/>
        <v>0.37585540983397958</v>
      </c>
    </row>
    <row r="8037" spans="1:2" x14ac:dyDescent="0.3">
      <c r="A8037" s="2">
        <v>47</v>
      </c>
      <c r="B8037">
        <f t="shared" si="125"/>
        <v>0.37585540983397958</v>
      </c>
    </row>
    <row r="8038" spans="1:2" x14ac:dyDescent="0.3">
      <c r="A8038" s="2">
        <v>47</v>
      </c>
      <c r="B8038">
        <f t="shared" si="125"/>
        <v>0.37585540983397958</v>
      </c>
    </row>
    <row r="8039" spans="1:2" x14ac:dyDescent="0.3">
      <c r="A8039" s="2">
        <v>47</v>
      </c>
      <c r="B8039">
        <f t="shared" si="125"/>
        <v>0.37585540983397958</v>
      </c>
    </row>
    <row r="8040" spans="1:2" x14ac:dyDescent="0.3">
      <c r="A8040" s="2">
        <v>47</v>
      </c>
      <c r="B8040">
        <f t="shared" si="125"/>
        <v>0.37585540983397958</v>
      </c>
    </row>
    <row r="8041" spans="1:2" x14ac:dyDescent="0.3">
      <c r="A8041" s="2">
        <v>47</v>
      </c>
      <c r="B8041">
        <f t="shared" si="125"/>
        <v>0.37585540983397958</v>
      </c>
    </row>
    <row r="8042" spans="1:2" x14ac:dyDescent="0.3">
      <c r="A8042" s="2">
        <v>47</v>
      </c>
      <c r="B8042">
        <f t="shared" si="125"/>
        <v>0.37585540983397958</v>
      </c>
    </row>
    <row r="8043" spans="1:2" x14ac:dyDescent="0.3">
      <c r="A8043" s="2">
        <v>47</v>
      </c>
      <c r="B8043">
        <f t="shared" si="125"/>
        <v>0.37585540983397958</v>
      </c>
    </row>
    <row r="8044" spans="1:2" x14ac:dyDescent="0.3">
      <c r="A8044" s="2">
        <v>47</v>
      </c>
      <c r="B8044">
        <f t="shared" si="125"/>
        <v>0.37585540983397958</v>
      </c>
    </row>
    <row r="8045" spans="1:2" x14ac:dyDescent="0.3">
      <c r="A8045" s="2">
        <v>47</v>
      </c>
      <c r="B8045">
        <f t="shared" si="125"/>
        <v>0.37585540983397958</v>
      </c>
    </row>
    <row r="8046" spans="1:2" x14ac:dyDescent="0.3">
      <c r="A8046" s="2">
        <v>47</v>
      </c>
      <c r="B8046">
        <f t="shared" si="125"/>
        <v>0.37585540983397958</v>
      </c>
    </row>
    <row r="8047" spans="1:2" x14ac:dyDescent="0.3">
      <c r="A8047" s="2">
        <v>47</v>
      </c>
      <c r="B8047">
        <f t="shared" si="125"/>
        <v>0.37585540983397958</v>
      </c>
    </row>
    <row r="8048" spans="1:2" x14ac:dyDescent="0.3">
      <c r="A8048" s="2">
        <v>47</v>
      </c>
      <c r="B8048">
        <f t="shared" si="125"/>
        <v>0.37585540983397958</v>
      </c>
    </row>
    <row r="8049" spans="1:2" x14ac:dyDescent="0.3">
      <c r="A8049" s="2">
        <v>47</v>
      </c>
      <c r="B8049">
        <f t="shared" si="125"/>
        <v>0.37585540983397958</v>
      </c>
    </row>
    <row r="8050" spans="1:2" x14ac:dyDescent="0.3">
      <c r="A8050" s="2">
        <v>47</v>
      </c>
      <c r="B8050">
        <f t="shared" si="125"/>
        <v>0.37585540983397958</v>
      </c>
    </row>
    <row r="8051" spans="1:2" x14ac:dyDescent="0.3">
      <c r="A8051" s="2">
        <v>47</v>
      </c>
      <c r="B8051">
        <f t="shared" si="125"/>
        <v>0.37585540983397958</v>
      </c>
    </row>
    <row r="8052" spans="1:2" x14ac:dyDescent="0.3">
      <c r="A8052" s="2">
        <v>47</v>
      </c>
      <c r="B8052">
        <f t="shared" si="125"/>
        <v>0.37585540983397958</v>
      </c>
    </row>
    <row r="8053" spans="1:2" x14ac:dyDescent="0.3">
      <c r="A8053" s="2">
        <v>47</v>
      </c>
      <c r="B8053">
        <f t="shared" si="125"/>
        <v>0.37585540983397958</v>
      </c>
    </row>
    <row r="8054" spans="1:2" x14ac:dyDescent="0.3">
      <c r="A8054" s="2">
        <v>47</v>
      </c>
      <c r="B8054">
        <f t="shared" si="125"/>
        <v>0.37585540983397958</v>
      </c>
    </row>
    <row r="8055" spans="1:2" x14ac:dyDescent="0.3">
      <c r="A8055" s="2">
        <v>47</v>
      </c>
      <c r="B8055">
        <f t="shared" si="125"/>
        <v>0.37585540983397958</v>
      </c>
    </row>
    <row r="8056" spans="1:2" x14ac:dyDescent="0.3">
      <c r="A8056" s="2">
        <v>47</v>
      </c>
      <c r="B8056">
        <f t="shared" si="125"/>
        <v>0.37585540983397958</v>
      </c>
    </row>
    <row r="8057" spans="1:2" x14ac:dyDescent="0.3">
      <c r="A8057" s="2">
        <v>47</v>
      </c>
      <c r="B8057">
        <f t="shared" si="125"/>
        <v>0.37585540983397958</v>
      </c>
    </row>
    <row r="8058" spans="1:2" x14ac:dyDescent="0.3">
      <c r="A8058" s="2">
        <v>47</v>
      </c>
      <c r="B8058">
        <f t="shared" si="125"/>
        <v>0.37585540983397958</v>
      </c>
    </row>
    <row r="8059" spans="1:2" x14ac:dyDescent="0.3">
      <c r="A8059" s="2">
        <v>47</v>
      </c>
      <c r="B8059">
        <f t="shared" si="125"/>
        <v>0.37585540983397958</v>
      </c>
    </row>
    <row r="8060" spans="1:2" x14ac:dyDescent="0.3">
      <c r="A8060" s="2">
        <v>47</v>
      </c>
      <c r="B8060">
        <f t="shared" si="125"/>
        <v>0.37585540983397958</v>
      </c>
    </row>
    <row r="8061" spans="1:2" x14ac:dyDescent="0.3">
      <c r="A8061" s="2">
        <v>47</v>
      </c>
      <c r="B8061">
        <f t="shared" si="125"/>
        <v>0.37585540983397958</v>
      </c>
    </row>
    <row r="8062" spans="1:2" x14ac:dyDescent="0.3">
      <c r="A8062" s="2">
        <v>47</v>
      </c>
      <c r="B8062">
        <f t="shared" si="125"/>
        <v>0.37585540983397958</v>
      </c>
    </row>
    <row r="8063" spans="1:2" x14ac:dyDescent="0.3">
      <c r="A8063" s="2">
        <v>47</v>
      </c>
      <c r="B8063">
        <f t="shared" si="125"/>
        <v>0.37585540983397958</v>
      </c>
    </row>
    <row r="8064" spans="1:2" x14ac:dyDescent="0.3">
      <c r="A8064" s="2">
        <v>47</v>
      </c>
      <c r="B8064">
        <f t="shared" si="125"/>
        <v>0.37585540983397958</v>
      </c>
    </row>
    <row r="8065" spans="1:2" x14ac:dyDescent="0.3">
      <c r="A8065" s="2">
        <v>47</v>
      </c>
      <c r="B8065">
        <f t="shared" si="125"/>
        <v>0.37585540983397958</v>
      </c>
    </row>
    <row r="8066" spans="1:2" x14ac:dyDescent="0.3">
      <c r="A8066" s="2">
        <v>47</v>
      </c>
      <c r="B8066">
        <f t="shared" ref="B8066:B8129" si="126">_xlfn.NORM.DIST($A8066,$D$1,$D$2,0)</f>
        <v>0.37585540983397958</v>
      </c>
    </row>
    <row r="8067" spans="1:2" x14ac:dyDescent="0.3">
      <c r="A8067" s="2">
        <v>47</v>
      </c>
      <c r="B8067">
        <f t="shared" si="126"/>
        <v>0.37585540983397958</v>
      </c>
    </row>
    <row r="8068" spans="1:2" x14ac:dyDescent="0.3">
      <c r="A8068" s="2">
        <v>47</v>
      </c>
      <c r="B8068">
        <f t="shared" si="126"/>
        <v>0.37585540983397958</v>
      </c>
    </row>
    <row r="8069" spans="1:2" x14ac:dyDescent="0.3">
      <c r="A8069" s="2">
        <v>47</v>
      </c>
      <c r="B8069">
        <f t="shared" si="126"/>
        <v>0.37585540983397958</v>
      </c>
    </row>
    <row r="8070" spans="1:2" x14ac:dyDescent="0.3">
      <c r="A8070" s="2">
        <v>47</v>
      </c>
      <c r="B8070">
        <f t="shared" si="126"/>
        <v>0.37585540983397958</v>
      </c>
    </row>
    <row r="8071" spans="1:2" x14ac:dyDescent="0.3">
      <c r="A8071" s="2">
        <v>47</v>
      </c>
      <c r="B8071">
        <f t="shared" si="126"/>
        <v>0.37585540983397958</v>
      </c>
    </row>
    <row r="8072" spans="1:2" x14ac:dyDescent="0.3">
      <c r="A8072" s="2">
        <v>47</v>
      </c>
      <c r="B8072">
        <f t="shared" si="126"/>
        <v>0.37585540983397958</v>
      </c>
    </row>
    <row r="8073" spans="1:2" x14ac:dyDescent="0.3">
      <c r="A8073" s="2">
        <v>47</v>
      </c>
      <c r="B8073">
        <f t="shared" si="126"/>
        <v>0.37585540983397958</v>
      </c>
    </row>
    <row r="8074" spans="1:2" x14ac:dyDescent="0.3">
      <c r="A8074" s="2">
        <v>47</v>
      </c>
      <c r="B8074">
        <f t="shared" si="126"/>
        <v>0.37585540983397958</v>
      </c>
    </row>
    <row r="8075" spans="1:2" x14ac:dyDescent="0.3">
      <c r="A8075" s="2">
        <v>47</v>
      </c>
      <c r="B8075">
        <f t="shared" si="126"/>
        <v>0.37585540983397958</v>
      </c>
    </row>
    <row r="8076" spans="1:2" x14ac:dyDescent="0.3">
      <c r="A8076" s="2">
        <v>47</v>
      </c>
      <c r="B8076">
        <f t="shared" si="126"/>
        <v>0.37585540983397958</v>
      </c>
    </row>
    <row r="8077" spans="1:2" x14ac:dyDescent="0.3">
      <c r="A8077" s="2">
        <v>47</v>
      </c>
      <c r="B8077">
        <f t="shared" si="126"/>
        <v>0.37585540983397958</v>
      </c>
    </row>
    <row r="8078" spans="1:2" x14ac:dyDescent="0.3">
      <c r="A8078" s="2">
        <v>47</v>
      </c>
      <c r="B8078">
        <f t="shared" si="126"/>
        <v>0.37585540983397958</v>
      </c>
    </row>
    <row r="8079" spans="1:2" x14ac:dyDescent="0.3">
      <c r="A8079" s="2">
        <v>47</v>
      </c>
      <c r="B8079">
        <f t="shared" si="126"/>
        <v>0.37585540983397958</v>
      </c>
    </row>
    <row r="8080" spans="1:2" x14ac:dyDescent="0.3">
      <c r="A8080" s="2">
        <v>47</v>
      </c>
      <c r="B8080">
        <f t="shared" si="126"/>
        <v>0.37585540983397958</v>
      </c>
    </row>
    <row r="8081" spans="1:2" x14ac:dyDescent="0.3">
      <c r="A8081" s="2">
        <v>47</v>
      </c>
      <c r="B8081">
        <f t="shared" si="126"/>
        <v>0.37585540983397958</v>
      </c>
    </row>
    <row r="8082" spans="1:2" x14ac:dyDescent="0.3">
      <c r="A8082" s="2">
        <v>47</v>
      </c>
      <c r="B8082">
        <f t="shared" si="126"/>
        <v>0.37585540983397958</v>
      </c>
    </row>
    <row r="8083" spans="1:2" x14ac:dyDescent="0.3">
      <c r="A8083" s="2">
        <v>47</v>
      </c>
      <c r="B8083">
        <f t="shared" si="126"/>
        <v>0.37585540983397958</v>
      </c>
    </row>
    <row r="8084" spans="1:2" x14ac:dyDescent="0.3">
      <c r="A8084" s="2">
        <v>47</v>
      </c>
      <c r="B8084">
        <f t="shared" si="126"/>
        <v>0.37585540983397958</v>
      </c>
    </row>
    <row r="8085" spans="1:2" x14ac:dyDescent="0.3">
      <c r="A8085" s="2">
        <v>47</v>
      </c>
      <c r="B8085">
        <f t="shared" si="126"/>
        <v>0.37585540983397958</v>
      </c>
    </row>
    <row r="8086" spans="1:2" x14ac:dyDescent="0.3">
      <c r="A8086" s="2">
        <v>47</v>
      </c>
      <c r="B8086">
        <f t="shared" si="126"/>
        <v>0.37585540983397958</v>
      </c>
    </row>
    <row r="8087" spans="1:2" x14ac:dyDescent="0.3">
      <c r="A8087" s="2">
        <v>47</v>
      </c>
      <c r="B8087">
        <f t="shared" si="126"/>
        <v>0.37585540983397958</v>
      </c>
    </row>
    <row r="8088" spans="1:2" x14ac:dyDescent="0.3">
      <c r="A8088" s="2">
        <v>47</v>
      </c>
      <c r="B8088">
        <f t="shared" si="126"/>
        <v>0.37585540983397958</v>
      </c>
    </row>
    <row r="8089" spans="1:2" x14ac:dyDescent="0.3">
      <c r="A8089" s="2">
        <v>47</v>
      </c>
      <c r="B8089">
        <f t="shared" si="126"/>
        <v>0.37585540983397958</v>
      </c>
    </row>
    <row r="8090" spans="1:2" x14ac:dyDescent="0.3">
      <c r="A8090" s="2">
        <v>47</v>
      </c>
      <c r="B8090">
        <f t="shared" si="126"/>
        <v>0.37585540983397958</v>
      </c>
    </row>
    <row r="8091" spans="1:2" x14ac:dyDescent="0.3">
      <c r="A8091" s="2">
        <v>47</v>
      </c>
      <c r="B8091">
        <f t="shared" si="126"/>
        <v>0.37585540983397958</v>
      </c>
    </row>
    <row r="8092" spans="1:2" x14ac:dyDescent="0.3">
      <c r="A8092" s="2">
        <v>47</v>
      </c>
      <c r="B8092">
        <f t="shared" si="126"/>
        <v>0.37585540983397958</v>
      </c>
    </row>
    <row r="8093" spans="1:2" x14ac:dyDescent="0.3">
      <c r="A8093" s="2">
        <v>47</v>
      </c>
      <c r="B8093">
        <f t="shared" si="126"/>
        <v>0.37585540983397958</v>
      </c>
    </row>
    <row r="8094" spans="1:2" x14ac:dyDescent="0.3">
      <c r="A8094" s="2">
        <v>47</v>
      </c>
      <c r="B8094">
        <f t="shared" si="126"/>
        <v>0.37585540983397958</v>
      </c>
    </row>
    <row r="8095" spans="1:2" x14ac:dyDescent="0.3">
      <c r="A8095" s="2">
        <v>47</v>
      </c>
      <c r="B8095">
        <f t="shared" si="126"/>
        <v>0.37585540983397958</v>
      </c>
    </row>
    <row r="8096" spans="1:2" x14ac:dyDescent="0.3">
      <c r="A8096" s="2">
        <v>47</v>
      </c>
      <c r="B8096">
        <f t="shared" si="126"/>
        <v>0.37585540983397958</v>
      </c>
    </row>
    <row r="8097" spans="1:2" x14ac:dyDescent="0.3">
      <c r="A8097" s="2">
        <v>47</v>
      </c>
      <c r="B8097">
        <f t="shared" si="126"/>
        <v>0.37585540983397958</v>
      </c>
    </row>
    <row r="8098" spans="1:2" x14ac:dyDescent="0.3">
      <c r="A8098" s="2">
        <v>47</v>
      </c>
      <c r="B8098">
        <f t="shared" si="126"/>
        <v>0.37585540983397958</v>
      </c>
    </row>
    <row r="8099" spans="1:2" x14ac:dyDescent="0.3">
      <c r="A8099" s="2">
        <v>47</v>
      </c>
      <c r="B8099">
        <f t="shared" si="126"/>
        <v>0.37585540983397958</v>
      </c>
    </row>
    <row r="8100" spans="1:2" x14ac:dyDescent="0.3">
      <c r="A8100" s="2">
        <v>47</v>
      </c>
      <c r="B8100">
        <f t="shared" si="126"/>
        <v>0.37585540983397958</v>
      </c>
    </row>
    <row r="8101" spans="1:2" x14ac:dyDescent="0.3">
      <c r="A8101" s="2">
        <v>47</v>
      </c>
      <c r="B8101">
        <f t="shared" si="126"/>
        <v>0.37585540983397958</v>
      </c>
    </row>
    <row r="8102" spans="1:2" x14ac:dyDescent="0.3">
      <c r="A8102" s="2">
        <v>47</v>
      </c>
      <c r="B8102">
        <f t="shared" si="126"/>
        <v>0.37585540983397958</v>
      </c>
    </row>
    <row r="8103" spans="1:2" x14ac:dyDescent="0.3">
      <c r="A8103" s="2">
        <v>47</v>
      </c>
      <c r="B8103">
        <f t="shared" si="126"/>
        <v>0.37585540983397958</v>
      </c>
    </row>
    <row r="8104" spans="1:2" x14ac:dyDescent="0.3">
      <c r="A8104" s="2">
        <v>47</v>
      </c>
      <c r="B8104">
        <f t="shared" si="126"/>
        <v>0.37585540983397958</v>
      </c>
    </row>
    <row r="8105" spans="1:2" x14ac:dyDescent="0.3">
      <c r="A8105" s="2">
        <v>47</v>
      </c>
      <c r="B8105">
        <f t="shared" si="126"/>
        <v>0.37585540983397958</v>
      </c>
    </row>
    <row r="8106" spans="1:2" x14ac:dyDescent="0.3">
      <c r="A8106" s="2">
        <v>47</v>
      </c>
      <c r="B8106">
        <f t="shared" si="126"/>
        <v>0.37585540983397958</v>
      </c>
    </row>
    <row r="8107" spans="1:2" x14ac:dyDescent="0.3">
      <c r="A8107" s="2">
        <v>47</v>
      </c>
      <c r="B8107">
        <f t="shared" si="126"/>
        <v>0.37585540983397958</v>
      </c>
    </row>
    <row r="8108" spans="1:2" x14ac:dyDescent="0.3">
      <c r="A8108" s="2">
        <v>47</v>
      </c>
      <c r="B8108">
        <f t="shared" si="126"/>
        <v>0.37585540983397958</v>
      </c>
    </row>
    <row r="8109" spans="1:2" x14ac:dyDescent="0.3">
      <c r="A8109" s="2">
        <v>47</v>
      </c>
      <c r="B8109">
        <f t="shared" si="126"/>
        <v>0.37585540983397958</v>
      </c>
    </row>
    <row r="8110" spans="1:2" x14ac:dyDescent="0.3">
      <c r="A8110" s="2">
        <v>47</v>
      </c>
      <c r="B8110">
        <f t="shared" si="126"/>
        <v>0.37585540983397958</v>
      </c>
    </row>
    <row r="8111" spans="1:2" x14ac:dyDescent="0.3">
      <c r="A8111" s="2">
        <v>47</v>
      </c>
      <c r="B8111">
        <f t="shared" si="126"/>
        <v>0.37585540983397958</v>
      </c>
    </row>
    <row r="8112" spans="1:2" x14ac:dyDescent="0.3">
      <c r="A8112" s="2">
        <v>47</v>
      </c>
      <c r="B8112">
        <f t="shared" si="126"/>
        <v>0.37585540983397958</v>
      </c>
    </row>
    <row r="8113" spans="1:2" x14ac:dyDescent="0.3">
      <c r="A8113" s="2">
        <v>47</v>
      </c>
      <c r="B8113">
        <f t="shared" si="126"/>
        <v>0.37585540983397958</v>
      </c>
    </row>
    <row r="8114" spans="1:2" x14ac:dyDescent="0.3">
      <c r="A8114" s="2">
        <v>47</v>
      </c>
      <c r="B8114">
        <f t="shared" si="126"/>
        <v>0.37585540983397958</v>
      </c>
    </row>
    <row r="8115" spans="1:2" x14ac:dyDescent="0.3">
      <c r="A8115" s="2">
        <v>47</v>
      </c>
      <c r="B8115">
        <f t="shared" si="126"/>
        <v>0.37585540983397958</v>
      </c>
    </row>
    <row r="8116" spans="1:2" x14ac:dyDescent="0.3">
      <c r="A8116" s="2">
        <v>47</v>
      </c>
      <c r="B8116">
        <f t="shared" si="126"/>
        <v>0.37585540983397958</v>
      </c>
    </row>
    <row r="8117" spans="1:2" x14ac:dyDescent="0.3">
      <c r="A8117" s="2">
        <v>47</v>
      </c>
      <c r="B8117">
        <f t="shared" si="126"/>
        <v>0.37585540983397958</v>
      </c>
    </row>
    <row r="8118" spans="1:2" x14ac:dyDescent="0.3">
      <c r="A8118" s="2">
        <v>47</v>
      </c>
      <c r="B8118">
        <f t="shared" si="126"/>
        <v>0.37585540983397958</v>
      </c>
    </row>
    <row r="8119" spans="1:2" x14ac:dyDescent="0.3">
      <c r="A8119" s="2">
        <v>47</v>
      </c>
      <c r="B8119">
        <f t="shared" si="126"/>
        <v>0.37585540983397958</v>
      </c>
    </row>
    <row r="8120" spans="1:2" x14ac:dyDescent="0.3">
      <c r="A8120" s="2">
        <v>47</v>
      </c>
      <c r="B8120">
        <f t="shared" si="126"/>
        <v>0.37585540983397958</v>
      </c>
    </row>
    <row r="8121" spans="1:2" x14ac:dyDescent="0.3">
      <c r="A8121" s="2">
        <v>47</v>
      </c>
      <c r="B8121">
        <f t="shared" si="126"/>
        <v>0.37585540983397958</v>
      </c>
    </row>
    <row r="8122" spans="1:2" x14ac:dyDescent="0.3">
      <c r="A8122" s="2">
        <v>47</v>
      </c>
      <c r="B8122">
        <f t="shared" si="126"/>
        <v>0.37585540983397958</v>
      </c>
    </row>
    <row r="8123" spans="1:2" x14ac:dyDescent="0.3">
      <c r="A8123" s="2">
        <v>47</v>
      </c>
      <c r="B8123">
        <f t="shared" si="126"/>
        <v>0.37585540983397958</v>
      </c>
    </row>
    <row r="8124" spans="1:2" x14ac:dyDescent="0.3">
      <c r="A8124" s="2">
        <v>47</v>
      </c>
      <c r="B8124">
        <f t="shared" si="126"/>
        <v>0.37585540983397958</v>
      </c>
    </row>
    <row r="8125" spans="1:2" x14ac:dyDescent="0.3">
      <c r="A8125" s="2">
        <v>47</v>
      </c>
      <c r="B8125">
        <f t="shared" si="126"/>
        <v>0.37585540983397958</v>
      </c>
    </row>
    <row r="8126" spans="1:2" x14ac:dyDescent="0.3">
      <c r="A8126" s="2">
        <v>47</v>
      </c>
      <c r="B8126">
        <f t="shared" si="126"/>
        <v>0.37585540983397958</v>
      </c>
    </row>
    <row r="8127" spans="1:2" x14ac:dyDescent="0.3">
      <c r="A8127" s="2">
        <v>47</v>
      </c>
      <c r="B8127">
        <f t="shared" si="126"/>
        <v>0.37585540983397958</v>
      </c>
    </row>
    <row r="8128" spans="1:2" x14ac:dyDescent="0.3">
      <c r="A8128" s="2">
        <v>47</v>
      </c>
      <c r="B8128">
        <f t="shared" si="126"/>
        <v>0.37585540983397958</v>
      </c>
    </row>
    <row r="8129" spans="1:2" x14ac:dyDescent="0.3">
      <c r="A8129" s="2">
        <v>47</v>
      </c>
      <c r="B8129">
        <f t="shared" si="126"/>
        <v>0.37585540983397958</v>
      </c>
    </row>
    <row r="8130" spans="1:2" x14ac:dyDescent="0.3">
      <c r="A8130" s="2">
        <v>47</v>
      </c>
      <c r="B8130">
        <f t="shared" ref="B8130:B8193" si="127">_xlfn.NORM.DIST($A8130,$D$1,$D$2,0)</f>
        <v>0.37585540983397958</v>
      </c>
    </row>
    <row r="8131" spans="1:2" x14ac:dyDescent="0.3">
      <c r="A8131" s="2">
        <v>47</v>
      </c>
      <c r="B8131">
        <f t="shared" si="127"/>
        <v>0.37585540983397958</v>
      </c>
    </row>
    <row r="8132" spans="1:2" x14ac:dyDescent="0.3">
      <c r="A8132" s="2">
        <v>47</v>
      </c>
      <c r="B8132">
        <f t="shared" si="127"/>
        <v>0.37585540983397958</v>
      </c>
    </row>
    <row r="8133" spans="1:2" x14ac:dyDescent="0.3">
      <c r="A8133" s="2">
        <v>47</v>
      </c>
      <c r="B8133">
        <f t="shared" si="127"/>
        <v>0.37585540983397958</v>
      </c>
    </row>
    <row r="8134" spans="1:2" x14ac:dyDescent="0.3">
      <c r="A8134" s="2">
        <v>47</v>
      </c>
      <c r="B8134">
        <f t="shared" si="127"/>
        <v>0.37585540983397958</v>
      </c>
    </row>
    <row r="8135" spans="1:2" x14ac:dyDescent="0.3">
      <c r="A8135" s="2">
        <v>47</v>
      </c>
      <c r="B8135">
        <f t="shared" si="127"/>
        <v>0.37585540983397958</v>
      </c>
    </row>
    <row r="8136" spans="1:2" x14ac:dyDescent="0.3">
      <c r="A8136" s="2">
        <v>47</v>
      </c>
      <c r="B8136">
        <f t="shared" si="127"/>
        <v>0.37585540983397958</v>
      </c>
    </row>
    <row r="8137" spans="1:2" x14ac:dyDescent="0.3">
      <c r="A8137" s="2">
        <v>47</v>
      </c>
      <c r="B8137">
        <f t="shared" si="127"/>
        <v>0.37585540983397958</v>
      </c>
    </row>
    <row r="8138" spans="1:2" x14ac:dyDescent="0.3">
      <c r="A8138" s="2">
        <v>47</v>
      </c>
      <c r="B8138">
        <f t="shared" si="127"/>
        <v>0.37585540983397958</v>
      </c>
    </row>
    <row r="8139" spans="1:2" x14ac:dyDescent="0.3">
      <c r="A8139" s="2">
        <v>47</v>
      </c>
      <c r="B8139">
        <f t="shared" si="127"/>
        <v>0.37585540983397958</v>
      </c>
    </row>
    <row r="8140" spans="1:2" x14ac:dyDescent="0.3">
      <c r="A8140" s="2">
        <v>47</v>
      </c>
      <c r="B8140">
        <f t="shared" si="127"/>
        <v>0.37585540983397958</v>
      </c>
    </row>
    <row r="8141" spans="1:2" x14ac:dyDescent="0.3">
      <c r="A8141" s="2">
        <v>47</v>
      </c>
      <c r="B8141">
        <f t="shared" si="127"/>
        <v>0.37585540983397958</v>
      </c>
    </row>
    <row r="8142" spans="1:2" x14ac:dyDescent="0.3">
      <c r="A8142" s="2">
        <v>47</v>
      </c>
      <c r="B8142">
        <f t="shared" si="127"/>
        <v>0.37585540983397958</v>
      </c>
    </row>
    <row r="8143" spans="1:2" x14ac:dyDescent="0.3">
      <c r="A8143" s="2">
        <v>47</v>
      </c>
      <c r="B8143">
        <f t="shared" si="127"/>
        <v>0.37585540983397958</v>
      </c>
    </row>
    <row r="8144" spans="1:2" x14ac:dyDescent="0.3">
      <c r="A8144" s="2">
        <v>47</v>
      </c>
      <c r="B8144">
        <f t="shared" si="127"/>
        <v>0.37585540983397958</v>
      </c>
    </row>
    <row r="8145" spans="1:2" x14ac:dyDescent="0.3">
      <c r="A8145" s="2">
        <v>47</v>
      </c>
      <c r="B8145">
        <f t="shared" si="127"/>
        <v>0.37585540983397958</v>
      </c>
    </row>
    <row r="8146" spans="1:2" x14ac:dyDescent="0.3">
      <c r="A8146" s="2">
        <v>47</v>
      </c>
      <c r="B8146">
        <f t="shared" si="127"/>
        <v>0.37585540983397958</v>
      </c>
    </row>
    <row r="8147" spans="1:2" x14ac:dyDescent="0.3">
      <c r="A8147" s="2">
        <v>47</v>
      </c>
      <c r="B8147">
        <f t="shared" si="127"/>
        <v>0.37585540983397958</v>
      </c>
    </row>
    <row r="8148" spans="1:2" x14ac:dyDescent="0.3">
      <c r="A8148" s="2">
        <v>47</v>
      </c>
      <c r="B8148">
        <f t="shared" si="127"/>
        <v>0.37585540983397958</v>
      </c>
    </row>
    <row r="8149" spans="1:2" x14ac:dyDescent="0.3">
      <c r="A8149" s="2">
        <v>47</v>
      </c>
      <c r="B8149">
        <f t="shared" si="127"/>
        <v>0.37585540983397958</v>
      </c>
    </row>
    <row r="8150" spans="1:2" x14ac:dyDescent="0.3">
      <c r="A8150" s="2">
        <v>47</v>
      </c>
      <c r="B8150">
        <f t="shared" si="127"/>
        <v>0.37585540983397958</v>
      </c>
    </row>
    <row r="8151" spans="1:2" x14ac:dyDescent="0.3">
      <c r="A8151" s="2">
        <v>47</v>
      </c>
      <c r="B8151">
        <f t="shared" si="127"/>
        <v>0.37585540983397958</v>
      </c>
    </row>
    <row r="8152" spans="1:2" x14ac:dyDescent="0.3">
      <c r="A8152" s="2">
        <v>47</v>
      </c>
      <c r="B8152">
        <f t="shared" si="127"/>
        <v>0.37585540983397958</v>
      </c>
    </row>
    <row r="8153" spans="1:2" x14ac:dyDescent="0.3">
      <c r="A8153" s="2">
        <v>47</v>
      </c>
      <c r="B8153">
        <f t="shared" si="127"/>
        <v>0.37585540983397958</v>
      </c>
    </row>
    <row r="8154" spans="1:2" x14ac:dyDescent="0.3">
      <c r="A8154" s="2">
        <v>47</v>
      </c>
      <c r="B8154">
        <f t="shared" si="127"/>
        <v>0.37585540983397958</v>
      </c>
    </row>
    <row r="8155" spans="1:2" x14ac:dyDescent="0.3">
      <c r="A8155" s="2">
        <v>47</v>
      </c>
      <c r="B8155">
        <f t="shared" si="127"/>
        <v>0.37585540983397958</v>
      </c>
    </row>
    <row r="8156" spans="1:2" x14ac:dyDescent="0.3">
      <c r="A8156" s="2">
        <v>47</v>
      </c>
      <c r="B8156">
        <f t="shared" si="127"/>
        <v>0.37585540983397958</v>
      </c>
    </row>
    <row r="8157" spans="1:2" x14ac:dyDescent="0.3">
      <c r="A8157" s="2">
        <v>47</v>
      </c>
      <c r="B8157">
        <f t="shared" si="127"/>
        <v>0.37585540983397958</v>
      </c>
    </row>
    <row r="8158" spans="1:2" x14ac:dyDescent="0.3">
      <c r="A8158" s="2">
        <v>47</v>
      </c>
      <c r="B8158">
        <f t="shared" si="127"/>
        <v>0.37585540983397958</v>
      </c>
    </row>
    <row r="8159" spans="1:2" x14ac:dyDescent="0.3">
      <c r="A8159" s="2">
        <v>47</v>
      </c>
      <c r="B8159">
        <f t="shared" si="127"/>
        <v>0.37585540983397958</v>
      </c>
    </row>
    <row r="8160" spans="1:2" x14ac:dyDescent="0.3">
      <c r="A8160" s="2">
        <v>47</v>
      </c>
      <c r="B8160">
        <f t="shared" si="127"/>
        <v>0.37585540983397958</v>
      </c>
    </row>
    <row r="8161" spans="1:2" x14ac:dyDescent="0.3">
      <c r="A8161" s="2">
        <v>47</v>
      </c>
      <c r="B8161">
        <f t="shared" si="127"/>
        <v>0.37585540983397958</v>
      </c>
    </row>
    <row r="8162" spans="1:2" x14ac:dyDescent="0.3">
      <c r="A8162" s="2">
        <v>47</v>
      </c>
      <c r="B8162">
        <f t="shared" si="127"/>
        <v>0.37585540983397958</v>
      </c>
    </row>
    <row r="8163" spans="1:2" x14ac:dyDescent="0.3">
      <c r="A8163" s="2">
        <v>47</v>
      </c>
      <c r="B8163">
        <f t="shared" si="127"/>
        <v>0.37585540983397958</v>
      </c>
    </row>
    <row r="8164" spans="1:2" x14ac:dyDescent="0.3">
      <c r="A8164" s="2">
        <v>47</v>
      </c>
      <c r="B8164">
        <f t="shared" si="127"/>
        <v>0.37585540983397958</v>
      </c>
    </row>
    <row r="8165" spans="1:2" x14ac:dyDescent="0.3">
      <c r="A8165" s="2">
        <v>47</v>
      </c>
      <c r="B8165">
        <f t="shared" si="127"/>
        <v>0.37585540983397958</v>
      </c>
    </row>
    <row r="8166" spans="1:2" x14ac:dyDescent="0.3">
      <c r="A8166" s="2">
        <v>47</v>
      </c>
      <c r="B8166">
        <f t="shared" si="127"/>
        <v>0.37585540983397958</v>
      </c>
    </row>
    <row r="8167" spans="1:2" x14ac:dyDescent="0.3">
      <c r="A8167" s="2">
        <v>47</v>
      </c>
      <c r="B8167">
        <f t="shared" si="127"/>
        <v>0.37585540983397958</v>
      </c>
    </row>
    <row r="8168" spans="1:2" x14ac:dyDescent="0.3">
      <c r="A8168" s="2">
        <v>47</v>
      </c>
      <c r="B8168">
        <f t="shared" si="127"/>
        <v>0.37585540983397958</v>
      </c>
    </row>
    <row r="8169" spans="1:2" x14ac:dyDescent="0.3">
      <c r="A8169" s="2">
        <v>47</v>
      </c>
      <c r="B8169">
        <f t="shared" si="127"/>
        <v>0.37585540983397958</v>
      </c>
    </row>
    <row r="8170" spans="1:2" x14ac:dyDescent="0.3">
      <c r="A8170" s="2">
        <v>47</v>
      </c>
      <c r="B8170">
        <f t="shared" si="127"/>
        <v>0.37585540983397958</v>
      </c>
    </row>
    <row r="8171" spans="1:2" x14ac:dyDescent="0.3">
      <c r="A8171" s="2">
        <v>47</v>
      </c>
      <c r="B8171">
        <f t="shared" si="127"/>
        <v>0.37585540983397958</v>
      </c>
    </row>
    <row r="8172" spans="1:2" x14ac:dyDescent="0.3">
      <c r="A8172" s="2">
        <v>47</v>
      </c>
      <c r="B8172">
        <f t="shared" si="127"/>
        <v>0.37585540983397958</v>
      </c>
    </row>
    <row r="8173" spans="1:2" x14ac:dyDescent="0.3">
      <c r="A8173" s="2">
        <v>47</v>
      </c>
      <c r="B8173">
        <f t="shared" si="127"/>
        <v>0.37585540983397958</v>
      </c>
    </row>
    <row r="8174" spans="1:2" x14ac:dyDescent="0.3">
      <c r="A8174" s="2">
        <v>47</v>
      </c>
      <c r="B8174">
        <f t="shared" si="127"/>
        <v>0.37585540983397958</v>
      </c>
    </row>
    <row r="8175" spans="1:2" x14ac:dyDescent="0.3">
      <c r="A8175" s="2">
        <v>47</v>
      </c>
      <c r="B8175">
        <f t="shared" si="127"/>
        <v>0.37585540983397958</v>
      </c>
    </row>
    <row r="8176" spans="1:2" x14ac:dyDescent="0.3">
      <c r="A8176" s="2">
        <v>47</v>
      </c>
      <c r="B8176">
        <f t="shared" si="127"/>
        <v>0.37585540983397958</v>
      </c>
    </row>
    <row r="8177" spans="1:2" x14ac:dyDescent="0.3">
      <c r="A8177" s="2">
        <v>47</v>
      </c>
      <c r="B8177">
        <f t="shared" si="127"/>
        <v>0.37585540983397958</v>
      </c>
    </row>
    <row r="8178" spans="1:2" x14ac:dyDescent="0.3">
      <c r="A8178" s="2">
        <v>47</v>
      </c>
      <c r="B8178">
        <f t="shared" si="127"/>
        <v>0.37585540983397958</v>
      </c>
    </row>
    <row r="8179" spans="1:2" x14ac:dyDescent="0.3">
      <c r="A8179" s="2">
        <v>47</v>
      </c>
      <c r="B8179">
        <f t="shared" si="127"/>
        <v>0.37585540983397958</v>
      </c>
    </row>
    <row r="8180" spans="1:2" x14ac:dyDescent="0.3">
      <c r="A8180" s="2">
        <v>47</v>
      </c>
      <c r="B8180">
        <f t="shared" si="127"/>
        <v>0.37585540983397958</v>
      </c>
    </row>
    <row r="8181" spans="1:2" x14ac:dyDescent="0.3">
      <c r="A8181" s="2">
        <v>47</v>
      </c>
      <c r="B8181">
        <f t="shared" si="127"/>
        <v>0.37585540983397958</v>
      </c>
    </row>
    <row r="8182" spans="1:2" x14ac:dyDescent="0.3">
      <c r="A8182" s="2">
        <v>47</v>
      </c>
      <c r="B8182">
        <f t="shared" si="127"/>
        <v>0.37585540983397958</v>
      </c>
    </row>
    <row r="8183" spans="1:2" x14ac:dyDescent="0.3">
      <c r="A8183" s="2">
        <v>47</v>
      </c>
      <c r="B8183">
        <f t="shared" si="127"/>
        <v>0.37585540983397958</v>
      </c>
    </row>
    <row r="8184" spans="1:2" x14ac:dyDescent="0.3">
      <c r="A8184" s="2">
        <v>47</v>
      </c>
      <c r="B8184">
        <f t="shared" si="127"/>
        <v>0.37585540983397958</v>
      </c>
    </row>
    <row r="8185" spans="1:2" x14ac:dyDescent="0.3">
      <c r="A8185" s="2">
        <v>47</v>
      </c>
      <c r="B8185">
        <f t="shared" si="127"/>
        <v>0.37585540983397958</v>
      </c>
    </row>
    <row r="8186" spans="1:2" x14ac:dyDescent="0.3">
      <c r="A8186" s="2">
        <v>47</v>
      </c>
      <c r="B8186">
        <f t="shared" si="127"/>
        <v>0.37585540983397958</v>
      </c>
    </row>
    <row r="8187" spans="1:2" x14ac:dyDescent="0.3">
      <c r="A8187" s="2">
        <v>47</v>
      </c>
      <c r="B8187">
        <f t="shared" si="127"/>
        <v>0.37585540983397958</v>
      </c>
    </row>
    <row r="8188" spans="1:2" x14ac:dyDescent="0.3">
      <c r="A8188" s="2">
        <v>47</v>
      </c>
      <c r="B8188">
        <f t="shared" si="127"/>
        <v>0.37585540983397958</v>
      </c>
    </row>
    <row r="8189" spans="1:2" x14ac:dyDescent="0.3">
      <c r="A8189" s="2">
        <v>47</v>
      </c>
      <c r="B8189">
        <f t="shared" si="127"/>
        <v>0.37585540983397958</v>
      </c>
    </row>
    <row r="8190" spans="1:2" x14ac:dyDescent="0.3">
      <c r="A8190" s="2">
        <v>47</v>
      </c>
      <c r="B8190">
        <f t="shared" si="127"/>
        <v>0.37585540983397958</v>
      </c>
    </row>
    <row r="8191" spans="1:2" x14ac:dyDescent="0.3">
      <c r="A8191" s="2">
        <v>47</v>
      </c>
      <c r="B8191">
        <f t="shared" si="127"/>
        <v>0.37585540983397958</v>
      </c>
    </row>
    <row r="8192" spans="1:2" x14ac:dyDescent="0.3">
      <c r="A8192" s="2">
        <v>47</v>
      </c>
      <c r="B8192">
        <f t="shared" si="127"/>
        <v>0.37585540983397958</v>
      </c>
    </row>
    <row r="8193" spans="1:2" x14ac:dyDescent="0.3">
      <c r="A8193" s="2">
        <v>47</v>
      </c>
      <c r="B8193">
        <f t="shared" si="127"/>
        <v>0.37585540983397958</v>
      </c>
    </row>
    <row r="8194" spans="1:2" x14ac:dyDescent="0.3">
      <c r="A8194" s="2">
        <v>47</v>
      </c>
      <c r="B8194">
        <f t="shared" ref="B8194:B8257" si="128">_xlfn.NORM.DIST($A8194,$D$1,$D$2,0)</f>
        <v>0.37585540983397958</v>
      </c>
    </row>
    <row r="8195" spans="1:2" x14ac:dyDescent="0.3">
      <c r="A8195" s="2">
        <v>47</v>
      </c>
      <c r="B8195">
        <f t="shared" si="128"/>
        <v>0.37585540983397958</v>
      </c>
    </row>
    <row r="8196" spans="1:2" x14ac:dyDescent="0.3">
      <c r="A8196" s="2">
        <v>47</v>
      </c>
      <c r="B8196">
        <f t="shared" si="128"/>
        <v>0.37585540983397958</v>
      </c>
    </row>
    <row r="8197" spans="1:2" x14ac:dyDescent="0.3">
      <c r="A8197" s="2">
        <v>47</v>
      </c>
      <c r="B8197">
        <f t="shared" si="128"/>
        <v>0.37585540983397958</v>
      </c>
    </row>
    <row r="8198" spans="1:2" x14ac:dyDescent="0.3">
      <c r="A8198" s="2">
        <v>47</v>
      </c>
      <c r="B8198">
        <f t="shared" si="128"/>
        <v>0.37585540983397958</v>
      </c>
    </row>
    <row r="8199" spans="1:2" x14ac:dyDescent="0.3">
      <c r="A8199" s="2">
        <v>47</v>
      </c>
      <c r="B8199">
        <f t="shared" si="128"/>
        <v>0.37585540983397958</v>
      </c>
    </row>
    <row r="8200" spans="1:2" x14ac:dyDescent="0.3">
      <c r="A8200" s="2">
        <v>47</v>
      </c>
      <c r="B8200">
        <f t="shared" si="128"/>
        <v>0.37585540983397958</v>
      </c>
    </row>
    <row r="8201" spans="1:2" x14ac:dyDescent="0.3">
      <c r="A8201" s="2">
        <v>47</v>
      </c>
      <c r="B8201">
        <f t="shared" si="128"/>
        <v>0.37585540983397958</v>
      </c>
    </row>
    <row r="8202" spans="1:2" x14ac:dyDescent="0.3">
      <c r="A8202" s="2">
        <v>47</v>
      </c>
      <c r="B8202">
        <f t="shared" si="128"/>
        <v>0.37585540983397958</v>
      </c>
    </row>
    <row r="8203" spans="1:2" x14ac:dyDescent="0.3">
      <c r="A8203" s="2">
        <v>47</v>
      </c>
      <c r="B8203">
        <f t="shared" si="128"/>
        <v>0.37585540983397958</v>
      </c>
    </row>
    <row r="8204" spans="1:2" x14ac:dyDescent="0.3">
      <c r="A8204" s="2">
        <v>47</v>
      </c>
      <c r="B8204">
        <f t="shared" si="128"/>
        <v>0.37585540983397958</v>
      </c>
    </row>
    <row r="8205" spans="1:2" x14ac:dyDescent="0.3">
      <c r="A8205" s="2">
        <v>47</v>
      </c>
      <c r="B8205">
        <f t="shared" si="128"/>
        <v>0.37585540983397958</v>
      </c>
    </row>
    <row r="8206" spans="1:2" x14ac:dyDescent="0.3">
      <c r="A8206" s="2">
        <v>47</v>
      </c>
      <c r="B8206">
        <f t="shared" si="128"/>
        <v>0.37585540983397958</v>
      </c>
    </row>
    <row r="8207" spans="1:2" x14ac:dyDescent="0.3">
      <c r="A8207" s="2">
        <v>47</v>
      </c>
      <c r="B8207">
        <f t="shared" si="128"/>
        <v>0.37585540983397958</v>
      </c>
    </row>
    <row r="8208" spans="1:2" x14ac:dyDescent="0.3">
      <c r="A8208" s="2">
        <v>47</v>
      </c>
      <c r="B8208">
        <f t="shared" si="128"/>
        <v>0.37585540983397958</v>
      </c>
    </row>
    <row r="8209" spans="1:2" x14ac:dyDescent="0.3">
      <c r="A8209" s="2">
        <v>47</v>
      </c>
      <c r="B8209">
        <f t="shared" si="128"/>
        <v>0.37585540983397958</v>
      </c>
    </row>
    <row r="8210" spans="1:2" x14ac:dyDescent="0.3">
      <c r="A8210" s="2">
        <v>47</v>
      </c>
      <c r="B8210">
        <f t="shared" si="128"/>
        <v>0.37585540983397958</v>
      </c>
    </row>
    <row r="8211" spans="1:2" x14ac:dyDescent="0.3">
      <c r="A8211" s="2">
        <v>47</v>
      </c>
      <c r="B8211">
        <f t="shared" si="128"/>
        <v>0.37585540983397958</v>
      </c>
    </row>
    <row r="8212" spans="1:2" x14ac:dyDescent="0.3">
      <c r="A8212" s="2">
        <v>47</v>
      </c>
      <c r="B8212">
        <f t="shared" si="128"/>
        <v>0.37585540983397958</v>
      </c>
    </row>
    <row r="8213" spans="1:2" x14ac:dyDescent="0.3">
      <c r="A8213" s="2">
        <v>47</v>
      </c>
      <c r="B8213">
        <f t="shared" si="128"/>
        <v>0.37585540983397958</v>
      </c>
    </row>
    <row r="8214" spans="1:2" x14ac:dyDescent="0.3">
      <c r="A8214" s="2">
        <v>47</v>
      </c>
      <c r="B8214">
        <f t="shared" si="128"/>
        <v>0.37585540983397958</v>
      </c>
    </row>
    <row r="8215" spans="1:2" x14ac:dyDescent="0.3">
      <c r="A8215" s="2">
        <v>47</v>
      </c>
      <c r="B8215">
        <f t="shared" si="128"/>
        <v>0.37585540983397958</v>
      </c>
    </row>
    <row r="8216" spans="1:2" x14ac:dyDescent="0.3">
      <c r="A8216" s="2">
        <v>47</v>
      </c>
      <c r="B8216">
        <f t="shared" si="128"/>
        <v>0.37585540983397958</v>
      </c>
    </row>
    <row r="8217" spans="1:2" x14ac:dyDescent="0.3">
      <c r="A8217" s="2">
        <v>47</v>
      </c>
      <c r="B8217">
        <f t="shared" si="128"/>
        <v>0.37585540983397958</v>
      </c>
    </row>
    <row r="8218" spans="1:2" x14ac:dyDescent="0.3">
      <c r="A8218" s="2">
        <v>47</v>
      </c>
      <c r="B8218">
        <f t="shared" si="128"/>
        <v>0.37585540983397958</v>
      </c>
    </row>
    <row r="8219" spans="1:2" x14ac:dyDescent="0.3">
      <c r="A8219" s="2">
        <v>47</v>
      </c>
      <c r="B8219">
        <f t="shared" si="128"/>
        <v>0.37585540983397958</v>
      </c>
    </row>
    <row r="8220" spans="1:2" x14ac:dyDescent="0.3">
      <c r="A8220" s="2">
        <v>47</v>
      </c>
      <c r="B8220">
        <f t="shared" si="128"/>
        <v>0.37585540983397958</v>
      </c>
    </row>
    <row r="8221" spans="1:2" x14ac:dyDescent="0.3">
      <c r="A8221" s="2">
        <v>47</v>
      </c>
      <c r="B8221">
        <f t="shared" si="128"/>
        <v>0.37585540983397958</v>
      </c>
    </row>
    <row r="8222" spans="1:2" x14ac:dyDescent="0.3">
      <c r="A8222" s="2">
        <v>47</v>
      </c>
      <c r="B8222">
        <f t="shared" si="128"/>
        <v>0.37585540983397958</v>
      </c>
    </row>
    <row r="8223" spans="1:2" x14ac:dyDescent="0.3">
      <c r="A8223" s="2">
        <v>47</v>
      </c>
      <c r="B8223">
        <f t="shared" si="128"/>
        <v>0.37585540983397958</v>
      </c>
    </row>
    <row r="8224" spans="1:2" x14ac:dyDescent="0.3">
      <c r="A8224" s="2">
        <v>47</v>
      </c>
      <c r="B8224">
        <f t="shared" si="128"/>
        <v>0.37585540983397958</v>
      </c>
    </row>
    <row r="8225" spans="1:2" x14ac:dyDescent="0.3">
      <c r="A8225" s="2">
        <v>47</v>
      </c>
      <c r="B8225">
        <f t="shared" si="128"/>
        <v>0.37585540983397958</v>
      </c>
    </row>
    <row r="8226" spans="1:2" x14ac:dyDescent="0.3">
      <c r="A8226" s="2">
        <v>47</v>
      </c>
      <c r="B8226">
        <f t="shared" si="128"/>
        <v>0.37585540983397958</v>
      </c>
    </row>
    <row r="8227" spans="1:2" x14ac:dyDescent="0.3">
      <c r="A8227" s="2">
        <v>47</v>
      </c>
      <c r="B8227">
        <f t="shared" si="128"/>
        <v>0.37585540983397958</v>
      </c>
    </row>
    <row r="8228" spans="1:2" x14ac:dyDescent="0.3">
      <c r="A8228" s="2">
        <v>47</v>
      </c>
      <c r="B8228">
        <f t="shared" si="128"/>
        <v>0.37585540983397958</v>
      </c>
    </row>
    <row r="8229" spans="1:2" x14ac:dyDescent="0.3">
      <c r="A8229" s="2">
        <v>47</v>
      </c>
      <c r="B8229">
        <f t="shared" si="128"/>
        <v>0.37585540983397958</v>
      </c>
    </row>
    <row r="8230" spans="1:2" x14ac:dyDescent="0.3">
      <c r="A8230" s="2">
        <v>47</v>
      </c>
      <c r="B8230">
        <f t="shared" si="128"/>
        <v>0.37585540983397958</v>
      </c>
    </row>
    <row r="8231" spans="1:2" x14ac:dyDescent="0.3">
      <c r="A8231" s="2">
        <v>47</v>
      </c>
      <c r="B8231">
        <f t="shared" si="128"/>
        <v>0.37585540983397958</v>
      </c>
    </row>
    <row r="8232" spans="1:2" x14ac:dyDescent="0.3">
      <c r="A8232" s="2">
        <v>47</v>
      </c>
      <c r="B8232">
        <f t="shared" si="128"/>
        <v>0.37585540983397958</v>
      </c>
    </row>
    <row r="8233" spans="1:2" x14ac:dyDescent="0.3">
      <c r="A8233" s="2">
        <v>47</v>
      </c>
      <c r="B8233">
        <f t="shared" si="128"/>
        <v>0.37585540983397958</v>
      </c>
    </row>
    <row r="8234" spans="1:2" x14ac:dyDescent="0.3">
      <c r="A8234" s="2">
        <v>47</v>
      </c>
      <c r="B8234">
        <f t="shared" si="128"/>
        <v>0.37585540983397958</v>
      </c>
    </row>
    <row r="8235" spans="1:2" x14ac:dyDescent="0.3">
      <c r="A8235" s="2">
        <v>47</v>
      </c>
      <c r="B8235">
        <f t="shared" si="128"/>
        <v>0.37585540983397958</v>
      </c>
    </row>
    <row r="8236" spans="1:2" x14ac:dyDescent="0.3">
      <c r="A8236" s="2">
        <v>47</v>
      </c>
      <c r="B8236">
        <f t="shared" si="128"/>
        <v>0.37585540983397958</v>
      </c>
    </row>
    <row r="8237" spans="1:2" x14ac:dyDescent="0.3">
      <c r="A8237" s="2">
        <v>47</v>
      </c>
      <c r="B8237">
        <f t="shared" si="128"/>
        <v>0.37585540983397958</v>
      </c>
    </row>
    <row r="8238" spans="1:2" x14ac:dyDescent="0.3">
      <c r="A8238" s="2">
        <v>47</v>
      </c>
      <c r="B8238">
        <f t="shared" si="128"/>
        <v>0.37585540983397958</v>
      </c>
    </row>
    <row r="8239" spans="1:2" x14ac:dyDescent="0.3">
      <c r="A8239" s="2">
        <v>47</v>
      </c>
      <c r="B8239">
        <f t="shared" si="128"/>
        <v>0.37585540983397958</v>
      </c>
    </row>
    <row r="8240" spans="1:2" x14ac:dyDescent="0.3">
      <c r="A8240" s="2">
        <v>47</v>
      </c>
      <c r="B8240">
        <f t="shared" si="128"/>
        <v>0.37585540983397958</v>
      </c>
    </row>
    <row r="8241" spans="1:2" x14ac:dyDescent="0.3">
      <c r="A8241" s="2">
        <v>47</v>
      </c>
      <c r="B8241">
        <f t="shared" si="128"/>
        <v>0.37585540983397958</v>
      </c>
    </row>
    <row r="8242" spans="1:2" x14ac:dyDescent="0.3">
      <c r="A8242" s="2">
        <v>47</v>
      </c>
      <c r="B8242">
        <f t="shared" si="128"/>
        <v>0.37585540983397958</v>
      </c>
    </row>
    <row r="8243" spans="1:2" x14ac:dyDescent="0.3">
      <c r="A8243" s="2">
        <v>47</v>
      </c>
      <c r="B8243">
        <f t="shared" si="128"/>
        <v>0.37585540983397958</v>
      </c>
    </row>
    <row r="8244" spans="1:2" x14ac:dyDescent="0.3">
      <c r="A8244" s="2">
        <v>47</v>
      </c>
      <c r="B8244">
        <f t="shared" si="128"/>
        <v>0.37585540983397958</v>
      </c>
    </row>
    <row r="8245" spans="1:2" x14ac:dyDescent="0.3">
      <c r="A8245" s="2">
        <v>47</v>
      </c>
      <c r="B8245">
        <f t="shared" si="128"/>
        <v>0.37585540983397958</v>
      </c>
    </row>
    <row r="8246" spans="1:2" x14ac:dyDescent="0.3">
      <c r="A8246" s="2">
        <v>47</v>
      </c>
      <c r="B8246">
        <f t="shared" si="128"/>
        <v>0.37585540983397958</v>
      </c>
    </row>
    <row r="8247" spans="1:2" x14ac:dyDescent="0.3">
      <c r="A8247" s="2">
        <v>47</v>
      </c>
      <c r="B8247">
        <f t="shared" si="128"/>
        <v>0.37585540983397958</v>
      </c>
    </row>
    <row r="8248" spans="1:2" x14ac:dyDescent="0.3">
      <c r="A8248" s="2">
        <v>47</v>
      </c>
      <c r="B8248">
        <f t="shared" si="128"/>
        <v>0.37585540983397958</v>
      </c>
    </row>
    <row r="8249" spans="1:2" x14ac:dyDescent="0.3">
      <c r="A8249" s="2">
        <v>47</v>
      </c>
      <c r="B8249">
        <f t="shared" si="128"/>
        <v>0.37585540983397958</v>
      </c>
    </row>
    <row r="8250" spans="1:2" x14ac:dyDescent="0.3">
      <c r="A8250" s="2">
        <v>47</v>
      </c>
      <c r="B8250">
        <f t="shared" si="128"/>
        <v>0.37585540983397958</v>
      </c>
    </row>
    <row r="8251" spans="1:2" x14ac:dyDescent="0.3">
      <c r="A8251" s="2">
        <v>47</v>
      </c>
      <c r="B8251">
        <f t="shared" si="128"/>
        <v>0.37585540983397958</v>
      </c>
    </row>
    <row r="8252" spans="1:2" x14ac:dyDescent="0.3">
      <c r="A8252" s="2">
        <v>47</v>
      </c>
      <c r="B8252">
        <f t="shared" si="128"/>
        <v>0.37585540983397958</v>
      </c>
    </row>
    <row r="8253" spans="1:2" x14ac:dyDescent="0.3">
      <c r="A8253" s="2">
        <v>47</v>
      </c>
      <c r="B8253">
        <f t="shared" si="128"/>
        <v>0.37585540983397958</v>
      </c>
    </row>
    <row r="8254" spans="1:2" x14ac:dyDescent="0.3">
      <c r="A8254" s="2">
        <v>47</v>
      </c>
      <c r="B8254">
        <f t="shared" si="128"/>
        <v>0.37585540983397958</v>
      </c>
    </row>
    <row r="8255" spans="1:2" x14ac:dyDescent="0.3">
      <c r="A8255" s="2">
        <v>47</v>
      </c>
      <c r="B8255">
        <f t="shared" si="128"/>
        <v>0.37585540983397958</v>
      </c>
    </row>
    <row r="8256" spans="1:2" x14ac:dyDescent="0.3">
      <c r="A8256" s="2">
        <v>47</v>
      </c>
      <c r="B8256">
        <f t="shared" si="128"/>
        <v>0.37585540983397958</v>
      </c>
    </row>
    <row r="8257" spans="1:2" x14ac:dyDescent="0.3">
      <c r="A8257" s="2">
        <v>47</v>
      </c>
      <c r="B8257">
        <f t="shared" si="128"/>
        <v>0.37585540983397958</v>
      </c>
    </row>
    <row r="8258" spans="1:2" x14ac:dyDescent="0.3">
      <c r="A8258" s="2">
        <v>47</v>
      </c>
      <c r="B8258">
        <f t="shared" ref="B8258:B8321" si="129">_xlfn.NORM.DIST($A8258,$D$1,$D$2,0)</f>
        <v>0.37585540983397958</v>
      </c>
    </row>
    <row r="8259" spans="1:2" x14ac:dyDescent="0.3">
      <c r="A8259" s="2">
        <v>47</v>
      </c>
      <c r="B8259">
        <f t="shared" si="129"/>
        <v>0.37585540983397958</v>
      </c>
    </row>
    <row r="8260" spans="1:2" x14ac:dyDescent="0.3">
      <c r="A8260" s="2">
        <v>47</v>
      </c>
      <c r="B8260">
        <f t="shared" si="129"/>
        <v>0.37585540983397958</v>
      </c>
    </row>
    <row r="8261" spans="1:2" x14ac:dyDescent="0.3">
      <c r="A8261" s="2">
        <v>47</v>
      </c>
      <c r="B8261">
        <f t="shared" si="129"/>
        <v>0.37585540983397958</v>
      </c>
    </row>
    <row r="8262" spans="1:2" x14ac:dyDescent="0.3">
      <c r="A8262" s="2">
        <v>47</v>
      </c>
      <c r="B8262">
        <f t="shared" si="129"/>
        <v>0.37585540983397958</v>
      </c>
    </row>
    <row r="8263" spans="1:2" x14ac:dyDescent="0.3">
      <c r="A8263" s="2">
        <v>47</v>
      </c>
      <c r="B8263">
        <f t="shared" si="129"/>
        <v>0.37585540983397958</v>
      </c>
    </row>
    <row r="8264" spans="1:2" x14ac:dyDescent="0.3">
      <c r="A8264" s="2">
        <v>47</v>
      </c>
      <c r="B8264">
        <f t="shared" si="129"/>
        <v>0.37585540983397958</v>
      </c>
    </row>
    <row r="8265" spans="1:2" x14ac:dyDescent="0.3">
      <c r="A8265" s="2">
        <v>47</v>
      </c>
      <c r="B8265">
        <f t="shared" si="129"/>
        <v>0.37585540983397958</v>
      </c>
    </row>
    <row r="8266" spans="1:2" x14ac:dyDescent="0.3">
      <c r="A8266" s="2">
        <v>47</v>
      </c>
      <c r="B8266">
        <f t="shared" si="129"/>
        <v>0.37585540983397958</v>
      </c>
    </row>
    <row r="8267" spans="1:2" x14ac:dyDescent="0.3">
      <c r="A8267" s="2">
        <v>47</v>
      </c>
      <c r="B8267">
        <f t="shared" si="129"/>
        <v>0.37585540983397958</v>
      </c>
    </row>
    <row r="8268" spans="1:2" x14ac:dyDescent="0.3">
      <c r="A8268" s="2">
        <v>47</v>
      </c>
      <c r="B8268">
        <f t="shared" si="129"/>
        <v>0.37585540983397958</v>
      </c>
    </row>
    <row r="8269" spans="1:2" x14ac:dyDescent="0.3">
      <c r="A8269" s="2">
        <v>47</v>
      </c>
      <c r="B8269">
        <f t="shared" si="129"/>
        <v>0.37585540983397958</v>
      </c>
    </row>
    <row r="8270" spans="1:2" x14ac:dyDescent="0.3">
      <c r="A8270" s="2">
        <v>47</v>
      </c>
      <c r="B8270">
        <f t="shared" si="129"/>
        <v>0.37585540983397958</v>
      </c>
    </row>
    <row r="8271" spans="1:2" x14ac:dyDescent="0.3">
      <c r="A8271" s="2">
        <v>47</v>
      </c>
      <c r="B8271">
        <f t="shared" si="129"/>
        <v>0.37585540983397958</v>
      </c>
    </row>
    <row r="8272" spans="1:2" x14ac:dyDescent="0.3">
      <c r="A8272" s="2">
        <v>47</v>
      </c>
      <c r="B8272">
        <f t="shared" si="129"/>
        <v>0.37585540983397958</v>
      </c>
    </row>
    <row r="8273" spans="1:2" x14ac:dyDescent="0.3">
      <c r="A8273" s="2">
        <v>47</v>
      </c>
      <c r="B8273">
        <f t="shared" si="129"/>
        <v>0.37585540983397958</v>
      </c>
    </row>
    <row r="8274" spans="1:2" x14ac:dyDescent="0.3">
      <c r="A8274" s="2">
        <v>47</v>
      </c>
      <c r="B8274">
        <f t="shared" si="129"/>
        <v>0.37585540983397958</v>
      </c>
    </row>
    <row r="8275" spans="1:2" x14ac:dyDescent="0.3">
      <c r="A8275" s="2">
        <v>47</v>
      </c>
      <c r="B8275">
        <f t="shared" si="129"/>
        <v>0.37585540983397958</v>
      </c>
    </row>
    <row r="8276" spans="1:2" x14ac:dyDescent="0.3">
      <c r="A8276" s="2">
        <v>47</v>
      </c>
      <c r="B8276">
        <f t="shared" si="129"/>
        <v>0.37585540983397958</v>
      </c>
    </row>
    <row r="8277" spans="1:2" x14ac:dyDescent="0.3">
      <c r="A8277" s="2">
        <v>47</v>
      </c>
      <c r="B8277">
        <f t="shared" si="129"/>
        <v>0.37585540983397958</v>
      </c>
    </row>
    <row r="8278" spans="1:2" x14ac:dyDescent="0.3">
      <c r="A8278" s="2">
        <v>47</v>
      </c>
      <c r="B8278">
        <f t="shared" si="129"/>
        <v>0.37585540983397958</v>
      </c>
    </row>
    <row r="8279" spans="1:2" x14ac:dyDescent="0.3">
      <c r="A8279" s="2">
        <v>47</v>
      </c>
      <c r="B8279">
        <f t="shared" si="129"/>
        <v>0.37585540983397958</v>
      </c>
    </row>
    <row r="8280" spans="1:2" x14ac:dyDescent="0.3">
      <c r="A8280" s="2">
        <v>47</v>
      </c>
      <c r="B8280">
        <f t="shared" si="129"/>
        <v>0.37585540983397958</v>
      </c>
    </row>
    <row r="8281" spans="1:2" x14ac:dyDescent="0.3">
      <c r="A8281" s="2">
        <v>47</v>
      </c>
      <c r="B8281">
        <f t="shared" si="129"/>
        <v>0.37585540983397958</v>
      </c>
    </row>
    <row r="8282" spans="1:2" x14ac:dyDescent="0.3">
      <c r="A8282" s="2">
        <v>47</v>
      </c>
      <c r="B8282">
        <f t="shared" si="129"/>
        <v>0.37585540983397958</v>
      </c>
    </row>
    <row r="8283" spans="1:2" x14ac:dyDescent="0.3">
      <c r="A8283" s="2">
        <v>47</v>
      </c>
      <c r="B8283">
        <f t="shared" si="129"/>
        <v>0.37585540983397958</v>
      </c>
    </row>
    <row r="8284" spans="1:2" x14ac:dyDescent="0.3">
      <c r="A8284" s="2">
        <v>47</v>
      </c>
      <c r="B8284">
        <f t="shared" si="129"/>
        <v>0.37585540983397958</v>
      </c>
    </row>
    <row r="8285" spans="1:2" x14ac:dyDescent="0.3">
      <c r="A8285" s="2">
        <v>47</v>
      </c>
      <c r="B8285">
        <f t="shared" si="129"/>
        <v>0.37585540983397958</v>
      </c>
    </row>
    <row r="8286" spans="1:2" x14ac:dyDescent="0.3">
      <c r="A8286" s="2">
        <v>47</v>
      </c>
      <c r="B8286">
        <f t="shared" si="129"/>
        <v>0.37585540983397958</v>
      </c>
    </row>
    <row r="8287" spans="1:2" x14ac:dyDescent="0.3">
      <c r="A8287" s="2">
        <v>47</v>
      </c>
      <c r="B8287">
        <f t="shared" si="129"/>
        <v>0.37585540983397958</v>
      </c>
    </row>
    <row r="8288" spans="1:2" x14ac:dyDescent="0.3">
      <c r="A8288" s="2">
        <v>47</v>
      </c>
      <c r="B8288">
        <f t="shared" si="129"/>
        <v>0.37585540983397958</v>
      </c>
    </row>
    <row r="8289" spans="1:2" x14ac:dyDescent="0.3">
      <c r="A8289" s="2">
        <v>47</v>
      </c>
      <c r="B8289">
        <f t="shared" si="129"/>
        <v>0.37585540983397958</v>
      </c>
    </row>
    <row r="8290" spans="1:2" x14ac:dyDescent="0.3">
      <c r="A8290" s="2">
        <v>47</v>
      </c>
      <c r="B8290">
        <f t="shared" si="129"/>
        <v>0.37585540983397958</v>
      </c>
    </row>
    <row r="8291" spans="1:2" x14ac:dyDescent="0.3">
      <c r="A8291" s="2">
        <v>47</v>
      </c>
      <c r="B8291">
        <f t="shared" si="129"/>
        <v>0.37585540983397958</v>
      </c>
    </row>
    <row r="8292" spans="1:2" x14ac:dyDescent="0.3">
      <c r="A8292" s="2">
        <v>47</v>
      </c>
      <c r="B8292">
        <f t="shared" si="129"/>
        <v>0.37585540983397958</v>
      </c>
    </row>
    <row r="8293" spans="1:2" x14ac:dyDescent="0.3">
      <c r="A8293" s="2">
        <v>47</v>
      </c>
      <c r="B8293">
        <f t="shared" si="129"/>
        <v>0.37585540983397958</v>
      </c>
    </row>
    <row r="8294" spans="1:2" x14ac:dyDescent="0.3">
      <c r="A8294" s="2">
        <v>47</v>
      </c>
      <c r="B8294">
        <f t="shared" si="129"/>
        <v>0.37585540983397958</v>
      </c>
    </row>
    <row r="8295" spans="1:2" x14ac:dyDescent="0.3">
      <c r="A8295" s="2">
        <v>47</v>
      </c>
      <c r="B8295">
        <f t="shared" si="129"/>
        <v>0.37585540983397958</v>
      </c>
    </row>
    <row r="8296" spans="1:2" x14ac:dyDescent="0.3">
      <c r="A8296" s="2">
        <v>47</v>
      </c>
      <c r="B8296">
        <f t="shared" si="129"/>
        <v>0.37585540983397958</v>
      </c>
    </row>
    <row r="8297" spans="1:2" x14ac:dyDescent="0.3">
      <c r="A8297" s="2">
        <v>47</v>
      </c>
      <c r="B8297">
        <f t="shared" si="129"/>
        <v>0.37585540983397958</v>
      </c>
    </row>
    <row r="8298" spans="1:2" x14ac:dyDescent="0.3">
      <c r="A8298" s="2">
        <v>47</v>
      </c>
      <c r="B8298">
        <f t="shared" si="129"/>
        <v>0.37585540983397958</v>
      </c>
    </row>
    <row r="8299" spans="1:2" x14ac:dyDescent="0.3">
      <c r="A8299" s="2">
        <v>47</v>
      </c>
      <c r="B8299">
        <f t="shared" si="129"/>
        <v>0.37585540983397958</v>
      </c>
    </row>
    <row r="8300" spans="1:2" x14ac:dyDescent="0.3">
      <c r="A8300" s="2">
        <v>47</v>
      </c>
      <c r="B8300">
        <f t="shared" si="129"/>
        <v>0.37585540983397958</v>
      </c>
    </row>
    <row r="8301" spans="1:2" x14ac:dyDescent="0.3">
      <c r="A8301" s="2">
        <v>47</v>
      </c>
      <c r="B8301">
        <f t="shared" si="129"/>
        <v>0.37585540983397958</v>
      </c>
    </row>
    <row r="8302" spans="1:2" x14ac:dyDescent="0.3">
      <c r="A8302" s="2">
        <v>47</v>
      </c>
      <c r="B8302">
        <f t="shared" si="129"/>
        <v>0.37585540983397958</v>
      </c>
    </row>
    <row r="8303" spans="1:2" x14ac:dyDescent="0.3">
      <c r="A8303" s="2">
        <v>47</v>
      </c>
      <c r="B8303">
        <f t="shared" si="129"/>
        <v>0.37585540983397958</v>
      </c>
    </row>
    <row r="8304" spans="1:2" x14ac:dyDescent="0.3">
      <c r="A8304" s="2">
        <v>47</v>
      </c>
      <c r="B8304">
        <f t="shared" si="129"/>
        <v>0.37585540983397958</v>
      </c>
    </row>
    <row r="8305" spans="1:2" x14ac:dyDescent="0.3">
      <c r="A8305" s="2">
        <v>47</v>
      </c>
      <c r="B8305">
        <f t="shared" si="129"/>
        <v>0.37585540983397958</v>
      </c>
    </row>
    <row r="8306" spans="1:2" x14ac:dyDescent="0.3">
      <c r="A8306" s="2">
        <v>47</v>
      </c>
      <c r="B8306">
        <f t="shared" si="129"/>
        <v>0.37585540983397958</v>
      </c>
    </row>
    <row r="8307" spans="1:2" x14ac:dyDescent="0.3">
      <c r="A8307" s="2">
        <v>47</v>
      </c>
      <c r="B8307">
        <f t="shared" si="129"/>
        <v>0.37585540983397958</v>
      </c>
    </row>
    <row r="8308" spans="1:2" x14ac:dyDescent="0.3">
      <c r="A8308" s="2">
        <v>47</v>
      </c>
      <c r="B8308">
        <f t="shared" si="129"/>
        <v>0.37585540983397958</v>
      </c>
    </row>
    <row r="8309" spans="1:2" x14ac:dyDescent="0.3">
      <c r="A8309" s="2">
        <v>47</v>
      </c>
      <c r="B8309">
        <f t="shared" si="129"/>
        <v>0.37585540983397958</v>
      </c>
    </row>
    <row r="8310" spans="1:2" x14ac:dyDescent="0.3">
      <c r="A8310" s="2">
        <v>47</v>
      </c>
      <c r="B8310">
        <f t="shared" si="129"/>
        <v>0.37585540983397958</v>
      </c>
    </row>
    <row r="8311" spans="1:2" x14ac:dyDescent="0.3">
      <c r="A8311" s="2">
        <v>47</v>
      </c>
      <c r="B8311">
        <f t="shared" si="129"/>
        <v>0.37585540983397958</v>
      </c>
    </row>
    <row r="8312" spans="1:2" x14ac:dyDescent="0.3">
      <c r="A8312" s="2">
        <v>47</v>
      </c>
      <c r="B8312">
        <f t="shared" si="129"/>
        <v>0.37585540983397958</v>
      </c>
    </row>
    <row r="8313" spans="1:2" x14ac:dyDescent="0.3">
      <c r="A8313" s="2">
        <v>47</v>
      </c>
      <c r="B8313">
        <f t="shared" si="129"/>
        <v>0.37585540983397958</v>
      </c>
    </row>
    <row r="8314" spans="1:2" x14ac:dyDescent="0.3">
      <c r="A8314" s="2">
        <v>47</v>
      </c>
      <c r="B8314">
        <f t="shared" si="129"/>
        <v>0.37585540983397958</v>
      </c>
    </row>
    <row r="8315" spans="1:2" x14ac:dyDescent="0.3">
      <c r="A8315" s="2">
        <v>47</v>
      </c>
      <c r="B8315">
        <f t="shared" si="129"/>
        <v>0.37585540983397958</v>
      </c>
    </row>
    <row r="8316" spans="1:2" x14ac:dyDescent="0.3">
      <c r="A8316" s="2">
        <v>47</v>
      </c>
      <c r="B8316">
        <f t="shared" si="129"/>
        <v>0.37585540983397958</v>
      </c>
    </row>
    <row r="8317" spans="1:2" x14ac:dyDescent="0.3">
      <c r="A8317" s="2">
        <v>47</v>
      </c>
      <c r="B8317">
        <f t="shared" si="129"/>
        <v>0.37585540983397958</v>
      </c>
    </row>
    <row r="8318" spans="1:2" x14ac:dyDescent="0.3">
      <c r="A8318" s="2">
        <v>47</v>
      </c>
      <c r="B8318">
        <f t="shared" si="129"/>
        <v>0.37585540983397958</v>
      </c>
    </row>
    <row r="8319" spans="1:2" x14ac:dyDescent="0.3">
      <c r="A8319" s="2">
        <v>47</v>
      </c>
      <c r="B8319">
        <f t="shared" si="129"/>
        <v>0.37585540983397958</v>
      </c>
    </row>
    <row r="8320" spans="1:2" x14ac:dyDescent="0.3">
      <c r="A8320" s="2">
        <v>47</v>
      </c>
      <c r="B8320">
        <f t="shared" si="129"/>
        <v>0.37585540983397958</v>
      </c>
    </row>
    <row r="8321" spans="1:2" x14ac:dyDescent="0.3">
      <c r="A8321" s="2">
        <v>47</v>
      </c>
      <c r="B8321">
        <f t="shared" si="129"/>
        <v>0.37585540983397958</v>
      </c>
    </row>
    <row r="8322" spans="1:2" x14ac:dyDescent="0.3">
      <c r="A8322" s="2">
        <v>47</v>
      </c>
      <c r="B8322">
        <f t="shared" ref="B8322:B8385" si="130">_xlfn.NORM.DIST($A8322,$D$1,$D$2,0)</f>
        <v>0.37585540983397958</v>
      </c>
    </row>
    <row r="8323" spans="1:2" x14ac:dyDescent="0.3">
      <c r="A8323" s="2">
        <v>47</v>
      </c>
      <c r="B8323">
        <f t="shared" si="130"/>
        <v>0.37585540983397958</v>
      </c>
    </row>
    <row r="8324" spans="1:2" x14ac:dyDescent="0.3">
      <c r="A8324" s="2">
        <v>47</v>
      </c>
      <c r="B8324">
        <f t="shared" si="130"/>
        <v>0.37585540983397958</v>
      </c>
    </row>
    <row r="8325" spans="1:2" x14ac:dyDescent="0.3">
      <c r="A8325" s="2">
        <v>47</v>
      </c>
      <c r="B8325">
        <f t="shared" si="130"/>
        <v>0.37585540983397958</v>
      </c>
    </row>
    <row r="8326" spans="1:2" x14ac:dyDescent="0.3">
      <c r="A8326" s="2">
        <v>47</v>
      </c>
      <c r="B8326">
        <f t="shared" si="130"/>
        <v>0.37585540983397958</v>
      </c>
    </row>
    <row r="8327" spans="1:2" x14ac:dyDescent="0.3">
      <c r="A8327" s="2">
        <v>47</v>
      </c>
      <c r="B8327">
        <f t="shared" si="130"/>
        <v>0.37585540983397958</v>
      </c>
    </row>
    <row r="8328" spans="1:2" x14ac:dyDescent="0.3">
      <c r="A8328" s="2">
        <v>47</v>
      </c>
      <c r="B8328">
        <f t="shared" si="130"/>
        <v>0.37585540983397958</v>
      </c>
    </row>
    <row r="8329" spans="1:2" x14ac:dyDescent="0.3">
      <c r="A8329" s="2">
        <v>47</v>
      </c>
      <c r="B8329">
        <f t="shared" si="130"/>
        <v>0.37585540983397958</v>
      </c>
    </row>
    <row r="8330" spans="1:2" x14ac:dyDescent="0.3">
      <c r="A8330" s="2">
        <v>47</v>
      </c>
      <c r="B8330">
        <f t="shared" si="130"/>
        <v>0.37585540983397958</v>
      </c>
    </row>
    <row r="8331" spans="1:2" x14ac:dyDescent="0.3">
      <c r="A8331" s="2">
        <v>47</v>
      </c>
      <c r="B8331">
        <f t="shared" si="130"/>
        <v>0.37585540983397958</v>
      </c>
    </row>
    <row r="8332" spans="1:2" x14ac:dyDescent="0.3">
      <c r="A8332" s="2">
        <v>47</v>
      </c>
      <c r="B8332">
        <f t="shared" si="130"/>
        <v>0.37585540983397958</v>
      </c>
    </row>
    <row r="8333" spans="1:2" x14ac:dyDescent="0.3">
      <c r="A8333" s="2">
        <v>47</v>
      </c>
      <c r="B8333">
        <f t="shared" si="130"/>
        <v>0.37585540983397958</v>
      </c>
    </row>
    <row r="8334" spans="1:2" x14ac:dyDescent="0.3">
      <c r="A8334" s="2">
        <v>47</v>
      </c>
      <c r="B8334">
        <f t="shared" si="130"/>
        <v>0.37585540983397958</v>
      </c>
    </row>
    <row r="8335" spans="1:2" x14ac:dyDescent="0.3">
      <c r="A8335" s="2">
        <v>47</v>
      </c>
      <c r="B8335">
        <f t="shared" si="130"/>
        <v>0.37585540983397958</v>
      </c>
    </row>
    <row r="8336" spans="1:2" x14ac:dyDescent="0.3">
      <c r="A8336" s="2">
        <v>47</v>
      </c>
      <c r="B8336">
        <f t="shared" si="130"/>
        <v>0.37585540983397958</v>
      </c>
    </row>
    <row r="8337" spans="1:2" x14ac:dyDescent="0.3">
      <c r="A8337" s="2">
        <v>47</v>
      </c>
      <c r="B8337">
        <f t="shared" si="130"/>
        <v>0.37585540983397958</v>
      </c>
    </row>
    <row r="8338" spans="1:2" x14ac:dyDescent="0.3">
      <c r="A8338" s="2">
        <v>47</v>
      </c>
      <c r="B8338">
        <f t="shared" si="130"/>
        <v>0.37585540983397958</v>
      </c>
    </row>
    <row r="8339" spans="1:2" x14ac:dyDescent="0.3">
      <c r="A8339" s="2">
        <v>47</v>
      </c>
      <c r="B8339">
        <f t="shared" si="130"/>
        <v>0.37585540983397958</v>
      </c>
    </row>
    <row r="8340" spans="1:2" x14ac:dyDescent="0.3">
      <c r="A8340" s="2">
        <v>47</v>
      </c>
      <c r="B8340">
        <f t="shared" si="130"/>
        <v>0.37585540983397958</v>
      </c>
    </row>
    <row r="8341" spans="1:2" x14ac:dyDescent="0.3">
      <c r="A8341" s="2">
        <v>47</v>
      </c>
      <c r="B8341">
        <f t="shared" si="130"/>
        <v>0.37585540983397958</v>
      </c>
    </row>
    <row r="8342" spans="1:2" x14ac:dyDescent="0.3">
      <c r="A8342" s="2">
        <v>47</v>
      </c>
      <c r="B8342">
        <f t="shared" si="130"/>
        <v>0.37585540983397958</v>
      </c>
    </row>
    <row r="8343" spans="1:2" x14ac:dyDescent="0.3">
      <c r="A8343" s="2">
        <v>47</v>
      </c>
      <c r="B8343">
        <f t="shared" si="130"/>
        <v>0.37585540983397958</v>
      </c>
    </row>
    <row r="8344" spans="1:2" x14ac:dyDescent="0.3">
      <c r="A8344" s="2">
        <v>47</v>
      </c>
      <c r="B8344">
        <f t="shared" si="130"/>
        <v>0.37585540983397958</v>
      </c>
    </row>
    <row r="8345" spans="1:2" x14ac:dyDescent="0.3">
      <c r="A8345" s="2">
        <v>47</v>
      </c>
      <c r="B8345">
        <f t="shared" si="130"/>
        <v>0.37585540983397958</v>
      </c>
    </row>
    <row r="8346" spans="1:2" x14ac:dyDescent="0.3">
      <c r="A8346" s="2">
        <v>47</v>
      </c>
      <c r="B8346">
        <f t="shared" si="130"/>
        <v>0.37585540983397958</v>
      </c>
    </row>
    <row r="8347" spans="1:2" x14ac:dyDescent="0.3">
      <c r="A8347" s="2">
        <v>47</v>
      </c>
      <c r="B8347">
        <f t="shared" si="130"/>
        <v>0.37585540983397958</v>
      </c>
    </row>
    <row r="8348" spans="1:2" x14ac:dyDescent="0.3">
      <c r="A8348" s="2">
        <v>47</v>
      </c>
      <c r="B8348">
        <f t="shared" si="130"/>
        <v>0.37585540983397958</v>
      </c>
    </row>
    <row r="8349" spans="1:2" x14ac:dyDescent="0.3">
      <c r="A8349" s="2">
        <v>47</v>
      </c>
      <c r="B8349">
        <f t="shared" si="130"/>
        <v>0.37585540983397958</v>
      </c>
    </row>
    <row r="8350" spans="1:2" x14ac:dyDescent="0.3">
      <c r="A8350" s="2">
        <v>47</v>
      </c>
      <c r="B8350">
        <f t="shared" si="130"/>
        <v>0.37585540983397958</v>
      </c>
    </row>
    <row r="8351" spans="1:2" x14ac:dyDescent="0.3">
      <c r="A8351" s="2">
        <v>47</v>
      </c>
      <c r="B8351">
        <f t="shared" si="130"/>
        <v>0.37585540983397958</v>
      </c>
    </row>
    <row r="8352" spans="1:2" x14ac:dyDescent="0.3">
      <c r="A8352" s="2">
        <v>47</v>
      </c>
      <c r="B8352">
        <f t="shared" si="130"/>
        <v>0.37585540983397958</v>
      </c>
    </row>
    <row r="8353" spans="1:2" x14ac:dyDescent="0.3">
      <c r="A8353" s="2">
        <v>47</v>
      </c>
      <c r="B8353">
        <f t="shared" si="130"/>
        <v>0.37585540983397958</v>
      </c>
    </row>
    <row r="8354" spans="1:2" x14ac:dyDescent="0.3">
      <c r="A8354" s="2">
        <v>47</v>
      </c>
      <c r="B8354">
        <f t="shared" si="130"/>
        <v>0.37585540983397958</v>
      </c>
    </row>
    <row r="8355" spans="1:2" x14ac:dyDescent="0.3">
      <c r="A8355" s="2">
        <v>47</v>
      </c>
      <c r="B8355">
        <f t="shared" si="130"/>
        <v>0.37585540983397958</v>
      </c>
    </row>
    <row r="8356" spans="1:2" x14ac:dyDescent="0.3">
      <c r="A8356" s="2">
        <v>47</v>
      </c>
      <c r="B8356">
        <f t="shared" si="130"/>
        <v>0.37585540983397958</v>
      </c>
    </row>
    <row r="8357" spans="1:2" x14ac:dyDescent="0.3">
      <c r="A8357" s="2">
        <v>47</v>
      </c>
      <c r="B8357">
        <f t="shared" si="130"/>
        <v>0.37585540983397958</v>
      </c>
    </row>
    <row r="8358" spans="1:2" x14ac:dyDescent="0.3">
      <c r="A8358" s="2">
        <v>47</v>
      </c>
      <c r="B8358">
        <f t="shared" si="130"/>
        <v>0.37585540983397958</v>
      </c>
    </row>
    <row r="8359" spans="1:2" x14ac:dyDescent="0.3">
      <c r="A8359" s="2">
        <v>47</v>
      </c>
      <c r="B8359">
        <f t="shared" si="130"/>
        <v>0.37585540983397958</v>
      </c>
    </row>
    <row r="8360" spans="1:2" x14ac:dyDescent="0.3">
      <c r="A8360" s="2">
        <v>47</v>
      </c>
      <c r="B8360">
        <f t="shared" si="130"/>
        <v>0.37585540983397958</v>
      </c>
    </row>
    <row r="8361" spans="1:2" x14ac:dyDescent="0.3">
      <c r="A8361" s="2">
        <v>47</v>
      </c>
      <c r="B8361">
        <f t="shared" si="130"/>
        <v>0.37585540983397958</v>
      </c>
    </row>
    <row r="8362" spans="1:2" x14ac:dyDescent="0.3">
      <c r="A8362" s="2">
        <v>47</v>
      </c>
      <c r="B8362">
        <f t="shared" si="130"/>
        <v>0.37585540983397958</v>
      </c>
    </row>
    <row r="8363" spans="1:2" x14ac:dyDescent="0.3">
      <c r="A8363" s="2">
        <v>47</v>
      </c>
      <c r="B8363">
        <f t="shared" si="130"/>
        <v>0.37585540983397958</v>
      </c>
    </row>
    <row r="8364" spans="1:2" x14ac:dyDescent="0.3">
      <c r="A8364" s="2">
        <v>47</v>
      </c>
      <c r="B8364">
        <f t="shared" si="130"/>
        <v>0.37585540983397958</v>
      </c>
    </row>
    <row r="8365" spans="1:2" x14ac:dyDescent="0.3">
      <c r="A8365" s="2">
        <v>47</v>
      </c>
      <c r="B8365">
        <f t="shared" si="130"/>
        <v>0.37585540983397958</v>
      </c>
    </row>
    <row r="8366" spans="1:2" x14ac:dyDescent="0.3">
      <c r="A8366" s="2">
        <v>47</v>
      </c>
      <c r="B8366">
        <f t="shared" si="130"/>
        <v>0.37585540983397958</v>
      </c>
    </row>
    <row r="8367" spans="1:2" x14ac:dyDescent="0.3">
      <c r="A8367" s="2">
        <v>47</v>
      </c>
      <c r="B8367">
        <f t="shared" si="130"/>
        <v>0.37585540983397958</v>
      </c>
    </row>
    <row r="8368" spans="1:2" x14ac:dyDescent="0.3">
      <c r="A8368" s="2">
        <v>47</v>
      </c>
      <c r="B8368">
        <f t="shared" si="130"/>
        <v>0.37585540983397958</v>
      </c>
    </row>
    <row r="8369" spans="1:2" x14ac:dyDescent="0.3">
      <c r="A8369" s="2">
        <v>47</v>
      </c>
      <c r="B8369">
        <f t="shared" si="130"/>
        <v>0.37585540983397958</v>
      </c>
    </row>
    <row r="8370" spans="1:2" x14ac:dyDescent="0.3">
      <c r="A8370" s="2">
        <v>47</v>
      </c>
      <c r="B8370">
        <f t="shared" si="130"/>
        <v>0.37585540983397958</v>
      </c>
    </row>
    <row r="8371" spans="1:2" x14ac:dyDescent="0.3">
      <c r="A8371" s="2">
        <v>47</v>
      </c>
      <c r="B8371">
        <f t="shared" si="130"/>
        <v>0.37585540983397958</v>
      </c>
    </row>
    <row r="8372" spans="1:2" x14ac:dyDescent="0.3">
      <c r="A8372" s="2">
        <v>47</v>
      </c>
      <c r="B8372">
        <f t="shared" si="130"/>
        <v>0.37585540983397958</v>
      </c>
    </row>
    <row r="8373" spans="1:2" x14ac:dyDescent="0.3">
      <c r="A8373" s="2">
        <v>47</v>
      </c>
      <c r="B8373">
        <f t="shared" si="130"/>
        <v>0.37585540983397958</v>
      </c>
    </row>
    <row r="8374" spans="1:2" x14ac:dyDescent="0.3">
      <c r="A8374" s="2">
        <v>47</v>
      </c>
      <c r="B8374">
        <f t="shared" si="130"/>
        <v>0.37585540983397958</v>
      </c>
    </row>
    <row r="8375" spans="1:2" x14ac:dyDescent="0.3">
      <c r="A8375" s="2">
        <v>47</v>
      </c>
      <c r="B8375">
        <f t="shared" si="130"/>
        <v>0.37585540983397958</v>
      </c>
    </row>
    <row r="8376" spans="1:2" x14ac:dyDescent="0.3">
      <c r="A8376" s="2">
        <v>47</v>
      </c>
      <c r="B8376">
        <f t="shared" si="130"/>
        <v>0.37585540983397958</v>
      </c>
    </row>
    <row r="8377" spans="1:2" x14ac:dyDescent="0.3">
      <c r="A8377" s="2">
        <v>47</v>
      </c>
      <c r="B8377">
        <f t="shared" si="130"/>
        <v>0.37585540983397958</v>
      </c>
    </row>
    <row r="8378" spans="1:2" x14ac:dyDescent="0.3">
      <c r="A8378" s="2">
        <v>47</v>
      </c>
      <c r="B8378">
        <f t="shared" si="130"/>
        <v>0.37585540983397958</v>
      </c>
    </row>
    <row r="8379" spans="1:2" x14ac:dyDescent="0.3">
      <c r="A8379" s="2">
        <v>47</v>
      </c>
      <c r="B8379">
        <f t="shared" si="130"/>
        <v>0.37585540983397958</v>
      </c>
    </row>
    <row r="8380" spans="1:2" x14ac:dyDescent="0.3">
      <c r="A8380" s="2">
        <v>47</v>
      </c>
      <c r="B8380">
        <f t="shared" si="130"/>
        <v>0.37585540983397958</v>
      </c>
    </row>
    <row r="8381" spans="1:2" x14ac:dyDescent="0.3">
      <c r="A8381" s="2">
        <v>47</v>
      </c>
      <c r="B8381">
        <f t="shared" si="130"/>
        <v>0.37585540983397958</v>
      </c>
    </row>
    <row r="8382" spans="1:2" x14ac:dyDescent="0.3">
      <c r="A8382" s="2">
        <v>47</v>
      </c>
      <c r="B8382">
        <f t="shared" si="130"/>
        <v>0.37585540983397958</v>
      </c>
    </row>
    <row r="8383" spans="1:2" x14ac:dyDescent="0.3">
      <c r="A8383" s="2">
        <v>47</v>
      </c>
      <c r="B8383">
        <f t="shared" si="130"/>
        <v>0.37585540983397958</v>
      </c>
    </row>
    <row r="8384" spans="1:2" x14ac:dyDescent="0.3">
      <c r="A8384" s="2">
        <v>47</v>
      </c>
      <c r="B8384">
        <f t="shared" si="130"/>
        <v>0.37585540983397958</v>
      </c>
    </row>
    <row r="8385" spans="1:2" x14ac:dyDescent="0.3">
      <c r="A8385" s="2">
        <v>47</v>
      </c>
      <c r="B8385">
        <f t="shared" si="130"/>
        <v>0.37585540983397958</v>
      </c>
    </row>
    <row r="8386" spans="1:2" x14ac:dyDescent="0.3">
      <c r="A8386" s="2">
        <v>47</v>
      </c>
      <c r="B8386">
        <f t="shared" ref="B8386:B8449" si="131">_xlfn.NORM.DIST($A8386,$D$1,$D$2,0)</f>
        <v>0.37585540983397958</v>
      </c>
    </row>
    <row r="8387" spans="1:2" x14ac:dyDescent="0.3">
      <c r="A8387" s="2">
        <v>47</v>
      </c>
      <c r="B8387">
        <f t="shared" si="131"/>
        <v>0.37585540983397958</v>
      </c>
    </row>
    <row r="8388" spans="1:2" x14ac:dyDescent="0.3">
      <c r="A8388" s="2">
        <v>47</v>
      </c>
      <c r="B8388">
        <f t="shared" si="131"/>
        <v>0.37585540983397958</v>
      </c>
    </row>
    <row r="8389" spans="1:2" x14ac:dyDescent="0.3">
      <c r="A8389" s="2">
        <v>47</v>
      </c>
      <c r="B8389">
        <f t="shared" si="131"/>
        <v>0.37585540983397958</v>
      </c>
    </row>
    <row r="8390" spans="1:2" x14ac:dyDescent="0.3">
      <c r="A8390" s="2">
        <v>47</v>
      </c>
      <c r="B8390">
        <f t="shared" si="131"/>
        <v>0.37585540983397958</v>
      </c>
    </row>
    <row r="8391" spans="1:2" x14ac:dyDescent="0.3">
      <c r="A8391" s="2">
        <v>47</v>
      </c>
      <c r="B8391">
        <f t="shared" si="131"/>
        <v>0.37585540983397958</v>
      </c>
    </row>
    <row r="8392" spans="1:2" x14ac:dyDescent="0.3">
      <c r="A8392" s="2">
        <v>47</v>
      </c>
      <c r="B8392">
        <f t="shared" si="131"/>
        <v>0.37585540983397958</v>
      </c>
    </row>
    <row r="8393" spans="1:2" x14ac:dyDescent="0.3">
      <c r="A8393" s="2">
        <v>47</v>
      </c>
      <c r="B8393">
        <f t="shared" si="131"/>
        <v>0.37585540983397958</v>
      </c>
    </row>
    <row r="8394" spans="1:2" x14ac:dyDescent="0.3">
      <c r="A8394" s="2">
        <v>47</v>
      </c>
      <c r="B8394">
        <f t="shared" si="131"/>
        <v>0.37585540983397958</v>
      </c>
    </row>
    <row r="8395" spans="1:2" x14ac:dyDescent="0.3">
      <c r="A8395" s="2">
        <v>47</v>
      </c>
      <c r="B8395">
        <f t="shared" si="131"/>
        <v>0.37585540983397958</v>
      </c>
    </row>
    <row r="8396" spans="1:2" x14ac:dyDescent="0.3">
      <c r="A8396" s="2">
        <v>47</v>
      </c>
      <c r="B8396">
        <f t="shared" si="131"/>
        <v>0.37585540983397958</v>
      </c>
    </row>
    <row r="8397" spans="1:2" x14ac:dyDescent="0.3">
      <c r="A8397" s="2">
        <v>47</v>
      </c>
      <c r="B8397">
        <f t="shared" si="131"/>
        <v>0.37585540983397958</v>
      </c>
    </row>
    <row r="8398" spans="1:2" x14ac:dyDescent="0.3">
      <c r="A8398" s="2">
        <v>47</v>
      </c>
      <c r="B8398">
        <f t="shared" si="131"/>
        <v>0.37585540983397958</v>
      </c>
    </row>
    <row r="8399" spans="1:2" x14ac:dyDescent="0.3">
      <c r="A8399" s="2">
        <v>47</v>
      </c>
      <c r="B8399">
        <f t="shared" si="131"/>
        <v>0.37585540983397958</v>
      </c>
    </row>
    <row r="8400" spans="1:2" x14ac:dyDescent="0.3">
      <c r="A8400" s="2">
        <v>47</v>
      </c>
      <c r="B8400">
        <f t="shared" si="131"/>
        <v>0.37585540983397958</v>
      </c>
    </row>
    <row r="8401" spans="1:2" x14ac:dyDescent="0.3">
      <c r="A8401" s="2">
        <v>47</v>
      </c>
      <c r="B8401">
        <f t="shared" si="131"/>
        <v>0.37585540983397958</v>
      </c>
    </row>
    <row r="8402" spans="1:2" x14ac:dyDescent="0.3">
      <c r="A8402" s="2">
        <v>47</v>
      </c>
      <c r="B8402">
        <f t="shared" si="131"/>
        <v>0.37585540983397958</v>
      </c>
    </row>
    <row r="8403" spans="1:2" x14ac:dyDescent="0.3">
      <c r="A8403" s="2">
        <v>47</v>
      </c>
      <c r="B8403">
        <f t="shared" si="131"/>
        <v>0.37585540983397958</v>
      </c>
    </row>
    <row r="8404" spans="1:2" x14ac:dyDescent="0.3">
      <c r="A8404" s="2">
        <v>47</v>
      </c>
      <c r="B8404">
        <f t="shared" si="131"/>
        <v>0.37585540983397958</v>
      </c>
    </row>
    <row r="8405" spans="1:2" x14ac:dyDescent="0.3">
      <c r="A8405" s="2">
        <v>47</v>
      </c>
      <c r="B8405">
        <f t="shared" si="131"/>
        <v>0.37585540983397958</v>
      </c>
    </row>
    <row r="8406" spans="1:2" x14ac:dyDescent="0.3">
      <c r="A8406" s="2">
        <v>47</v>
      </c>
      <c r="B8406">
        <f t="shared" si="131"/>
        <v>0.37585540983397958</v>
      </c>
    </row>
    <row r="8407" spans="1:2" x14ac:dyDescent="0.3">
      <c r="A8407" s="2">
        <v>47</v>
      </c>
      <c r="B8407">
        <f t="shared" si="131"/>
        <v>0.37585540983397958</v>
      </c>
    </row>
    <row r="8408" spans="1:2" x14ac:dyDescent="0.3">
      <c r="A8408" s="2">
        <v>47</v>
      </c>
      <c r="B8408">
        <f t="shared" si="131"/>
        <v>0.37585540983397958</v>
      </c>
    </row>
    <row r="8409" spans="1:2" x14ac:dyDescent="0.3">
      <c r="A8409" s="2">
        <v>47</v>
      </c>
      <c r="B8409">
        <f t="shared" si="131"/>
        <v>0.37585540983397958</v>
      </c>
    </row>
    <row r="8410" spans="1:2" x14ac:dyDescent="0.3">
      <c r="A8410" s="2">
        <v>47</v>
      </c>
      <c r="B8410">
        <f t="shared" si="131"/>
        <v>0.37585540983397958</v>
      </c>
    </row>
    <row r="8411" spans="1:2" x14ac:dyDescent="0.3">
      <c r="A8411" s="2">
        <v>47</v>
      </c>
      <c r="B8411">
        <f t="shared" si="131"/>
        <v>0.37585540983397958</v>
      </c>
    </row>
    <row r="8412" spans="1:2" x14ac:dyDescent="0.3">
      <c r="A8412" s="2">
        <v>47</v>
      </c>
      <c r="B8412">
        <f t="shared" si="131"/>
        <v>0.37585540983397958</v>
      </c>
    </row>
    <row r="8413" spans="1:2" x14ac:dyDescent="0.3">
      <c r="A8413" s="2">
        <v>47</v>
      </c>
      <c r="B8413">
        <f t="shared" si="131"/>
        <v>0.37585540983397958</v>
      </c>
    </row>
    <row r="8414" spans="1:2" x14ac:dyDescent="0.3">
      <c r="A8414" s="2">
        <v>47</v>
      </c>
      <c r="B8414">
        <f t="shared" si="131"/>
        <v>0.37585540983397958</v>
      </c>
    </row>
    <row r="8415" spans="1:2" x14ac:dyDescent="0.3">
      <c r="A8415" s="2">
        <v>47</v>
      </c>
      <c r="B8415">
        <f t="shared" si="131"/>
        <v>0.37585540983397958</v>
      </c>
    </row>
    <row r="8416" spans="1:2" x14ac:dyDescent="0.3">
      <c r="A8416" s="2">
        <v>47</v>
      </c>
      <c r="B8416">
        <f t="shared" si="131"/>
        <v>0.37585540983397958</v>
      </c>
    </row>
    <row r="8417" spans="1:2" x14ac:dyDescent="0.3">
      <c r="A8417" s="2">
        <v>47</v>
      </c>
      <c r="B8417">
        <f t="shared" si="131"/>
        <v>0.37585540983397958</v>
      </c>
    </row>
    <row r="8418" spans="1:2" x14ac:dyDescent="0.3">
      <c r="A8418" s="2">
        <v>47</v>
      </c>
      <c r="B8418">
        <f t="shared" si="131"/>
        <v>0.37585540983397958</v>
      </c>
    </row>
    <row r="8419" spans="1:2" x14ac:dyDescent="0.3">
      <c r="A8419" s="2">
        <v>47</v>
      </c>
      <c r="B8419">
        <f t="shared" si="131"/>
        <v>0.37585540983397958</v>
      </c>
    </row>
    <row r="8420" spans="1:2" x14ac:dyDescent="0.3">
      <c r="A8420" s="2">
        <v>47</v>
      </c>
      <c r="B8420">
        <f t="shared" si="131"/>
        <v>0.37585540983397958</v>
      </c>
    </row>
    <row r="8421" spans="1:2" x14ac:dyDescent="0.3">
      <c r="A8421" s="2">
        <v>47</v>
      </c>
      <c r="B8421">
        <f t="shared" si="131"/>
        <v>0.37585540983397958</v>
      </c>
    </row>
    <row r="8422" spans="1:2" x14ac:dyDescent="0.3">
      <c r="A8422" s="2">
        <v>47</v>
      </c>
      <c r="B8422">
        <f t="shared" si="131"/>
        <v>0.37585540983397958</v>
      </c>
    </row>
    <row r="8423" spans="1:2" x14ac:dyDescent="0.3">
      <c r="A8423" s="2">
        <v>47</v>
      </c>
      <c r="B8423">
        <f t="shared" si="131"/>
        <v>0.37585540983397958</v>
      </c>
    </row>
    <row r="8424" spans="1:2" x14ac:dyDescent="0.3">
      <c r="A8424" s="2">
        <v>47</v>
      </c>
      <c r="B8424">
        <f t="shared" si="131"/>
        <v>0.37585540983397958</v>
      </c>
    </row>
    <row r="8425" spans="1:2" x14ac:dyDescent="0.3">
      <c r="A8425" s="2">
        <v>47</v>
      </c>
      <c r="B8425">
        <f t="shared" si="131"/>
        <v>0.37585540983397958</v>
      </c>
    </row>
    <row r="8426" spans="1:2" x14ac:dyDescent="0.3">
      <c r="A8426" s="2">
        <v>47</v>
      </c>
      <c r="B8426">
        <f t="shared" si="131"/>
        <v>0.37585540983397958</v>
      </c>
    </row>
    <row r="8427" spans="1:2" x14ac:dyDescent="0.3">
      <c r="A8427" s="2">
        <v>47</v>
      </c>
      <c r="B8427">
        <f t="shared" si="131"/>
        <v>0.37585540983397958</v>
      </c>
    </row>
    <row r="8428" spans="1:2" x14ac:dyDescent="0.3">
      <c r="A8428" s="2">
        <v>47</v>
      </c>
      <c r="B8428">
        <f t="shared" si="131"/>
        <v>0.37585540983397958</v>
      </c>
    </row>
    <row r="8429" spans="1:2" x14ac:dyDescent="0.3">
      <c r="A8429" s="2">
        <v>47</v>
      </c>
      <c r="B8429">
        <f t="shared" si="131"/>
        <v>0.37585540983397958</v>
      </c>
    </row>
    <row r="8430" spans="1:2" x14ac:dyDescent="0.3">
      <c r="A8430" s="2">
        <v>47</v>
      </c>
      <c r="B8430">
        <f t="shared" si="131"/>
        <v>0.37585540983397958</v>
      </c>
    </row>
    <row r="8431" spans="1:2" x14ac:dyDescent="0.3">
      <c r="A8431" s="2">
        <v>47</v>
      </c>
      <c r="B8431">
        <f t="shared" si="131"/>
        <v>0.37585540983397958</v>
      </c>
    </row>
    <row r="8432" spans="1:2" x14ac:dyDescent="0.3">
      <c r="A8432" s="2">
        <v>47</v>
      </c>
      <c r="B8432">
        <f t="shared" si="131"/>
        <v>0.37585540983397958</v>
      </c>
    </row>
    <row r="8433" spans="1:2" x14ac:dyDescent="0.3">
      <c r="A8433" s="2">
        <v>47</v>
      </c>
      <c r="B8433">
        <f t="shared" si="131"/>
        <v>0.37585540983397958</v>
      </c>
    </row>
    <row r="8434" spans="1:2" x14ac:dyDescent="0.3">
      <c r="A8434" s="2">
        <v>47</v>
      </c>
      <c r="B8434">
        <f t="shared" si="131"/>
        <v>0.37585540983397958</v>
      </c>
    </row>
    <row r="8435" spans="1:2" x14ac:dyDescent="0.3">
      <c r="A8435" s="2">
        <v>47</v>
      </c>
      <c r="B8435">
        <f t="shared" si="131"/>
        <v>0.37585540983397958</v>
      </c>
    </row>
    <row r="8436" spans="1:2" x14ac:dyDescent="0.3">
      <c r="A8436" s="2">
        <v>47</v>
      </c>
      <c r="B8436">
        <f t="shared" si="131"/>
        <v>0.37585540983397958</v>
      </c>
    </row>
    <row r="8437" spans="1:2" x14ac:dyDescent="0.3">
      <c r="A8437" s="2">
        <v>47</v>
      </c>
      <c r="B8437">
        <f t="shared" si="131"/>
        <v>0.37585540983397958</v>
      </c>
    </row>
    <row r="8438" spans="1:2" x14ac:dyDescent="0.3">
      <c r="A8438" s="2">
        <v>47</v>
      </c>
      <c r="B8438">
        <f t="shared" si="131"/>
        <v>0.37585540983397958</v>
      </c>
    </row>
    <row r="8439" spans="1:2" x14ac:dyDescent="0.3">
      <c r="A8439" s="2">
        <v>47</v>
      </c>
      <c r="B8439">
        <f t="shared" si="131"/>
        <v>0.37585540983397958</v>
      </c>
    </row>
    <row r="8440" spans="1:2" x14ac:dyDescent="0.3">
      <c r="A8440" s="2">
        <v>47</v>
      </c>
      <c r="B8440">
        <f t="shared" si="131"/>
        <v>0.37585540983397958</v>
      </c>
    </row>
    <row r="8441" spans="1:2" x14ac:dyDescent="0.3">
      <c r="A8441" s="2">
        <v>47</v>
      </c>
      <c r="B8441">
        <f t="shared" si="131"/>
        <v>0.37585540983397958</v>
      </c>
    </row>
    <row r="8442" spans="1:2" x14ac:dyDescent="0.3">
      <c r="A8442" s="2">
        <v>47</v>
      </c>
      <c r="B8442">
        <f t="shared" si="131"/>
        <v>0.37585540983397958</v>
      </c>
    </row>
    <row r="8443" spans="1:2" x14ac:dyDescent="0.3">
      <c r="A8443" s="2">
        <v>47</v>
      </c>
      <c r="B8443">
        <f t="shared" si="131"/>
        <v>0.37585540983397958</v>
      </c>
    </row>
    <row r="8444" spans="1:2" x14ac:dyDescent="0.3">
      <c r="A8444" s="2">
        <v>47</v>
      </c>
      <c r="B8444">
        <f t="shared" si="131"/>
        <v>0.37585540983397958</v>
      </c>
    </row>
    <row r="8445" spans="1:2" x14ac:dyDescent="0.3">
      <c r="A8445" s="2">
        <v>47</v>
      </c>
      <c r="B8445">
        <f t="shared" si="131"/>
        <v>0.37585540983397958</v>
      </c>
    </row>
    <row r="8446" spans="1:2" x14ac:dyDescent="0.3">
      <c r="A8446" s="2">
        <v>47</v>
      </c>
      <c r="B8446">
        <f t="shared" si="131"/>
        <v>0.37585540983397958</v>
      </c>
    </row>
    <row r="8447" spans="1:2" x14ac:dyDescent="0.3">
      <c r="A8447" s="2">
        <v>47</v>
      </c>
      <c r="B8447">
        <f t="shared" si="131"/>
        <v>0.37585540983397958</v>
      </c>
    </row>
    <row r="8448" spans="1:2" x14ac:dyDescent="0.3">
      <c r="A8448" s="2">
        <v>47</v>
      </c>
      <c r="B8448">
        <f t="shared" si="131"/>
        <v>0.37585540983397958</v>
      </c>
    </row>
    <row r="8449" spans="1:2" x14ac:dyDescent="0.3">
      <c r="A8449" s="2">
        <v>47</v>
      </c>
      <c r="B8449">
        <f t="shared" si="131"/>
        <v>0.37585540983397958</v>
      </c>
    </row>
    <row r="8450" spans="1:2" x14ac:dyDescent="0.3">
      <c r="A8450" s="2">
        <v>47</v>
      </c>
      <c r="B8450">
        <f t="shared" ref="B8450:B8513" si="132">_xlfn.NORM.DIST($A8450,$D$1,$D$2,0)</f>
        <v>0.37585540983397958</v>
      </c>
    </row>
    <row r="8451" spans="1:2" x14ac:dyDescent="0.3">
      <c r="A8451" s="2">
        <v>47</v>
      </c>
      <c r="B8451">
        <f t="shared" si="132"/>
        <v>0.37585540983397958</v>
      </c>
    </row>
    <row r="8452" spans="1:2" x14ac:dyDescent="0.3">
      <c r="A8452" s="2">
        <v>47</v>
      </c>
      <c r="B8452">
        <f t="shared" si="132"/>
        <v>0.37585540983397958</v>
      </c>
    </row>
    <row r="8453" spans="1:2" x14ac:dyDescent="0.3">
      <c r="A8453" s="2">
        <v>47</v>
      </c>
      <c r="B8453">
        <f t="shared" si="132"/>
        <v>0.37585540983397958</v>
      </c>
    </row>
    <row r="8454" spans="1:2" x14ac:dyDescent="0.3">
      <c r="A8454" s="2">
        <v>47</v>
      </c>
      <c r="B8454">
        <f t="shared" si="132"/>
        <v>0.37585540983397958</v>
      </c>
    </row>
    <row r="8455" spans="1:2" x14ac:dyDescent="0.3">
      <c r="A8455" s="2">
        <v>47</v>
      </c>
      <c r="B8455">
        <f t="shared" si="132"/>
        <v>0.37585540983397958</v>
      </c>
    </row>
    <row r="8456" spans="1:2" x14ac:dyDescent="0.3">
      <c r="A8456" s="2">
        <v>47</v>
      </c>
      <c r="B8456">
        <f t="shared" si="132"/>
        <v>0.37585540983397958</v>
      </c>
    </row>
    <row r="8457" spans="1:2" x14ac:dyDescent="0.3">
      <c r="A8457" s="2">
        <v>47</v>
      </c>
      <c r="B8457">
        <f t="shared" si="132"/>
        <v>0.37585540983397958</v>
      </c>
    </row>
    <row r="8458" spans="1:2" x14ac:dyDescent="0.3">
      <c r="A8458" s="2">
        <v>47</v>
      </c>
      <c r="B8458">
        <f t="shared" si="132"/>
        <v>0.37585540983397958</v>
      </c>
    </row>
    <row r="8459" spans="1:2" x14ac:dyDescent="0.3">
      <c r="A8459" s="2">
        <v>47</v>
      </c>
      <c r="B8459">
        <f t="shared" si="132"/>
        <v>0.37585540983397958</v>
      </c>
    </row>
    <row r="8460" spans="1:2" x14ac:dyDescent="0.3">
      <c r="A8460" s="2">
        <v>47</v>
      </c>
      <c r="B8460">
        <f t="shared" si="132"/>
        <v>0.37585540983397958</v>
      </c>
    </row>
    <row r="8461" spans="1:2" x14ac:dyDescent="0.3">
      <c r="A8461" s="2">
        <v>47</v>
      </c>
      <c r="B8461">
        <f t="shared" si="132"/>
        <v>0.37585540983397958</v>
      </c>
    </row>
    <row r="8462" spans="1:2" x14ac:dyDescent="0.3">
      <c r="A8462" s="2">
        <v>47</v>
      </c>
      <c r="B8462">
        <f t="shared" si="132"/>
        <v>0.37585540983397958</v>
      </c>
    </row>
    <row r="8463" spans="1:2" x14ac:dyDescent="0.3">
      <c r="A8463" s="2">
        <v>47</v>
      </c>
      <c r="B8463">
        <f t="shared" si="132"/>
        <v>0.37585540983397958</v>
      </c>
    </row>
    <row r="8464" spans="1:2" x14ac:dyDescent="0.3">
      <c r="A8464" s="2">
        <v>47</v>
      </c>
      <c r="B8464">
        <f t="shared" si="132"/>
        <v>0.37585540983397958</v>
      </c>
    </row>
    <row r="8465" spans="1:2" x14ac:dyDescent="0.3">
      <c r="A8465" s="2">
        <v>47</v>
      </c>
      <c r="B8465">
        <f t="shared" si="132"/>
        <v>0.37585540983397958</v>
      </c>
    </row>
    <row r="8466" spans="1:2" x14ac:dyDescent="0.3">
      <c r="A8466" s="2">
        <v>47</v>
      </c>
      <c r="B8466">
        <f t="shared" si="132"/>
        <v>0.37585540983397958</v>
      </c>
    </row>
    <row r="8467" spans="1:2" x14ac:dyDescent="0.3">
      <c r="A8467" s="2">
        <v>47</v>
      </c>
      <c r="B8467">
        <f t="shared" si="132"/>
        <v>0.37585540983397958</v>
      </c>
    </row>
    <row r="8468" spans="1:2" x14ac:dyDescent="0.3">
      <c r="A8468" s="2">
        <v>47</v>
      </c>
      <c r="B8468">
        <f t="shared" si="132"/>
        <v>0.37585540983397958</v>
      </c>
    </row>
    <row r="8469" spans="1:2" x14ac:dyDescent="0.3">
      <c r="A8469" s="2">
        <v>47</v>
      </c>
      <c r="B8469">
        <f t="shared" si="132"/>
        <v>0.37585540983397958</v>
      </c>
    </row>
    <row r="8470" spans="1:2" x14ac:dyDescent="0.3">
      <c r="A8470" s="2">
        <v>47</v>
      </c>
      <c r="B8470">
        <f t="shared" si="132"/>
        <v>0.37585540983397958</v>
      </c>
    </row>
    <row r="8471" spans="1:2" x14ac:dyDescent="0.3">
      <c r="A8471" s="2">
        <v>47</v>
      </c>
      <c r="B8471">
        <f t="shared" si="132"/>
        <v>0.37585540983397958</v>
      </c>
    </row>
    <row r="8472" spans="1:2" x14ac:dyDescent="0.3">
      <c r="A8472" s="2">
        <v>47</v>
      </c>
      <c r="B8472">
        <f t="shared" si="132"/>
        <v>0.37585540983397958</v>
      </c>
    </row>
    <row r="8473" spans="1:2" x14ac:dyDescent="0.3">
      <c r="A8473" s="2">
        <v>47</v>
      </c>
      <c r="B8473">
        <f t="shared" si="132"/>
        <v>0.37585540983397958</v>
      </c>
    </row>
    <row r="8474" spans="1:2" x14ac:dyDescent="0.3">
      <c r="A8474" s="2">
        <v>47</v>
      </c>
      <c r="B8474">
        <f t="shared" si="132"/>
        <v>0.37585540983397958</v>
      </c>
    </row>
    <row r="8475" spans="1:2" x14ac:dyDescent="0.3">
      <c r="A8475" s="2">
        <v>47</v>
      </c>
      <c r="B8475">
        <f t="shared" si="132"/>
        <v>0.37585540983397958</v>
      </c>
    </row>
    <row r="8476" spans="1:2" x14ac:dyDescent="0.3">
      <c r="A8476" s="2">
        <v>47</v>
      </c>
      <c r="B8476">
        <f t="shared" si="132"/>
        <v>0.37585540983397958</v>
      </c>
    </row>
    <row r="8477" spans="1:2" x14ac:dyDescent="0.3">
      <c r="A8477" s="2">
        <v>47</v>
      </c>
      <c r="B8477">
        <f t="shared" si="132"/>
        <v>0.37585540983397958</v>
      </c>
    </row>
    <row r="8478" spans="1:2" x14ac:dyDescent="0.3">
      <c r="A8478" s="2">
        <v>47</v>
      </c>
      <c r="B8478">
        <f t="shared" si="132"/>
        <v>0.37585540983397958</v>
      </c>
    </row>
    <row r="8479" spans="1:2" x14ac:dyDescent="0.3">
      <c r="A8479" s="2">
        <v>47</v>
      </c>
      <c r="B8479">
        <f t="shared" si="132"/>
        <v>0.37585540983397958</v>
      </c>
    </row>
    <row r="8480" spans="1:2" x14ac:dyDescent="0.3">
      <c r="A8480" s="2">
        <v>47</v>
      </c>
      <c r="B8480">
        <f t="shared" si="132"/>
        <v>0.37585540983397958</v>
      </c>
    </row>
    <row r="8481" spans="1:2" x14ac:dyDescent="0.3">
      <c r="A8481" s="2">
        <v>47</v>
      </c>
      <c r="B8481">
        <f t="shared" si="132"/>
        <v>0.37585540983397958</v>
      </c>
    </row>
    <row r="8482" spans="1:2" x14ac:dyDescent="0.3">
      <c r="A8482" s="2">
        <v>47</v>
      </c>
      <c r="B8482">
        <f t="shared" si="132"/>
        <v>0.37585540983397958</v>
      </c>
    </row>
    <row r="8483" spans="1:2" x14ac:dyDescent="0.3">
      <c r="A8483" s="2">
        <v>47</v>
      </c>
      <c r="B8483">
        <f t="shared" si="132"/>
        <v>0.37585540983397958</v>
      </c>
    </row>
    <row r="8484" spans="1:2" x14ac:dyDescent="0.3">
      <c r="A8484" s="2">
        <v>47</v>
      </c>
      <c r="B8484">
        <f t="shared" si="132"/>
        <v>0.37585540983397958</v>
      </c>
    </row>
    <row r="8485" spans="1:2" x14ac:dyDescent="0.3">
      <c r="A8485" s="2">
        <v>47</v>
      </c>
      <c r="B8485">
        <f t="shared" si="132"/>
        <v>0.37585540983397958</v>
      </c>
    </row>
    <row r="8486" spans="1:2" x14ac:dyDescent="0.3">
      <c r="A8486" s="2">
        <v>47</v>
      </c>
      <c r="B8486">
        <f t="shared" si="132"/>
        <v>0.37585540983397958</v>
      </c>
    </row>
    <row r="8487" spans="1:2" x14ac:dyDescent="0.3">
      <c r="A8487" s="2">
        <v>47</v>
      </c>
      <c r="B8487">
        <f t="shared" si="132"/>
        <v>0.37585540983397958</v>
      </c>
    </row>
    <row r="8488" spans="1:2" x14ac:dyDescent="0.3">
      <c r="A8488" s="2">
        <v>47</v>
      </c>
      <c r="B8488">
        <f t="shared" si="132"/>
        <v>0.37585540983397958</v>
      </c>
    </row>
    <row r="8489" spans="1:2" x14ac:dyDescent="0.3">
      <c r="A8489" s="2">
        <v>47</v>
      </c>
      <c r="B8489">
        <f t="shared" si="132"/>
        <v>0.37585540983397958</v>
      </c>
    </row>
    <row r="8490" spans="1:2" x14ac:dyDescent="0.3">
      <c r="A8490" s="2">
        <v>47</v>
      </c>
      <c r="B8490">
        <f t="shared" si="132"/>
        <v>0.37585540983397958</v>
      </c>
    </row>
    <row r="8491" spans="1:2" x14ac:dyDescent="0.3">
      <c r="A8491" s="2">
        <v>47</v>
      </c>
      <c r="B8491">
        <f t="shared" si="132"/>
        <v>0.37585540983397958</v>
      </c>
    </row>
    <row r="8492" spans="1:2" x14ac:dyDescent="0.3">
      <c r="A8492" s="2">
        <v>47</v>
      </c>
      <c r="B8492">
        <f t="shared" si="132"/>
        <v>0.37585540983397958</v>
      </c>
    </row>
    <row r="8493" spans="1:2" x14ac:dyDescent="0.3">
      <c r="A8493" s="2">
        <v>47</v>
      </c>
      <c r="B8493">
        <f t="shared" si="132"/>
        <v>0.37585540983397958</v>
      </c>
    </row>
    <row r="8494" spans="1:2" x14ac:dyDescent="0.3">
      <c r="A8494" s="2">
        <v>47</v>
      </c>
      <c r="B8494">
        <f t="shared" si="132"/>
        <v>0.37585540983397958</v>
      </c>
    </row>
    <row r="8495" spans="1:2" x14ac:dyDescent="0.3">
      <c r="A8495" s="2">
        <v>47</v>
      </c>
      <c r="B8495">
        <f t="shared" si="132"/>
        <v>0.37585540983397958</v>
      </c>
    </row>
    <row r="8496" spans="1:2" x14ac:dyDescent="0.3">
      <c r="A8496" s="2">
        <v>47</v>
      </c>
      <c r="B8496">
        <f t="shared" si="132"/>
        <v>0.37585540983397958</v>
      </c>
    </row>
    <row r="8497" spans="1:2" x14ac:dyDescent="0.3">
      <c r="A8497" s="2">
        <v>47</v>
      </c>
      <c r="B8497">
        <f t="shared" si="132"/>
        <v>0.37585540983397958</v>
      </c>
    </row>
    <row r="8498" spans="1:2" x14ac:dyDescent="0.3">
      <c r="A8498" s="2">
        <v>47</v>
      </c>
      <c r="B8498">
        <f t="shared" si="132"/>
        <v>0.37585540983397958</v>
      </c>
    </row>
    <row r="8499" spans="1:2" x14ac:dyDescent="0.3">
      <c r="A8499" s="2">
        <v>47</v>
      </c>
      <c r="B8499">
        <f t="shared" si="132"/>
        <v>0.37585540983397958</v>
      </c>
    </row>
    <row r="8500" spans="1:2" x14ac:dyDescent="0.3">
      <c r="A8500" s="2">
        <v>47</v>
      </c>
      <c r="B8500">
        <f t="shared" si="132"/>
        <v>0.37585540983397958</v>
      </c>
    </row>
    <row r="8501" spans="1:2" x14ac:dyDescent="0.3">
      <c r="A8501" s="2">
        <v>47</v>
      </c>
      <c r="B8501">
        <f t="shared" si="132"/>
        <v>0.37585540983397958</v>
      </c>
    </row>
    <row r="8502" spans="1:2" x14ac:dyDescent="0.3">
      <c r="A8502" s="2">
        <v>47</v>
      </c>
      <c r="B8502">
        <f t="shared" si="132"/>
        <v>0.37585540983397958</v>
      </c>
    </row>
    <row r="8503" spans="1:2" x14ac:dyDescent="0.3">
      <c r="A8503" s="2">
        <v>47</v>
      </c>
      <c r="B8503">
        <f t="shared" si="132"/>
        <v>0.37585540983397958</v>
      </c>
    </row>
    <row r="8504" spans="1:2" x14ac:dyDescent="0.3">
      <c r="A8504" s="2">
        <v>47</v>
      </c>
      <c r="B8504">
        <f t="shared" si="132"/>
        <v>0.37585540983397958</v>
      </c>
    </row>
    <row r="8505" spans="1:2" x14ac:dyDescent="0.3">
      <c r="A8505" s="2">
        <v>47</v>
      </c>
      <c r="B8505">
        <f t="shared" si="132"/>
        <v>0.37585540983397958</v>
      </c>
    </row>
    <row r="8506" spans="1:2" x14ac:dyDescent="0.3">
      <c r="A8506" s="2">
        <v>47</v>
      </c>
      <c r="B8506">
        <f t="shared" si="132"/>
        <v>0.37585540983397958</v>
      </c>
    </row>
    <row r="8507" spans="1:2" x14ac:dyDescent="0.3">
      <c r="A8507" s="2">
        <v>47</v>
      </c>
      <c r="B8507">
        <f t="shared" si="132"/>
        <v>0.37585540983397958</v>
      </c>
    </row>
    <row r="8508" spans="1:2" x14ac:dyDescent="0.3">
      <c r="A8508" s="2">
        <v>47</v>
      </c>
      <c r="B8508">
        <f t="shared" si="132"/>
        <v>0.37585540983397958</v>
      </c>
    </row>
    <row r="8509" spans="1:2" x14ac:dyDescent="0.3">
      <c r="A8509" s="2">
        <v>47</v>
      </c>
      <c r="B8509">
        <f t="shared" si="132"/>
        <v>0.37585540983397958</v>
      </c>
    </row>
    <row r="8510" spans="1:2" x14ac:dyDescent="0.3">
      <c r="A8510" s="2">
        <v>47</v>
      </c>
      <c r="B8510">
        <f t="shared" si="132"/>
        <v>0.37585540983397958</v>
      </c>
    </row>
    <row r="8511" spans="1:2" x14ac:dyDescent="0.3">
      <c r="A8511" s="2">
        <v>47</v>
      </c>
      <c r="B8511">
        <f t="shared" si="132"/>
        <v>0.37585540983397958</v>
      </c>
    </row>
    <row r="8512" spans="1:2" x14ac:dyDescent="0.3">
      <c r="A8512" s="2">
        <v>47</v>
      </c>
      <c r="B8512">
        <f t="shared" si="132"/>
        <v>0.37585540983397958</v>
      </c>
    </row>
    <row r="8513" spans="1:2" x14ac:dyDescent="0.3">
      <c r="A8513" s="2">
        <v>47</v>
      </c>
      <c r="B8513">
        <f t="shared" si="132"/>
        <v>0.37585540983397958</v>
      </c>
    </row>
    <row r="8514" spans="1:2" x14ac:dyDescent="0.3">
      <c r="A8514" s="2">
        <v>47</v>
      </c>
      <c r="B8514">
        <f t="shared" ref="B8514:B8577" si="133">_xlfn.NORM.DIST($A8514,$D$1,$D$2,0)</f>
        <v>0.37585540983397958</v>
      </c>
    </row>
    <row r="8515" spans="1:2" x14ac:dyDescent="0.3">
      <c r="A8515" s="2">
        <v>47</v>
      </c>
      <c r="B8515">
        <f t="shared" si="133"/>
        <v>0.37585540983397958</v>
      </c>
    </row>
    <row r="8516" spans="1:2" x14ac:dyDescent="0.3">
      <c r="A8516" s="2">
        <v>47</v>
      </c>
      <c r="B8516">
        <f t="shared" si="133"/>
        <v>0.37585540983397958</v>
      </c>
    </row>
    <row r="8517" spans="1:2" x14ac:dyDescent="0.3">
      <c r="A8517" s="2">
        <v>47</v>
      </c>
      <c r="B8517">
        <f t="shared" si="133"/>
        <v>0.37585540983397958</v>
      </c>
    </row>
    <row r="8518" spans="1:2" x14ac:dyDescent="0.3">
      <c r="A8518" s="2">
        <v>47</v>
      </c>
      <c r="B8518">
        <f t="shared" si="133"/>
        <v>0.37585540983397958</v>
      </c>
    </row>
    <row r="8519" spans="1:2" x14ac:dyDescent="0.3">
      <c r="A8519" s="2">
        <v>47</v>
      </c>
      <c r="B8519">
        <f t="shared" si="133"/>
        <v>0.37585540983397958</v>
      </c>
    </row>
    <row r="8520" spans="1:2" x14ac:dyDescent="0.3">
      <c r="A8520" s="2">
        <v>47</v>
      </c>
      <c r="B8520">
        <f t="shared" si="133"/>
        <v>0.37585540983397958</v>
      </c>
    </row>
    <row r="8521" spans="1:2" x14ac:dyDescent="0.3">
      <c r="A8521" s="2">
        <v>47</v>
      </c>
      <c r="B8521">
        <f t="shared" si="133"/>
        <v>0.37585540983397958</v>
      </c>
    </row>
    <row r="8522" spans="1:2" x14ac:dyDescent="0.3">
      <c r="A8522" s="2">
        <v>47</v>
      </c>
      <c r="B8522">
        <f t="shared" si="133"/>
        <v>0.37585540983397958</v>
      </c>
    </row>
    <row r="8523" spans="1:2" x14ac:dyDescent="0.3">
      <c r="A8523" s="2">
        <v>47</v>
      </c>
      <c r="B8523">
        <f t="shared" si="133"/>
        <v>0.37585540983397958</v>
      </c>
    </row>
    <row r="8524" spans="1:2" x14ac:dyDescent="0.3">
      <c r="A8524" s="2">
        <v>47</v>
      </c>
      <c r="B8524">
        <f t="shared" si="133"/>
        <v>0.37585540983397958</v>
      </c>
    </row>
    <row r="8525" spans="1:2" x14ac:dyDescent="0.3">
      <c r="A8525" s="2">
        <v>47</v>
      </c>
      <c r="B8525">
        <f t="shared" si="133"/>
        <v>0.37585540983397958</v>
      </c>
    </row>
    <row r="8526" spans="1:2" x14ac:dyDescent="0.3">
      <c r="A8526" s="2">
        <v>47</v>
      </c>
      <c r="B8526">
        <f t="shared" si="133"/>
        <v>0.37585540983397958</v>
      </c>
    </row>
    <row r="8527" spans="1:2" x14ac:dyDescent="0.3">
      <c r="A8527" s="2">
        <v>47</v>
      </c>
      <c r="B8527">
        <f t="shared" si="133"/>
        <v>0.37585540983397958</v>
      </c>
    </row>
    <row r="8528" spans="1:2" x14ac:dyDescent="0.3">
      <c r="A8528" s="2">
        <v>47</v>
      </c>
      <c r="B8528">
        <f t="shared" si="133"/>
        <v>0.37585540983397958</v>
      </c>
    </row>
    <row r="8529" spans="1:2" x14ac:dyDescent="0.3">
      <c r="A8529" s="2">
        <v>47</v>
      </c>
      <c r="B8529">
        <f t="shared" si="133"/>
        <v>0.37585540983397958</v>
      </c>
    </row>
    <row r="8530" spans="1:2" x14ac:dyDescent="0.3">
      <c r="A8530" s="2">
        <v>47</v>
      </c>
      <c r="B8530">
        <f t="shared" si="133"/>
        <v>0.37585540983397958</v>
      </c>
    </row>
    <row r="8531" spans="1:2" x14ac:dyDescent="0.3">
      <c r="A8531" s="2">
        <v>47</v>
      </c>
      <c r="B8531">
        <f t="shared" si="133"/>
        <v>0.37585540983397958</v>
      </c>
    </row>
    <row r="8532" spans="1:2" x14ac:dyDescent="0.3">
      <c r="A8532" s="2">
        <v>47</v>
      </c>
      <c r="B8532">
        <f t="shared" si="133"/>
        <v>0.37585540983397958</v>
      </c>
    </row>
    <row r="8533" spans="1:2" x14ac:dyDescent="0.3">
      <c r="A8533" s="2">
        <v>47</v>
      </c>
      <c r="B8533">
        <f t="shared" si="133"/>
        <v>0.37585540983397958</v>
      </c>
    </row>
    <row r="8534" spans="1:2" x14ac:dyDescent="0.3">
      <c r="A8534" s="2">
        <v>47</v>
      </c>
      <c r="B8534">
        <f t="shared" si="133"/>
        <v>0.37585540983397958</v>
      </c>
    </row>
    <row r="8535" spans="1:2" x14ac:dyDescent="0.3">
      <c r="A8535" s="2">
        <v>47</v>
      </c>
      <c r="B8535">
        <f t="shared" si="133"/>
        <v>0.37585540983397958</v>
      </c>
    </row>
    <row r="8536" spans="1:2" x14ac:dyDescent="0.3">
      <c r="A8536" s="2">
        <v>47</v>
      </c>
      <c r="B8536">
        <f t="shared" si="133"/>
        <v>0.37585540983397958</v>
      </c>
    </row>
    <row r="8537" spans="1:2" x14ac:dyDescent="0.3">
      <c r="A8537" s="2">
        <v>47</v>
      </c>
      <c r="B8537">
        <f t="shared" si="133"/>
        <v>0.37585540983397958</v>
      </c>
    </row>
    <row r="8538" spans="1:2" x14ac:dyDescent="0.3">
      <c r="A8538" s="2">
        <v>47</v>
      </c>
      <c r="B8538">
        <f t="shared" si="133"/>
        <v>0.37585540983397958</v>
      </c>
    </row>
    <row r="8539" spans="1:2" x14ac:dyDescent="0.3">
      <c r="A8539" s="2">
        <v>47</v>
      </c>
      <c r="B8539">
        <f t="shared" si="133"/>
        <v>0.37585540983397958</v>
      </c>
    </row>
    <row r="8540" spans="1:2" x14ac:dyDescent="0.3">
      <c r="A8540" s="2">
        <v>47</v>
      </c>
      <c r="B8540">
        <f t="shared" si="133"/>
        <v>0.37585540983397958</v>
      </c>
    </row>
    <row r="8541" spans="1:2" x14ac:dyDescent="0.3">
      <c r="A8541" s="2">
        <v>47</v>
      </c>
      <c r="B8541">
        <f t="shared" si="133"/>
        <v>0.37585540983397958</v>
      </c>
    </row>
    <row r="8542" spans="1:2" x14ac:dyDescent="0.3">
      <c r="A8542" s="2">
        <v>47</v>
      </c>
      <c r="B8542">
        <f t="shared" si="133"/>
        <v>0.37585540983397958</v>
      </c>
    </row>
    <row r="8543" spans="1:2" x14ac:dyDescent="0.3">
      <c r="A8543" s="2">
        <v>47</v>
      </c>
      <c r="B8543">
        <f t="shared" si="133"/>
        <v>0.37585540983397958</v>
      </c>
    </row>
    <row r="8544" spans="1:2" x14ac:dyDescent="0.3">
      <c r="A8544" s="2">
        <v>47</v>
      </c>
      <c r="B8544">
        <f t="shared" si="133"/>
        <v>0.37585540983397958</v>
      </c>
    </row>
    <row r="8545" spans="1:2" x14ac:dyDescent="0.3">
      <c r="A8545" s="2">
        <v>47</v>
      </c>
      <c r="B8545">
        <f t="shared" si="133"/>
        <v>0.37585540983397958</v>
      </c>
    </row>
    <row r="8546" spans="1:2" x14ac:dyDescent="0.3">
      <c r="A8546" s="2">
        <v>47</v>
      </c>
      <c r="B8546">
        <f t="shared" si="133"/>
        <v>0.37585540983397958</v>
      </c>
    </row>
    <row r="8547" spans="1:2" x14ac:dyDescent="0.3">
      <c r="A8547" s="2">
        <v>47</v>
      </c>
      <c r="B8547">
        <f t="shared" si="133"/>
        <v>0.37585540983397958</v>
      </c>
    </row>
    <row r="8548" spans="1:2" x14ac:dyDescent="0.3">
      <c r="A8548" s="2">
        <v>47</v>
      </c>
      <c r="B8548">
        <f t="shared" si="133"/>
        <v>0.37585540983397958</v>
      </c>
    </row>
    <row r="8549" spans="1:2" x14ac:dyDescent="0.3">
      <c r="A8549" s="2">
        <v>47</v>
      </c>
      <c r="B8549">
        <f t="shared" si="133"/>
        <v>0.37585540983397958</v>
      </c>
    </row>
    <row r="8550" spans="1:2" x14ac:dyDescent="0.3">
      <c r="A8550" s="2">
        <v>47</v>
      </c>
      <c r="B8550">
        <f t="shared" si="133"/>
        <v>0.37585540983397958</v>
      </c>
    </row>
    <row r="8551" spans="1:2" x14ac:dyDescent="0.3">
      <c r="A8551" s="2">
        <v>47</v>
      </c>
      <c r="B8551">
        <f t="shared" si="133"/>
        <v>0.37585540983397958</v>
      </c>
    </row>
    <row r="8552" spans="1:2" x14ac:dyDescent="0.3">
      <c r="A8552" s="2">
        <v>47</v>
      </c>
      <c r="B8552">
        <f t="shared" si="133"/>
        <v>0.37585540983397958</v>
      </c>
    </row>
    <row r="8553" spans="1:2" x14ac:dyDescent="0.3">
      <c r="A8553" s="2">
        <v>47</v>
      </c>
      <c r="B8553">
        <f t="shared" si="133"/>
        <v>0.37585540983397958</v>
      </c>
    </row>
    <row r="8554" spans="1:2" x14ac:dyDescent="0.3">
      <c r="A8554" s="2">
        <v>47</v>
      </c>
      <c r="B8554">
        <f t="shared" si="133"/>
        <v>0.37585540983397958</v>
      </c>
    </row>
    <row r="8555" spans="1:2" x14ac:dyDescent="0.3">
      <c r="A8555" s="2">
        <v>47</v>
      </c>
      <c r="B8555">
        <f t="shared" si="133"/>
        <v>0.37585540983397958</v>
      </c>
    </row>
    <row r="8556" spans="1:2" x14ac:dyDescent="0.3">
      <c r="A8556" s="2">
        <v>47</v>
      </c>
      <c r="B8556">
        <f t="shared" si="133"/>
        <v>0.37585540983397958</v>
      </c>
    </row>
    <row r="8557" spans="1:2" x14ac:dyDescent="0.3">
      <c r="A8557" s="2">
        <v>47</v>
      </c>
      <c r="B8557">
        <f t="shared" si="133"/>
        <v>0.37585540983397958</v>
      </c>
    </row>
    <row r="8558" spans="1:2" x14ac:dyDescent="0.3">
      <c r="A8558" s="2">
        <v>47</v>
      </c>
      <c r="B8558">
        <f t="shared" si="133"/>
        <v>0.37585540983397958</v>
      </c>
    </row>
    <row r="8559" spans="1:2" x14ac:dyDescent="0.3">
      <c r="A8559" s="2">
        <v>47</v>
      </c>
      <c r="B8559">
        <f t="shared" si="133"/>
        <v>0.37585540983397958</v>
      </c>
    </row>
    <row r="8560" spans="1:2" x14ac:dyDescent="0.3">
      <c r="A8560" s="2">
        <v>47</v>
      </c>
      <c r="B8560">
        <f t="shared" si="133"/>
        <v>0.37585540983397958</v>
      </c>
    </row>
    <row r="8561" spans="1:2" x14ac:dyDescent="0.3">
      <c r="A8561" s="2">
        <v>47</v>
      </c>
      <c r="B8561">
        <f t="shared" si="133"/>
        <v>0.37585540983397958</v>
      </c>
    </row>
    <row r="8562" spans="1:2" x14ac:dyDescent="0.3">
      <c r="A8562" s="2">
        <v>47</v>
      </c>
      <c r="B8562">
        <f t="shared" si="133"/>
        <v>0.37585540983397958</v>
      </c>
    </row>
    <row r="8563" spans="1:2" x14ac:dyDescent="0.3">
      <c r="A8563" s="2">
        <v>47</v>
      </c>
      <c r="B8563">
        <f t="shared" si="133"/>
        <v>0.37585540983397958</v>
      </c>
    </row>
    <row r="8564" spans="1:2" x14ac:dyDescent="0.3">
      <c r="A8564" s="2">
        <v>47</v>
      </c>
      <c r="B8564">
        <f t="shared" si="133"/>
        <v>0.37585540983397958</v>
      </c>
    </row>
    <row r="8565" spans="1:2" x14ac:dyDescent="0.3">
      <c r="A8565" s="2">
        <v>47</v>
      </c>
      <c r="B8565">
        <f t="shared" si="133"/>
        <v>0.37585540983397958</v>
      </c>
    </row>
    <row r="8566" spans="1:2" x14ac:dyDescent="0.3">
      <c r="A8566" s="2">
        <v>47</v>
      </c>
      <c r="B8566">
        <f t="shared" si="133"/>
        <v>0.37585540983397958</v>
      </c>
    </row>
    <row r="8567" spans="1:2" x14ac:dyDescent="0.3">
      <c r="A8567" s="2">
        <v>47</v>
      </c>
      <c r="B8567">
        <f t="shared" si="133"/>
        <v>0.37585540983397958</v>
      </c>
    </row>
    <row r="8568" spans="1:2" x14ac:dyDescent="0.3">
      <c r="A8568" s="2">
        <v>47</v>
      </c>
      <c r="B8568">
        <f t="shared" si="133"/>
        <v>0.37585540983397958</v>
      </c>
    </row>
    <row r="8569" spans="1:2" x14ac:dyDescent="0.3">
      <c r="A8569" s="2">
        <v>47</v>
      </c>
      <c r="B8569">
        <f t="shared" si="133"/>
        <v>0.37585540983397958</v>
      </c>
    </row>
    <row r="8570" spans="1:2" x14ac:dyDescent="0.3">
      <c r="A8570" s="2">
        <v>47</v>
      </c>
      <c r="B8570">
        <f t="shared" si="133"/>
        <v>0.37585540983397958</v>
      </c>
    </row>
    <row r="8571" spans="1:2" x14ac:dyDescent="0.3">
      <c r="A8571" s="2">
        <v>47</v>
      </c>
      <c r="B8571">
        <f t="shared" si="133"/>
        <v>0.37585540983397958</v>
      </c>
    </row>
    <row r="8572" spans="1:2" x14ac:dyDescent="0.3">
      <c r="A8572" s="2">
        <v>47</v>
      </c>
      <c r="B8572">
        <f t="shared" si="133"/>
        <v>0.37585540983397958</v>
      </c>
    </row>
    <row r="8573" spans="1:2" x14ac:dyDescent="0.3">
      <c r="A8573" s="2">
        <v>47</v>
      </c>
      <c r="B8573">
        <f t="shared" si="133"/>
        <v>0.37585540983397958</v>
      </c>
    </row>
    <row r="8574" spans="1:2" x14ac:dyDescent="0.3">
      <c r="A8574" s="2">
        <v>47</v>
      </c>
      <c r="B8574">
        <f t="shared" si="133"/>
        <v>0.37585540983397958</v>
      </c>
    </row>
    <row r="8575" spans="1:2" x14ac:dyDescent="0.3">
      <c r="A8575" s="2">
        <v>47</v>
      </c>
      <c r="B8575">
        <f t="shared" si="133"/>
        <v>0.37585540983397958</v>
      </c>
    </row>
    <row r="8576" spans="1:2" x14ac:dyDescent="0.3">
      <c r="A8576" s="2">
        <v>47</v>
      </c>
      <c r="B8576">
        <f t="shared" si="133"/>
        <v>0.37585540983397958</v>
      </c>
    </row>
    <row r="8577" spans="1:2" x14ac:dyDescent="0.3">
      <c r="A8577" s="2">
        <v>47</v>
      </c>
      <c r="B8577">
        <f t="shared" si="133"/>
        <v>0.37585540983397958</v>
      </c>
    </row>
    <row r="8578" spans="1:2" x14ac:dyDescent="0.3">
      <c r="A8578" s="2">
        <v>47</v>
      </c>
      <c r="B8578">
        <f t="shared" ref="B8578:B8641" si="134">_xlfn.NORM.DIST($A8578,$D$1,$D$2,0)</f>
        <v>0.37585540983397958</v>
      </c>
    </row>
    <row r="8579" spans="1:2" x14ac:dyDescent="0.3">
      <c r="A8579" s="2">
        <v>47</v>
      </c>
      <c r="B8579">
        <f t="shared" si="134"/>
        <v>0.37585540983397958</v>
      </c>
    </row>
    <row r="8580" spans="1:2" x14ac:dyDescent="0.3">
      <c r="A8580" s="2">
        <v>47</v>
      </c>
      <c r="B8580">
        <f t="shared" si="134"/>
        <v>0.37585540983397958</v>
      </c>
    </row>
    <row r="8581" spans="1:2" x14ac:dyDescent="0.3">
      <c r="A8581" s="2">
        <v>47</v>
      </c>
      <c r="B8581">
        <f t="shared" si="134"/>
        <v>0.37585540983397958</v>
      </c>
    </row>
    <row r="8582" spans="1:2" x14ac:dyDescent="0.3">
      <c r="A8582" s="2">
        <v>47</v>
      </c>
      <c r="B8582">
        <f t="shared" si="134"/>
        <v>0.37585540983397958</v>
      </c>
    </row>
    <row r="8583" spans="1:2" x14ac:dyDescent="0.3">
      <c r="A8583" s="2">
        <v>47</v>
      </c>
      <c r="B8583">
        <f t="shared" si="134"/>
        <v>0.37585540983397958</v>
      </c>
    </row>
    <row r="8584" spans="1:2" x14ac:dyDescent="0.3">
      <c r="A8584" s="2">
        <v>47</v>
      </c>
      <c r="B8584">
        <f t="shared" si="134"/>
        <v>0.37585540983397958</v>
      </c>
    </row>
    <row r="8585" spans="1:2" x14ac:dyDescent="0.3">
      <c r="A8585" s="2">
        <v>47</v>
      </c>
      <c r="B8585">
        <f t="shared" si="134"/>
        <v>0.37585540983397958</v>
      </c>
    </row>
    <row r="8586" spans="1:2" x14ac:dyDescent="0.3">
      <c r="A8586" s="2">
        <v>47</v>
      </c>
      <c r="B8586">
        <f t="shared" si="134"/>
        <v>0.37585540983397958</v>
      </c>
    </row>
    <row r="8587" spans="1:2" x14ac:dyDescent="0.3">
      <c r="A8587" s="2">
        <v>47</v>
      </c>
      <c r="B8587">
        <f t="shared" si="134"/>
        <v>0.37585540983397958</v>
      </c>
    </row>
    <row r="8588" spans="1:2" x14ac:dyDescent="0.3">
      <c r="A8588" s="2">
        <v>47</v>
      </c>
      <c r="B8588">
        <f t="shared" si="134"/>
        <v>0.37585540983397958</v>
      </c>
    </row>
    <row r="8589" spans="1:2" x14ac:dyDescent="0.3">
      <c r="A8589" s="2">
        <v>47</v>
      </c>
      <c r="B8589">
        <f t="shared" si="134"/>
        <v>0.37585540983397958</v>
      </c>
    </row>
    <row r="8590" spans="1:2" x14ac:dyDescent="0.3">
      <c r="A8590" s="2">
        <v>47</v>
      </c>
      <c r="B8590">
        <f t="shared" si="134"/>
        <v>0.37585540983397958</v>
      </c>
    </row>
    <row r="8591" spans="1:2" x14ac:dyDescent="0.3">
      <c r="A8591" s="2">
        <v>47</v>
      </c>
      <c r="B8591">
        <f t="shared" si="134"/>
        <v>0.37585540983397958</v>
      </c>
    </row>
    <row r="8592" spans="1:2" x14ac:dyDescent="0.3">
      <c r="A8592" s="2">
        <v>47</v>
      </c>
      <c r="B8592">
        <f t="shared" si="134"/>
        <v>0.37585540983397958</v>
      </c>
    </row>
    <row r="8593" spans="1:2" x14ac:dyDescent="0.3">
      <c r="A8593" s="2">
        <v>47</v>
      </c>
      <c r="B8593">
        <f t="shared" si="134"/>
        <v>0.37585540983397958</v>
      </c>
    </row>
    <row r="8594" spans="1:2" x14ac:dyDescent="0.3">
      <c r="A8594" s="2">
        <v>47</v>
      </c>
      <c r="B8594">
        <f t="shared" si="134"/>
        <v>0.37585540983397958</v>
      </c>
    </row>
    <row r="8595" spans="1:2" x14ac:dyDescent="0.3">
      <c r="A8595" s="2">
        <v>47</v>
      </c>
      <c r="B8595">
        <f t="shared" si="134"/>
        <v>0.37585540983397958</v>
      </c>
    </row>
    <row r="8596" spans="1:2" x14ac:dyDescent="0.3">
      <c r="A8596" s="2">
        <v>47</v>
      </c>
      <c r="B8596">
        <f t="shared" si="134"/>
        <v>0.37585540983397958</v>
      </c>
    </row>
    <row r="8597" spans="1:2" x14ac:dyDescent="0.3">
      <c r="A8597" s="2">
        <v>47</v>
      </c>
      <c r="B8597">
        <f t="shared" si="134"/>
        <v>0.37585540983397958</v>
      </c>
    </row>
    <row r="8598" spans="1:2" x14ac:dyDescent="0.3">
      <c r="A8598" s="2">
        <v>47</v>
      </c>
      <c r="B8598">
        <f t="shared" si="134"/>
        <v>0.37585540983397958</v>
      </c>
    </row>
    <row r="8599" spans="1:2" x14ac:dyDescent="0.3">
      <c r="A8599" s="2">
        <v>47</v>
      </c>
      <c r="B8599">
        <f t="shared" si="134"/>
        <v>0.37585540983397958</v>
      </c>
    </row>
    <row r="8600" spans="1:2" x14ac:dyDescent="0.3">
      <c r="A8600" s="2">
        <v>47</v>
      </c>
      <c r="B8600">
        <f t="shared" si="134"/>
        <v>0.37585540983397958</v>
      </c>
    </row>
    <row r="8601" spans="1:2" x14ac:dyDescent="0.3">
      <c r="A8601" s="2">
        <v>47</v>
      </c>
      <c r="B8601">
        <f t="shared" si="134"/>
        <v>0.37585540983397958</v>
      </c>
    </row>
    <row r="8602" spans="1:2" x14ac:dyDescent="0.3">
      <c r="A8602" s="2">
        <v>47</v>
      </c>
      <c r="B8602">
        <f t="shared" si="134"/>
        <v>0.37585540983397958</v>
      </c>
    </row>
    <row r="8603" spans="1:2" x14ac:dyDescent="0.3">
      <c r="A8603" s="2">
        <v>47</v>
      </c>
      <c r="B8603">
        <f t="shared" si="134"/>
        <v>0.37585540983397958</v>
      </c>
    </row>
    <row r="8604" spans="1:2" x14ac:dyDescent="0.3">
      <c r="A8604" s="2">
        <v>47</v>
      </c>
      <c r="B8604">
        <f t="shared" si="134"/>
        <v>0.37585540983397958</v>
      </c>
    </row>
    <row r="8605" spans="1:2" x14ac:dyDescent="0.3">
      <c r="A8605" s="2">
        <v>47</v>
      </c>
      <c r="B8605">
        <f t="shared" si="134"/>
        <v>0.37585540983397958</v>
      </c>
    </row>
    <row r="8606" spans="1:2" x14ac:dyDescent="0.3">
      <c r="A8606" s="2">
        <v>47</v>
      </c>
      <c r="B8606">
        <f t="shared" si="134"/>
        <v>0.37585540983397958</v>
      </c>
    </row>
    <row r="8607" spans="1:2" x14ac:dyDescent="0.3">
      <c r="A8607" s="2">
        <v>47</v>
      </c>
      <c r="B8607">
        <f t="shared" si="134"/>
        <v>0.37585540983397958</v>
      </c>
    </row>
    <row r="8608" spans="1:2" x14ac:dyDescent="0.3">
      <c r="A8608" s="2">
        <v>47</v>
      </c>
      <c r="B8608">
        <f t="shared" si="134"/>
        <v>0.37585540983397958</v>
      </c>
    </row>
    <row r="8609" spans="1:2" x14ac:dyDescent="0.3">
      <c r="A8609" s="2">
        <v>47</v>
      </c>
      <c r="B8609">
        <f t="shared" si="134"/>
        <v>0.37585540983397958</v>
      </c>
    </row>
    <row r="8610" spans="1:2" x14ac:dyDescent="0.3">
      <c r="A8610" s="2">
        <v>47</v>
      </c>
      <c r="B8610">
        <f t="shared" si="134"/>
        <v>0.37585540983397958</v>
      </c>
    </row>
    <row r="8611" spans="1:2" x14ac:dyDescent="0.3">
      <c r="A8611" s="2">
        <v>47</v>
      </c>
      <c r="B8611">
        <f t="shared" si="134"/>
        <v>0.37585540983397958</v>
      </c>
    </row>
    <row r="8612" spans="1:2" x14ac:dyDescent="0.3">
      <c r="A8612" s="2">
        <v>47</v>
      </c>
      <c r="B8612">
        <f t="shared" si="134"/>
        <v>0.37585540983397958</v>
      </c>
    </row>
    <row r="8613" spans="1:2" x14ac:dyDescent="0.3">
      <c r="A8613" s="2">
        <v>47</v>
      </c>
      <c r="B8613">
        <f t="shared" si="134"/>
        <v>0.37585540983397958</v>
      </c>
    </row>
    <row r="8614" spans="1:2" x14ac:dyDescent="0.3">
      <c r="A8614" s="2">
        <v>47</v>
      </c>
      <c r="B8614">
        <f t="shared" si="134"/>
        <v>0.37585540983397958</v>
      </c>
    </row>
    <row r="8615" spans="1:2" x14ac:dyDescent="0.3">
      <c r="A8615" s="2">
        <v>47</v>
      </c>
      <c r="B8615">
        <f t="shared" si="134"/>
        <v>0.37585540983397958</v>
      </c>
    </row>
    <row r="8616" spans="1:2" x14ac:dyDescent="0.3">
      <c r="A8616" s="2">
        <v>47</v>
      </c>
      <c r="B8616">
        <f t="shared" si="134"/>
        <v>0.37585540983397958</v>
      </c>
    </row>
    <row r="8617" spans="1:2" x14ac:dyDescent="0.3">
      <c r="A8617" s="2">
        <v>47</v>
      </c>
      <c r="B8617">
        <f t="shared" si="134"/>
        <v>0.37585540983397958</v>
      </c>
    </row>
    <row r="8618" spans="1:2" x14ac:dyDescent="0.3">
      <c r="A8618" s="2">
        <v>47</v>
      </c>
      <c r="B8618">
        <f t="shared" si="134"/>
        <v>0.37585540983397958</v>
      </c>
    </row>
    <row r="8619" spans="1:2" x14ac:dyDescent="0.3">
      <c r="A8619" s="2">
        <v>47</v>
      </c>
      <c r="B8619">
        <f t="shared" si="134"/>
        <v>0.37585540983397958</v>
      </c>
    </row>
    <row r="8620" spans="1:2" x14ac:dyDescent="0.3">
      <c r="A8620" s="2">
        <v>47</v>
      </c>
      <c r="B8620">
        <f t="shared" si="134"/>
        <v>0.37585540983397958</v>
      </c>
    </row>
    <row r="8621" spans="1:2" x14ac:dyDescent="0.3">
      <c r="A8621" s="2">
        <v>47</v>
      </c>
      <c r="B8621">
        <f t="shared" si="134"/>
        <v>0.37585540983397958</v>
      </c>
    </row>
    <row r="8622" spans="1:2" x14ac:dyDescent="0.3">
      <c r="A8622" s="2">
        <v>47</v>
      </c>
      <c r="B8622">
        <f t="shared" si="134"/>
        <v>0.37585540983397958</v>
      </c>
    </row>
    <row r="8623" spans="1:2" x14ac:dyDescent="0.3">
      <c r="A8623" s="2">
        <v>47</v>
      </c>
      <c r="B8623">
        <f t="shared" si="134"/>
        <v>0.37585540983397958</v>
      </c>
    </row>
    <row r="8624" spans="1:2" x14ac:dyDescent="0.3">
      <c r="A8624" s="2">
        <v>47</v>
      </c>
      <c r="B8624">
        <f t="shared" si="134"/>
        <v>0.37585540983397958</v>
      </c>
    </row>
    <row r="8625" spans="1:2" x14ac:dyDescent="0.3">
      <c r="A8625" s="2">
        <v>47</v>
      </c>
      <c r="B8625">
        <f t="shared" si="134"/>
        <v>0.37585540983397958</v>
      </c>
    </row>
    <row r="8626" spans="1:2" x14ac:dyDescent="0.3">
      <c r="A8626" s="2">
        <v>47</v>
      </c>
      <c r="B8626">
        <f t="shared" si="134"/>
        <v>0.37585540983397958</v>
      </c>
    </row>
    <row r="8627" spans="1:2" x14ac:dyDescent="0.3">
      <c r="A8627" s="2">
        <v>47</v>
      </c>
      <c r="B8627">
        <f t="shared" si="134"/>
        <v>0.37585540983397958</v>
      </c>
    </row>
    <row r="8628" spans="1:2" x14ac:dyDescent="0.3">
      <c r="A8628" s="2">
        <v>47</v>
      </c>
      <c r="B8628">
        <f t="shared" si="134"/>
        <v>0.37585540983397958</v>
      </c>
    </row>
    <row r="8629" spans="1:2" x14ac:dyDescent="0.3">
      <c r="A8629" s="2">
        <v>47</v>
      </c>
      <c r="B8629">
        <f t="shared" si="134"/>
        <v>0.37585540983397958</v>
      </c>
    </row>
    <row r="8630" spans="1:2" x14ac:dyDescent="0.3">
      <c r="A8630" s="2">
        <v>47</v>
      </c>
      <c r="B8630">
        <f t="shared" si="134"/>
        <v>0.37585540983397958</v>
      </c>
    </row>
    <row r="8631" spans="1:2" x14ac:dyDescent="0.3">
      <c r="A8631" s="2">
        <v>47</v>
      </c>
      <c r="B8631">
        <f t="shared" si="134"/>
        <v>0.37585540983397958</v>
      </c>
    </row>
    <row r="8632" spans="1:2" x14ac:dyDescent="0.3">
      <c r="A8632" s="2">
        <v>47</v>
      </c>
      <c r="B8632">
        <f t="shared" si="134"/>
        <v>0.37585540983397958</v>
      </c>
    </row>
    <row r="8633" spans="1:2" x14ac:dyDescent="0.3">
      <c r="A8633" s="2">
        <v>47</v>
      </c>
      <c r="B8633">
        <f t="shared" si="134"/>
        <v>0.37585540983397958</v>
      </c>
    </row>
    <row r="8634" spans="1:2" x14ac:dyDescent="0.3">
      <c r="A8634" s="2">
        <v>47</v>
      </c>
      <c r="B8634">
        <f t="shared" si="134"/>
        <v>0.37585540983397958</v>
      </c>
    </row>
    <row r="8635" spans="1:2" x14ac:dyDescent="0.3">
      <c r="A8635" s="2">
        <v>47</v>
      </c>
      <c r="B8635">
        <f t="shared" si="134"/>
        <v>0.37585540983397958</v>
      </c>
    </row>
    <row r="8636" spans="1:2" x14ac:dyDescent="0.3">
      <c r="A8636" s="2">
        <v>47</v>
      </c>
      <c r="B8636">
        <f t="shared" si="134"/>
        <v>0.37585540983397958</v>
      </c>
    </row>
    <row r="8637" spans="1:2" x14ac:dyDescent="0.3">
      <c r="A8637" s="2">
        <v>47</v>
      </c>
      <c r="B8637">
        <f t="shared" si="134"/>
        <v>0.37585540983397958</v>
      </c>
    </row>
    <row r="8638" spans="1:2" x14ac:dyDescent="0.3">
      <c r="A8638" s="2">
        <v>47</v>
      </c>
      <c r="B8638">
        <f t="shared" si="134"/>
        <v>0.37585540983397958</v>
      </c>
    </row>
    <row r="8639" spans="1:2" x14ac:dyDescent="0.3">
      <c r="A8639" s="2">
        <v>47</v>
      </c>
      <c r="B8639">
        <f t="shared" si="134"/>
        <v>0.37585540983397958</v>
      </c>
    </row>
    <row r="8640" spans="1:2" x14ac:dyDescent="0.3">
      <c r="A8640" s="2">
        <v>47</v>
      </c>
      <c r="B8640">
        <f t="shared" si="134"/>
        <v>0.37585540983397958</v>
      </c>
    </row>
    <row r="8641" spans="1:2" x14ac:dyDescent="0.3">
      <c r="A8641" s="2">
        <v>47</v>
      </c>
      <c r="B8641">
        <f t="shared" si="134"/>
        <v>0.37585540983397958</v>
      </c>
    </row>
    <row r="8642" spans="1:2" x14ac:dyDescent="0.3">
      <c r="A8642" s="2">
        <v>47</v>
      </c>
      <c r="B8642">
        <f t="shared" ref="B8642:B8705" si="135">_xlfn.NORM.DIST($A8642,$D$1,$D$2,0)</f>
        <v>0.37585540983397958</v>
      </c>
    </row>
    <row r="8643" spans="1:2" x14ac:dyDescent="0.3">
      <c r="A8643" s="2">
        <v>47</v>
      </c>
      <c r="B8643">
        <f t="shared" si="135"/>
        <v>0.37585540983397958</v>
      </c>
    </row>
    <row r="8644" spans="1:2" x14ac:dyDescent="0.3">
      <c r="A8644" s="2">
        <v>47</v>
      </c>
      <c r="B8644">
        <f t="shared" si="135"/>
        <v>0.37585540983397958</v>
      </c>
    </row>
    <row r="8645" spans="1:2" x14ac:dyDescent="0.3">
      <c r="A8645" s="2">
        <v>47</v>
      </c>
      <c r="B8645">
        <f t="shared" si="135"/>
        <v>0.37585540983397958</v>
      </c>
    </row>
    <row r="8646" spans="1:2" x14ac:dyDescent="0.3">
      <c r="A8646" s="2">
        <v>47</v>
      </c>
      <c r="B8646">
        <f t="shared" si="135"/>
        <v>0.37585540983397958</v>
      </c>
    </row>
    <row r="8647" spans="1:2" x14ac:dyDescent="0.3">
      <c r="A8647" s="2">
        <v>47</v>
      </c>
      <c r="B8647">
        <f t="shared" si="135"/>
        <v>0.37585540983397958</v>
      </c>
    </row>
    <row r="8648" spans="1:2" x14ac:dyDescent="0.3">
      <c r="A8648" s="2">
        <v>47</v>
      </c>
      <c r="B8648">
        <f t="shared" si="135"/>
        <v>0.37585540983397958</v>
      </c>
    </row>
    <row r="8649" spans="1:2" x14ac:dyDescent="0.3">
      <c r="A8649" s="2">
        <v>47</v>
      </c>
      <c r="B8649">
        <f t="shared" si="135"/>
        <v>0.37585540983397958</v>
      </c>
    </row>
    <row r="8650" spans="1:2" x14ac:dyDescent="0.3">
      <c r="A8650" s="2">
        <v>47</v>
      </c>
      <c r="B8650">
        <f t="shared" si="135"/>
        <v>0.37585540983397958</v>
      </c>
    </row>
    <row r="8651" spans="1:2" x14ac:dyDescent="0.3">
      <c r="A8651" s="2">
        <v>47</v>
      </c>
      <c r="B8651">
        <f t="shared" si="135"/>
        <v>0.37585540983397958</v>
      </c>
    </row>
    <row r="8652" spans="1:2" x14ac:dyDescent="0.3">
      <c r="A8652" s="2">
        <v>47</v>
      </c>
      <c r="B8652">
        <f t="shared" si="135"/>
        <v>0.37585540983397958</v>
      </c>
    </row>
    <row r="8653" spans="1:2" x14ac:dyDescent="0.3">
      <c r="A8653" s="2">
        <v>47</v>
      </c>
      <c r="B8653">
        <f t="shared" si="135"/>
        <v>0.37585540983397958</v>
      </c>
    </row>
    <row r="8654" spans="1:2" x14ac:dyDescent="0.3">
      <c r="A8654" s="2">
        <v>47</v>
      </c>
      <c r="B8654">
        <f t="shared" si="135"/>
        <v>0.37585540983397958</v>
      </c>
    </row>
    <row r="8655" spans="1:2" x14ac:dyDescent="0.3">
      <c r="A8655" s="2">
        <v>47</v>
      </c>
      <c r="B8655">
        <f t="shared" si="135"/>
        <v>0.37585540983397958</v>
      </c>
    </row>
    <row r="8656" spans="1:2" x14ac:dyDescent="0.3">
      <c r="A8656" s="2">
        <v>47</v>
      </c>
      <c r="B8656">
        <f t="shared" si="135"/>
        <v>0.37585540983397958</v>
      </c>
    </row>
    <row r="8657" spans="1:2" x14ac:dyDescent="0.3">
      <c r="A8657" s="2">
        <v>47</v>
      </c>
      <c r="B8657">
        <f t="shared" si="135"/>
        <v>0.37585540983397958</v>
      </c>
    </row>
    <row r="8658" spans="1:2" x14ac:dyDescent="0.3">
      <c r="A8658" s="2">
        <v>47</v>
      </c>
      <c r="B8658">
        <f t="shared" si="135"/>
        <v>0.37585540983397958</v>
      </c>
    </row>
    <row r="8659" spans="1:2" x14ac:dyDescent="0.3">
      <c r="A8659" s="2">
        <v>47</v>
      </c>
      <c r="B8659">
        <f t="shared" si="135"/>
        <v>0.37585540983397958</v>
      </c>
    </row>
    <row r="8660" spans="1:2" x14ac:dyDescent="0.3">
      <c r="A8660" s="2">
        <v>47</v>
      </c>
      <c r="B8660">
        <f t="shared" si="135"/>
        <v>0.37585540983397958</v>
      </c>
    </row>
    <row r="8661" spans="1:2" x14ac:dyDescent="0.3">
      <c r="A8661" s="2">
        <v>47</v>
      </c>
      <c r="B8661">
        <f t="shared" si="135"/>
        <v>0.37585540983397958</v>
      </c>
    </row>
    <row r="8662" spans="1:2" x14ac:dyDescent="0.3">
      <c r="A8662" s="2">
        <v>47</v>
      </c>
      <c r="B8662">
        <f t="shared" si="135"/>
        <v>0.37585540983397958</v>
      </c>
    </row>
    <row r="8663" spans="1:2" x14ac:dyDescent="0.3">
      <c r="A8663" s="2">
        <v>47</v>
      </c>
      <c r="B8663">
        <f t="shared" si="135"/>
        <v>0.37585540983397958</v>
      </c>
    </row>
    <row r="8664" spans="1:2" x14ac:dyDescent="0.3">
      <c r="A8664" s="2">
        <v>47</v>
      </c>
      <c r="B8664">
        <f t="shared" si="135"/>
        <v>0.37585540983397958</v>
      </c>
    </row>
    <row r="8665" spans="1:2" x14ac:dyDescent="0.3">
      <c r="A8665" s="2">
        <v>47</v>
      </c>
      <c r="B8665">
        <f t="shared" si="135"/>
        <v>0.37585540983397958</v>
      </c>
    </row>
    <row r="8666" spans="1:2" x14ac:dyDescent="0.3">
      <c r="A8666" s="2">
        <v>47</v>
      </c>
      <c r="B8666">
        <f t="shared" si="135"/>
        <v>0.37585540983397958</v>
      </c>
    </row>
    <row r="8667" spans="1:2" x14ac:dyDescent="0.3">
      <c r="A8667" s="2">
        <v>47</v>
      </c>
      <c r="B8667">
        <f t="shared" si="135"/>
        <v>0.37585540983397958</v>
      </c>
    </row>
    <row r="8668" spans="1:2" x14ac:dyDescent="0.3">
      <c r="A8668" s="2">
        <v>47</v>
      </c>
      <c r="B8668">
        <f t="shared" si="135"/>
        <v>0.37585540983397958</v>
      </c>
    </row>
    <row r="8669" spans="1:2" x14ac:dyDescent="0.3">
      <c r="A8669" s="2">
        <v>47</v>
      </c>
      <c r="B8669">
        <f t="shared" si="135"/>
        <v>0.37585540983397958</v>
      </c>
    </row>
    <row r="8670" spans="1:2" x14ac:dyDescent="0.3">
      <c r="A8670" s="2">
        <v>47</v>
      </c>
      <c r="B8670">
        <f t="shared" si="135"/>
        <v>0.37585540983397958</v>
      </c>
    </row>
    <row r="8671" spans="1:2" x14ac:dyDescent="0.3">
      <c r="A8671" s="2">
        <v>47</v>
      </c>
      <c r="B8671">
        <f t="shared" si="135"/>
        <v>0.37585540983397958</v>
      </c>
    </row>
    <row r="8672" spans="1:2" x14ac:dyDescent="0.3">
      <c r="A8672" s="2">
        <v>47</v>
      </c>
      <c r="B8672">
        <f t="shared" si="135"/>
        <v>0.37585540983397958</v>
      </c>
    </row>
    <row r="8673" spans="1:2" x14ac:dyDescent="0.3">
      <c r="A8673" s="2">
        <v>47</v>
      </c>
      <c r="B8673">
        <f t="shared" si="135"/>
        <v>0.37585540983397958</v>
      </c>
    </row>
    <row r="8674" spans="1:2" x14ac:dyDescent="0.3">
      <c r="A8674" s="2">
        <v>47</v>
      </c>
      <c r="B8674">
        <f t="shared" si="135"/>
        <v>0.37585540983397958</v>
      </c>
    </row>
    <row r="8675" spans="1:2" x14ac:dyDescent="0.3">
      <c r="A8675" s="2">
        <v>47</v>
      </c>
      <c r="B8675">
        <f t="shared" si="135"/>
        <v>0.37585540983397958</v>
      </c>
    </row>
    <row r="8676" spans="1:2" x14ac:dyDescent="0.3">
      <c r="A8676" s="2">
        <v>47</v>
      </c>
      <c r="B8676">
        <f t="shared" si="135"/>
        <v>0.37585540983397958</v>
      </c>
    </row>
    <row r="8677" spans="1:2" x14ac:dyDescent="0.3">
      <c r="A8677" s="2">
        <v>47</v>
      </c>
      <c r="B8677">
        <f t="shared" si="135"/>
        <v>0.37585540983397958</v>
      </c>
    </row>
    <row r="8678" spans="1:2" x14ac:dyDescent="0.3">
      <c r="A8678" s="2">
        <v>47</v>
      </c>
      <c r="B8678">
        <f t="shared" si="135"/>
        <v>0.37585540983397958</v>
      </c>
    </row>
    <row r="8679" spans="1:2" x14ac:dyDescent="0.3">
      <c r="A8679" s="2">
        <v>47</v>
      </c>
      <c r="B8679">
        <f t="shared" si="135"/>
        <v>0.37585540983397958</v>
      </c>
    </row>
    <row r="8680" spans="1:2" x14ac:dyDescent="0.3">
      <c r="A8680" s="2">
        <v>47</v>
      </c>
      <c r="B8680">
        <f t="shared" si="135"/>
        <v>0.37585540983397958</v>
      </c>
    </row>
    <row r="8681" spans="1:2" x14ac:dyDescent="0.3">
      <c r="A8681" s="2">
        <v>47</v>
      </c>
      <c r="B8681">
        <f t="shared" si="135"/>
        <v>0.37585540983397958</v>
      </c>
    </row>
    <row r="8682" spans="1:2" x14ac:dyDescent="0.3">
      <c r="A8682" s="2">
        <v>47</v>
      </c>
      <c r="B8682">
        <f t="shared" si="135"/>
        <v>0.37585540983397958</v>
      </c>
    </row>
    <row r="8683" spans="1:2" x14ac:dyDescent="0.3">
      <c r="A8683" s="2">
        <v>47</v>
      </c>
      <c r="B8683">
        <f t="shared" si="135"/>
        <v>0.37585540983397958</v>
      </c>
    </row>
    <row r="8684" spans="1:2" x14ac:dyDescent="0.3">
      <c r="A8684" s="2">
        <v>47</v>
      </c>
      <c r="B8684">
        <f t="shared" si="135"/>
        <v>0.37585540983397958</v>
      </c>
    </row>
    <row r="8685" spans="1:2" x14ac:dyDescent="0.3">
      <c r="A8685" s="2">
        <v>47</v>
      </c>
      <c r="B8685">
        <f t="shared" si="135"/>
        <v>0.37585540983397958</v>
      </c>
    </row>
    <row r="8686" spans="1:2" x14ac:dyDescent="0.3">
      <c r="A8686" s="2">
        <v>47</v>
      </c>
      <c r="B8686">
        <f t="shared" si="135"/>
        <v>0.37585540983397958</v>
      </c>
    </row>
    <row r="8687" spans="1:2" x14ac:dyDescent="0.3">
      <c r="A8687" s="2">
        <v>47</v>
      </c>
      <c r="B8687">
        <f t="shared" si="135"/>
        <v>0.37585540983397958</v>
      </c>
    </row>
    <row r="8688" spans="1:2" x14ac:dyDescent="0.3">
      <c r="A8688" s="2">
        <v>47</v>
      </c>
      <c r="B8688">
        <f t="shared" si="135"/>
        <v>0.37585540983397958</v>
      </c>
    </row>
    <row r="8689" spans="1:2" x14ac:dyDescent="0.3">
      <c r="A8689" s="2">
        <v>47</v>
      </c>
      <c r="B8689">
        <f t="shared" si="135"/>
        <v>0.37585540983397958</v>
      </c>
    </row>
    <row r="8690" spans="1:2" x14ac:dyDescent="0.3">
      <c r="A8690" s="2">
        <v>47</v>
      </c>
      <c r="B8690">
        <f t="shared" si="135"/>
        <v>0.37585540983397958</v>
      </c>
    </row>
    <row r="8691" spans="1:2" x14ac:dyDescent="0.3">
      <c r="A8691" s="2">
        <v>47</v>
      </c>
      <c r="B8691">
        <f t="shared" si="135"/>
        <v>0.37585540983397958</v>
      </c>
    </row>
    <row r="8692" spans="1:2" x14ac:dyDescent="0.3">
      <c r="A8692" s="2">
        <v>47</v>
      </c>
      <c r="B8692">
        <f t="shared" si="135"/>
        <v>0.37585540983397958</v>
      </c>
    </row>
    <row r="8693" spans="1:2" x14ac:dyDescent="0.3">
      <c r="A8693" s="2">
        <v>47</v>
      </c>
      <c r="B8693">
        <f t="shared" si="135"/>
        <v>0.37585540983397958</v>
      </c>
    </row>
    <row r="8694" spans="1:2" x14ac:dyDescent="0.3">
      <c r="A8694" s="2">
        <v>47</v>
      </c>
      <c r="B8694">
        <f t="shared" si="135"/>
        <v>0.37585540983397958</v>
      </c>
    </row>
    <row r="8695" spans="1:2" x14ac:dyDescent="0.3">
      <c r="A8695" s="2">
        <v>47</v>
      </c>
      <c r="B8695">
        <f t="shared" si="135"/>
        <v>0.37585540983397958</v>
      </c>
    </row>
    <row r="8696" spans="1:2" x14ac:dyDescent="0.3">
      <c r="A8696" s="2">
        <v>47</v>
      </c>
      <c r="B8696">
        <f t="shared" si="135"/>
        <v>0.37585540983397958</v>
      </c>
    </row>
    <row r="8697" spans="1:2" x14ac:dyDescent="0.3">
      <c r="A8697" s="2">
        <v>47</v>
      </c>
      <c r="B8697">
        <f t="shared" si="135"/>
        <v>0.37585540983397958</v>
      </c>
    </row>
    <row r="8698" spans="1:2" x14ac:dyDescent="0.3">
      <c r="A8698" s="2">
        <v>47</v>
      </c>
      <c r="B8698">
        <f t="shared" si="135"/>
        <v>0.37585540983397958</v>
      </c>
    </row>
    <row r="8699" spans="1:2" x14ac:dyDescent="0.3">
      <c r="A8699" s="2">
        <v>47</v>
      </c>
      <c r="B8699">
        <f t="shared" si="135"/>
        <v>0.37585540983397958</v>
      </c>
    </row>
    <row r="8700" spans="1:2" x14ac:dyDescent="0.3">
      <c r="A8700" s="2">
        <v>47</v>
      </c>
      <c r="B8700">
        <f t="shared" si="135"/>
        <v>0.37585540983397958</v>
      </c>
    </row>
    <row r="8701" spans="1:2" x14ac:dyDescent="0.3">
      <c r="A8701" s="2">
        <v>47</v>
      </c>
      <c r="B8701">
        <f t="shared" si="135"/>
        <v>0.37585540983397958</v>
      </c>
    </row>
    <row r="8702" spans="1:2" x14ac:dyDescent="0.3">
      <c r="A8702" s="2">
        <v>47</v>
      </c>
      <c r="B8702">
        <f t="shared" si="135"/>
        <v>0.37585540983397958</v>
      </c>
    </row>
    <row r="8703" spans="1:2" x14ac:dyDescent="0.3">
      <c r="A8703" s="2">
        <v>47</v>
      </c>
      <c r="B8703">
        <f t="shared" si="135"/>
        <v>0.37585540983397958</v>
      </c>
    </row>
    <row r="8704" spans="1:2" x14ac:dyDescent="0.3">
      <c r="A8704" s="2">
        <v>47</v>
      </c>
      <c r="B8704">
        <f t="shared" si="135"/>
        <v>0.37585540983397958</v>
      </c>
    </row>
    <row r="8705" spans="1:2" x14ac:dyDescent="0.3">
      <c r="A8705" s="2">
        <v>47</v>
      </c>
      <c r="B8705">
        <f t="shared" si="135"/>
        <v>0.37585540983397958</v>
      </c>
    </row>
    <row r="8706" spans="1:2" x14ac:dyDescent="0.3">
      <c r="A8706" s="2">
        <v>47</v>
      </c>
      <c r="B8706">
        <f t="shared" ref="B8706:B8769" si="136">_xlfn.NORM.DIST($A8706,$D$1,$D$2,0)</f>
        <v>0.37585540983397958</v>
      </c>
    </row>
    <row r="8707" spans="1:2" x14ac:dyDescent="0.3">
      <c r="A8707" s="2">
        <v>47</v>
      </c>
      <c r="B8707">
        <f t="shared" si="136"/>
        <v>0.37585540983397958</v>
      </c>
    </row>
    <row r="8708" spans="1:2" x14ac:dyDescent="0.3">
      <c r="A8708" s="2">
        <v>47</v>
      </c>
      <c r="B8708">
        <f t="shared" si="136"/>
        <v>0.37585540983397958</v>
      </c>
    </row>
    <row r="8709" spans="1:2" x14ac:dyDescent="0.3">
      <c r="A8709" s="2">
        <v>47</v>
      </c>
      <c r="B8709">
        <f t="shared" si="136"/>
        <v>0.37585540983397958</v>
      </c>
    </row>
    <row r="8710" spans="1:2" x14ac:dyDescent="0.3">
      <c r="A8710" s="2">
        <v>47</v>
      </c>
      <c r="B8710">
        <f t="shared" si="136"/>
        <v>0.37585540983397958</v>
      </c>
    </row>
    <row r="8711" spans="1:2" x14ac:dyDescent="0.3">
      <c r="A8711" s="2">
        <v>47</v>
      </c>
      <c r="B8711">
        <f t="shared" si="136"/>
        <v>0.37585540983397958</v>
      </c>
    </row>
    <row r="8712" spans="1:2" x14ac:dyDescent="0.3">
      <c r="A8712" s="2">
        <v>47</v>
      </c>
      <c r="B8712">
        <f t="shared" si="136"/>
        <v>0.37585540983397958</v>
      </c>
    </row>
    <row r="8713" spans="1:2" x14ac:dyDescent="0.3">
      <c r="A8713" s="2">
        <v>47</v>
      </c>
      <c r="B8713">
        <f t="shared" si="136"/>
        <v>0.37585540983397958</v>
      </c>
    </row>
    <row r="8714" spans="1:2" x14ac:dyDescent="0.3">
      <c r="A8714" s="2">
        <v>47</v>
      </c>
      <c r="B8714">
        <f t="shared" si="136"/>
        <v>0.37585540983397958</v>
      </c>
    </row>
    <row r="8715" spans="1:2" x14ac:dyDescent="0.3">
      <c r="A8715" s="2">
        <v>47</v>
      </c>
      <c r="B8715">
        <f t="shared" si="136"/>
        <v>0.37585540983397958</v>
      </c>
    </row>
    <row r="8716" spans="1:2" x14ac:dyDescent="0.3">
      <c r="A8716" s="2">
        <v>47</v>
      </c>
      <c r="B8716">
        <f t="shared" si="136"/>
        <v>0.37585540983397958</v>
      </c>
    </row>
    <row r="8717" spans="1:2" x14ac:dyDescent="0.3">
      <c r="A8717" s="2">
        <v>47</v>
      </c>
      <c r="B8717">
        <f t="shared" si="136"/>
        <v>0.37585540983397958</v>
      </c>
    </row>
    <row r="8718" spans="1:2" x14ac:dyDescent="0.3">
      <c r="A8718" s="2">
        <v>47</v>
      </c>
      <c r="B8718">
        <f t="shared" si="136"/>
        <v>0.37585540983397958</v>
      </c>
    </row>
    <row r="8719" spans="1:2" x14ac:dyDescent="0.3">
      <c r="A8719" s="2">
        <v>47</v>
      </c>
      <c r="B8719">
        <f t="shared" si="136"/>
        <v>0.37585540983397958</v>
      </c>
    </row>
    <row r="8720" spans="1:2" x14ac:dyDescent="0.3">
      <c r="A8720" s="2">
        <v>47</v>
      </c>
      <c r="B8720">
        <f t="shared" si="136"/>
        <v>0.37585540983397958</v>
      </c>
    </row>
    <row r="8721" spans="1:2" x14ac:dyDescent="0.3">
      <c r="A8721" s="2">
        <v>47</v>
      </c>
      <c r="B8721">
        <f t="shared" si="136"/>
        <v>0.37585540983397958</v>
      </c>
    </row>
    <row r="8722" spans="1:2" x14ac:dyDescent="0.3">
      <c r="A8722" s="2">
        <v>47</v>
      </c>
      <c r="B8722">
        <f t="shared" si="136"/>
        <v>0.37585540983397958</v>
      </c>
    </row>
    <row r="8723" spans="1:2" x14ac:dyDescent="0.3">
      <c r="A8723" s="2">
        <v>47</v>
      </c>
      <c r="B8723">
        <f t="shared" si="136"/>
        <v>0.37585540983397958</v>
      </c>
    </row>
    <row r="8724" spans="1:2" x14ac:dyDescent="0.3">
      <c r="A8724" s="2">
        <v>47</v>
      </c>
      <c r="B8724">
        <f t="shared" si="136"/>
        <v>0.37585540983397958</v>
      </c>
    </row>
    <row r="8725" spans="1:2" x14ac:dyDescent="0.3">
      <c r="A8725" s="2">
        <v>47</v>
      </c>
      <c r="B8725">
        <f t="shared" si="136"/>
        <v>0.37585540983397958</v>
      </c>
    </row>
    <row r="8726" spans="1:2" x14ac:dyDescent="0.3">
      <c r="A8726" s="2">
        <v>47</v>
      </c>
      <c r="B8726">
        <f t="shared" si="136"/>
        <v>0.37585540983397958</v>
      </c>
    </row>
    <row r="8727" spans="1:2" x14ac:dyDescent="0.3">
      <c r="A8727" s="2">
        <v>47</v>
      </c>
      <c r="B8727">
        <f t="shared" si="136"/>
        <v>0.37585540983397958</v>
      </c>
    </row>
    <row r="8728" spans="1:2" x14ac:dyDescent="0.3">
      <c r="A8728" s="2">
        <v>47</v>
      </c>
      <c r="B8728">
        <f t="shared" si="136"/>
        <v>0.37585540983397958</v>
      </c>
    </row>
    <row r="8729" spans="1:2" x14ac:dyDescent="0.3">
      <c r="A8729" s="2">
        <v>47</v>
      </c>
      <c r="B8729">
        <f t="shared" si="136"/>
        <v>0.37585540983397958</v>
      </c>
    </row>
    <row r="8730" spans="1:2" x14ac:dyDescent="0.3">
      <c r="A8730" s="2">
        <v>47</v>
      </c>
      <c r="B8730">
        <f t="shared" si="136"/>
        <v>0.37585540983397958</v>
      </c>
    </row>
    <row r="8731" spans="1:2" x14ac:dyDescent="0.3">
      <c r="A8731" s="2">
        <v>47</v>
      </c>
      <c r="B8731">
        <f t="shared" si="136"/>
        <v>0.37585540983397958</v>
      </c>
    </row>
    <row r="8732" spans="1:2" x14ac:dyDescent="0.3">
      <c r="A8732" s="2">
        <v>47</v>
      </c>
      <c r="B8732">
        <f t="shared" si="136"/>
        <v>0.37585540983397958</v>
      </c>
    </row>
    <row r="8733" spans="1:2" x14ac:dyDescent="0.3">
      <c r="A8733" s="2">
        <v>47</v>
      </c>
      <c r="B8733">
        <f t="shared" si="136"/>
        <v>0.37585540983397958</v>
      </c>
    </row>
    <row r="8734" spans="1:2" x14ac:dyDescent="0.3">
      <c r="A8734" s="2">
        <v>47</v>
      </c>
      <c r="B8734">
        <f t="shared" si="136"/>
        <v>0.37585540983397958</v>
      </c>
    </row>
    <row r="8735" spans="1:2" x14ac:dyDescent="0.3">
      <c r="A8735" s="2">
        <v>47</v>
      </c>
      <c r="B8735">
        <f t="shared" si="136"/>
        <v>0.37585540983397958</v>
      </c>
    </row>
    <row r="8736" spans="1:2" x14ac:dyDescent="0.3">
      <c r="A8736" s="2">
        <v>47</v>
      </c>
      <c r="B8736">
        <f t="shared" si="136"/>
        <v>0.37585540983397958</v>
      </c>
    </row>
    <row r="8737" spans="1:2" x14ac:dyDescent="0.3">
      <c r="A8737" s="2">
        <v>47</v>
      </c>
      <c r="B8737">
        <f t="shared" si="136"/>
        <v>0.37585540983397958</v>
      </c>
    </row>
    <row r="8738" spans="1:2" x14ac:dyDescent="0.3">
      <c r="A8738" s="2">
        <v>47</v>
      </c>
      <c r="B8738">
        <f t="shared" si="136"/>
        <v>0.37585540983397958</v>
      </c>
    </row>
    <row r="8739" spans="1:2" x14ac:dyDescent="0.3">
      <c r="A8739" s="2">
        <v>47</v>
      </c>
      <c r="B8739">
        <f t="shared" si="136"/>
        <v>0.37585540983397958</v>
      </c>
    </row>
    <row r="8740" spans="1:2" x14ac:dyDescent="0.3">
      <c r="A8740" s="2">
        <v>47</v>
      </c>
      <c r="B8740">
        <f t="shared" si="136"/>
        <v>0.37585540983397958</v>
      </c>
    </row>
    <row r="8741" spans="1:2" x14ac:dyDescent="0.3">
      <c r="A8741" s="2">
        <v>47</v>
      </c>
      <c r="B8741">
        <f t="shared" si="136"/>
        <v>0.37585540983397958</v>
      </c>
    </row>
    <row r="8742" spans="1:2" x14ac:dyDescent="0.3">
      <c r="A8742" s="2">
        <v>47</v>
      </c>
      <c r="B8742">
        <f t="shared" si="136"/>
        <v>0.37585540983397958</v>
      </c>
    </row>
    <row r="8743" spans="1:2" x14ac:dyDescent="0.3">
      <c r="A8743" s="2">
        <v>47</v>
      </c>
      <c r="B8743">
        <f t="shared" si="136"/>
        <v>0.37585540983397958</v>
      </c>
    </row>
    <row r="8744" spans="1:2" x14ac:dyDescent="0.3">
      <c r="A8744" s="2">
        <v>47</v>
      </c>
      <c r="B8744">
        <f t="shared" si="136"/>
        <v>0.37585540983397958</v>
      </c>
    </row>
    <row r="8745" spans="1:2" x14ac:dyDescent="0.3">
      <c r="A8745" s="2">
        <v>47</v>
      </c>
      <c r="B8745">
        <f t="shared" si="136"/>
        <v>0.37585540983397958</v>
      </c>
    </row>
    <row r="8746" spans="1:2" x14ac:dyDescent="0.3">
      <c r="A8746" s="2">
        <v>47</v>
      </c>
      <c r="B8746">
        <f t="shared" si="136"/>
        <v>0.37585540983397958</v>
      </c>
    </row>
    <row r="8747" spans="1:2" x14ac:dyDescent="0.3">
      <c r="A8747" s="2">
        <v>47</v>
      </c>
      <c r="B8747">
        <f t="shared" si="136"/>
        <v>0.37585540983397958</v>
      </c>
    </row>
    <row r="8748" spans="1:2" x14ac:dyDescent="0.3">
      <c r="A8748" s="2">
        <v>47</v>
      </c>
      <c r="B8748">
        <f t="shared" si="136"/>
        <v>0.37585540983397958</v>
      </c>
    </row>
    <row r="8749" spans="1:2" x14ac:dyDescent="0.3">
      <c r="A8749" s="2">
        <v>47</v>
      </c>
      <c r="B8749">
        <f t="shared" si="136"/>
        <v>0.37585540983397958</v>
      </c>
    </row>
    <row r="8750" spans="1:2" x14ac:dyDescent="0.3">
      <c r="A8750" s="2">
        <v>47</v>
      </c>
      <c r="B8750">
        <f t="shared" si="136"/>
        <v>0.37585540983397958</v>
      </c>
    </row>
    <row r="8751" spans="1:2" x14ac:dyDescent="0.3">
      <c r="A8751" s="2">
        <v>47</v>
      </c>
      <c r="B8751">
        <f t="shared" si="136"/>
        <v>0.37585540983397958</v>
      </c>
    </row>
    <row r="8752" spans="1:2" x14ac:dyDescent="0.3">
      <c r="A8752" s="2">
        <v>47</v>
      </c>
      <c r="B8752">
        <f t="shared" si="136"/>
        <v>0.37585540983397958</v>
      </c>
    </row>
    <row r="8753" spans="1:2" x14ac:dyDescent="0.3">
      <c r="A8753" s="2">
        <v>47</v>
      </c>
      <c r="B8753">
        <f t="shared" si="136"/>
        <v>0.37585540983397958</v>
      </c>
    </row>
    <row r="8754" spans="1:2" x14ac:dyDescent="0.3">
      <c r="A8754" s="2">
        <v>47</v>
      </c>
      <c r="B8754">
        <f t="shared" si="136"/>
        <v>0.37585540983397958</v>
      </c>
    </row>
    <row r="8755" spans="1:2" x14ac:dyDescent="0.3">
      <c r="A8755" s="2">
        <v>47</v>
      </c>
      <c r="B8755">
        <f t="shared" si="136"/>
        <v>0.37585540983397958</v>
      </c>
    </row>
    <row r="8756" spans="1:2" x14ac:dyDescent="0.3">
      <c r="A8756" s="2">
        <v>47</v>
      </c>
      <c r="B8756">
        <f t="shared" si="136"/>
        <v>0.37585540983397958</v>
      </c>
    </row>
    <row r="8757" spans="1:2" x14ac:dyDescent="0.3">
      <c r="A8757" s="2">
        <v>47</v>
      </c>
      <c r="B8757">
        <f t="shared" si="136"/>
        <v>0.37585540983397958</v>
      </c>
    </row>
    <row r="8758" spans="1:2" x14ac:dyDescent="0.3">
      <c r="A8758" s="2">
        <v>47</v>
      </c>
      <c r="B8758">
        <f t="shared" si="136"/>
        <v>0.37585540983397958</v>
      </c>
    </row>
    <row r="8759" spans="1:2" x14ac:dyDescent="0.3">
      <c r="A8759" s="2">
        <v>47</v>
      </c>
      <c r="B8759">
        <f t="shared" si="136"/>
        <v>0.37585540983397958</v>
      </c>
    </row>
    <row r="8760" spans="1:2" x14ac:dyDescent="0.3">
      <c r="A8760" s="2">
        <v>47</v>
      </c>
      <c r="B8760">
        <f t="shared" si="136"/>
        <v>0.37585540983397958</v>
      </c>
    </row>
    <row r="8761" spans="1:2" x14ac:dyDescent="0.3">
      <c r="A8761" s="2">
        <v>47</v>
      </c>
      <c r="B8761">
        <f t="shared" si="136"/>
        <v>0.37585540983397958</v>
      </c>
    </row>
    <row r="8762" spans="1:2" x14ac:dyDescent="0.3">
      <c r="A8762" s="2">
        <v>47</v>
      </c>
      <c r="B8762">
        <f t="shared" si="136"/>
        <v>0.37585540983397958</v>
      </c>
    </row>
    <row r="8763" spans="1:2" x14ac:dyDescent="0.3">
      <c r="A8763" s="2">
        <v>47</v>
      </c>
      <c r="B8763">
        <f t="shared" si="136"/>
        <v>0.37585540983397958</v>
      </c>
    </row>
    <row r="8764" spans="1:2" x14ac:dyDescent="0.3">
      <c r="A8764" s="2">
        <v>47</v>
      </c>
      <c r="B8764">
        <f t="shared" si="136"/>
        <v>0.37585540983397958</v>
      </c>
    </row>
    <row r="8765" spans="1:2" x14ac:dyDescent="0.3">
      <c r="A8765" s="2">
        <v>47</v>
      </c>
      <c r="B8765">
        <f t="shared" si="136"/>
        <v>0.37585540983397958</v>
      </c>
    </row>
    <row r="8766" spans="1:2" x14ac:dyDescent="0.3">
      <c r="A8766" s="2">
        <v>47</v>
      </c>
      <c r="B8766">
        <f t="shared" si="136"/>
        <v>0.37585540983397958</v>
      </c>
    </row>
    <row r="8767" spans="1:2" x14ac:dyDescent="0.3">
      <c r="A8767" s="2">
        <v>47</v>
      </c>
      <c r="B8767">
        <f t="shared" si="136"/>
        <v>0.37585540983397958</v>
      </c>
    </row>
    <row r="8768" spans="1:2" x14ac:dyDescent="0.3">
      <c r="A8768" s="2">
        <v>47</v>
      </c>
      <c r="B8768">
        <f t="shared" si="136"/>
        <v>0.37585540983397958</v>
      </c>
    </row>
    <row r="8769" spans="1:2" x14ac:dyDescent="0.3">
      <c r="A8769" s="2">
        <v>47</v>
      </c>
      <c r="B8769">
        <f t="shared" si="136"/>
        <v>0.37585540983397958</v>
      </c>
    </row>
    <row r="8770" spans="1:2" x14ac:dyDescent="0.3">
      <c r="A8770" s="2">
        <v>47</v>
      </c>
      <c r="B8770">
        <f t="shared" ref="B8770:B8833" si="137">_xlfn.NORM.DIST($A8770,$D$1,$D$2,0)</f>
        <v>0.37585540983397958</v>
      </c>
    </row>
    <row r="8771" spans="1:2" x14ac:dyDescent="0.3">
      <c r="A8771" s="2">
        <v>47</v>
      </c>
      <c r="B8771">
        <f t="shared" si="137"/>
        <v>0.37585540983397958</v>
      </c>
    </row>
    <row r="8772" spans="1:2" x14ac:dyDescent="0.3">
      <c r="A8772" s="2">
        <v>47</v>
      </c>
      <c r="B8772">
        <f t="shared" si="137"/>
        <v>0.37585540983397958</v>
      </c>
    </row>
    <row r="8773" spans="1:2" x14ac:dyDescent="0.3">
      <c r="A8773" s="2">
        <v>47</v>
      </c>
      <c r="B8773">
        <f t="shared" si="137"/>
        <v>0.37585540983397958</v>
      </c>
    </row>
    <row r="8774" spans="1:2" x14ac:dyDescent="0.3">
      <c r="A8774" s="2">
        <v>47</v>
      </c>
      <c r="B8774">
        <f t="shared" si="137"/>
        <v>0.37585540983397958</v>
      </c>
    </row>
    <row r="8775" spans="1:2" x14ac:dyDescent="0.3">
      <c r="A8775" s="2">
        <v>47</v>
      </c>
      <c r="B8775">
        <f t="shared" si="137"/>
        <v>0.37585540983397958</v>
      </c>
    </row>
    <row r="8776" spans="1:2" x14ac:dyDescent="0.3">
      <c r="A8776" s="2">
        <v>47</v>
      </c>
      <c r="B8776">
        <f t="shared" si="137"/>
        <v>0.37585540983397958</v>
      </c>
    </row>
    <row r="8777" spans="1:2" x14ac:dyDescent="0.3">
      <c r="A8777" s="2">
        <v>47</v>
      </c>
      <c r="B8777">
        <f t="shared" si="137"/>
        <v>0.37585540983397958</v>
      </c>
    </row>
    <row r="8778" spans="1:2" x14ac:dyDescent="0.3">
      <c r="A8778" s="2">
        <v>47</v>
      </c>
      <c r="B8778">
        <f t="shared" si="137"/>
        <v>0.37585540983397958</v>
      </c>
    </row>
    <row r="8779" spans="1:2" x14ac:dyDescent="0.3">
      <c r="A8779" s="2">
        <v>47</v>
      </c>
      <c r="B8779">
        <f t="shared" si="137"/>
        <v>0.37585540983397958</v>
      </c>
    </row>
    <row r="8780" spans="1:2" x14ac:dyDescent="0.3">
      <c r="A8780" s="2">
        <v>47</v>
      </c>
      <c r="B8780">
        <f t="shared" si="137"/>
        <v>0.37585540983397958</v>
      </c>
    </row>
    <row r="8781" spans="1:2" x14ac:dyDescent="0.3">
      <c r="A8781" s="2">
        <v>47</v>
      </c>
      <c r="B8781">
        <f t="shared" si="137"/>
        <v>0.37585540983397958</v>
      </c>
    </row>
    <row r="8782" spans="1:2" x14ac:dyDescent="0.3">
      <c r="A8782" s="2">
        <v>47</v>
      </c>
      <c r="B8782">
        <f t="shared" si="137"/>
        <v>0.37585540983397958</v>
      </c>
    </row>
    <row r="8783" spans="1:2" x14ac:dyDescent="0.3">
      <c r="A8783" s="2">
        <v>47</v>
      </c>
      <c r="B8783">
        <f t="shared" si="137"/>
        <v>0.37585540983397958</v>
      </c>
    </row>
    <row r="8784" spans="1:2" x14ac:dyDescent="0.3">
      <c r="A8784" s="2">
        <v>47</v>
      </c>
      <c r="B8784">
        <f t="shared" si="137"/>
        <v>0.37585540983397958</v>
      </c>
    </row>
    <row r="8785" spans="1:2" x14ac:dyDescent="0.3">
      <c r="A8785" s="2">
        <v>47</v>
      </c>
      <c r="B8785">
        <f t="shared" si="137"/>
        <v>0.37585540983397958</v>
      </c>
    </row>
    <row r="8786" spans="1:2" x14ac:dyDescent="0.3">
      <c r="A8786" s="2">
        <v>47</v>
      </c>
      <c r="B8786">
        <f t="shared" si="137"/>
        <v>0.37585540983397958</v>
      </c>
    </row>
    <row r="8787" spans="1:2" x14ac:dyDescent="0.3">
      <c r="A8787" s="2">
        <v>47</v>
      </c>
      <c r="B8787">
        <f t="shared" si="137"/>
        <v>0.37585540983397958</v>
      </c>
    </row>
    <row r="8788" spans="1:2" x14ac:dyDescent="0.3">
      <c r="A8788" s="2">
        <v>47</v>
      </c>
      <c r="B8788">
        <f t="shared" si="137"/>
        <v>0.37585540983397958</v>
      </c>
    </row>
    <row r="8789" spans="1:2" x14ac:dyDescent="0.3">
      <c r="A8789" s="2">
        <v>47</v>
      </c>
      <c r="B8789">
        <f t="shared" si="137"/>
        <v>0.37585540983397958</v>
      </c>
    </row>
    <row r="8790" spans="1:2" x14ac:dyDescent="0.3">
      <c r="A8790" s="2">
        <v>47</v>
      </c>
      <c r="B8790">
        <f t="shared" si="137"/>
        <v>0.37585540983397958</v>
      </c>
    </row>
    <row r="8791" spans="1:2" x14ac:dyDescent="0.3">
      <c r="A8791" s="2">
        <v>47</v>
      </c>
      <c r="B8791">
        <f t="shared" si="137"/>
        <v>0.37585540983397958</v>
      </c>
    </row>
    <row r="8792" spans="1:2" x14ac:dyDescent="0.3">
      <c r="A8792" s="2">
        <v>47</v>
      </c>
      <c r="B8792">
        <f t="shared" si="137"/>
        <v>0.37585540983397958</v>
      </c>
    </row>
    <row r="8793" spans="1:2" x14ac:dyDescent="0.3">
      <c r="A8793" s="2">
        <v>47</v>
      </c>
      <c r="B8793">
        <f t="shared" si="137"/>
        <v>0.37585540983397958</v>
      </c>
    </row>
    <row r="8794" spans="1:2" x14ac:dyDescent="0.3">
      <c r="A8794" s="2">
        <v>47</v>
      </c>
      <c r="B8794">
        <f t="shared" si="137"/>
        <v>0.37585540983397958</v>
      </c>
    </row>
    <row r="8795" spans="1:2" x14ac:dyDescent="0.3">
      <c r="A8795" s="2">
        <v>47</v>
      </c>
      <c r="B8795">
        <f t="shared" si="137"/>
        <v>0.37585540983397958</v>
      </c>
    </row>
    <row r="8796" spans="1:2" x14ac:dyDescent="0.3">
      <c r="A8796" s="2">
        <v>47</v>
      </c>
      <c r="B8796">
        <f t="shared" si="137"/>
        <v>0.37585540983397958</v>
      </c>
    </row>
    <row r="8797" spans="1:2" x14ac:dyDescent="0.3">
      <c r="A8797" s="2">
        <v>47</v>
      </c>
      <c r="B8797">
        <f t="shared" si="137"/>
        <v>0.37585540983397958</v>
      </c>
    </row>
    <row r="8798" spans="1:2" x14ac:dyDescent="0.3">
      <c r="A8798" s="2">
        <v>47</v>
      </c>
      <c r="B8798">
        <f t="shared" si="137"/>
        <v>0.37585540983397958</v>
      </c>
    </row>
    <row r="8799" spans="1:2" x14ac:dyDescent="0.3">
      <c r="A8799" s="2">
        <v>47</v>
      </c>
      <c r="B8799">
        <f t="shared" si="137"/>
        <v>0.37585540983397958</v>
      </c>
    </row>
    <row r="8800" spans="1:2" x14ac:dyDescent="0.3">
      <c r="A8800" s="2">
        <v>47</v>
      </c>
      <c r="B8800">
        <f t="shared" si="137"/>
        <v>0.37585540983397958</v>
      </c>
    </row>
    <row r="8801" spans="1:2" x14ac:dyDescent="0.3">
      <c r="A8801" s="2">
        <v>47</v>
      </c>
      <c r="B8801">
        <f t="shared" si="137"/>
        <v>0.37585540983397958</v>
      </c>
    </row>
    <row r="8802" spans="1:2" x14ac:dyDescent="0.3">
      <c r="A8802" s="2">
        <v>47</v>
      </c>
      <c r="B8802">
        <f t="shared" si="137"/>
        <v>0.37585540983397958</v>
      </c>
    </row>
    <row r="8803" spans="1:2" x14ac:dyDescent="0.3">
      <c r="A8803" s="2">
        <v>47</v>
      </c>
      <c r="B8803">
        <f t="shared" si="137"/>
        <v>0.37585540983397958</v>
      </c>
    </row>
    <row r="8804" spans="1:2" x14ac:dyDescent="0.3">
      <c r="A8804" s="2">
        <v>47</v>
      </c>
      <c r="B8804">
        <f t="shared" si="137"/>
        <v>0.37585540983397958</v>
      </c>
    </row>
    <row r="8805" spans="1:2" x14ac:dyDescent="0.3">
      <c r="A8805" s="2">
        <v>47</v>
      </c>
      <c r="B8805">
        <f t="shared" si="137"/>
        <v>0.37585540983397958</v>
      </c>
    </row>
    <row r="8806" spans="1:2" x14ac:dyDescent="0.3">
      <c r="A8806" s="2">
        <v>47</v>
      </c>
      <c r="B8806">
        <f t="shared" si="137"/>
        <v>0.37585540983397958</v>
      </c>
    </row>
    <row r="8807" spans="1:2" x14ac:dyDescent="0.3">
      <c r="A8807" s="2">
        <v>47</v>
      </c>
      <c r="B8807">
        <f t="shared" si="137"/>
        <v>0.37585540983397958</v>
      </c>
    </row>
    <row r="8808" spans="1:2" x14ac:dyDescent="0.3">
      <c r="A8808" s="2">
        <v>47</v>
      </c>
      <c r="B8808">
        <f t="shared" si="137"/>
        <v>0.37585540983397958</v>
      </c>
    </row>
    <row r="8809" spans="1:2" x14ac:dyDescent="0.3">
      <c r="A8809" s="2">
        <v>47</v>
      </c>
      <c r="B8809">
        <f t="shared" si="137"/>
        <v>0.37585540983397958</v>
      </c>
    </row>
    <row r="8810" spans="1:2" x14ac:dyDescent="0.3">
      <c r="A8810" s="2">
        <v>47</v>
      </c>
      <c r="B8810">
        <f t="shared" si="137"/>
        <v>0.37585540983397958</v>
      </c>
    </row>
    <row r="8811" spans="1:2" x14ac:dyDescent="0.3">
      <c r="A8811" s="2">
        <v>47</v>
      </c>
      <c r="B8811">
        <f t="shared" si="137"/>
        <v>0.37585540983397958</v>
      </c>
    </row>
    <row r="8812" spans="1:2" x14ac:dyDescent="0.3">
      <c r="A8812" s="2">
        <v>47</v>
      </c>
      <c r="B8812">
        <f t="shared" si="137"/>
        <v>0.37585540983397958</v>
      </c>
    </row>
    <row r="8813" spans="1:2" x14ac:dyDescent="0.3">
      <c r="A8813" s="2">
        <v>47</v>
      </c>
      <c r="B8813">
        <f t="shared" si="137"/>
        <v>0.37585540983397958</v>
      </c>
    </row>
    <row r="8814" spans="1:2" x14ac:dyDescent="0.3">
      <c r="A8814" s="2">
        <v>47</v>
      </c>
      <c r="B8814">
        <f t="shared" si="137"/>
        <v>0.37585540983397958</v>
      </c>
    </row>
    <row r="8815" spans="1:2" x14ac:dyDescent="0.3">
      <c r="A8815" s="2">
        <v>47</v>
      </c>
      <c r="B8815">
        <f t="shared" si="137"/>
        <v>0.37585540983397958</v>
      </c>
    </row>
    <row r="8816" spans="1:2" x14ac:dyDescent="0.3">
      <c r="A8816" s="2">
        <v>47</v>
      </c>
      <c r="B8816">
        <f t="shared" si="137"/>
        <v>0.37585540983397958</v>
      </c>
    </row>
    <row r="8817" spans="1:2" x14ac:dyDescent="0.3">
      <c r="A8817" s="2">
        <v>47</v>
      </c>
      <c r="B8817">
        <f t="shared" si="137"/>
        <v>0.37585540983397958</v>
      </c>
    </row>
    <row r="8818" spans="1:2" x14ac:dyDescent="0.3">
      <c r="A8818" s="2">
        <v>47</v>
      </c>
      <c r="B8818">
        <f t="shared" si="137"/>
        <v>0.37585540983397958</v>
      </c>
    </row>
    <row r="8819" spans="1:2" x14ac:dyDescent="0.3">
      <c r="A8819" s="2">
        <v>47</v>
      </c>
      <c r="B8819">
        <f t="shared" si="137"/>
        <v>0.37585540983397958</v>
      </c>
    </row>
    <row r="8820" spans="1:2" x14ac:dyDescent="0.3">
      <c r="A8820" s="2">
        <v>47</v>
      </c>
      <c r="B8820">
        <f t="shared" si="137"/>
        <v>0.37585540983397958</v>
      </c>
    </row>
    <row r="8821" spans="1:2" x14ac:dyDescent="0.3">
      <c r="A8821" s="2">
        <v>47</v>
      </c>
      <c r="B8821">
        <f t="shared" si="137"/>
        <v>0.37585540983397958</v>
      </c>
    </row>
    <row r="8822" spans="1:2" x14ac:dyDescent="0.3">
      <c r="A8822" s="2">
        <v>47</v>
      </c>
      <c r="B8822">
        <f t="shared" si="137"/>
        <v>0.37585540983397958</v>
      </c>
    </row>
    <row r="8823" spans="1:2" x14ac:dyDescent="0.3">
      <c r="A8823" s="2">
        <v>47</v>
      </c>
      <c r="B8823">
        <f t="shared" si="137"/>
        <v>0.37585540983397958</v>
      </c>
    </row>
    <row r="8824" spans="1:2" x14ac:dyDescent="0.3">
      <c r="A8824" s="2">
        <v>47</v>
      </c>
      <c r="B8824">
        <f t="shared" si="137"/>
        <v>0.37585540983397958</v>
      </c>
    </row>
    <row r="8825" spans="1:2" x14ac:dyDescent="0.3">
      <c r="A8825" s="2">
        <v>47</v>
      </c>
      <c r="B8825">
        <f t="shared" si="137"/>
        <v>0.37585540983397958</v>
      </c>
    </row>
    <row r="8826" spans="1:2" x14ac:dyDescent="0.3">
      <c r="A8826" s="2">
        <v>47</v>
      </c>
      <c r="B8826">
        <f t="shared" si="137"/>
        <v>0.37585540983397958</v>
      </c>
    </row>
    <row r="8827" spans="1:2" x14ac:dyDescent="0.3">
      <c r="A8827" s="2">
        <v>47</v>
      </c>
      <c r="B8827">
        <f t="shared" si="137"/>
        <v>0.37585540983397958</v>
      </c>
    </row>
    <row r="8828" spans="1:2" x14ac:dyDescent="0.3">
      <c r="A8828" s="2">
        <v>47</v>
      </c>
      <c r="B8828">
        <f t="shared" si="137"/>
        <v>0.37585540983397958</v>
      </c>
    </row>
    <row r="8829" spans="1:2" x14ac:dyDescent="0.3">
      <c r="A8829" s="2">
        <v>47</v>
      </c>
      <c r="B8829">
        <f t="shared" si="137"/>
        <v>0.37585540983397958</v>
      </c>
    </row>
    <row r="8830" spans="1:2" x14ac:dyDescent="0.3">
      <c r="A8830" s="2">
        <v>47</v>
      </c>
      <c r="B8830">
        <f t="shared" si="137"/>
        <v>0.37585540983397958</v>
      </c>
    </row>
    <row r="8831" spans="1:2" x14ac:dyDescent="0.3">
      <c r="A8831" s="2">
        <v>47</v>
      </c>
      <c r="B8831">
        <f t="shared" si="137"/>
        <v>0.37585540983397958</v>
      </c>
    </row>
    <row r="8832" spans="1:2" x14ac:dyDescent="0.3">
      <c r="A8832" s="2">
        <v>47</v>
      </c>
      <c r="B8832">
        <f t="shared" si="137"/>
        <v>0.37585540983397958</v>
      </c>
    </row>
    <row r="8833" spans="1:2" x14ac:dyDescent="0.3">
      <c r="A8833" s="2">
        <v>47</v>
      </c>
      <c r="B8833">
        <f t="shared" si="137"/>
        <v>0.37585540983397958</v>
      </c>
    </row>
    <row r="8834" spans="1:2" x14ac:dyDescent="0.3">
      <c r="A8834" s="2">
        <v>47</v>
      </c>
      <c r="B8834">
        <f t="shared" ref="B8834:B8897" si="138">_xlfn.NORM.DIST($A8834,$D$1,$D$2,0)</f>
        <v>0.37585540983397958</v>
      </c>
    </row>
    <row r="8835" spans="1:2" x14ac:dyDescent="0.3">
      <c r="A8835" s="2">
        <v>47</v>
      </c>
      <c r="B8835">
        <f t="shared" si="138"/>
        <v>0.37585540983397958</v>
      </c>
    </row>
    <row r="8836" spans="1:2" x14ac:dyDescent="0.3">
      <c r="A8836" s="2">
        <v>47</v>
      </c>
      <c r="B8836">
        <f t="shared" si="138"/>
        <v>0.37585540983397958</v>
      </c>
    </row>
    <row r="8837" spans="1:2" x14ac:dyDescent="0.3">
      <c r="A8837" s="2">
        <v>47</v>
      </c>
      <c r="B8837">
        <f t="shared" si="138"/>
        <v>0.37585540983397958</v>
      </c>
    </row>
    <row r="8838" spans="1:2" x14ac:dyDescent="0.3">
      <c r="A8838" s="2">
        <v>47</v>
      </c>
      <c r="B8838">
        <f t="shared" si="138"/>
        <v>0.37585540983397958</v>
      </c>
    </row>
    <row r="8839" spans="1:2" x14ac:dyDescent="0.3">
      <c r="A8839" s="2">
        <v>47</v>
      </c>
      <c r="B8839">
        <f t="shared" si="138"/>
        <v>0.37585540983397958</v>
      </c>
    </row>
    <row r="8840" spans="1:2" x14ac:dyDescent="0.3">
      <c r="A8840" s="2">
        <v>47</v>
      </c>
      <c r="B8840">
        <f t="shared" si="138"/>
        <v>0.37585540983397958</v>
      </c>
    </row>
    <row r="8841" spans="1:2" x14ac:dyDescent="0.3">
      <c r="A8841" s="2">
        <v>47</v>
      </c>
      <c r="B8841">
        <f t="shared" si="138"/>
        <v>0.37585540983397958</v>
      </c>
    </row>
    <row r="8842" spans="1:2" x14ac:dyDescent="0.3">
      <c r="A8842" s="2">
        <v>47</v>
      </c>
      <c r="B8842">
        <f t="shared" si="138"/>
        <v>0.37585540983397958</v>
      </c>
    </row>
    <row r="8843" spans="1:2" x14ac:dyDescent="0.3">
      <c r="A8843" s="2">
        <v>47</v>
      </c>
      <c r="B8843">
        <f t="shared" si="138"/>
        <v>0.37585540983397958</v>
      </c>
    </row>
    <row r="8844" spans="1:2" x14ac:dyDescent="0.3">
      <c r="A8844" s="2">
        <v>47</v>
      </c>
      <c r="B8844">
        <f t="shared" si="138"/>
        <v>0.37585540983397958</v>
      </c>
    </row>
    <row r="8845" spans="1:2" x14ac:dyDescent="0.3">
      <c r="A8845" s="2">
        <v>47</v>
      </c>
      <c r="B8845">
        <f t="shared" si="138"/>
        <v>0.37585540983397958</v>
      </c>
    </row>
    <row r="8846" spans="1:2" x14ac:dyDescent="0.3">
      <c r="A8846" s="2">
        <v>47</v>
      </c>
      <c r="B8846">
        <f t="shared" si="138"/>
        <v>0.37585540983397958</v>
      </c>
    </row>
    <row r="8847" spans="1:2" x14ac:dyDescent="0.3">
      <c r="A8847" s="2">
        <v>47</v>
      </c>
      <c r="B8847">
        <f t="shared" si="138"/>
        <v>0.37585540983397958</v>
      </c>
    </row>
    <row r="8848" spans="1:2" x14ac:dyDescent="0.3">
      <c r="A8848" s="2">
        <v>47</v>
      </c>
      <c r="B8848">
        <f t="shared" si="138"/>
        <v>0.37585540983397958</v>
      </c>
    </row>
    <row r="8849" spans="1:2" x14ac:dyDescent="0.3">
      <c r="A8849" s="2">
        <v>47</v>
      </c>
      <c r="B8849">
        <f t="shared" si="138"/>
        <v>0.37585540983397958</v>
      </c>
    </row>
    <row r="8850" spans="1:2" x14ac:dyDescent="0.3">
      <c r="A8850" s="2">
        <v>47</v>
      </c>
      <c r="B8850">
        <f t="shared" si="138"/>
        <v>0.37585540983397958</v>
      </c>
    </row>
    <row r="8851" spans="1:2" x14ac:dyDescent="0.3">
      <c r="A8851" s="2">
        <v>47</v>
      </c>
      <c r="B8851">
        <f t="shared" si="138"/>
        <v>0.37585540983397958</v>
      </c>
    </row>
    <row r="8852" spans="1:2" x14ac:dyDescent="0.3">
      <c r="A8852" s="2">
        <v>47</v>
      </c>
      <c r="B8852">
        <f t="shared" si="138"/>
        <v>0.37585540983397958</v>
      </c>
    </row>
    <row r="8853" spans="1:2" x14ac:dyDescent="0.3">
      <c r="A8853" s="2">
        <v>47</v>
      </c>
      <c r="B8853">
        <f t="shared" si="138"/>
        <v>0.37585540983397958</v>
      </c>
    </row>
    <row r="8854" spans="1:2" x14ac:dyDescent="0.3">
      <c r="A8854" s="2">
        <v>47</v>
      </c>
      <c r="B8854">
        <f t="shared" si="138"/>
        <v>0.37585540983397958</v>
      </c>
    </row>
    <row r="8855" spans="1:2" x14ac:dyDescent="0.3">
      <c r="A8855" s="2">
        <v>47</v>
      </c>
      <c r="B8855">
        <f t="shared" si="138"/>
        <v>0.37585540983397958</v>
      </c>
    </row>
    <row r="8856" spans="1:2" x14ac:dyDescent="0.3">
      <c r="A8856" s="2">
        <v>47</v>
      </c>
      <c r="B8856">
        <f t="shared" si="138"/>
        <v>0.37585540983397958</v>
      </c>
    </row>
    <row r="8857" spans="1:2" x14ac:dyDescent="0.3">
      <c r="A8857" s="2">
        <v>47</v>
      </c>
      <c r="B8857">
        <f t="shared" si="138"/>
        <v>0.37585540983397958</v>
      </c>
    </row>
    <row r="8858" spans="1:2" x14ac:dyDescent="0.3">
      <c r="A8858" s="2">
        <v>47</v>
      </c>
      <c r="B8858">
        <f t="shared" si="138"/>
        <v>0.37585540983397958</v>
      </c>
    </row>
    <row r="8859" spans="1:2" x14ac:dyDescent="0.3">
      <c r="A8859" s="2">
        <v>47</v>
      </c>
      <c r="B8859">
        <f t="shared" si="138"/>
        <v>0.37585540983397958</v>
      </c>
    </row>
    <row r="8860" spans="1:2" x14ac:dyDescent="0.3">
      <c r="A8860" s="2">
        <v>47</v>
      </c>
      <c r="B8860">
        <f t="shared" si="138"/>
        <v>0.37585540983397958</v>
      </c>
    </row>
    <row r="8861" spans="1:2" x14ac:dyDescent="0.3">
      <c r="A8861" s="2">
        <v>47</v>
      </c>
      <c r="B8861">
        <f t="shared" si="138"/>
        <v>0.37585540983397958</v>
      </c>
    </row>
    <row r="8862" spans="1:2" x14ac:dyDescent="0.3">
      <c r="A8862" s="2">
        <v>47</v>
      </c>
      <c r="B8862">
        <f t="shared" si="138"/>
        <v>0.37585540983397958</v>
      </c>
    </row>
    <row r="8863" spans="1:2" x14ac:dyDescent="0.3">
      <c r="A8863" s="2">
        <v>47</v>
      </c>
      <c r="B8863">
        <f t="shared" si="138"/>
        <v>0.37585540983397958</v>
      </c>
    </row>
    <row r="8864" spans="1:2" x14ac:dyDescent="0.3">
      <c r="A8864" s="2">
        <v>47</v>
      </c>
      <c r="B8864">
        <f t="shared" si="138"/>
        <v>0.37585540983397958</v>
      </c>
    </row>
    <row r="8865" spans="1:2" x14ac:dyDescent="0.3">
      <c r="A8865" s="2">
        <v>47</v>
      </c>
      <c r="B8865">
        <f t="shared" si="138"/>
        <v>0.37585540983397958</v>
      </c>
    </row>
    <row r="8866" spans="1:2" x14ac:dyDescent="0.3">
      <c r="A8866" s="2">
        <v>47</v>
      </c>
      <c r="B8866">
        <f t="shared" si="138"/>
        <v>0.37585540983397958</v>
      </c>
    </row>
    <row r="8867" spans="1:2" x14ac:dyDescent="0.3">
      <c r="A8867" s="2">
        <v>47</v>
      </c>
      <c r="B8867">
        <f t="shared" si="138"/>
        <v>0.37585540983397958</v>
      </c>
    </row>
    <row r="8868" spans="1:2" x14ac:dyDescent="0.3">
      <c r="A8868" s="2">
        <v>47</v>
      </c>
      <c r="B8868">
        <f t="shared" si="138"/>
        <v>0.37585540983397958</v>
      </c>
    </row>
    <row r="8869" spans="1:2" x14ac:dyDescent="0.3">
      <c r="A8869" s="2">
        <v>47</v>
      </c>
      <c r="B8869">
        <f t="shared" si="138"/>
        <v>0.37585540983397958</v>
      </c>
    </row>
    <row r="8870" spans="1:2" x14ac:dyDescent="0.3">
      <c r="A8870" s="2">
        <v>47</v>
      </c>
      <c r="B8870">
        <f t="shared" si="138"/>
        <v>0.37585540983397958</v>
      </c>
    </row>
    <row r="8871" spans="1:2" x14ac:dyDescent="0.3">
      <c r="A8871" s="2">
        <v>47</v>
      </c>
      <c r="B8871">
        <f t="shared" si="138"/>
        <v>0.37585540983397958</v>
      </c>
    </row>
    <row r="8872" spans="1:2" x14ac:dyDescent="0.3">
      <c r="A8872" s="2">
        <v>47</v>
      </c>
      <c r="B8872">
        <f t="shared" si="138"/>
        <v>0.37585540983397958</v>
      </c>
    </row>
    <row r="8873" spans="1:2" x14ac:dyDescent="0.3">
      <c r="A8873" s="2">
        <v>47</v>
      </c>
      <c r="B8873">
        <f t="shared" si="138"/>
        <v>0.37585540983397958</v>
      </c>
    </row>
    <row r="8874" spans="1:2" x14ac:dyDescent="0.3">
      <c r="A8874" s="2">
        <v>47</v>
      </c>
      <c r="B8874">
        <f t="shared" si="138"/>
        <v>0.37585540983397958</v>
      </c>
    </row>
    <row r="8875" spans="1:2" x14ac:dyDescent="0.3">
      <c r="A8875" s="2">
        <v>47</v>
      </c>
      <c r="B8875">
        <f t="shared" si="138"/>
        <v>0.37585540983397958</v>
      </c>
    </row>
    <row r="8876" spans="1:2" x14ac:dyDescent="0.3">
      <c r="A8876" s="2">
        <v>47</v>
      </c>
      <c r="B8876">
        <f t="shared" si="138"/>
        <v>0.37585540983397958</v>
      </c>
    </row>
    <row r="8877" spans="1:2" x14ac:dyDescent="0.3">
      <c r="A8877" s="2">
        <v>47</v>
      </c>
      <c r="B8877">
        <f t="shared" si="138"/>
        <v>0.37585540983397958</v>
      </c>
    </row>
    <row r="8878" spans="1:2" x14ac:dyDescent="0.3">
      <c r="A8878" s="2">
        <v>47</v>
      </c>
      <c r="B8878">
        <f t="shared" si="138"/>
        <v>0.37585540983397958</v>
      </c>
    </row>
    <row r="8879" spans="1:2" x14ac:dyDescent="0.3">
      <c r="A8879" s="2">
        <v>47</v>
      </c>
      <c r="B8879">
        <f t="shared" si="138"/>
        <v>0.37585540983397958</v>
      </c>
    </row>
    <row r="8880" spans="1:2" x14ac:dyDescent="0.3">
      <c r="A8880" s="2">
        <v>47</v>
      </c>
      <c r="B8880">
        <f t="shared" si="138"/>
        <v>0.37585540983397958</v>
      </c>
    </row>
    <row r="8881" spans="1:2" x14ac:dyDescent="0.3">
      <c r="A8881" s="2">
        <v>47</v>
      </c>
      <c r="B8881">
        <f t="shared" si="138"/>
        <v>0.37585540983397958</v>
      </c>
    </row>
    <row r="8882" spans="1:2" x14ac:dyDescent="0.3">
      <c r="A8882" s="2">
        <v>47</v>
      </c>
      <c r="B8882">
        <f t="shared" si="138"/>
        <v>0.37585540983397958</v>
      </c>
    </row>
    <row r="8883" spans="1:2" x14ac:dyDescent="0.3">
      <c r="A8883" s="2">
        <v>47</v>
      </c>
      <c r="B8883">
        <f t="shared" si="138"/>
        <v>0.37585540983397958</v>
      </c>
    </row>
    <row r="8884" spans="1:2" x14ac:dyDescent="0.3">
      <c r="A8884" s="2">
        <v>47</v>
      </c>
      <c r="B8884">
        <f t="shared" si="138"/>
        <v>0.37585540983397958</v>
      </c>
    </row>
    <row r="8885" spans="1:2" x14ac:dyDescent="0.3">
      <c r="A8885" s="2">
        <v>47</v>
      </c>
      <c r="B8885">
        <f t="shared" si="138"/>
        <v>0.37585540983397958</v>
      </c>
    </row>
    <row r="8886" spans="1:2" x14ac:dyDescent="0.3">
      <c r="A8886" s="2">
        <v>47</v>
      </c>
      <c r="B8886">
        <f t="shared" si="138"/>
        <v>0.37585540983397958</v>
      </c>
    </row>
    <row r="8887" spans="1:2" x14ac:dyDescent="0.3">
      <c r="A8887" s="2">
        <v>47</v>
      </c>
      <c r="B8887">
        <f t="shared" si="138"/>
        <v>0.37585540983397958</v>
      </c>
    </row>
    <row r="8888" spans="1:2" x14ac:dyDescent="0.3">
      <c r="A8888" s="2">
        <v>47</v>
      </c>
      <c r="B8888">
        <f t="shared" si="138"/>
        <v>0.37585540983397958</v>
      </c>
    </row>
    <row r="8889" spans="1:2" x14ac:dyDescent="0.3">
      <c r="A8889" s="2">
        <v>47</v>
      </c>
      <c r="B8889">
        <f t="shared" si="138"/>
        <v>0.37585540983397958</v>
      </c>
    </row>
    <row r="8890" spans="1:2" x14ac:dyDescent="0.3">
      <c r="A8890" s="2">
        <v>47</v>
      </c>
      <c r="B8890">
        <f t="shared" si="138"/>
        <v>0.37585540983397958</v>
      </c>
    </row>
    <row r="8891" spans="1:2" x14ac:dyDescent="0.3">
      <c r="A8891" s="2">
        <v>47</v>
      </c>
      <c r="B8891">
        <f t="shared" si="138"/>
        <v>0.37585540983397958</v>
      </c>
    </row>
    <row r="8892" spans="1:2" x14ac:dyDescent="0.3">
      <c r="A8892" s="2">
        <v>47</v>
      </c>
      <c r="B8892">
        <f t="shared" si="138"/>
        <v>0.37585540983397958</v>
      </c>
    </row>
    <row r="8893" spans="1:2" x14ac:dyDescent="0.3">
      <c r="A8893" s="2">
        <v>47</v>
      </c>
      <c r="B8893">
        <f t="shared" si="138"/>
        <v>0.37585540983397958</v>
      </c>
    </row>
    <row r="8894" spans="1:2" x14ac:dyDescent="0.3">
      <c r="A8894" s="2">
        <v>47</v>
      </c>
      <c r="B8894">
        <f t="shared" si="138"/>
        <v>0.37585540983397958</v>
      </c>
    </row>
    <row r="8895" spans="1:2" x14ac:dyDescent="0.3">
      <c r="A8895" s="2">
        <v>47</v>
      </c>
      <c r="B8895">
        <f t="shared" si="138"/>
        <v>0.37585540983397958</v>
      </c>
    </row>
    <row r="8896" spans="1:2" x14ac:dyDescent="0.3">
      <c r="A8896" s="2">
        <v>47</v>
      </c>
      <c r="B8896">
        <f t="shared" si="138"/>
        <v>0.37585540983397958</v>
      </c>
    </row>
    <row r="8897" spans="1:2" x14ac:dyDescent="0.3">
      <c r="A8897" s="2">
        <v>47</v>
      </c>
      <c r="B8897">
        <f t="shared" si="138"/>
        <v>0.37585540983397958</v>
      </c>
    </row>
    <row r="8898" spans="1:2" x14ac:dyDescent="0.3">
      <c r="A8898" s="2">
        <v>47</v>
      </c>
      <c r="B8898">
        <f t="shared" ref="B8898:B8961" si="139">_xlfn.NORM.DIST($A8898,$D$1,$D$2,0)</f>
        <v>0.37585540983397958</v>
      </c>
    </row>
    <row r="8899" spans="1:2" x14ac:dyDescent="0.3">
      <c r="A8899" s="2">
        <v>47</v>
      </c>
      <c r="B8899">
        <f t="shared" si="139"/>
        <v>0.37585540983397958</v>
      </c>
    </row>
    <row r="8900" spans="1:2" x14ac:dyDescent="0.3">
      <c r="A8900" s="2">
        <v>47</v>
      </c>
      <c r="B8900">
        <f t="shared" si="139"/>
        <v>0.37585540983397958</v>
      </c>
    </row>
    <row r="8901" spans="1:2" x14ac:dyDescent="0.3">
      <c r="A8901" s="2">
        <v>47</v>
      </c>
      <c r="B8901">
        <f t="shared" si="139"/>
        <v>0.37585540983397958</v>
      </c>
    </row>
    <row r="8902" spans="1:2" x14ac:dyDescent="0.3">
      <c r="A8902" s="2">
        <v>47</v>
      </c>
      <c r="B8902">
        <f t="shared" si="139"/>
        <v>0.37585540983397958</v>
      </c>
    </row>
    <row r="8903" spans="1:2" x14ac:dyDescent="0.3">
      <c r="A8903" s="2">
        <v>47</v>
      </c>
      <c r="B8903">
        <f t="shared" si="139"/>
        <v>0.37585540983397958</v>
      </c>
    </row>
    <row r="8904" spans="1:2" x14ac:dyDescent="0.3">
      <c r="A8904" s="2">
        <v>47</v>
      </c>
      <c r="B8904">
        <f t="shared" si="139"/>
        <v>0.37585540983397958</v>
      </c>
    </row>
    <row r="8905" spans="1:2" x14ac:dyDescent="0.3">
      <c r="A8905" s="2">
        <v>47</v>
      </c>
      <c r="B8905">
        <f t="shared" si="139"/>
        <v>0.37585540983397958</v>
      </c>
    </row>
    <row r="8906" spans="1:2" x14ac:dyDescent="0.3">
      <c r="A8906" s="2">
        <v>47</v>
      </c>
      <c r="B8906">
        <f t="shared" si="139"/>
        <v>0.37585540983397958</v>
      </c>
    </row>
    <row r="8907" spans="1:2" x14ac:dyDescent="0.3">
      <c r="A8907" s="2">
        <v>47</v>
      </c>
      <c r="B8907">
        <f t="shared" si="139"/>
        <v>0.37585540983397958</v>
      </c>
    </row>
    <row r="8908" spans="1:2" x14ac:dyDescent="0.3">
      <c r="A8908" s="2">
        <v>47</v>
      </c>
      <c r="B8908">
        <f t="shared" si="139"/>
        <v>0.37585540983397958</v>
      </c>
    </row>
    <row r="8909" spans="1:2" x14ac:dyDescent="0.3">
      <c r="A8909" s="2">
        <v>47</v>
      </c>
      <c r="B8909">
        <f t="shared" si="139"/>
        <v>0.37585540983397958</v>
      </c>
    </row>
    <row r="8910" spans="1:2" x14ac:dyDescent="0.3">
      <c r="A8910" s="2">
        <v>47</v>
      </c>
      <c r="B8910">
        <f t="shared" si="139"/>
        <v>0.37585540983397958</v>
      </c>
    </row>
    <row r="8911" spans="1:2" x14ac:dyDescent="0.3">
      <c r="A8911" s="2">
        <v>47</v>
      </c>
      <c r="B8911">
        <f t="shared" si="139"/>
        <v>0.37585540983397958</v>
      </c>
    </row>
    <row r="8912" spans="1:2" x14ac:dyDescent="0.3">
      <c r="A8912" s="2">
        <v>47</v>
      </c>
      <c r="B8912">
        <f t="shared" si="139"/>
        <v>0.37585540983397958</v>
      </c>
    </row>
    <row r="8913" spans="1:2" x14ac:dyDescent="0.3">
      <c r="A8913" s="2">
        <v>47</v>
      </c>
      <c r="B8913">
        <f t="shared" si="139"/>
        <v>0.37585540983397958</v>
      </c>
    </row>
    <row r="8914" spans="1:2" x14ac:dyDescent="0.3">
      <c r="A8914" s="2">
        <v>47</v>
      </c>
      <c r="B8914">
        <f t="shared" si="139"/>
        <v>0.37585540983397958</v>
      </c>
    </row>
    <row r="8915" spans="1:2" x14ac:dyDescent="0.3">
      <c r="A8915" s="2">
        <v>47</v>
      </c>
      <c r="B8915">
        <f t="shared" si="139"/>
        <v>0.37585540983397958</v>
      </c>
    </row>
    <row r="8916" spans="1:2" x14ac:dyDescent="0.3">
      <c r="A8916" s="2">
        <v>47</v>
      </c>
      <c r="B8916">
        <f t="shared" si="139"/>
        <v>0.37585540983397958</v>
      </c>
    </row>
    <row r="8917" spans="1:2" x14ac:dyDescent="0.3">
      <c r="A8917" s="2">
        <v>47</v>
      </c>
      <c r="B8917">
        <f t="shared" si="139"/>
        <v>0.37585540983397958</v>
      </c>
    </row>
    <row r="8918" spans="1:2" x14ac:dyDescent="0.3">
      <c r="A8918" s="2">
        <v>47</v>
      </c>
      <c r="B8918">
        <f t="shared" si="139"/>
        <v>0.37585540983397958</v>
      </c>
    </row>
    <row r="8919" spans="1:2" x14ac:dyDescent="0.3">
      <c r="A8919" s="2">
        <v>47</v>
      </c>
      <c r="B8919">
        <f t="shared" si="139"/>
        <v>0.37585540983397958</v>
      </c>
    </row>
    <row r="8920" spans="1:2" x14ac:dyDescent="0.3">
      <c r="A8920" s="2">
        <v>47</v>
      </c>
      <c r="B8920">
        <f t="shared" si="139"/>
        <v>0.37585540983397958</v>
      </c>
    </row>
    <row r="8921" spans="1:2" x14ac:dyDescent="0.3">
      <c r="A8921" s="2">
        <v>47</v>
      </c>
      <c r="B8921">
        <f t="shared" si="139"/>
        <v>0.37585540983397958</v>
      </c>
    </row>
    <row r="8922" spans="1:2" x14ac:dyDescent="0.3">
      <c r="A8922" s="2">
        <v>47</v>
      </c>
      <c r="B8922">
        <f t="shared" si="139"/>
        <v>0.37585540983397958</v>
      </c>
    </row>
    <row r="8923" spans="1:2" x14ac:dyDescent="0.3">
      <c r="A8923" s="2">
        <v>47</v>
      </c>
      <c r="B8923">
        <f t="shared" si="139"/>
        <v>0.37585540983397958</v>
      </c>
    </row>
    <row r="8924" spans="1:2" x14ac:dyDescent="0.3">
      <c r="A8924" s="2">
        <v>47</v>
      </c>
      <c r="B8924">
        <f t="shared" si="139"/>
        <v>0.37585540983397958</v>
      </c>
    </row>
    <row r="8925" spans="1:2" x14ac:dyDescent="0.3">
      <c r="A8925" s="2">
        <v>47</v>
      </c>
      <c r="B8925">
        <f t="shared" si="139"/>
        <v>0.37585540983397958</v>
      </c>
    </row>
    <row r="8926" spans="1:2" x14ac:dyDescent="0.3">
      <c r="A8926" s="2">
        <v>47</v>
      </c>
      <c r="B8926">
        <f t="shared" si="139"/>
        <v>0.37585540983397958</v>
      </c>
    </row>
    <row r="8927" spans="1:2" x14ac:dyDescent="0.3">
      <c r="A8927" s="2">
        <v>47</v>
      </c>
      <c r="B8927">
        <f t="shared" si="139"/>
        <v>0.37585540983397958</v>
      </c>
    </row>
    <row r="8928" spans="1:2" x14ac:dyDescent="0.3">
      <c r="A8928" s="2">
        <v>47</v>
      </c>
      <c r="B8928">
        <f t="shared" si="139"/>
        <v>0.37585540983397958</v>
      </c>
    </row>
    <row r="8929" spans="1:2" x14ac:dyDescent="0.3">
      <c r="A8929" s="2">
        <v>47</v>
      </c>
      <c r="B8929">
        <f t="shared" si="139"/>
        <v>0.37585540983397958</v>
      </c>
    </row>
    <row r="8930" spans="1:2" x14ac:dyDescent="0.3">
      <c r="A8930" s="2">
        <v>47</v>
      </c>
      <c r="B8930">
        <f t="shared" si="139"/>
        <v>0.37585540983397958</v>
      </c>
    </row>
    <row r="8931" spans="1:2" x14ac:dyDescent="0.3">
      <c r="A8931" s="2">
        <v>47</v>
      </c>
      <c r="B8931">
        <f t="shared" si="139"/>
        <v>0.37585540983397958</v>
      </c>
    </row>
    <row r="8932" spans="1:2" x14ac:dyDescent="0.3">
      <c r="A8932" s="2">
        <v>47</v>
      </c>
      <c r="B8932">
        <f t="shared" si="139"/>
        <v>0.37585540983397958</v>
      </c>
    </row>
    <row r="8933" spans="1:2" x14ac:dyDescent="0.3">
      <c r="A8933" s="2">
        <v>47</v>
      </c>
      <c r="B8933">
        <f t="shared" si="139"/>
        <v>0.37585540983397958</v>
      </c>
    </row>
    <row r="8934" spans="1:2" x14ac:dyDescent="0.3">
      <c r="A8934" s="2">
        <v>47</v>
      </c>
      <c r="B8934">
        <f t="shared" si="139"/>
        <v>0.37585540983397958</v>
      </c>
    </row>
    <row r="8935" spans="1:2" x14ac:dyDescent="0.3">
      <c r="A8935" s="2">
        <v>47</v>
      </c>
      <c r="B8935">
        <f t="shared" si="139"/>
        <v>0.37585540983397958</v>
      </c>
    </row>
    <row r="8936" spans="1:2" x14ac:dyDescent="0.3">
      <c r="A8936" s="2">
        <v>47</v>
      </c>
      <c r="B8936">
        <f t="shared" si="139"/>
        <v>0.37585540983397958</v>
      </c>
    </row>
    <row r="8937" spans="1:2" x14ac:dyDescent="0.3">
      <c r="A8937" s="2">
        <v>47</v>
      </c>
      <c r="B8937">
        <f t="shared" si="139"/>
        <v>0.37585540983397958</v>
      </c>
    </row>
    <row r="8938" spans="1:2" x14ac:dyDescent="0.3">
      <c r="A8938" s="2">
        <v>47</v>
      </c>
      <c r="B8938">
        <f t="shared" si="139"/>
        <v>0.37585540983397958</v>
      </c>
    </row>
    <row r="8939" spans="1:2" x14ac:dyDescent="0.3">
      <c r="A8939" s="2">
        <v>47</v>
      </c>
      <c r="B8939">
        <f t="shared" si="139"/>
        <v>0.37585540983397958</v>
      </c>
    </row>
    <row r="8940" spans="1:2" x14ac:dyDescent="0.3">
      <c r="A8940" s="2">
        <v>47</v>
      </c>
      <c r="B8940">
        <f t="shared" si="139"/>
        <v>0.37585540983397958</v>
      </c>
    </row>
    <row r="8941" spans="1:2" x14ac:dyDescent="0.3">
      <c r="A8941" s="2">
        <v>47</v>
      </c>
      <c r="B8941">
        <f t="shared" si="139"/>
        <v>0.37585540983397958</v>
      </c>
    </row>
    <row r="8942" spans="1:2" x14ac:dyDescent="0.3">
      <c r="A8942" s="2">
        <v>47</v>
      </c>
      <c r="B8942">
        <f t="shared" si="139"/>
        <v>0.37585540983397958</v>
      </c>
    </row>
    <row r="8943" spans="1:2" x14ac:dyDescent="0.3">
      <c r="A8943" s="2">
        <v>47</v>
      </c>
      <c r="B8943">
        <f t="shared" si="139"/>
        <v>0.37585540983397958</v>
      </c>
    </row>
    <row r="8944" spans="1:2" x14ac:dyDescent="0.3">
      <c r="A8944" s="2">
        <v>47</v>
      </c>
      <c r="B8944">
        <f t="shared" si="139"/>
        <v>0.37585540983397958</v>
      </c>
    </row>
    <row r="8945" spans="1:2" x14ac:dyDescent="0.3">
      <c r="A8945" s="2">
        <v>47</v>
      </c>
      <c r="B8945">
        <f t="shared" si="139"/>
        <v>0.37585540983397958</v>
      </c>
    </row>
    <row r="8946" spans="1:2" x14ac:dyDescent="0.3">
      <c r="A8946" s="2">
        <v>47</v>
      </c>
      <c r="B8946">
        <f t="shared" si="139"/>
        <v>0.37585540983397958</v>
      </c>
    </row>
    <row r="8947" spans="1:2" x14ac:dyDescent="0.3">
      <c r="A8947" s="2">
        <v>47</v>
      </c>
      <c r="B8947">
        <f t="shared" si="139"/>
        <v>0.37585540983397958</v>
      </c>
    </row>
    <row r="8948" spans="1:2" x14ac:dyDescent="0.3">
      <c r="A8948" s="2">
        <v>47</v>
      </c>
      <c r="B8948">
        <f t="shared" si="139"/>
        <v>0.37585540983397958</v>
      </c>
    </row>
    <row r="8949" spans="1:2" x14ac:dyDescent="0.3">
      <c r="A8949" s="2">
        <v>47</v>
      </c>
      <c r="B8949">
        <f t="shared" si="139"/>
        <v>0.37585540983397958</v>
      </c>
    </row>
    <row r="8950" spans="1:2" x14ac:dyDescent="0.3">
      <c r="A8950" s="2">
        <v>47</v>
      </c>
      <c r="B8950">
        <f t="shared" si="139"/>
        <v>0.37585540983397958</v>
      </c>
    </row>
    <row r="8951" spans="1:2" x14ac:dyDescent="0.3">
      <c r="A8951" s="2">
        <v>47</v>
      </c>
      <c r="B8951">
        <f t="shared" si="139"/>
        <v>0.37585540983397958</v>
      </c>
    </row>
    <row r="8952" spans="1:2" x14ac:dyDescent="0.3">
      <c r="A8952" s="2">
        <v>47</v>
      </c>
      <c r="B8952">
        <f t="shared" si="139"/>
        <v>0.37585540983397958</v>
      </c>
    </row>
    <row r="8953" spans="1:2" x14ac:dyDescent="0.3">
      <c r="A8953" s="2">
        <v>47</v>
      </c>
      <c r="B8953">
        <f t="shared" si="139"/>
        <v>0.37585540983397958</v>
      </c>
    </row>
    <row r="8954" spans="1:2" x14ac:dyDescent="0.3">
      <c r="A8954" s="2">
        <v>47</v>
      </c>
      <c r="B8954">
        <f t="shared" si="139"/>
        <v>0.37585540983397958</v>
      </c>
    </row>
    <row r="8955" spans="1:2" x14ac:dyDescent="0.3">
      <c r="A8955" s="2">
        <v>47</v>
      </c>
      <c r="B8955">
        <f t="shared" si="139"/>
        <v>0.37585540983397958</v>
      </c>
    </row>
    <row r="8956" spans="1:2" x14ac:dyDescent="0.3">
      <c r="A8956" s="2">
        <v>47</v>
      </c>
      <c r="B8956">
        <f t="shared" si="139"/>
        <v>0.37585540983397958</v>
      </c>
    </row>
    <row r="8957" spans="1:2" x14ac:dyDescent="0.3">
      <c r="A8957" s="2">
        <v>47</v>
      </c>
      <c r="B8957">
        <f t="shared" si="139"/>
        <v>0.37585540983397958</v>
      </c>
    </row>
    <row r="8958" spans="1:2" x14ac:dyDescent="0.3">
      <c r="A8958" s="2">
        <v>47</v>
      </c>
      <c r="B8958">
        <f t="shared" si="139"/>
        <v>0.37585540983397958</v>
      </c>
    </row>
    <row r="8959" spans="1:2" x14ac:dyDescent="0.3">
      <c r="A8959" s="2">
        <v>47</v>
      </c>
      <c r="B8959">
        <f t="shared" si="139"/>
        <v>0.37585540983397958</v>
      </c>
    </row>
    <row r="8960" spans="1:2" x14ac:dyDescent="0.3">
      <c r="A8960" s="2">
        <v>47</v>
      </c>
      <c r="B8960">
        <f t="shared" si="139"/>
        <v>0.37585540983397958</v>
      </c>
    </row>
    <row r="8961" spans="1:2" x14ac:dyDescent="0.3">
      <c r="A8961" s="2">
        <v>47</v>
      </c>
      <c r="B8961">
        <f t="shared" si="139"/>
        <v>0.37585540983397958</v>
      </c>
    </row>
    <row r="8962" spans="1:2" x14ac:dyDescent="0.3">
      <c r="A8962" s="2">
        <v>47</v>
      </c>
      <c r="B8962">
        <f t="shared" ref="B8962:B9025" si="140">_xlfn.NORM.DIST($A8962,$D$1,$D$2,0)</f>
        <v>0.37585540983397958</v>
      </c>
    </row>
    <row r="8963" spans="1:2" x14ac:dyDescent="0.3">
      <c r="A8963" s="2">
        <v>47</v>
      </c>
      <c r="B8963">
        <f t="shared" si="140"/>
        <v>0.37585540983397958</v>
      </c>
    </row>
    <row r="8964" spans="1:2" x14ac:dyDescent="0.3">
      <c r="A8964" s="2">
        <v>47</v>
      </c>
      <c r="B8964">
        <f t="shared" si="140"/>
        <v>0.37585540983397958</v>
      </c>
    </row>
    <row r="8965" spans="1:2" x14ac:dyDescent="0.3">
      <c r="A8965" s="2">
        <v>47</v>
      </c>
      <c r="B8965">
        <f t="shared" si="140"/>
        <v>0.37585540983397958</v>
      </c>
    </row>
    <row r="8966" spans="1:2" x14ac:dyDescent="0.3">
      <c r="A8966" s="2">
        <v>47</v>
      </c>
      <c r="B8966">
        <f t="shared" si="140"/>
        <v>0.37585540983397958</v>
      </c>
    </row>
    <row r="8967" spans="1:2" x14ac:dyDescent="0.3">
      <c r="A8967" s="2">
        <v>47</v>
      </c>
      <c r="B8967">
        <f t="shared" si="140"/>
        <v>0.37585540983397958</v>
      </c>
    </row>
    <row r="8968" spans="1:2" x14ac:dyDescent="0.3">
      <c r="A8968" s="2">
        <v>47</v>
      </c>
      <c r="B8968">
        <f t="shared" si="140"/>
        <v>0.37585540983397958</v>
      </c>
    </row>
    <row r="8969" spans="1:2" x14ac:dyDescent="0.3">
      <c r="A8969" s="2">
        <v>47</v>
      </c>
      <c r="B8969">
        <f t="shared" si="140"/>
        <v>0.37585540983397958</v>
      </c>
    </row>
    <row r="8970" spans="1:2" x14ac:dyDescent="0.3">
      <c r="A8970" s="2">
        <v>47</v>
      </c>
      <c r="B8970">
        <f t="shared" si="140"/>
        <v>0.37585540983397958</v>
      </c>
    </row>
    <row r="8971" spans="1:2" x14ac:dyDescent="0.3">
      <c r="A8971" s="2">
        <v>47</v>
      </c>
      <c r="B8971">
        <f t="shared" si="140"/>
        <v>0.37585540983397958</v>
      </c>
    </row>
    <row r="8972" spans="1:2" x14ac:dyDescent="0.3">
      <c r="A8972" s="2">
        <v>47</v>
      </c>
      <c r="B8972">
        <f t="shared" si="140"/>
        <v>0.37585540983397958</v>
      </c>
    </row>
    <row r="8973" spans="1:2" x14ac:dyDescent="0.3">
      <c r="A8973" s="2">
        <v>47</v>
      </c>
      <c r="B8973">
        <f t="shared" si="140"/>
        <v>0.37585540983397958</v>
      </c>
    </row>
    <row r="8974" spans="1:2" x14ac:dyDescent="0.3">
      <c r="A8974" s="2">
        <v>47</v>
      </c>
      <c r="B8974">
        <f t="shared" si="140"/>
        <v>0.37585540983397958</v>
      </c>
    </row>
    <row r="8975" spans="1:2" x14ac:dyDescent="0.3">
      <c r="A8975" s="2">
        <v>47</v>
      </c>
      <c r="B8975">
        <f t="shared" si="140"/>
        <v>0.37585540983397958</v>
      </c>
    </row>
    <row r="8976" spans="1:2" x14ac:dyDescent="0.3">
      <c r="A8976" s="2">
        <v>47</v>
      </c>
      <c r="B8976">
        <f t="shared" si="140"/>
        <v>0.37585540983397958</v>
      </c>
    </row>
    <row r="8977" spans="1:2" x14ac:dyDescent="0.3">
      <c r="A8977" s="2">
        <v>47</v>
      </c>
      <c r="B8977">
        <f t="shared" si="140"/>
        <v>0.37585540983397958</v>
      </c>
    </row>
    <row r="8978" spans="1:2" x14ac:dyDescent="0.3">
      <c r="A8978" s="2">
        <v>47</v>
      </c>
      <c r="B8978">
        <f t="shared" si="140"/>
        <v>0.37585540983397958</v>
      </c>
    </row>
    <row r="8979" spans="1:2" x14ac:dyDescent="0.3">
      <c r="A8979" s="2">
        <v>47</v>
      </c>
      <c r="B8979">
        <f t="shared" si="140"/>
        <v>0.37585540983397958</v>
      </c>
    </row>
    <row r="8980" spans="1:2" x14ac:dyDescent="0.3">
      <c r="A8980" s="2">
        <v>47</v>
      </c>
      <c r="B8980">
        <f t="shared" si="140"/>
        <v>0.37585540983397958</v>
      </c>
    </row>
    <row r="8981" spans="1:2" x14ac:dyDescent="0.3">
      <c r="A8981" s="2">
        <v>47</v>
      </c>
      <c r="B8981">
        <f t="shared" si="140"/>
        <v>0.37585540983397958</v>
      </c>
    </row>
    <row r="8982" spans="1:2" x14ac:dyDescent="0.3">
      <c r="A8982" s="2">
        <v>47</v>
      </c>
      <c r="B8982">
        <f t="shared" si="140"/>
        <v>0.37585540983397958</v>
      </c>
    </row>
    <row r="8983" spans="1:2" x14ac:dyDescent="0.3">
      <c r="A8983" s="2">
        <v>47</v>
      </c>
      <c r="B8983">
        <f t="shared" si="140"/>
        <v>0.37585540983397958</v>
      </c>
    </row>
    <row r="8984" spans="1:2" x14ac:dyDescent="0.3">
      <c r="A8984" s="2">
        <v>47</v>
      </c>
      <c r="B8984">
        <f t="shared" si="140"/>
        <v>0.37585540983397958</v>
      </c>
    </row>
    <row r="8985" spans="1:2" x14ac:dyDescent="0.3">
      <c r="A8985" s="2">
        <v>47</v>
      </c>
      <c r="B8985">
        <f t="shared" si="140"/>
        <v>0.37585540983397958</v>
      </c>
    </row>
    <row r="8986" spans="1:2" x14ac:dyDescent="0.3">
      <c r="A8986" s="2">
        <v>47</v>
      </c>
      <c r="B8986">
        <f t="shared" si="140"/>
        <v>0.37585540983397958</v>
      </c>
    </row>
    <row r="8987" spans="1:2" x14ac:dyDescent="0.3">
      <c r="A8987" s="2">
        <v>47</v>
      </c>
      <c r="B8987">
        <f t="shared" si="140"/>
        <v>0.37585540983397958</v>
      </c>
    </row>
    <row r="8988" spans="1:2" x14ac:dyDescent="0.3">
      <c r="A8988" s="2">
        <v>47</v>
      </c>
      <c r="B8988">
        <f t="shared" si="140"/>
        <v>0.37585540983397958</v>
      </c>
    </row>
    <row r="8989" spans="1:2" x14ac:dyDescent="0.3">
      <c r="A8989" s="2">
        <v>47</v>
      </c>
      <c r="B8989">
        <f t="shared" si="140"/>
        <v>0.37585540983397958</v>
      </c>
    </row>
    <row r="8990" spans="1:2" x14ac:dyDescent="0.3">
      <c r="A8990" s="2">
        <v>47</v>
      </c>
      <c r="B8990">
        <f t="shared" si="140"/>
        <v>0.37585540983397958</v>
      </c>
    </row>
    <row r="8991" spans="1:2" x14ac:dyDescent="0.3">
      <c r="A8991" s="2">
        <v>47</v>
      </c>
      <c r="B8991">
        <f t="shared" si="140"/>
        <v>0.37585540983397958</v>
      </c>
    </row>
    <row r="8992" spans="1:2" x14ac:dyDescent="0.3">
      <c r="A8992" s="2">
        <v>47</v>
      </c>
      <c r="B8992">
        <f t="shared" si="140"/>
        <v>0.37585540983397958</v>
      </c>
    </row>
    <row r="8993" spans="1:2" x14ac:dyDescent="0.3">
      <c r="A8993" s="2">
        <v>47</v>
      </c>
      <c r="B8993">
        <f t="shared" si="140"/>
        <v>0.37585540983397958</v>
      </c>
    </row>
    <row r="8994" spans="1:2" x14ac:dyDescent="0.3">
      <c r="A8994" s="2">
        <v>47</v>
      </c>
      <c r="B8994">
        <f t="shared" si="140"/>
        <v>0.37585540983397958</v>
      </c>
    </row>
    <row r="8995" spans="1:2" x14ac:dyDescent="0.3">
      <c r="A8995" s="2">
        <v>47</v>
      </c>
      <c r="B8995">
        <f t="shared" si="140"/>
        <v>0.37585540983397958</v>
      </c>
    </row>
    <row r="8996" spans="1:2" x14ac:dyDescent="0.3">
      <c r="A8996" s="2">
        <v>47</v>
      </c>
      <c r="B8996">
        <f t="shared" si="140"/>
        <v>0.37585540983397958</v>
      </c>
    </row>
    <row r="8997" spans="1:2" x14ac:dyDescent="0.3">
      <c r="A8997" s="2">
        <v>47</v>
      </c>
      <c r="B8997">
        <f t="shared" si="140"/>
        <v>0.37585540983397958</v>
      </c>
    </row>
    <row r="8998" spans="1:2" x14ac:dyDescent="0.3">
      <c r="A8998" s="2">
        <v>47</v>
      </c>
      <c r="B8998">
        <f t="shared" si="140"/>
        <v>0.37585540983397958</v>
      </c>
    </row>
    <row r="8999" spans="1:2" x14ac:dyDescent="0.3">
      <c r="A8999" s="2">
        <v>47</v>
      </c>
      <c r="B8999">
        <f t="shared" si="140"/>
        <v>0.37585540983397958</v>
      </c>
    </row>
    <row r="9000" spans="1:2" x14ac:dyDescent="0.3">
      <c r="A9000" s="2">
        <v>47</v>
      </c>
      <c r="B9000">
        <f t="shared" si="140"/>
        <v>0.37585540983397958</v>
      </c>
    </row>
    <row r="9001" spans="1:2" x14ac:dyDescent="0.3">
      <c r="A9001" s="2">
        <v>47</v>
      </c>
      <c r="B9001">
        <f t="shared" si="140"/>
        <v>0.37585540983397958</v>
      </c>
    </row>
    <row r="9002" spans="1:2" x14ac:dyDescent="0.3">
      <c r="A9002" s="2">
        <v>47</v>
      </c>
      <c r="B9002">
        <f t="shared" si="140"/>
        <v>0.37585540983397958</v>
      </c>
    </row>
    <row r="9003" spans="1:2" x14ac:dyDescent="0.3">
      <c r="A9003" s="2">
        <v>47</v>
      </c>
      <c r="B9003">
        <f t="shared" si="140"/>
        <v>0.37585540983397958</v>
      </c>
    </row>
    <row r="9004" spans="1:2" x14ac:dyDescent="0.3">
      <c r="A9004" s="2">
        <v>47</v>
      </c>
      <c r="B9004">
        <f t="shared" si="140"/>
        <v>0.37585540983397958</v>
      </c>
    </row>
    <row r="9005" spans="1:2" x14ac:dyDescent="0.3">
      <c r="A9005" s="2">
        <v>47</v>
      </c>
      <c r="B9005">
        <f t="shared" si="140"/>
        <v>0.37585540983397958</v>
      </c>
    </row>
    <row r="9006" spans="1:2" x14ac:dyDescent="0.3">
      <c r="A9006" s="2">
        <v>47</v>
      </c>
      <c r="B9006">
        <f t="shared" si="140"/>
        <v>0.37585540983397958</v>
      </c>
    </row>
    <row r="9007" spans="1:2" x14ac:dyDescent="0.3">
      <c r="A9007" s="2">
        <v>47</v>
      </c>
      <c r="B9007">
        <f t="shared" si="140"/>
        <v>0.37585540983397958</v>
      </c>
    </row>
    <row r="9008" spans="1:2" x14ac:dyDescent="0.3">
      <c r="A9008" s="2">
        <v>47</v>
      </c>
      <c r="B9008">
        <f t="shared" si="140"/>
        <v>0.37585540983397958</v>
      </c>
    </row>
    <row r="9009" spans="1:2" x14ac:dyDescent="0.3">
      <c r="A9009" s="2">
        <v>47</v>
      </c>
      <c r="B9009">
        <f t="shared" si="140"/>
        <v>0.37585540983397958</v>
      </c>
    </row>
    <row r="9010" spans="1:2" x14ac:dyDescent="0.3">
      <c r="A9010" s="2">
        <v>47</v>
      </c>
      <c r="B9010">
        <f t="shared" si="140"/>
        <v>0.37585540983397958</v>
      </c>
    </row>
    <row r="9011" spans="1:2" x14ac:dyDescent="0.3">
      <c r="A9011" s="2">
        <v>47</v>
      </c>
      <c r="B9011">
        <f t="shared" si="140"/>
        <v>0.37585540983397958</v>
      </c>
    </row>
    <row r="9012" spans="1:2" x14ac:dyDescent="0.3">
      <c r="A9012" s="2">
        <v>47</v>
      </c>
      <c r="B9012">
        <f t="shared" si="140"/>
        <v>0.37585540983397958</v>
      </c>
    </row>
    <row r="9013" spans="1:2" x14ac:dyDescent="0.3">
      <c r="A9013" s="2">
        <v>47</v>
      </c>
      <c r="B9013">
        <f t="shared" si="140"/>
        <v>0.37585540983397958</v>
      </c>
    </row>
    <row r="9014" spans="1:2" x14ac:dyDescent="0.3">
      <c r="A9014" s="2">
        <v>47</v>
      </c>
      <c r="B9014">
        <f t="shared" si="140"/>
        <v>0.37585540983397958</v>
      </c>
    </row>
    <row r="9015" spans="1:2" x14ac:dyDescent="0.3">
      <c r="A9015" s="2">
        <v>47</v>
      </c>
      <c r="B9015">
        <f t="shared" si="140"/>
        <v>0.37585540983397958</v>
      </c>
    </row>
    <row r="9016" spans="1:2" x14ac:dyDescent="0.3">
      <c r="A9016" s="2">
        <v>47</v>
      </c>
      <c r="B9016">
        <f t="shared" si="140"/>
        <v>0.37585540983397958</v>
      </c>
    </row>
    <row r="9017" spans="1:2" x14ac:dyDescent="0.3">
      <c r="A9017" s="2">
        <v>47</v>
      </c>
      <c r="B9017">
        <f t="shared" si="140"/>
        <v>0.37585540983397958</v>
      </c>
    </row>
    <row r="9018" spans="1:2" x14ac:dyDescent="0.3">
      <c r="A9018" s="2">
        <v>47</v>
      </c>
      <c r="B9018">
        <f t="shared" si="140"/>
        <v>0.37585540983397958</v>
      </c>
    </row>
    <row r="9019" spans="1:2" x14ac:dyDescent="0.3">
      <c r="A9019" s="2">
        <v>47</v>
      </c>
      <c r="B9019">
        <f t="shared" si="140"/>
        <v>0.37585540983397958</v>
      </c>
    </row>
    <row r="9020" spans="1:2" x14ac:dyDescent="0.3">
      <c r="A9020" s="2">
        <v>47</v>
      </c>
      <c r="B9020">
        <f t="shared" si="140"/>
        <v>0.37585540983397958</v>
      </c>
    </row>
    <row r="9021" spans="1:2" x14ac:dyDescent="0.3">
      <c r="A9021" s="2">
        <v>47</v>
      </c>
      <c r="B9021">
        <f t="shared" si="140"/>
        <v>0.37585540983397958</v>
      </c>
    </row>
    <row r="9022" spans="1:2" x14ac:dyDescent="0.3">
      <c r="A9022" s="2">
        <v>47</v>
      </c>
      <c r="B9022">
        <f t="shared" si="140"/>
        <v>0.37585540983397958</v>
      </c>
    </row>
    <row r="9023" spans="1:2" x14ac:dyDescent="0.3">
      <c r="A9023" s="2">
        <v>47</v>
      </c>
      <c r="B9023">
        <f t="shared" si="140"/>
        <v>0.37585540983397958</v>
      </c>
    </row>
    <row r="9024" spans="1:2" x14ac:dyDescent="0.3">
      <c r="A9024" s="2">
        <v>47</v>
      </c>
      <c r="B9024">
        <f t="shared" si="140"/>
        <v>0.37585540983397958</v>
      </c>
    </row>
    <row r="9025" spans="1:2" x14ac:dyDescent="0.3">
      <c r="A9025" s="2">
        <v>47</v>
      </c>
      <c r="B9025">
        <f t="shared" si="140"/>
        <v>0.37585540983397958</v>
      </c>
    </row>
    <row r="9026" spans="1:2" x14ac:dyDescent="0.3">
      <c r="A9026" s="2">
        <v>47</v>
      </c>
      <c r="B9026">
        <f t="shared" ref="B9026:B9089" si="141">_xlfn.NORM.DIST($A9026,$D$1,$D$2,0)</f>
        <v>0.37585540983397958</v>
      </c>
    </row>
    <row r="9027" spans="1:2" x14ac:dyDescent="0.3">
      <c r="A9027" s="2">
        <v>47</v>
      </c>
      <c r="B9027">
        <f t="shared" si="141"/>
        <v>0.37585540983397958</v>
      </c>
    </row>
    <row r="9028" spans="1:2" x14ac:dyDescent="0.3">
      <c r="A9028" s="2">
        <v>47</v>
      </c>
      <c r="B9028">
        <f t="shared" si="141"/>
        <v>0.37585540983397958</v>
      </c>
    </row>
    <row r="9029" spans="1:2" x14ac:dyDescent="0.3">
      <c r="A9029" s="2">
        <v>47</v>
      </c>
      <c r="B9029">
        <f t="shared" si="141"/>
        <v>0.37585540983397958</v>
      </c>
    </row>
    <row r="9030" spans="1:2" x14ac:dyDescent="0.3">
      <c r="A9030" s="2">
        <v>47</v>
      </c>
      <c r="B9030">
        <f t="shared" si="141"/>
        <v>0.37585540983397958</v>
      </c>
    </row>
    <row r="9031" spans="1:2" x14ac:dyDescent="0.3">
      <c r="A9031" s="2">
        <v>47</v>
      </c>
      <c r="B9031">
        <f t="shared" si="141"/>
        <v>0.37585540983397958</v>
      </c>
    </row>
    <row r="9032" spans="1:2" x14ac:dyDescent="0.3">
      <c r="A9032" s="2">
        <v>47</v>
      </c>
      <c r="B9032">
        <f t="shared" si="141"/>
        <v>0.37585540983397958</v>
      </c>
    </row>
    <row r="9033" spans="1:2" x14ac:dyDescent="0.3">
      <c r="A9033" s="2">
        <v>47</v>
      </c>
      <c r="B9033">
        <f t="shared" si="141"/>
        <v>0.37585540983397958</v>
      </c>
    </row>
    <row r="9034" spans="1:2" x14ac:dyDescent="0.3">
      <c r="A9034" s="2">
        <v>47</v>
      </c>
      <c r="B9034">
        <f t="shared" si="141"/>
        <v>0.37585540983397958</v>
      </c>
    </row>
    <row r="9035" spans="1:2" x14ac:dyDescent="0.3">
      <c r="A9035" s="2">
        <v>47</v>
      </c>
      <c r="B9035">
        <f t="shared" si="141"/>
        <v>0.37585540983397958</v>
      </c>
    </row>
    <row r="9036" spans="1:2" x14ac:dyDescent="0.3">
      <c r="A9036" s="2">
        <v>47</v>
      </c>
      <c r="B9036">
        <f t="shared" si="141"/>
        <v>0.37585540983397958</v>
      </c>
    </row>
    <row r="9037" spans="1:2" x14ac:dyDescent="0.3">
      <c r="A9037" s="2">
        <v>47</v>
      </c>
      <c r="B9037">
        <f t="shared" si="141"/>
        <v>0.37585540983397958</v>
      </c>
    </row>
    <row r="9038" spans="1:2" x14ac:dyDescent="0.3">
      <c r="A9038" s="2">
        <v>47</v>
      </c>
      <c r="B9038">
        <f t="shared" si="141"/>
        <v>0.37585540983397958</v>
      </c>
    </row>
    <row r="9039" spans="1:2" x14ac:dyDescent="0.3">
      <c r="A9039" s="2">
        <v>47</v>
      </c>
      <c r="B9039">
        <f t="shared" si="141"/>
        <v>0.37585540983397958</v>
      </c>
    </row>
    <row r="9040" spans="1:2" x14ac:dyDescent="0.3">
      <c r="A9040" s="2">
        <v>47</v>
      </c>
      <c r="B9040">
        <f t="shared" si="141"/>
        <v>0.37585540983397958</v>
      </c>
    </row>
    <row r="9041" spans="1:2" x14ac:dyDescent="0.3">
      <c r="A9041" s="2">
        <v>47</v>
      </c>
      <c r="B9041">
        <f t="shared" si="141"/>
        <v>0.37585540983397958</v>
      </c>
    </row>
    <row r="9042" spans="1:2" x14ac:dyDescent="0.3">
      <c r="A9042" s="2">
        <v>47</v>
      </c>
      <c r="B9042">
        <f t="shared" si="141"/>
        <v>0.37585540983397958</v>
      </c>
    </row>
    <row r="9043" spans="1:2" x14ac:dyDescent="0.3">
      <c r="A9043" s="2">
        <v>47</v>
      </c>
      <c r="B9043">
        <f t="shared" si="141"/>
        <v>0.37585540983397958</v>
      </c>
    </row>
    <row r="9044" spans="1:2" x14ac:dyDescent="0.3">
      <c r="A9044" s="2">
        <v>47</v>
      </c>
      <c r="B9044">
        <f t="shared" si="141"/>
        <v>0.37585540983397958</v>
      </c>
    </row>
    <row r="9045" spans="1:2" x14ac:dyDescent="0.3">
      <c r="A9045" s="2">
        <v>47</v>
      </c>
      <c r="B9045">
        <f t="shared" si="141"/>
        <v>0.37585540983397958</v>
      </c>
    </row>
    <row r="9046" spans="1:2" x14ac:dyDescent="0.3">
      <c r="A9046" s="2">
        <v>47</v>
      </c>
      <c r="B9046">
        <f t="shared" si="141"/>
        <v>0.37585540983397958</v>
      </c>
    </row>
    <row r="9047" spans="1:2" x14ac:dyDescent="0.3">
      <c r="A9047" s="2">
        <v>47</v>
      </c>
      <c r="B9047">
        <f t="shared" si="141"/>
        <v>0.37585540983397958</v>
      </c>
    </row>
    <row r="9048" spans="1:2" x14ac:dyDescent="0.3">
      <c r="A9048" s="2">
        <v>47</v>
      </c>
      <c r="B9048">
        <f t="shared" si="141"/>
        <v>0.37585540983397958</v>
      </c>
    </row>
    <row r="9049" spans="1:2" x14ac:dyDescent="0.3">
      <c r="A9049" s="2">
        <v>47</v>
      </c>
      <c r="B9049">
        <f t="shared" si="141"/>
        <v>0.37585540983397958</v>
      </c>
    </row>
    <row r="9050" spans="1:2" x14ac:dyDescent="0.3">
      <c r="A9050" s="2">
        <v>47</v>
      </c>
      <c r="B9050">
        <f t="shared" si="141"/>
        <v>0.37585540983397958</v>
      </c>
    </row>
    <row r="9051" spans="1:2" x14ac:dyDescent="0.3">
      <c r="A9051" s="2">
        <v>47</v>
      </c>
      <c r="B9051">
        <f t="shared" si="141"/>
        <v>0.37585540983397958</v>
      </c>
    </row>
    <row r="9052" spans="1:2" x14ac:dyDescent="0.3">
      <c r="A9052" s="2">
        <v>47</v>
      </c>
      <c r="B9052">
        <f t="shared" si="141"/>
        <v>0.37585540983397958</v>
      </c>
    </row>
    <row r="9053" spans="1:2" x14ac:dyDescent="0.3">
      <c r="A9053" s="2">
        <v>47</v>
      </c>
      <c r="B9053">
        <f t="shared" si="141"/>
        <v>0.37585540983397958</v>
      </c>
    </row>
    <row r="9054" spans="1:2" x14ac:dyDescent="0.3">
      <c r="A9054" s="2">
        <v>47</v>
      </c>
      <c r="B9054">
        <f t="shared" si="141"/>
        <v>0.37585540983397958</v>
      </c>
    </row>
    <row r="9055" spans="1:2" x14ac:dyDescent="0.3">
      <c r="A9055" s="2">
        <v>47</v>
      </c>
      <c r="B9055">
        <f t="shared" si="141"/>
        <v>0.37585540983397958</v>
      </c>
    </row>
    <row r="9056" spans="1:2" x14ac:dyDescent="0.3">
      <c r="A9056" s="2">
        <v>47</v>
      </c>
      <c r="B9056">
        <f t="shared" si="141"/>
        <v>0.37585540983397958</v>
      </c>
    </row>
    <row r="9057" spans="1:2" x14ac:dyDescent="0.3">
      <c r="A9057" s="2">
        <v>47</v>
      </c>
      <c r="B9057">
        <f t="shared" si="141"/>
        <v>0.37585540983397958</v>
      </c>
    </row>
    <row r="9058" spans="1:2" x14ac:dyDescent="0.3">
      <c r="A9058" s="2">
        <v>47</v>
      </c>
      <c r="B9058">
        <f t="shared" si="141"/>
        <v>0.37585540983397958</v>
      </c>
    </row>
    <row r="9059" spans="1:2" x14ac:dyDescent="0.3">
      <c r="A9059" s="2">
        <v>47</v>
      </c>
      <c r="B9059">
        <f t="shared" si="141"/>
        <v>0.37585540983397958</v>
      </c>
    </row>
    <row r="9060" spans="1:2" x14ac:dyDescent="0.3">
      <c r="A9060" s="2">
        <v>47</v>
      </c>
      <c r="B9060">
        <f t="shared" si="141"/>
        <v>0.37585540983397958</v>
      </c>
    </row>
    <row r="9061" spans="1:2" x14ac:dyDescent="0.3">
      <c r="A9061" s="2">
        <v>47</v>
      </c>
      <c r="B9061">
        <f t="shared" si="141"/>
        <v>0.37585540983397958</v>
      </c>
    </row>
    <row r="9062" spans="1:2" x14ac:dyDescent="0.3">
      <c r="A9062" s="2">
        <v>47</v>
      </c>
      <c r="B9062">
        <f t="shared" si="141"/>
        <v>0.37585540983397958</v>
      </c>
    </row>
    <row r="9063" spans="1:2" x14ac:dyDescent="0.3">
      <c r="A9063" s="2">
        <v>47</v>
      </c>
      <c r="B9063">
        <f t="shared" si="141"/>
        <v>0.37585540983397958</v>
      </c>
    </row>
    <row r="9064" spans="1:2" x14ac:dyDescent="0.3">
      <c r="A9064" s="2">
        <v>47</v>
      </c>
      <c r="B9064">
        <f t="shared" si="141"/>
        <v>0.37585540983397958</v>
      </c>
    </row>
    <row r="9065" spans="1:2" x14ac:dyDescent="0.3">
      <c r="A9065" s="2">
        <v>47</v>
      </c>
      <c r="B9065">
        <f t="shared" si="141"/>
        <v>0.37585540983397958</v>
      </c>
    </row>
    <row r="9066" spans="1:2" x14ac:dyDescent="0.3">
      <c r="A9066" s="2">
        <v>47</v>
      </c>
      <c r="B9066">
        <f t="shared" si="141"/>
        <v>0.37585540983397958</v>
      </c>
    </row>
    <row r="9067" spans="1:2" x14ac:dyDescent="0.3">
      <c r="A9067" s="2">
        <v>47</v>
      </c>
      <c r="B9067">
        <f t="shared" si="141"/>
        <v>0.37585540983397958</v>
      </c>
    </row>
    <row r="9068" spans="1:2" x14ac:dyDescent="0.3">
      <c r="A9068" s="2">
        <v>47</v>
      </c>
      <c r="B9068">
        <f t="shared" si="141"/>
        <v>0.37585540983397958</v>
      </c>
    </row>
    <row r="9069" spans="1:2" x14ac:dyDescent="0.3">
      <c r="A9069" s="2">
        <v>47</v>
      </c>
      <c r="B9069">
        <f t="shared" si="141"/>
        <v>0.37585540983397958</v>
      </c>
    </row>
    <row r="9070" spans="1:2" x14ac:dyDescent="0.3">
      <c r="A9070" s="2">
        <v>47</v>
      </c>
      <c r="B9070">
        <f t="shared" si="141"/>
        <v>0.37585540983397958</v>
      </c>
    </row>
    <row r="9071" spans="1:2" x14ac:dyDescent="0.3">
      <c r="A9071" s="2">
        <v>47</v>
      </c>
      <c r="B9071">
        <f t="shared" si="141"/>
        <v>0.37585540983397958</v>
      </c>
    </row>
    <row r="9072" spans="1:2" x14ac:dyDescent="0.3">
      <c r="A9072" s="2">
        <v>47</v>
      </c>
      <c r="B9072">
        <f t="shared" si="141"/>
        <v>0.37585540983397958</v>
      </c>
    </row>
    <row r="9073" spans="1:2" x14ac:dyDescent="0.3">
      <c r="A9073" s="2">
        <v>47</v>
      </c>
      <c r="B9073">
        <f t="shared" si="141"/>
        <v>0.37585540983397958</v>
      </c>
    </row>
    <row r="9074" spans="1:2" x14ac:dyDescent="0.3">
      <c r="A9074" s="2">
        <v>47</v>
      </c>
      <c r="B9074">
        <f t="shared" si="141"/>
        <v>0.37585540983397958</v>
      </c>
    </row>
    <row r="9075" spans="1:2" x14ac:dyDescent="0.3">
      <c r="A9075" s="2">
        <v>47</v>
      </c>
      <c r="B9075">
        <f t="shared" si="141"/>
        <v>0.37585540983397958</v>
      </c>
    </row>
    <row r="9076" spans="1:2" x14ac:dyDescent="0.3">
      <c r="A9076" s="2">
        <v>47</v>
      </c>
      <c r="B9076">
        <f t="shared" si="141"/>
        <v>0.37585540983397958</v>
      </c>
    </row>
    <row r="9077" spans="1:2" x14ac:dyDescent="0.3">
      <c r="A9077" s="2">
        <v>47</v>
      </c>
      <c r="B9077">
        <f t="shared" si="141"/>
        <v>0.37585540983397958</v>
      </c>
    </row>
    <row r="9078" spans="1:2" x14ac:dyDescent="0.3">
      <c r="A9078" s="2">
        <v>47</v>
      </c>
      <c r="B9078">
        <f t="shared" si="141"/>
        <v>0.37585540983397958</v>
      </c>
    </row>
    <row r="9079" spans="1:2" x14ac:dyDescent="0.3">
      <c r="A9079" s="2">
        <v>47</v>
      </c>
      <c r="B9079">
        <f t="shared" si="141"/>
        <v>0.37585540983397958</v>
      </c>
    </row>
    <row r="9080" spans="1:2" x14ac:dyDescent="0.3">
      <c r="A9080" s="2">
        <v>47</v>
      </c>
      <c r="B9080">
        <f t="shared" si="141"/>
        <v>0.37585540983397958</v>
      </c>
    </row>
    <row r="9081" spans="1:2" x14ac:dyDescent="0.3">
      <c r="A9081" s="2">
        <v>47</v>
      </c>
      <c r="B9081">
        <f t="shared" si="141"/>
        <v>0.37585540983397958</v>
      </c>
    </row>
    <row r="9082" spans="1:2" x14ac:dyDescent="0.3">
      <c r="A9082" s="2">
        <v>47</v>
      </c>
      <c r="B9082">
        <f t="shared" si="141"/>
        <v>0.37585540983397958</v>
      </c>
    </row>
    <row r="9083" spans="1:2" x14ac:dyDescent="0.3">
      <c r="A9083" s="2">
        <v>47</v>
      </c>
      <c r="B9083">
        <f t="shared" si="141"/>
        <v>0.37585540983397958</v>
      </c>
    </row>
    <row r="9084" spans="1:2" x14ac:dyDescent="0.3">
      <c r="A9084" s="2">
        <v>47</v>
      </c>
      <c r="B9084">
        <f t="shared" si="141"/>
        <v>0.37585540983397958</v>
      </c>
    </row>
    <row r="9085" spans="1:2" x14ac:dyDescent="0.3">
      <c r="A9085" s="2">
        <v>47</v>
      </c>
      <c r="B9085">
        <f t="shared" si="141"/>
        <v>0.37585540983397958</v>
      </c>
    </row>
    <row r="9086" spans="1:2" x14ac:dyDescent="0.3">
      <c r="A9086" s="2">
        <v>47</v>
      </c>
      <c r="B9086">
        <f t="shared" si="141"/>
        <v>0.37585540983397958</v>
      </c>
    </row>
    <row r="9087" spans="1:2" x14ac:dyDescent="0.3">
      <c r="A9087" s="2">
        <v>47</v>
      </c>
      <c r="B9087">
        <f t="shared" si="141"/>
        <v>0.37585540983397958</v>
      </c>
    </row>
    <row r="9088" spans="1:2" x14ac:dyDescent="0.3">
      <c r="A9088" s="2">
        <v>47</v>
      </c>
      <c r="B9088">
        <f t="shared" si="141"/>
        <v>0.37585540983397958</v>
      </c>
    </row>
    <row r="9089" spans="1:2" x14ac:dyDescent="0.3">
      <c r="A9089" s="2">
        <v>47</v>
      </c>
      <c r="B9089">
        <f t="shared" si="141"/>
        <v>0.37585540983397958</v>
      </c>
    </row>
    <row r="9090" spans="1:2" x14ac:dyDescent="0.3">
      <c r="A9090" s="2">
        <v>47</v>
      </c>
      <c r="B9090">
        <f t="shared" ref="B9090:B9153" si="142">_xlfn.NORM.DIST($A9090,$D$1,$D$2,0)</f>
        <v>0.37585540983397958</v>
      </c>
    </row>
    <row r="9091" spans="1:2" x14ac:dyDescent="0.3">
      <c r="A9091" s="2">
        <v>47</v>
      </c>
      <c r="B9091">
        <f t="shared" si="142"/>
        <v>0.37585540983397958</v>
      </c>
    </row>
    <row r="9092" spans="1:2" x14ac:dyDescent="0.3">
      <c r="A9092" s="2">
        <v>47</v>
      </c>
      <c r="B9092">
        <f t="shared" si="142"/>
        <v>0.37585540983397958</v>
      </c>
    </row>
    <row r="9093" spans="1:2" x14ac:dyDescent="0.3">
      <c r="A9093" s="2">
        <v>47</v>
      </c>
      <c r="B9093">
        <f t="shared" si="142"/>
        <v>0.37585540983397958</v>
      </c>
    </row>
    <row r="9094" spans="1:2" x14ac:dyDescent="0.3">
      <c r="A9094" s="2">
        <v>47</v>
      </c>
      <c r="B9094">
        <f t="shared" si="142"/>
        <v>0.37585540983397958</v>
      </c>
    </row>
    <row r="9095" spans="1:2" x14ac:dyDescent="0.3">
      <c r="A9095" s="2">
        <v>47</v>
      </c>
      <c r="B9095">
        <f t="shared" si="142"/>
        <v>0.37585540983397958</v>
      </c>
    </row>
    <row r="9096" spans="1:2" x14ac:dyDescent="0.3">
      <c r="A9096" s="2">
        <v>47</v>
      </c>
      <c r="B9096">
        <f t="shared" si="142"/>
        <v>0.37585540983397958</v>
      </c>
    </row>
    <row r="9097" spans="1:2" x14ac:dyDescent="0.3">
      <c r="A9097" s="2">
        <v>47</v>
      </c>
      <c r="B9097">
        <f t="shared" si="142"/>
        <v>0.37585540983397958</v>
      </c>
    </row>
    <row r="9098" spans="1:2" x14ac:dyDescent="0.3">
      <c r="A9098" s="2">
        <v>47</v>
      </c>
      <c r="B9098">
        <f t="shared" si="142"/>
        <v>0.37585540983397958</v>
      </c>
    </row>
    <row r="9099" spans="1:2" x14ac:dyDescent="0.3">
      <c r="A9099" s="2">
        <v>47</v>
      </c>
      <c r="B9099">
        <f t="shared" si="142"/>
        <v>0.37585540983397958</v>
      </c>
    </row>
    <row r="9100" spans="1:2" x14ac:dyDescent="0.3">
      <c r="A9100" s="2">
        <v>47</v>
      </c>
      <c r="B9100">
        <f t="shared" si="142"/>
        <v>0.37585540983397958</v>
      </c>
    </row>
    <row r="9101" spans="1:2" x14ac:dyDescent="0.3">
      <c r="A9101" s="2">
        <v>47</v>
      </c>
      <c r="B9101">
        <f t="shared" si="142"/>
        <v>0.37585540983397958</v>
      </c>
    </row>
    <row r="9102" spans="1:2" x14ac:dyDescent="0.3">
      <c r="A9102" s="2">
        <v>47</v>
      </c>
      <c r="B9102">
        <f t="shared" si="142"/>
        <v>0.37585540983397958</v>
      </c>
    </row>
    <row r="9103" spans="1:2" x14ac:dyDescent="0.3">
      <c r="A9103" s="2">
        <v>47</v>
      </c>
      <c r="B9103">
        <f t="shared" si="142"/>
        <v>0.37585540983397958</v>
      </c>
    </row>
    <row r="9104" spans="1:2" x14ac:dyDescent="0.3">
      <c r="A9104" s="2">
        <v>47</v>
      </c>
      <c r="B9104">
        <f t="shared" si="142"/>
        <v>0.37585540983397958</v>
      </c>
    </row>
    <row r="9105" spans="1:2" x14ac:dyDescent="0.3">
      <c r="A9105" s="2">
        <v>47</v>
      </c>
      <c r="B9105">
        <f t="shared" si="142"/>
        <v>0.37585540983397958</v>
      </c>
    </row>
    <row r="9106" spans="1:2" x14ac:dyDescent="0.3">
      <c r="A9106" s="2">
        <v>47</v>
      </c>
      <c r="B9106">
        <f t="shared" si="142"/>
        <v>0.37585540983397958</v>
      </c>
    </row>
    <row r="9107" spans="1:2" x14ac:dyDescent="0.3">
      <c r="A9107" s="2">
        <v>47</v>
      </c>
      <c r="B9107">
        <f t="shared" si="142"/>
        <v>0.37585540983397958</v>
      </c>
    </row>
    <row r="9108" spans="1:2" x14ac:dyDescent="0.3">
      <c r="A9108" s="2">
        <v>47</v>
      </c>
      <c r="B9108">
        <f t="shared" si="142"/>
        <v>0.37585540983397958</v>
      </c>
    </row>
    <row r="9109" spans="1:2" x14ac:dyDescent="0.3">
      <c r="A9109" s="2">
        <v>47</v>
      </c>
      <c r="B9109">
        <f t="shared" si="142"/>
        <v>0.37585540983397958</v>
      </c>
    </row>
    <row r="9110" spans="1:2" x14ac:dyDescent="0.3">
      <c r="A9110" s="2">
        <v>47</v>
      </c>
      <c r="B9110">
        <f t="shared" si="142"/>
        <v>0.37585540983397958</v>
      </c>
    </row>
    <row r="9111" spans="1:2" x14ac:dyDescent="0.3">
      <c r="A9111" s="2">
        <v>47</v>
      </c>
      <c r="B9111">
        <f t="shared" si="142"/>
        <v>0.37585540983397958</v>
      </c>
    </row>
    <row r="9112" spans="1:2" x14ac:dyDescent="0.3">
      <c r="A9112" s="2">
        <v>47</v>
      </c>
      <c r="B9112">
        <f t="shared" si="142"/>
        <v>0.37585540983397958</v>
      </c>
    </row>
    <row r="9113" spans="1:2" x14ac:dyDescent="0.3">
      <c r="A9113" s="2">
        <v>47</v>
      </c>
      <c r="B9113">
        <f t="shared" si="142"/>
        <v>0.37585540983397958</v>
      </c>
    </row>
    <row r="9114" spans="1:2" x14ac:dyDescent="0.3">
      <c r="A9114" s="2">
        <v>47</v>
      </c>
      <c r="B9114">
        <f t="shared" si="142"/>
        <v>0.37585540983397958</v>
      </c>
    </row>
    <row r="9115" spans="1:2" x14ac:dyDescent="0.3">
      <c r="A9115" s="2">
        <v>47</v>
      </c>
      <c r="B9115">
        <f t="shared" si="142"/>
        <v>0.37585540983397958</v>
      </c>
    </row>
    <row r="9116" spans="1:2" x14ac:dyDescent="0.3">
      <c r="A9116" s="2">
        <v>47</v>
      </c>
      <c r="B9116">
        <f t="shared" si="142"/>
        <v>0.37585540983397958</v>
      </c>
    </row>
    <row r="9117" spans="1:2" x14ac:dyDescent="0.3">
      <c r="A9117" s="2">
        <v>47</v>
      </c>
      <c r="B9117">
        <f t="shared" si="142"/>
        <v>0.37585540983397958</v>
      </c>
    </row>
    <row r="9118" spans="1:2" x14ac:dyDescent="0.3">
      <c r="A9118" s="2">
        <v>47</v>
      </c>
      <c r="B9118">
        <f t="shared" si="142"/>
        <v>0.37585540983397958</v>
      </c>
    </row>
    <row r="9119" spans="1:2" x14ac:dyDescent="0.3">
      <c r="A9119" s="2">
        <v>47</v>
      </c>
      <c r="B9119">
        <f t="shared" si="142"/>
        <v>0.37585540983397958</v>
      </c>
    </row>
    <row r="9120" spans="1:2" x14ac:dyDescent="0.3">
      <c r="A9120" s="2">
        <v>47</v>
      </c>
      <c r="B9120">
        <f t="shared" si="142"/>
        <v>0.37585540983397958</v>
      </c>
    </row>
    <row r="9121" spans="1:2" x14ac:dyDescent="0.3">
      <c r="A9121" s="2">
        <v>47</v>
      </c>
      <c r="B9121">
        <f t="shared" si="142"/>
        <v>0.37585540983397958</v>
      </c>
    </row>
    <row r="9122" spans="1:2" x14ac:dyDescent="0.3">
      <c r="A9122" s="2">
        <v>47</v>
      </c>
      <c r="B9122">
        <f t="shared" si="142"/>
        <v>0.37585540983397958</v>
      </c>
    </row>
    <row r="9123" spans="1:2" x14ac:dyDescent="0.3">
      <c r="A9123" s="2">
        <v>47</v>
      </c>
      <c r="B9123">
        <f t="shared" si="142"/>
        <v>0.37585540983397958</v>
      </c>
    </row>
    <row r="9124" spans="1:2" x14ac:dyDescent="0.3">
      <c r="A9124" s="2">
        <v>47</v>
      </c>
      <c r="B9124">
        <f t="shared" si="142"/>
        <v>0.37585540983397958</v>
      </c>
    </row>
    <row r="9125" spans="1:2" x14ac:dyDescent="0.3">
      <c r="A9125" s="2">
        <v>47</v>
      </c>
      <c r="B9125">
        <f t="shared" si="142"/>
        <v>0.37585540983397958</v>
      </c>
    </row>
    <row r="9126" spans="1:2" x14ac:dyDescent="0.3">
      <c r="A9126" s="2">
        <v>47</v>
      </c>
      <c r="B9126">
        <f t="shared" si="142"/>
        <v>0.37585540983397958</v>
      </c>
    </row>
    <row r="9127" spans="1:2" x14ac:dyDescent="0.3">
      <c r="A9127" s="2">
        <v>47</v>
      </c>
      <c r="B9127">
        <f t="shared" si="142"/>
        <v>0.37585540983397958</v>
      </c>
    </row>
    <row r="9128" spans="1:2" x14ac:dyDescent="0.3">
      <c r="A9128" s="2">
        <v>47</v>
      </c>
      <c r="B9128">
        <f t="shared" si="142"/>
        <v>0.37585540983397958</v>
      </c>
    </row>
    <row r="9129" spans="1:2" x14ac:dyDescent="0.3">
      <c r="A9129" s="2">
        <v>47</v>
      </c>
      <c r="B9129">
        <f t="shared" si="142"/>
        <v>0.37585540983397958</v>
      </c>
    </row>
    <row r="9130" spans="1:2" x14ac:dyDescent="0.3">
      <c r="A9130" s="2">
        <v>47</v>
      </c>
      <c r="B9130">
        <f t="shared" si="142"/>
        <v>0.37585540983397958</v>
      </c>
    </row>
    <row r="9131" spans="1:2" x14ac:dyDescent="0.3">
      <c r="A9131" s="2">
        <v>47</v>
      </c>
      <c r="B9131">
        <f t="shared" si="142"/>
        <v>0.37585540983397958</v>
      </c>
    </row>
    <row r="9132" spans="1:2" x14ac:dyDescent="0.3">
      <c r="A9132" s="2">
        <v>47</v>
      </c>
      <c r="B9132">
        <f t="shared" si="142"/>
        <v>0.37585540983397958</v>
      </c>
    </row>
    <row r="9133" spans="1:2" x14ac:dyDescent="0.3">
      <c r="A9133" s="2">
        <v>47</v>
      </c>
      <c r="B9133">
        <f t="shared" si="142"/>
        <v>0.37585540983397958</v>
      </c>
    </row>
    <row r="9134" spans="1:2" x14ac:dyDescent="0.3">
      <c r="A9134" s="2">
        <v>47</v>
      </c>
      <c r="B9134">
        <f t="shared" si="142"/>
        <v>0.37585540983397958</v>
      </c>
    </row>
    <row r="9135" spans="1:2" x14ac:dyDescent="0.3">
      <c r="A9135" s="2">
        <v>47</v>
      </c>
      <c r="B9135">
        <f t="shared" si="142"/>
        <v>0.37585540983397958</v>
      </c>
    </row>
    <row r="9136" spans="1:2" x14ac:dyDescent="0.3">
      <c r="A9136" s="2">
        <v>47</v>
      </c>
      <c r="B9136">
        <f t="shared" si="142"/>
        <v>0.37585540983397958</v>
      </c>
    </row>
    <row r="9137" spans="1:2" x14ac:dyDescent="0.3">
      <c r="A9137" s="2">
        <v>47</v>
      </c>
      <c r="B9137">
        <f t="shared" si="142"/>
        <v>0.37585540983397958</v>
      </c>
    </row>
    <row r="9138" spans="1:2" x14ac:dyDescent="0.3">
      <c r="A9138" s="2">
        <v>47</v>
      </c>
      <c r="B9138">
        <f t="shared" si="142"/>
        <v>0.37585540983397958</v>
      </c>
    </row>
    <row r="9139" spans="1:2" x14ac:dyDescent="0.3">
      <c r="A9139" s="2">
        <v>47</v>
      </c>
      <c r="B9139">
        <f t="shared" si="142"/>
        <v>0.37585540983397958</v>
      </c>
    </row>
    <row r="9140" spans="1:2" x14ac:dyDescent="0.3">
      <c r="A9140" s="2">
        <v>47</v>
      </c>
      <c r="B9140">
        <f t="shared" si="142"/>
        <v>0.37585540983397958</v>
      </c>
    </row>
    <row r="9141" spans="1:2" x14ac:dyDescent="0.3">
      <c r="A9141" s="2">
        <v>47</v>
      </c>
      <c r="B9141">
        <f t="shared" si="142"/>
        <v>0.37585540983397958</v>
      </c>
    </row>
    <row r="9142" spans="1:2" x14ac:dyDescent="0.3">
      <c r="A9142" s="2">
        <v>47</v>
      </c>
      <c r="B9142">
        <f t="shared" si="142"/>
        <v>0.37585540983397958</v>
      </c>
    </row>
    <row r="9143" spans="1:2" x14ac:dyDescent="0.3">
      <c r="A9143" s="2">
        <v>47</v>
      </c>
      <c r="B9143">
        <f t="shared" si="142"/>
        <v>0.37585540983397958</v>
      </c>
    </row>
    <row r="9144" spans="1:2" x14ac:dyDescent="0.3">
      <c r="A9144" s="2">
        <v>47</v>
      </c>
      <c r="B9144">
        <f t="shared" si="142"/>
        <v>0.37585540983397958</v>
      </c>
    </row>
    <row r="9145" spans="1:2" x14ac:dyDescent="0.3">
      <c r="A9145" s="2">
        <v>47</v>
      </c>
      <c r="B9145">
        <f t="shared" si="142"/>
        <v>0.37585540983397958</v>
      </c>
    </row>
    <row r="9146" spans="1:2" x14ac:dyDescent="0.3">
      <c r="A9146" s="2">
        <v>47</v>
      </c>
      <c r="B9146">
        <f t="shared" si="142"/>
        <v>0.37585540983397958</v>
      </c>
    </row>
    <row r="9147" spans="1:2" x14ac:dyDescent="0.3">
      <c r="A9147" s="2">
        <v>47</v>
      </c>
      <c r="B9147">
        <f t="shared" si="142"/>
        <v>0.37585540983397958</v>
      </c>
    </row>
    <row r="9148" spans="1:2" x14ac:dyDescent="0.3">
      <c r="A9148" s="2">
        <v>47</v>
      </c>
      <c r="B9148">
        <f t="shared" si="142"/>
        <v>0.37585540983397958</v>
      </c>
    </row>
    <row r="9149" spans="1:2" x14ac:dyDescent="0.3">
      <c r="A9149" s="2">
        <v>47</v>
      </c>
      <c r="B9149">
        <f t="shared" si="142"/>
        <v>0.37585540983397958</v>
      </c>
    </row>
    <row r="9150" spans="1:2" x14ac:dyDescent="0.3">
      <c r="A9150" s="2">
        <v>47</v>
      </c>
      <c r="B9150">
        <f t="shared" si="142"/>
        <v>0.37585540983397958</v>
      </c>
    </row>
    <row r="9151" spans="1:2" x14ac:dyDescent="0.3">
      <c r="A9151" s="2">
        <v>47</v>
      </c>
      <c r="B9151">
        <f t="shared" si="142"/>
        <v>0.37585540983397958</v>
      </c>
    </row>
    <row r="9152" spans="1:2" x14ac:dyDescent="0.3">
      <c r="A9152" s="2">
        <v>47</v>
      </c>
      <c r="B9152">
        <f t="shared" si="142"/>
        <v>0.37585540983397958</v>
      </c>
    </row>
    <row r="9153" spans="1:2" x14ac:dyDescent="0.3">
      <c r="A9153" s="2">
        <v>47</v>
      </c>
      <c r="B9153">
        <f t="shared" si="142"/>
        <v>0.37585540983397958</v>
      </c>
    </row>
    <row r="9154" spans="1:2" x14ac:dyDescent="0.3">
      <c r="A9154" s="2">
        <v>47</v>
      </c>
      <c r="B9154">
        <f t="shared" ref="B9154:B9217" si="143">_xlfn.NORM.DIST($A9154,$D$1,$D$2,0)</f>
        <v>0.37585540983397958</v>
      </c>
    </row>
    <row r="9155" spans="1:2" x14ac:dyDescent="0.3">
      <c r="A9155" s="2">
        <v>47</v>
      </c>
      <c r="B9155">
        <f t="shared" si="143"/>
        <v>0.37585540983397958</v>
      </c>
    </row>
    <row r="9156" spans="1:2" x14ac:dyDescent="0.3">
      <c r="A9156" s="2">
        <v>47</v>
      </c>
      <c r="B9156">
        <f t="shared" si="143"/>
        <v>0.37585540983397958</v>
      </c>
    </row>
    <row r="9157" spans="1:2" x14ac:dyDescent="0.3">
      <c r="A9157" s="2">
        <v>47</v>
      </c>
      <c r="B9157">
        <f t="shared" si="143"/>
        <v>0.37585540983397958</v>
      </c>
    </row>
    <row r="9158" spans="1:2" x14ac:dyDescent="0.3">
      <c r="A9158" s="2">
        <v>47</v>
      </c>
      <c r="B9158">
        <f t="shared" si="143"/>
        <v>0.37585540983397958</v>
      </c>
    </row>
    <row r="9159" spans="1:2" x14ac:dyDescent="0.3">
      <c r="A9159" s="2">
        <v>47</v>
      </c>
      <c r="B9159">
        <f t="shared" si="143"/>
        <v>0.37585540983397958</v>
      </c>
    </row>
    <row r="9160" spans="1:2" x14ac:dyDescent="0.3">
      <c r="A9160" s="2">
        <v>47</v>
      </c>
      <c r="B9160">
        <f t="shared" si="143"/>
        <v>0.37585540983397958</v>
      </c>
    </row>
    <row r="9161" spans="1:2" x14ac:dyDescent="0.3">
      <c r="A9161" s="2">
        <v>47</v>
      </c>
      <c r="B9161">
        <f t="shared" si="143"/>
        <v>0.37585540983397958</v>
      </c>
    </row>
    <row r="9162" spans="1:2" x14ac:dyDescent="0.3">
      <c r="A9162" s="2">
        <v>47</v>
      </c>
      <c r="B9162">
        <f t="shared" si="143"/>
        <v>0.37585540983397958</v>
      </c>
    </row>
    <row r="9163" spans="1:2" x14ac:dyDescent="0.3">
      <c r="A9163" s="2">
        <v>47</v>
      </c>
      <c r="B9163">
        <f t="shared" si="143"/>
        <v>0.37585540983397958</v>
      </c>
    </row>
    <row r="9164" spans="1:2" x14ac:dyDescent="0.3">
      <c r="A9164" s="2">
        <v>47</v>
      </c>
      <c r="B9164">
        <f t="shared" si="143"/>
        <v>0.37585540983397958</v>
      </c>
    </row>
    <row r="9165" spans="1:2" x14ac:dyDescent="0.3">
      <c r="A9165" s="2">
        <v>47</v>
      </c>
      <c r="B9165">
        <f t="shared" si="143"/>
        <v>0.37585540983397958</v>
      </c>
    </row>
    <row r="9166" spans="1:2" x14ac:dyDescent="0.3">
      <c r="A9166" s="2">
        <v>47</v>
      </c>
      <c r="B9166">
        <f t="shared" si="143"/>
        <v>0.37585540983397958</v>
      </c>
    </row>
    <row r="9167" spans="1:2" x14ac:dyDescent="0.3">
      <c r="A9167" s="2">
        <v>47</v>
      </c>
      <c r="B9167">
        <f t="shared" si="143"/>
        <v>0.37585540983397958</v>
      </c>
    </row>
    <row r="9168" spans="1:2" x14ac:dyDescent="0.3">
      <c r="A9168" s="2">
        <v>47</v>
      </c>
      <c r="B9168">
        <f t="shared" si="143"/>
        <v>0.37585540983397958</v>
      </c>
    </row>
    <row r="9169" spans="1:2" x14ac:dyDescent="0.3">
      <c r="A9169" s="2">
        <v>47</v>
      </c>
      <c r="B9169">
        <f t="shared" si="143"/>
        <v>0.37585540983397958</v>
      </c>
    </row>
    <row r="9170" spans="1:2" x14ac:dyDescent="0.3">
      <c r="A9170" s="2">
        <v>47</v>
      </c>
      <c r="B9170">
        <f t="shared" si="143"/>
        <v>0.37585540983397958</v>
      </c>
    </row>
    <row r="9171" spans="1:2" x14ac:dyDescent="0.3">
      <c r="A9171" s="2">
        <v>47</v>
      </c>
      <c r="B9171">
        <f t="shared" si="143"/>
        <v>0.37585540983397958</v>
      </c>
    </row>
    <row r="9172" spans="1:2" x14ac:dyDescent="0.3">
      <c r="A9172" s="2">
        <v>47</v>
      </c>
      <c r="B9172">
        <f t="shared" si="143"/>
        <v>0.37585540983397958</v>
      </c>
    </row>
    <row r="9173" spans="1:2" x14ac:dyDescent="0.3">
      <c r="A9173" s="2">
        <v>47</v>
      </c>
      <c r="B9173">
        <f t="shared" si="143"/>
        <v>0.37585540983397958</v>
      </c>
    </row>
    <row r="9174" spans="1:2" x14ac:dyDescent="0.3">
      <c r="A9174" s="2">
        <v>47</v>
      </c>
      <c r="B9174">
        <f t="shared" si="143"/>
        <v>0.37585540983397958</v>
      </c>
    </row>
    <row r="9175" spans="1:2" x14ac:dyDescent="0.3">
      <c r="A9175" s="2">
        <v>47</v>
      </c>
      <c r="B9175">
        <f t="shared" si="143"/>
        <v>0.37585540983397958</v>
      </c>
    </row>
    <row r="9176" spans="1:2" x14ac:dyDescent="0.3">
      <c r="A9176" s="2">
        <v>47</v>
      </c>
      <c r="B9176">
        <f t="shared" si="143"/>
        <v>0.37585540983397958</v>
      </c>
    </row>
    <row r="9177" spans="1:2" x14ac:dyDescent="0.3">
      <c r="A9177" s="2">
        <v>47</v>
      </c>
      <c r="B9177">
        <f t="shared" si="143"/>
        <v>0.37585540983397958</v>
      </c>
    </row>
    <row r="9178" spans="1:2" x14ac:dyDescent="0.3">
      <c r="A9178" s="2">
        <v>47</v>
      </c>
      <c r="B9178">
        <f t="shared" si="143"/>
        <v>0.37585540983397958</v>
      </c>
    </row>
    <row r="9179" spans="1:2" x14ac:dyDescent="0.3">
      <c r="A9179" s="2">
        <v>47</v>
      </c>
      <c r="B9179">
        <f t="shared" si="143"/>
        <v>0.37585540983397958</v>
      </c>
    </row>
    <row r="9180" spans="1:2" x14ac:dyDescent="0.3">
      <c r="A9180" s="2">
        <v>47</v>
      </c>
      <c r="B9180">
        <f t="shared" si="143"/>
        <v>0.37585540983397958</v>
      </c>
    </row>
    <row r="9181" spans="1:2" x14ac:dyDescent="0.3">
      <c r="A9181" s="2">
        <v>47</v>
      </c>
      <c r="B9181">
        <f t="shared" si="143"/>
        <v>0.37585540983397958</v>
      </c>
    </row>
    <row r="9182" spans="1:2" x14ac:dyDescent="0.3">
      <c r="A9182" s="2">
        <v>47</v>
      </c>
      <c r="B9182">
        <f t="shared" si="143"/>
        <v>0.37585540983397958</v>
      </c>
    </row>
    <row r="9183" spans="1:2" x14ac:dyDescent="0.3">
      <c r="A9183" s="2">
        <v>47</v>
      </c>
      <c r="B9183">
        <f t="shared" si="143"/>
        <v>0.37585540983397958</v>
      </c>
    </row>
    <row r="9184" spans="1:2" x14ac:dyDescent="0.3">
      <c r="A9184" s="2">
        <v>47</v>
      </c>
      <c r="B9184">
        <f t="shared" si="143"/>
        <v>0.37585540983397958</v>
      </c>
    </row>
    <row r="9185" spans="1:2" x14ac:dyDescent="0.3">
      <c r="A9185" s="2">
        <v>47</v>
      </c>
      <c r="B9185">
        <f t="shared" si="143"/>
        <v>0.37585540983397958</v>
      </c>
    </row>
    <row r="9186" spans="1:2" x14ac:dyDescent="0.3">
      <c r="A9186" s="2">
        <v>47</v>
      </c>
      <c r="B9186">
        <f t="shared" si="143"/>
        <v>0.37585540983397958</v>
      </c>
    </row>
    <row r="9187" spans="1:2" x14ac:dyDescent="0.3">
      <c r="A9187" s="2">
        <v>47</v>
      </c>
      <c r="B9187">
        <f t="shared" si="143"/>
        <v>0.37585540983397958</v>
      </c>
    </row>
    <row r="9188" spans="1:2" x14ac:dyDescent="0.3">
      <c r="A9188" s="2">
        <v>47</v>
      </c>
      <c r="B9188">
        <f t="shared" si="143"/>
        <v>0.37585540983397958</v>
      </c>
    </row>
    <row r="9189" spans="1:2" x14ac:dyDescent="0.3">
      <c r="A9189" s="2">
        <v>47</v>
      </c>
      <c r="B9189">
        <f t="shared" si="143"/>
        <v>0.37585540983397958</v>
      </c>
    </row>
    <row r="9190" spans="1:2" x14ac:dyDescent="0.3">
      <c r="A9190" s="2">
        <v>47</v>
      </c>
      <c r="B9190">
        <f t="shared" si="143"/>
        <v>0.37585540983397958</v>
      </c>
    </row>
    <row r="9191" spans="1:2" x14ac:dyDescent="0.3">
      <c r="A9191" s="2">
        <v>47</v>
      </c>
      <c r="B9191">
        <f t="shared" si="143"/>
        <v>0.37585540983397958</v>
      </c>
    </row>
    <row r="9192" spans="1:2" x14ac:dyDescent="0.3">
      <c r="A9192" s="2">
        <v>47</v>
      </c>
      <c r="B9192">
        <f t="shared" si="143"/>
        <v>0.37585540983397958</v>
      </c>
    </row>
    <row r="9193" spans="1:2" x14ac:dyDescent="0.3">
      <c r="A9193" s="2">
        <v>47</v>
      </c>
      <c r="B9193">
        <f t="shared" si="143"/>
        <v>0.37585540983397958</v>
      </c>
    </row>
    <row r="9194" spans="1:2" x14ac:dyDescent="0.3">
      <c r="A9194" s="2">
        <v>47</v>
      </c>
      <c r="B9194">
        <f t="shared" si="143"/>
        <v>0.37585540983397958</v>
      </c>
    </row>
    <row r="9195" spans="1:2" x14ac:dyDescent="0.3">
      <c r="A9195" s="2">
        <v>47</v>
      </c>
      <c r="B9195">
        <f t="shared" si="143"/>
        <v>0.37585540983397958</v>
      </c>
    </row>
    <row r="9196" spans="1:2" x14ac:dyDescent="0.3">
      <c r="A9196" s="2">
        <v>47</v>
      </c>
      <c r="B9196">
        <f t="shared" si="143"/>
        <v>0.37585540983397958</v>
      </c>
    </row>
    <row r="9197" spans="1:2" x14ac:dyDescent="0.3">
      <c r="A9197" s="2">
        <v>47</v>
      </c>
      <c r="B9197">
        <f t="shared" si="143"/>
        <v>0.37585540983397958</v>
      </c>
    </row>
    <row r="9198" spans="1:2" x14ac:dyDescent="0.3">
      <c r="A9198" s="2">
        <v>47</v>
      </c>
      <c r="B9198">
        <f t="shared" si="143"/>
        <v>0.37585540983397958</v>
      </c>
    </row>
    <row r="9199" spans="1:2" x14ac:dyDescent="0.3">
      <c r="A9199" s="2">
        <v>47</v>
      </c>
      <c r="B9199">
        <f t="shared" si="143"/>
        <v>0.37585540983397958</v>
      </c>
    </row>
    <row r="9200" spans="1:2" x14ac:dyDescent="0.3">
      <c r="A9200" s="2">
        <v>47</v>
      </c>
      <c r="B9200">
        <f t="shared" si="143"/>
        <v>0.37585540983397958</v>
      </c>
    </row>
    <row r="9201" spans="1:2" x14ac:dyDescent="0.3">
      <c r="A9201" s="2">
        <v>47</v>
      </c>
      <c r="B9201">
        <f t="shared" si="143"/>
        <v>0.37585540983397958</v>
      </c>
    </row>
    <row r="9202" spans="1:2" x14ac:dyDescent="0.3">
      <c r="A9202" s="2">
        <v>47</v>
      </c>
      <c r="B9202">
        <f t="shared" si="143"/>
        <v>0.37585540983397958</v>
      </c>
    </row>
    <row r="9203" spans="1:2" x14ac:dyDescent="0.3">
      <c r="A9203" s="2">
        <v>47</v>
      </c>
      <c r="B9203">
        <f t="shared" si="143"/>
        <v>0.37585540983397958</v>
      </c>
    </row>
    <row r="9204" spans="1:2" x14ac:dyDescent="0.3">
      <c r="A9204" s="2">
        <v>47</v>
      </c>
      <c r="B9204">
        <f t="shared" si="143"/>
        <v>0.37585540983397958</v>
      </c>
    </row>
    <row r="9205" spans="1:2" x14ac:dyDescent="0.3">
      <c r="A9205" s="2">
        <v>47</v>
      </c>
      <c r="B9205">
        <f t="shared" si="143"/>
        <v>0.37585540983397958</v>
      </c>
    </row>
    <row r="9206" spans="1:2" x14ac:dyDescent="0.3">
      <c r="A9206" s="2">
        <v>47</v>
      </c>
      <c r="B9206">
        <f t="shared" si="143"/>
        <v>0.37585540983397958</v>
      </c>
    </row>
    <row r="9207" spans="1:2" x14ac:dyDescent="0.3">
      <c r="A9207" s="2">
        <v>47</v>
      </c>
      <c r="B9207">
        <f t="shared" si="143"/>
        <v>0.37585540983397958</v>
      </c>
    </row>
    <row r="9208" spans="1:2" x14ac:dyDescent="0.3">
      <c r="A9208" s="2">
        <v>47</v>
      </c>
      <c r="B9208">
        <f t="shared" si="143"/>
        <v>0.37585540983397958</v>
      </c>
    </row>
    <row r="9209" spans="1:2" x14ac:dyDescent="0.3">
      <c r="A9209" s="2">
        <v>47</v>
      </c>
      <c r="B9209">
        <f t="shared" si="143"/>
        <v>0.37585540983397958</v>
      </c>
    </row>
    <row r="9210" spans="1:2" x14ac:dyDescent="0.3">
      <c r="A9210" s="2">
        <v>47</v>
      </c>
      <c r="B9210">
        <f t="shared" si="143"/>
        <v>0.37585540983397958</v>
      </c>
    </row>
    <row r="9211" spans="1:2" x14ac:dyDescent="0.3">
      <c r="A9211" s="2">
        <v>47</v>
      </c>
      <c r="B9211">
        <f t="shared" si="143"/>
        <v>0.37585540983397958</v>
      </c>
    </row>
    <row r="9212" spans="1:2" x14ac:dyDescent="0.3">
      <c r="A9212" s="2">
        <v>47</v>
      </c>
      <c r="B9212">
        <f t="shared" si="143"/>
        <v>0.37585540983397958</v>
      </c>
    </row>
    <row r="9213" spans="1:2" x14ac:dyDescent="0.3">
      <c r="A9213" s="2">
        <v>47</v>
      </c>
      <c r="B9213">
        <f t="shared" si="143"/>
        <v>0.37585540983397958</v>
      </c>
    </row>
    <row r="9214" spans="1:2" x14ac:dyDescent="0.3">
      <c r="A9214" s="2">
        <v>47</v>
      </c>
      <c r="B9214">
        <f t="shared" si="143"/>
        <v>0.37585540983397958</v>
      </c>
    </row>
    <row r="9215" spans="1:2" x14ac:dyDescent="0.3">
      <c r="A9215" s="2">
        <v>47</v>
      </c>
      <c r="B9215">
        <f t="shared" si="143"/>
        <v>0.37585540983397958</v>
      </c>
    </row>
    <row r="9216" spans="1:2" x14ac:dyDescent="0.3">
      <c r="A9216" s="2">
        <v>47</v>
      </c>
      <c r="B9216">
        <f t="shared" si="143"/>
        <v>0.37585540983397958</v>
      </c>
    </row>
    <row r="9217" spans="1:2" x14ac:dyDescent="0.3">
      <c r="A9217" s="2">
        <v>47</v>
      </c>
      <c r="B9217">
        <f t="shared" si="143"/>
        <v>0.37585540983397958</v>
      </c>
    </row>
    <row r="9218" spans="1:2" x14ac:dyDescent="0.3">
      <c r="A9218" s="2">
        <v>47</v>
      </c>
      <c r="B9218">
        <f t="shared" ref="B9218:B9281" si="144">_xlfn.NORM.DIST($A9218,$D$1,$D$2,0)</f>
        <v>0.37585540983397958</v>
      </c>
    </row>
    <row r="9219" spans="1:2" x14ac:dyDescent="0.3">
      <c r="A9219" s="2">
        <v>47</v>
      </c>
      <c r="B9219">
        <f t="shared" si="144"/>
        <v>0.37585540983397958</v>
      </c>
    </row>
    <row r="9220" spans="1:2" x14ac:dyDescent="0.3">
      <c r="A9220" s="2">
        <v>47</v>
      </c>
      <c r="B9220">
        <f t="shared" si="144"/>
        <v>0.37585540983397958</v>
      </c>
    </row>
    <row r="9221" spans="1:2" x14ac:dyDescent="0.3">
      <c r="A9221" s="2">
        <v>47</v>
      </c>
      <c r="B9221">
        <f t="shared" si="144"/>
        <v>0.37585540983397958</v>
      </c>
    </row>
    <row r="9222" spans="1:2" x14ac:dyDescent="0.3">
      <c r="A9222" s="2">
        <v>47</v>
      </c>
      <c r="B9222">
        <f t="shared" si="144"/>
        <v>0.37585540983397958</v>
      </c>
    </row>
    <row r="9223" spans="1:2" x14ac:dyDescent="0.3">
      <c r="A9223" s="2">
        <v>47</v>
      </c>
      <c r="B9223">
        <f t="shared" si="144"/>
        <v>0.37585540983397958</v>
      </c>
    </row>
    <row r="9224" spans="1:2" x14ac:dyDescent="0.3">
      <c r="A9224" s="2">
        <v>47</v>
      </c>
      <c r="B9224">
        <f t="shared" si="144"/>
        <v>0.37585540983397958</v>
      </c>
    </row>
    <row r="9225" spans="1:2" x14ac:dyDescent="0.3">
      <c r="A9225" s="2">
        <v>47</v>
      </c>
      <c r="B9225">
        <f t="shared" si="144"/>
        <v>0.37585540983397958</v>
      </c>
    </row>
    <row r="9226" spans="1:2" x14ac:dyDescent="0.3">
      <c r="A9226" s="2">
        <v>47</v>
      </c>
      <c r="B9226">
        <f t="shared" si="144"/>
        <v>0.37585540983397958</v>
      </c>
    </row>
    <row r="9227" spans="1:2" x14ac:dyDescent="0.3">
      <c r="A9227" s="2">
        <v>47</v>
      </c>
      <c r="B9227">
        <f t="shared" si="144"/>
        <v>0.37585540983397958</v>
      </c>
    </row>
    <row r="9228" spans="1:2" x14ac:dyDescent="0.3">
      <c r="A9228" s="2">
        <v>47</v>
      </c>
      <c r="B9228">
        <f t="shared" si="144"/>
        <v>0.37585540983397958</v>
      </c>
    </row>
    <row r="9229" spans="1:2" x14ac:dyDescent="0.3">
      <c r="A9229" s="2">
        <v>47</v>
      </c>
      <c r="B9229">
        <f t="shared" si="144"/>
        <v>0.37585540983397958</v>
      </c>
    </row>
    <row r="9230" spans="1:2" x14ac:dyDescent="0.3">
      <c r="A9230" s="2">
        <v>47</v>
      </c>
      <c r="B9230">
        <f t="shared" si="144"/>
        <v>0.37585540983397958</v>
      </c>
    </row>
    <row r="9231" spans="1:2" x14ac:dyDescent="0.3">
      <c r="A9231" s="2">
        <v>47</v>
      </c>
      <c r="B9231">
        <f t="shared" si="144"/>
        <v>0.37585540983397958</v>
      </c>
    </row>
    <row r="9232" spans="1:2" x14ac:dyDescent="0.3">
      <c r="A9232" s="2">
        <v>47</v>
      </c>
      <c r="B9232">
        <f t="shared" si="144"/>
        <v>0.37585540983397958</v>
      </c>
    </row>
    <row r="9233" spans="1:2" x14ac:dyDescent="0.3">
      <c r="A9233" s="2">
        <v>47</v>
      </c>
      <c r="B9233">
        <f t="shared" si="144"/>
        <v>0.37585540983397958</v>
      </c>
    </row>
    <row r="9234" spans="1:2" x14ac:dyDescent="0.3">
      <c r="A9234" s="2">
        <v>47</v>
      </c>
      <c r="B9234">
        <f t="shared" si="144"/>
        <v>0.37585540983397958</v>
      </c>
    </row>
    <row r="9235" spans="1:2" x14ac:dyDescent="0.3">
      <c r="A9235" s="2">
        <v>47</v>
      </c>
      <c r="B9235">
        <f t="shared" si="144"/>
        <v>0.37585540983397958</v>
      </c>
    </row>
    <row r="9236" spans="1:2" x14ac:dyDescent="0.3">
      <c r="A9236" s="2">
        <v>47</v>
      </c>
      <c r="B9236">
        <f t="shared" si="144"/>
        <v>0.37585540983397958</v>
      </c>
    </row>
    <row r="9237" spans="1:2" x14ac:dyDescent="0.3">
      <c r="A9237" s="2">
        <v>47</v>
      </c>
      <c r="B9237">
        <f t="shared" si="144"/>
        <v>0.37585540983397958</v>
      </c>
    </row>
    <row r="9238" spans="1:2" x14ac:dyDescent="0.3">
      <c r="A9238" s="2">
        <v>47</v>
      </c>
      <c r="B9238">
        <f t="shared" si="144"/>
        <v>0.37585540983397958</v>
      </c>
    </row>
    <row r="9239" spans="1:2" x14ac:dyDescent="0.3">
      <c r="A9239" s="2">
        <v>47</v>
      </c>
      <c r="B9239">
        <f t="shared" si="144"/>
        <v>0.37585540983397958</v>
      </c>
    </row>
    <row r="9240" spans="1:2" x14ac:dyDescent="0.3">
      <c r="A9240" s="2">
        <v>47</v>
      </c>
      <c r="B9240">
        <f t="shared" si="144"/>
        <v>0.37585540983397958</v>
      </c>
    </row>
    <row r="9241" spans="1:2" x14ac:dyDescent="0.3">
      <c r="A9241" s="2">
        <v>47</v>
      </c>
      <c r="B9241">
        <f t="shared" si="144"/>
        <v>0.37585540983397958</v>
      </c>
    </row>
    <row r="9242" spans="1:2" x14ac:dyDescent="0.3">
      <c r="A9242" s="2">
        <v>47</v>
      </c>
      <c r="B9242">
        <f t="shared" si="144"/>
        <v>0.37585540983397958</v>
      </c>
    </row>
    <row r="9243" spans="1:2" x14ac:dyDescent="0.3">
      <c r="A9243" s="2">
        <v>47</v>
      </c>
      <c r="B9243">
        <f t="shared" si="144"/>
        <v>0.37585540983397958</v>
      </c>
    </row>
    <row r="9244" spans="1:2" x14ac:dyDescent="0.3">
      <c r="A9244" s="2">
        <v>47</v>
      </c>
      <c r="B9244">
        <f t="shared" si="144"/>
        <v>0.37585540983397958</v>
      </c>
    </row>
    <row r="9245" spans="1:2" x14ac:dyDescent="0.3">
      <c r="A9245" s="2">
        <v>47</v>
      </c>
      <c r="B9245">
        <f t="shared" si="144"/>
        <v>0.37585540983397958</v>
      </c>
    </row>
    <row r="9246" spans="1:2" x14ac:dyDescent="0.3">
      <c r="A9246" s="2">
        <v>47</v>
      </c>
      <c r="B9246">
        <f t="shared" si="144"/>
        <v>0.37585540983397958</v>
      </c>
    </row>
    <row r="9247" spans="1:2" x14ac:dyDescent="0.3">
      <c r="A9247" s="2">
        <v>47</v>
      </c>
      <c r="B9247">
        <f t="shared" si="144"/>
        <v>0.37585540983397958</v>
      </c>
    </row>
    <row r="9248" spans="1:2" x14ac:dyDescent="0.3">
      <c r="A9248" s="2">
        <v>47</v>
      </c>
      <c r="B9248">
        <f t="shared" si="144"/>
        <v>0.37585540983397958</v>
      </c>
    </row>
    <row r="9249" spans="1:2" x14ac:dyDescent="0.3">
      <c r="A9249" s="2">
        <v>47</v>
      </c>
      <c r="B9249">
        <f t="shared" si="144"/>
        <v>0.37585540983397958</v>
      </c>
    </row>
    <row r="9250" spans="1:2" x14ac:dyDescent="0.3">
      <c r="A9250" s="2">
        <v>47</v>
      </c>
      <c r="B9250">
        <f t="shared" si="144"/>
        <v>0.37585540983397958</v>
      </c>
    </row>
    <row r="9251" spans="1:2" x14ac:dyDescent="0.3">
      <c r="A9251" s="2">
        <v>47</v>
      </c>
      <c r="B9251">
        <f t="shared" si="144"/>
        <v>0.37585540983397958</v>
      </c>
    </row>
    <row r="9252" spans="1:2" x14ac:dyDescent="0.3">
      <c r="A9252" s="2">
        <v>47</v>
      </c>
      <c r="B9252">
        <f t="shared" si="144"/>
        <v>0.37585540983397958</v>
      </c>
    </row>
    <row r="9253" spans="1:2" x14ac:dyDescent="0.3">
      <c r="A9253" s="2">
        <v>47</v>
      </c>
      <c r="B9253">
        <f t="shared" si="144"/>
        <v>0.37585540983397958</v>
      </c>
    </row>
    <row r="9254" spans="1:2" x14ac:dyDescent="0.3">
      <c r="A9254" s="2">
        <v>47</v>
      </c>
      <c r="B9254">
        <f t="shared" si="144"/>
        <v>0.37585540983397958</v>
      </c>
    </row>
    <row r="9255" spans="1:2" x14ac:dyDescent="0.3">
      <c r="A9255" s="2">
        <v>47</v>
      </c>
      <c r="B9255">
        <f t="shared" si="144"/>
        <v>0.37585540983397958</v>
      </c>
    </row>
    <row r="9256" spans="1:2" x14ac:dyDescent="0.3">
      <c r="A9256" s="2">
        <v>47</v>
      </c>
      <c r="B9256">
        <f t="shared" si="144"/>
        <v>0.37585540983397958</v>
      </c>
    </row>
    <row r="9257" spans="1:2" x14ac:dyDescent="0.3">
      <c r="A9257" s="2">
        <v>47</v>
      </c>
      <c r="B9257">
        <f t="shared" si="144"/>
        <v>0.37585540983397958</v>
      </c>
    </row>
    <row r="9258" spans="1:2" x14ac:dyDescent="0.3">
      <c r="A9258" s="2">
        <v>47</v>
      </c>
      <c r="B9258">
        <f t="shared" si="144"/>
        <v>0.37585540983397958</v>
      </c>
    </row>
    <row r="9259" spans="1:2" x14ac:dyDescent="0.3">
      <c r="A9259" s="2">
        <v>47</v>
      </c>
      <c r="B9259">
        <f t="shared" si="144"/>
        <v>0.37585540983397958</v>
      </c>
    </row>
    <row r="9260" spans="1:2" x14ac:dyDescent="0.3">
      <c r="A9260" s="2">
        <v>47</v>
      </c>
      <c r="B9260">
        <f t="shared" si="144"/>
        <v>0.37585540983397958</v>
      </c>
    </row>
    <row r="9261" spans="1:2" x14ac:dyDescent="0.3">
      <c r="A9261" s="2">
        <v>47</v>
      </c>
      <c r="B9261">
        <f t="shared" si="144"/>
        <v>0.37585540983397958</v>
      </c>
    </row>
    <row r="9262" spans="1:2" x14ac:dyDescent="0.3">
      <c r="A9262" s="2">
        <v>47</v>
      </c>
      <c r="B9262">
        <f t="shared" si="144"/>
        <v>0.37585540983397958</v>
      </c>
    </row>
    <row r="9263" spans="1:2" x14ac:dyDescent="0.3">
      <c r="A9263" s="2">
        <v>47</v>
      </c>
      <c r="B9263">
        <f t="shared" si="144"/>
        <v>0.37585540983397958</v>
      </c>
    </row>
    <row r="9264" spans="1:2" x14ac:dyDescent="0.3">
      <c r="A9264" s="2">
        <v>47</v>
      </c>
      <c r="B9264">
        <f t="shared" si="144"/>
        <v>0.37585540983397958</v>
      </c>
    </row>
    <row r="9265" spans="1:2" x14ac:dyDescent="0.3">
      <c r="A9265" s="2">
        <v>47</v>
      </c>
      <c r="B9265">
        <f t="shared" si="144"/>
        <v>0.37585540983397958</v>
      </c>
    </row>
    <row r="9266" spans="1:2" x14ac:dyDescent="0.3">
      <c r="A9266" s="2">
        <v>47</v>
      </c>
      <c r="B9266">
        <f t="shared" si="144"/>
        <v>0.37585540983397958</v>
      </c>
    </row>
    <row r="9267" spans="1:2" x14ac:dyDescent="0.3">
      <c r="A9267" s="2">
        <v>47</v>
      </c>
      <c r="B9267">
        <f t="shared" si="144"/>
        <v>0.37585540983397958</v>
      </c>
    </row>
    <row r="9268" spans="1:2" x14ac:dyDescent="0.3">
      <c r="A9268" s="2">
        <v>47</v>
      </c>
      <c r="B9268">
        <f t="shared" si="144"/>
        <v>0.37585540983397958</v>
      </c>
    </row>
    <row r="9269" spans="1:2" x14ac:dyDescent="0.3">
      <c r="A9269" s="2">
        <v>47</v>
      </c>
      <c r="B9269">
        <f t="shared" si="144"/>
        <v>0.37585540983397958</v>
      </c>
    </row>
    <row r="9270" spans="1:2" x14ac:dyDescent="0.3">
      <c r="A9270" s="2">
        <v>47</v>
      </c>
      <c r="B9270">
        <f t="shared" si="144"/>
        <v>0.37585540983397958</v>
      </c>
    </row>
    <row r="9271" spans="1:2" x14ac:dyDescent="0.3">
      <c r="A9271" s="2">
        <v>47</v>
      </c>
      <c r="B9271">
        <f t="shared" si="144"/>
        <v>0.37585540983397958</v>
      </c>
    </row>
    <row r="9272" spans="1:2" x14ac:dyDescent="0.3">
      <c r="A9272" s="2">
        <v>47</v>
      </c>
      <c r="B9272">
        <f t="shared" si="144"/>
        <v>0.37585540983397958</v>
      </c>
    </row>
    <row r="9273" spans="1:2" x14ac:dyDescent="0.3">
      <c r="A9273" s="2">
        <v>47</v>
      </c>
      <c r="B9273">
        <f t="shared" si="144"/>
        <v>0.37585540983397958</v>
      </c>
    </row>
    <row r="9274" spans="1:2" x14ac:dyDescent="0.3">
      <c r="A9274" s="2">
        <v>47</v>
      </c>
      <c r="B9274">
        <f t="shared" si="144"/>
        <v>0.37585540983397958</v>
      </c>
    </row>
    <row r="9275" spans="1:2" x14ac:dyDescent="0.3">
      <c r="A9275" s="2">
        <v>47</v>
      </c>
      <c r="B9275">
        <f t="shared" si="144"/>
        <v>0.37585540983397958</v>
      </c>
    </row>
    <row r="9276" spans="1:2" x14ac:dyDescent="0.3">
      <c r="A9276" s="2">
        <v>47</v>
      </c>
      <c r="B9276">
        <f t="shared" si="144"/>
        <v>0.37585540983397958</v>
      </c>
    </row>
    <row r="9277" spans="1:2" x14ac:dyDescent="0.3">
      <c r="A9277" s="2">
        <v>47</v>
      </c>
      <c r="B9277">
        <f t="shared" si="144"/>
        <v>0.37585540983397958</v>
      </c>
    </row>
    <row r="9278" spans="1:2" x14ac:dyDescent="0.3">
      <c r="A9278" s="2">
        <v>47</v>
      </c>
      <c r="B9278">
        <f t="shared" si="144"/>
        <v>0.37585540983397958</v>
      </c>
    </row>
    <row r="9279" spans="1:2" x14ac:dyDescent="0.3">
      <c r="A9279" s="2">
        <v>47</v>
      </c>
      <c r="B9279">
        <f t="shared" si="144"/>
        <v>0.37585540983397958</v>
      </c>
    </row>
    <row r="9280" spans="1:2" x14ac:dyDescent="0.3">
      <c r="A9280" s="2">
        <v>47</v>
      </c>
      <c r="B9280">
        <f t="shared" si="144"/>
        <v>0.37585540983397958</v>
      </c>
    </row>
    <row r="9281" spans="1:2" x14ac:dyDescent="0.3">
      <c r="A9281" s="2">
        <v>47</v>
      </c>
      <c r="B9281">
        <f t="shared" si="144"/>
        <v>0.37585540983397958</v>
      </c>
    </row>
    <row r="9282" spans="1:2" x14ac:dyDescent="0.3">
      <c r="A9282" s="2">
        <v>47</v>
      </c>
      <c r="B9282">
        <f t="shared" ref="B9282:B9345" si="145">_xlfn.NORM.DIST($A9282,$D$1,$D$2,0)</f>
        <v>0.37585540983397958</v>
      </c>
    </row>
    <row r="9283" spans="1:2" x14ac:dyDescent="0.3">
      <c r="A9283" s="2">
        <v>47</v>
      </c>
      <c r="B9283">
        <f t="shared" si="145"/>
        <v>0.37585540983397958</v>
      </c>
    </row>
    <row r="9284" spans="1:2" x14ac:dyDescent="0.3">
      <c r="A9284" s="2">
        <v>47</v>
      </c>
      <c r="B9284">
        <f t="shared" si="145"/>
        <v>0.37585540983397958</v>
      </c>
    </row>
    <row r="9285" spans="1:2" x14ac:dyDescent="0.3">
      <c r="A9285" s="2">
        <v>47</v>
      </c>
      <c r="B9285">
        <f t="shared" si="145"/>
        <v>0.37585540983397958</v>
      </c>
    </row>
    <row r="9286" spans="1:2" x14ac:dyDescent="0.3">
      <c r="A9286" s="2">
        <v>47</v>
      </c>
      <c r="B9286">
        <f t="shared" si="145"/>
        <v>0.37585540983397958</v>
      </c>
    </row>
    <row r="9287" spans="1:2" x14ac:dyDescent="0.3">
      <c r="A9287" s="2">
        <v>47</v>
      </c>
      <c r="B9287">
        <f t="shared" si="145"/>
        <v>0.37585540983397958</v>
      </c>
    </row>
    <row r="9288" spans="1:2" x14ac:dyDescent="0.3">
      <c r="A9288" s="2">
        <v>47</v>
      </c>
      <c r="B9288">
        <f t="shared" si="145"/>
        <v>0.37585540983397958</v>
      </c>
    </row>
    <row r="9289" spans="1:2" x14ac:dyDescent="0.3">
      <c r="A9289" s="2">
        <v>47</v>
      </c>
      <c r="B9289">
        <f t="shared" si="145"/>
        <v>0.37585540983397958</v>
      </c>
    </row>
    <row r="9290" spans="1:2" x14ac:dyDescent="0.3">
      <c r="A9290" s="2">
        <v>47</v>
      </c>
      <c r="B9290">
        <f t="shared" si="145"/>
        <v>0.37585540983397958</v>
      </c>
    </row>
    <row r="9291" spans="1:2" x14ac:dyDescent="0.3">
      <c r="A9291" s="2">
        <v>47</v>
      </c>
      <c r="B9291">
        <f t="shared" si="145"/>
        <v>0.37585540983397958</v>
      </c>
    </row>
    <row r="9292" spans="1:2" x14ac:dyDescent="0.3">
      <c r="A9292" s="2">
        <v>47</v>
      </c>
      <c r="B9292">
        <f t="shared" si="145"/>
        <v>0.37585540983397958</v>
      </c>
    </row>
    <row r="9293" spans="1:2" x14ac:dyDescent="0.3">
      <c r="A9293" s="2">
        <v>47</v>
      </c>
      <c r="B9293">
        <f t="shared" si="145"/>
        <v>0.37585540983397958</v>
      </c>
    </row>
    <row r="9294" spans="1:2" x14ac:dyDescent="0.3">
      <c r="A9294" s="2">
        <v>47</v>
      </c>
      <c r="B9294">
        <f t="shared" si="145"/>
        <v>0.37585540983397958</v>
      </c>
    </row>
    <row r="9295" spans="1:2" x14ac:dyDescent="0.3">
      <c r="A9295" s="2">
        <v>47</v>
      </c>
      <c r="B9295">
        <f t="shared" si="145"/>
        <v>0.37585540983397958</v>
      </c>
    </row>
    <row r="9296" spans="1:2" x14ac:dyDescent="0.3">
      <c r="A9296" s="2">
        <v>47</v>
      </c>
      <c r="B9296">
        <f t="shared" si="145"/>
        <v>0.37585540983397958</v>
      </c>
    </row>
    <row r="9297" spans="1:2" x14ac:dyDescent="0.3">
      <c r="A9297" s="2">
        <v>47</v>
      </c>
      <c r="B9297">
        <f t="shared" si="145"/>
        <v>0.37585540983397958</v>
      </c>
    </row>
    <row r="9298" spans="1:2" x14ac:dyDescent="0.3">
      <c r="A9298" s="2">
        <v>47</v>
      </c>
      <c r="B9298">
        <f t="shared" si="145"/>
        <v>0.37585540983397958</v>
      </c>
    </row>
    <row r="9299" spans="1:2" x14ac:dyDescent="0.3">
      <c r="A9299" s="2">
        <v>47</v>
      </c>
      <c r="B9299">
        <f t="shared" si="145"/>
        <v>0.37585540983397958</v>
      </c>
    </row>
    <row r="9300" spans="1:2" x14ac:dyDescent="0.3">
      <c r="A9300" s="2">
        <v>47</v>
      </c>
      <c r="B9300">
        <f t="shared" si="145"/>
        <v>0.37585540983397958</v>
      </c>
    </row>
    <row r="9301" spans="1:2" x14ac:dyDescent="0.3">
      <c r="A9301" s="2">
        <v>47</v>
      </c>
      <c r="B9301">
        <f t="shared" si="145"/>
        <v>0.37585540983397958</v>
      </c>
    </row>
    <row r="9302" spans="1:2" x14ac:dyDescent="0.3">
      <c r="A9302" s="2">
        <v>47</v>
      </c>
      <c r="B9302">
        <f t="shared" si="145"/>
        <v>0.37585540983397958</v>
      </c>
    </row>
    <row r="9303" spans="1:2" x14ac:dyDescent="0.3">
      <c r="A9303" s="2">
        <v>47</v>
      </c>
      <c r="B9303">
        <f t="shared" si="145"/>
        <v>0.37585540983397958</v>
      </c>
    </row>
    <row r="9304" spans="1:2" x14ac:dyDescent="0.3">
      <c r="A9304" s="2">
        <v>47</v>
      </c>
      <c r="B9304">
        <f t="shared" si="145"/>
        <v>0.37585540983397958</v>
      </c>
    </row>
    <row r="9305" spans="1:2" x14ac:dyDescent="0.3">
      <c r="A9305" s="2">
        <v>47</v>
      </c>
      <c r="B9305">
        <f t="shared" si="145"/>
        <v>0.37585540983397958</v>
      </c>
    </row>
    <row r="9306" spans="1:2" x14ac:dyDescent="0.3">
      <c r="A9306" s="2">
        <v>47</v>
      </c>
      <c r="B9306">
        <f t="shared" si="145"/>
        <v>0.37585540983397958</v>
      </c>
    </row>
    <row r="9307" spans="1:2" x14ac:dyDescent="0.3">
      <c r="A9307" s="2">
        <v>47</v>
      </c>
      <c r="B9307">
        <f t="shared" si="145"/>
        <v>0.37585540983397958</v>
      </c>
    </row>
    <row r="9308" spans="1:2" x14ac:dyDescent="0.3">
      <c r="A9308" s="2">
        <v>47</v>
      </c>
      <c r="B9308">
        <f t="shared" si="145"/>
        <v>0.37585540983397958</v>
      </c>
    </row>
    <row r="9309" spans="1:2" x14ac:dyDescent="0.3">
      <c r="A9309" s="2">
        <v>47</v>
      </c>
      <c r="B9309">
        <f t="shared" si="145"/>
        <v>0.37585540983397958</v>
      </c>
    </row>
    <row r="9310" spans="1:2" x14ac:dyDescent="0.3">
      <c r="A9310" s="2">
        <v>47</v>
      </c>
      <c r="B9310">
        <f t="shared" si="145"/>
        <v>0.37585540983397958</v>
      </c>
    </row>
    <row r="9311" spans="1:2" x14ac:dyDescent="0.3">
      <c r="A9311" s="2">
        <v>47</v>
      </c>
      <c r="B9311">
        <f t="shared" si="145"/>
        <v>0.37585540983397958</v>
      </c>
    </row>
    <row r="9312" spans="1:2" x14ac:dyDescent="0.3">
      <c r="A9312" s="2">
        <v>47</v>
      </c>
      <c r="B9312">
        <f t="shared" si="145"/>
        <v>0.37585540983397958</v>
      </c>
    </row>
    <row r="9313" spans="1:2" x14ac:dyDescent="0.3">
      <c r="A9313" s="2">
        <v>47</v>
      </c>
      <c r="B9313">
        <f t="shared" si="145"/>
        <v>0.37585540983397958</v>
      </c>
    </row>
    <row r="9314" spans="1:2" x14ac:dyDescent="0.3">
      <c r="A9314" s="2">
        <v>47</v>
      </c>
      <c r="B9314">
        <f t="shared" si="145"/>
        <v>0.37585540983397958</v>
      </c>
    </row>
    <row r="9315" spans="1:2" x14ac:dyDescent="0.3">
      <c r="A9315" s="2">
        <v>47</v>
      </c>
      <c r="B9315">
        <f t="shared" si="145"/>
        <v>0.37585540983397958</v>
      </c>
    </row>
    <row r="9316" spans="1:2" x14ac:dyDescent="0.3">
      <c r="A9316" s="2">
        <v>47</v>
      </c>
      <c r="B9316">
        <f t="shared" si="145"/>
        <v>0.37585540983397958</v>
      </c>
    </row>
    <row r="9317" spans="1:2" x14ac:dyDescent="0.3">
      <c r="A9317" s="2">
        <v>47</v>
      </c>
      <c r="B9317">
        <f t="shared" si="145"/>
        <v>0.37585540983397958</v>
      </c>
    </row>
    <row r="9318" spans="1:2" x14ac:dyDescent="0.3">
      <c r="A9318" s="2">
        <v>47</v>
      </c>
      <c r="B9318">
        <f t="shared" si="145"/>
        <v>0.37585540983397958</v>
      </c>
    </row>
    <row r="9319" spans="1:2" x14ac:dyDescent="0.3">
      <c r="A9319" s="2">
        <v>47</v>
      </c>
      <c r="B9319">
        <f t="shared" si="145"/>
        <v>0.37585540983397958</v>
      </c>
    </row>
    <row r="9320" spans="1:2" x14ac:dyDescent="0.3">
      <c r="A9320" s="2">
        <v>47</v>
      </c>
      <c r="B9320">
        <f t="shared" si="145"/>
        <v>0.37585540983397958</v>
      </c>
    </row>
    <row r="9321" spans="1:2" x14ac:dyDescent="0.3">
      <c r="A9321" s="2">
        <v>47</v>
      </c>
      <c r="B9321">
        <f t="shared" si="145"/>
        <v>0.37585540983397958</v>
      </c>
    </row>
    <row r="9322" spans="1:2" x14ac:dyDescent="0.3">
      <c r="A9322" s="2">
        <v>47</v>
      </c>
      <c r="B9322">
        <f t="shared" si="145"/>
        <v>0.37585540983397958</v>
      </c>
    </row>
    <row r="9323" spans="1:2" x14ac:dyDescent="0.3">
      <c r="A9323" s="2">
        <v>47</v>
      </c>
      <c r="B9323">
        <f t="shared" si="145"/>
        <v>0.37585540983397958</v>
      </c>
    </row>
    <row r="9324" spans="1:2" x14ac:dyDescent="0.3">
      <c r="A9324" s="2">
        <v>47</v>
      </c>
      <c r="B9324">
        <f t="shared" si="145"/>
        <v>0.37585540983397958</v>
      </c>
    </row>
    <row r="9325" spans="1:2" x14ac:dyDescent="0.3">
      <c r="A9325" s="2">
        <v>47</v>
      </c>
      <c r="B9325">
        <f t="shared" si="145"/>
        <v>0.37585540983397958</v>
      </c>
    </row>
    <row r="9326" spans="1:2" x14ac:dyDescent="0.3">
      <c r="A9326" s="2">
        <v>47</v>
      </c>
      <c r="B9326">
        <f t="shared" si="145"/>
        <v>0.37585540983397958</v>
      </c>
    </row>
    <row r="9327" spans="1:2" x14ac:dyDescent="0.3">
      <c r="A9327" s="2">
        <v>47</v>
      </c>
      <c r="B9327">
        <f t="shared" si="145"/>
        <v>0.37585540983397958</v>
      </c>
    </row>
    <row r="9328" spans="1:2" x14ac:dyDescent="0.3">
      <c r="A9328" s="2">
        <v>47</v>
      </c>
      <c r="B9328">
        <f t="shared" si="145"/>
        <v>0.37585540983397958</v>
      </c>
    </row>
    <row r="9329" spans="1:2" x14ac:dyDescent="0.3">
      <c r="A9329" s="2">
        <v>47</v>
      </c>
      <c r="B9329">
        <f t="shared" si="145"/>
        <v>0.37585540983397958</v>
      </c>
    </row>
    <row r="9330" spans="1:2" x14ac:dyDescent="0.3">
      <c r="A9330" s="2">
        <v>47</v>
      </c>
      <c r="B9330">
        <f t="shared" si="145"/>
        <v>0.37585540983397958</v>
      </c>
    </row>
    <row r="9331" spans="1:2" x14ac:dyDescent="0.3">
      <c r="A9331" s="2">
        <v>47</v>
      </c>
      <c r="B9331">
        <f t="shared" si="145"/>
        <v>0.37585540983397958</v>
      </c>
    </row>
    <row r="9332" spans="1:2" x14ac:dyDescent="0.3">
      <c r="A9332" s="2">
        <v>47</v>
      </c>
      <c r="B9332">
        <f t="shared" si="145"/>
        <v>0.37585540983397958</v>
      </c>
    </row>
    <row r="9333" spans="1:2" x14ac:dyDescent="0.3">
      <c r="A9333" s="2">
        <v>47</v>
      </c>
      <c r="B9333">
        <f t="shared" si="145"/>
        <v>0.37585540983397958</v>
      </c>
    </row>
    <row r="9334" spans="1:2" x14ac:dyDescent="0.3">
      <c r="A9334" s="2">
        <v>47</v>
      </c>
      <c r="B9334">
        <f t="shared" si="145"/>
        <v>0.37585540983397958</v>
      </c>
    </row>
    <row r="9335" spans="1:2" x14ac:dyDescent="0.3">
      <c r="A9335" s="2">
        <v>47</v>
      </c>
      <c r="B9335">
        <f t="shared" si="145"/>
        <v>0.37585540983397958</v>
      </c>
    </row>
    <row r="9336" spans="1:2" x14ac:dyDescent="0.3">
      <c r="A9336" s="2">
        <v>47</v>
      </c>
      <c r="B9336">
        <f t="shared" si="145"/>
        <v>0.37585540983397958</v>
      </c>
    </row>
    <row r="9337" spans="1:2" x14ac:dyDescent="0.3">
      <c r="A9337" s="2">
        <v>47</v>
      </c>
      <c r="B9337">
        <f t="shared" si="145"/>
        <v>0.37585540983397958</v>
      </c>
    </row>
    <row r="9338" spans="1:2" x14ac:dyDescent="0.3">
      <c r="A9338" s="2">
        <v>47</v>
      </c>
      <c r="B9338">
        <f t="shared" si="145"/>
        <v>0.37585540983397958</v>
      </c>
    </row>
    <row r="9339" spans="1:2" x14ac:dyDescent="0.3">
      <c r="A9339" s="2">
        <v>47</v>
      </c>
      <c r="B9339">
        <f t="shared" si="145"/>
        <v>0.37585540983397958</v>
      </c>
    </row>
    <row r="9340" spans="1:2" x14ac:dyDescent="0.3">
      <c r="A9340" s="2">
        <v>47</v>
      </c>
      <c r="B9340">
        <f t="shared" si="145"/>
        <v>0.37585540983397958</v>
      </c>
    </row>
    <row r="9341" spans="1:2" x14ac:dyDescent="0.3">
      <c r="A9341" s="2">
        <v>47</v>
      </c>
      <c r="B9341">
        <f t="shared" si="145"/>
        <v>0.37585540983397958</v>
      </c>
    </row>
    <row r="9342" spans="1:2" x14ac:dyDescent="0.3">
      <c r="A9342" s="2">
        <v>47</v>
      </c>
      <c r="B9342">
        <f t="shared" si="145"/>
        <v>0.37585540983397958</v>
      </c>
    </row>
    <row r="9343" spans="1:2" x14ac:dyDescent="0.3">
      <c r="A9343" s="2">
        <v>47</v>
      </c>
      <c r="B9343">
        <f t="shared" si="145"/>
        <v>0.37585540983397958</v>
      </c>
    </row>
    <row r="9344" spans="1:2" x14ac:dyDescent="0.3">
      <c r="A9344" s="2">
        <v>47</v>
      </c>
      <c r="B9344">
        <f t="shared" si="145"/>
        <v>0.37585540983397958</v>
      </c>
    </row>
    <row r="9345" spans="1:2" x14ac:dyDescent="0.3">
      <c r="A9345" s="2">
        <v>47</v>
      </c>
      <c r="B9345">
        <f t="shared" si="145"/>
        <v>0.37585540983397958</v>
      </c>
    </row>
    <row r="9346" spans="1:2" x14ac:dyDescent="0.3">
      <c r="A9346" s="2">
        <v>47</v>
      </c>
      <c r="B9346">
        <f t="shared" ref="B9346:B9409" si="146">_xlfn.NORM.DIST($A9346,$D$1,$D$2,0)</f>
        <v>0.37585540983397958</v>
      </c>
    </row>
    <row r="9347" spans="1:2" x14ac:dyDescent="0.3">
      <c r="A9347" s="2">
        <v>47</v>
      </c>
      <c r="B9347">
        <f t="shared" si="146"/>
        <v>0.37585540983397958</v>
      </c>
    </row>
    <row r="9348" spans="1:2" x14ac:dyDescent="0.3">
      <c r="A9348" s="2">
        <v>47</v>
      </c>
      <c r="B9348">
        <f t="shared" si="146"/>
        <v>0.37585540983397958</v>
      </c>
    </row>
    <row r="9349" spans="1:2" x14ac:dyDescent="0.3">
      <c r="A9349" s="2">
        <v>47</v>
      </c>
      <c r="B9349">
        <f t="shared" si="146"/>
        <v>0.37585540983397958</v>
      </c>
    </row>
    <row r="9350" spans="1:2" x14ac:dyDescent="0.3">
      <c r="A9350" s="2">
        <v>47</v>
      </c>
      <c r="B9350">
        <f t="shared" si="146"/>
        <v>0.37585540983397958</v>
      </c>
    </row>
    <row r="9351" spans="1:2" x14ac:dyDescent="0.3">
      <c r="A9351" s="2">
        <v>47</v>
      </c>
      <c r="B9351">
        <f t="shared" si="146"/>
        <v>0.37585540983397958</v>
      </c>
    </row>
    <row r="9352" spans="1:2" x14ac:dyDescent="0.3">
      <c r="A9352" s="2">
        <v>47</v>
      </c>
      <c r="B9352">
        <f t="shared" si="146"/>
        <v>0.37585540983397958</v>
      </c>
    </row>
    <row r="9353" spans="1:2" x14ac:dyDescent="0.3">
      <c r="A9353" s="2">
        <v>47</v>
      </c>
      <c r="B9353">
        <f t="shared" si="146"/>
        <v>0.37585540983397958</v>
      </c>
    </row>
    <row r="9354" spans="1:2" x14ac:dyDescent="0.3">
      <c r="A9354" s="2">
        <v>47</v>
      </c>
      <c r="B9354">
        <f t="shared" si="146"/>
        <v>0.37585540983397958</v>
      </c>
    </row>
    <row r="9355" spans="1:2" x14ac:dyDescent="0.3">
      <c r="A9355" s="2">
        <v>47</v>
      </c>
      <c r="B9355">
        <f t="shared" si="146"/>
        <v>0.37585540983397958</v>
      </c>
    </row>
    <row r="9356" spans="1:2" x14ac:dyDescent="0.3">
      <c r="A9356" s="2">
        <v>47</v>
      </c>
      <c r="B9356">
        <f t="shared" si="146"/>
        <v>0.37585540983397958</v>
      </c>
    </row>
    <row r="9357" spans="1:2" x14ac:dyDescent="0.3">
      <c r="A9357" s="2">
        <v>47</v>
      </c>
      <c r="B9357">
        <f t="shared" si="146"/>
        <v>0.37585540983397958</v>
      </c>
    </row>
    <row r="9358" spans="1:2" x14ac:dyDescent="0.3">
      <c r="A9358" s="2">
        <v>47</v>
      </c>
      <c r="B9358">
        <f t="shared" si="146"/>
        <v>0.37585540983397958</v>
      </c>
    </row>
    <row r="9359" spans="1:2" x14ac:dyDescent="0.3">
      <c r="A9359" s="2">
        <v>47</v>
      </c>
      <c r="B9359">
        <f t="shared" si="146"/>
        <v>0.37585540983397958</v>
      </c>
    </row>
    <row r="9360" spans="1:2" x14ac:dyDescent="0.3">
      <c r="A9360" s="2">
        <v>47</v>
      </c>
      <c r="B9360">
        <f t="shared" si="146"/>
        <v>0.37585540983397958</v>
      </c>
    </row>
    <row r="9361" spans="1:2" x14ac:dyDescent="0.3">
      <c r="A9361" s="2">
        <v>47</v>
      </c>
      <c r="B9361">
        <f t="shared" si="146"/>
        <v>0.37585540983397958</v>
      </c>
    </row>
    <row r="9362" spans="1:2" x14ac:dyDescent="0.3">
      <c r="A9362" s="2">
        <v>47</v>
      </c>
      <c r="B9362">
        <f t="shared" si="146"/>
        <v>0.37585540983397958</v>
      </c>
    </row>
    <row r="9363" spans="1:2" x14ac:dyDescent="0.3">
      <c r="A9363" s="2">
        <v>47</v>
      </c>
      <c r="B9363">
        <f t="shared" si="146"/>
        <v>0.37585540983397958</v>
      </c>
    </row>
    <row r="9364" spans="1:2" x14ac:dyDescent="0.3">
      <c r="A9364" s="2">
        <v>47</v>
      </c>
      <c r="B9364">
        <f t="shared" si="146"/>
        <v>0.37585540983397958</v>
      </c>
    </row>
    <row r="9365" spans="1:2" x14ac:dyDescent="0.3">
      <c r="A9365" s="2">
        <v>47</v>
      </c>
      <c r="B9365">
        <f t="shared" si="146"/>
        <v>0.37585540983397958</v>
      </c>
    </row>
    <row r="9366" spans="1:2" x14ac:dyDescent="0.3">
      <c r="A9366" s="2">
        <v>47</v>
      </c>
      <c r="B9366">
        <f t="shared" si="146"/>
        <v>0.37585540983397958</v>
      </c>
    </row>
    <row r="9367" spans="1:2" x14ac:dyDescent="0.3">
      <c r="A9367" s="2">
        <v>47</v>
      </c>
      <c r="B9367">
        <f t="shared" si="146"/>
        <v>0.37585540983397958</v>
      </c>
    </row>
    <row r="9368" spans="1:2" x14ac:dyDescent="0.3">
      <c r="A9368" s="2">
        <v>47</v>
      </c>
      <c r="B9368">
        <f t="shared" si="146"/>
        <v>0.37585540983397958</v>
      </c>
    </row>
    <row r="9369" spans="1:2" x14ac:dyDescent="0.3">
      <c r="A9369" s="2">
        <v>47</v>
      </c>
      <c r="B9369">
        <f t="shared" si="146"/>
        <v>0.37585540983397958</v>
      </c>
    </row>
    <row r="9370" spans="1:2" x14ac:dyDescent="0.3">
      <c r="A9370" s="2">
        <v>47</v>
      </c>
      <c r="B9370">
        <f t="shared" si="146"/>
        <v>0.37585540983397958</v>
      </c>
    </row>
    <row r="9371" spans="1:2" x14ac:dyDescent="0.3">
      <c r="A9371" s="2">
        <v>47</v>
      </c>
      <c r="B9371">
        <f t="shared" si="146"/>
        <v>0.37585540983397958</v>
      </c>
    </row>
    <row r="9372" spans="1:2" x14ac:dyDescent="0.3">
      <c r="A9372" s="2">
        <v>47</v>
      </c>
      <c r="B9372">
        <f t="shared" si="146"/>
        <v>0.37585540983397958</v>
      </c>
    </row>
    <row r="9373" spans="1:2" x14ac:dyDescent="0.3">
      <c r="A9373" s="2">
        <v>47</v>
      </c>
      <c r="B9373">
        <f t="shared" si="146"/>
        <v>0.37585540983397958</v>
      </c>
    </row>
    <row r="9374" spans="1:2" x14ac:dyDescent="0.3">
      <c r="A9374" s="2">
        <v>47</v>
      </c>
      <c r="B9374">
        <f t="shared" si="146"/>
        <v>0.37585540983397958</v>
      </c>
    </row>
    <row r="9375" spans="1:2" x14ac:dyDescent="0.3">
      <c r="A9375" s="2">
        <v>47</v>
      </c>
      <c r="B9375">
        <f t="shared" si="146"/>
        <v>0.37585540983397958</v>
      </c>
    </row>
    <row r="9376" spans="1:2" x14ac:dyDescent="0.3">
      <c r="A9376" s="2">
        <v>47</v>
      </c>
      <c r="B9376">
        <f t="shared" si="146"/>
        <v>0.37585540983397958</v>
      </c>
    </row>
    <row r="9377" spans="1:2" x14ac:dyDescent="0.3">
      <c r="A9377" s="2">
        <v>47</v>
      </c>
      <c r="B9377">
        <f t="shared" si="146"/>
        <v>0.37585540983397958</v>
      </c>
    </row>
    <row r="9378" spans="1:2" x14ac:dyDescent="0.3">
      <c r="A9378" s="2">
        <v>47</v>
      </c>
      <c r="B9378">
        <f t="shared" si="146"/>
        <v>0.37585540983397958</v>
      </c>
    </row>
    <row r="9379" spans="1:2" x14ac:dyDescent="0.3">
      <c r="A9379" s="2">
        <v>47</v>
      </c>
      <c r="B9379">
        <f t="shared" si="146"/>
        <v>0.37585540983397958</v>
      </c>
    </row>
    <row r="9380" spans="1:2" x14ac:dyDescent="0.3">
      <c r="A9380" s="2">
        <v>47</v>
      </c>
      <c r="B9380">
        <f t="shared" si="146"/>
        <v>0.37585540983397958</v>
      </c>
    </row>
    <row r="9381" spans="1:2" x14ac:dyDescent="0.3">
      <c r="A9381" s="2">
        <v>47</v>
      </c>
      <c r="B9381">
        <f t="shared" si="146"/>
        <v>0.37585540983397958</v>
      </c>
    </row>
    <row r="9382" spans="1:2" x14ac:dyDescent="0.3">
      <c r="A9382" s="2">
        <v>47</v>
      </c>
      <c r="B9382">
        <f t="shared" si="146"/>
        <v>0.37585540983397958</v>
      </c>
    </row>
    <row r="9383" spans="1:2" x14ac:dyDescent="0.3">
      <c r="A9383" s="2">
        <v>47</v>
      </c>
      <c r="B9383">
        <f t="shared" si="146"/>
        <v>0.37585540983397958</v>
      </c>
    </row>
    <row r="9384" spans="1:2" x14ac:dyDescent="0.3">
      <c r="A9384" s="2">
        <v>47</v>
      </c>
      <c r="B9384">
        <f t="shared" si="146"/>
        <v>0.37585540983397958</v>
      </c>
    </row>
    <row r="9385" spans="1:2" x14ac:dyDescent="0.3">
      <c r="A9385" s="2">
        <v>47</v>
      </c>
      <c r="B9385">
        <f t="shared" si="146"/>
        <v>0.37585540983397958</v>
      </c>
    </row>
    <row r="9386" spans="1:2" x14ac:dyDescent="0.3">
      <c r="A9386" s="2">
        <v>47</v>
      </c>
      <c r="B9386">
        <f t="shared" si="146"/>
        <v>0.37585540983397958</v>
      </c>
    </row>
    <row r="9387" spans="1:2" x14ac:dyDescent="0.3">
      <c r="A9387" s="2">
        <v>47</v>
      </c>
      <c r="B9387">
        <f t="shared" si="146"/>
        <v>0.37585540983397958</v>
      </c>
    </row>
    <row r="9388" spans="1:2" x14ac:dyDescent="0.3">
      <c r="A9388" s="2">
        <v>47</v>
      </c>
      <c r="B9388">
        <f t="shared" si="146"/>
        <v>0.37585540983397958</v>
      </c>
    </row>
    <row r="9389" spans="1:2" x14ac:dyDescent="0.3">
      <c r="A9389" s="2">
        <v>47</v>
      </c>
      <c r="B9389">
        <f t="shared" si="146"/>
        <v>0.37585540983397958</v>
      </c>
    </row>
    <row r="9390" spans="1:2" x14ac:dyDescent="0.3">
      <c r="A9390" s="2">
        <v>47</v>
      </c>
      <c r="B9390">
        <f t="shared" si="146"/>
        <v>0.37585540983397958</v>
      </c>
    </row>
    <row r="9391" spans="1:2" x14ac:dyDescent="0.3">
      <c r="A9391" s="2">
        <v>47</v>
      </c>
      <c r="B9391">
        <f t="shared" si="146"/>
        <v>0.37585540983397958</v>
      </c>
    </row>
    <row r="9392" spans="1:2" x14ac:dyDescent="0.3">
      <c r="A9392" s="2">
        <v>47</v>
      </c>
      <c r="B9392">
        <f t="shared" si="146"/>
        <v>0.37585540983397958</v>
      </c>
    </row>
    <row r="9393" spans="1:2" x14ac:dyDescent="0.3">
      <c r="A9393" s="2">
        <v>47</v>
      </c>
      <c r="B9393">
        <f t="shared" si="146"/>
        <v>0.37585540983397958</v>
      </c>
    </row>
    <row r="9394" spans="1:2" x14ac:dyDescent="0.3">
      <c r="A9394" s="2">
        <v>47</v>
      </c>
      <c r="B9394">
        <f t="shared" si="146"/>
        <v>0.37585540983397958</v>
      </c>
    </row>
    <row r="9395" spans="1:2" x14ac:dyDescent="0.3">
      <c r="A9395" s="2">
        <v>47</v>
      </c>
      <c r="B9395">
        <f t="shared" si="146"/>
        <v>0.37585540983397958</v>
      </c>
    </row>
    <row r="9396" spans="1:2" x14ac:dyDescent="0.3">
      <c r="A9396" s="2">
        <v>47</v>
      </c>
      <c r="B9396">
        <f t="shared" si="146"/>
        <v>0.37585540983397958</v>
      </c>
    </row>
    <row r="9397" spans="1:2" x14ac:dyDescent="0.3">
      <c r="A9397" s="2">
        <v>47</v>
      </c>
      <c r="B9397">
        <f t="shared" si="146"/>
        <v>0.37585540983397958</v>
      </c>
    </row>
    <row r="9398" spans="1:2" x14ac:dyDescent="0.3">
      <c r="A9398" s="2">
        <v>47</v>
      </c>
      <c r="B9398">
        <f t="shared" si="146"/>
        <v>0.37585540983397958</v>
      </c>
    </row>
    <row r="9399" spans="1:2" x14ac:dyDescent="0.3">
      <c r="A9399" s="2">
        <v>47</v>
      </c>
      <c r="B9399">
        <f t="shared" si="146"/>
        <v>0.37585540983397958</v>
      </c>
    </row>
    <row r="9400" spans="1:2" x14ac:dyDescent="0.3">
      <c r="A9400" s="2">
        <v>47</v>
      </c>
      <c r="B9400">
        <f t="shared" si="146"/>
        <v>0.37585540983397958</v>
      </c>
    </row>
    <row r="9401" spans="1:2" x14ac:dyDescent="0.3">
      <c r="A9401" s="2">
        <v>47</v>
      </c>
      <c r="B9401">
        <f t="shared" si="146"/>
        <v>0.37585540983397958</v>
      </c>
    </row>
    <row r="9402" spans="1:2" x14ac:dyDescent="0.3">
      <c r="A9402" s="2">
        <v>47</v>
      </c>
      <c r="B9402">
        <f t="shared" si="146"/>
        <v>0.37585540983397958</v>
      </c>
    </row>
    <row r="9403" spans="1:2" x14ac:dyDescent="0.3">
      <c r="A9403" s="2">
        <v>47</v>
      </c>
      <c r="B9403">
        <f t="shared" si="146"/>
        <v>0.37585540983397958</v>
      </c>
    </row>
    <row r="9404" spans="1:2" x14ac:dyDescent="0.3">
      <c r="A9404" s="2">
        <v>47</v>
      </c>
      <c r="B9404">
        <f t="shared" si="146"/>
        <v>0.37585540983397958</v>
      </c>
    </row>
    <row r="9405" spans="1:2" x14ac:dyDescent="0.3">
      <c r="A9405" s="2">
        <v>47</v>
      </c>
      <c r="B9405">
        <f t="shared" si="146"/>
        <v>0.37585540983397958</v>
      </c>
    </row>
    <row r="9406" spans="1:2" x14ac:dyDescent="0.3">
      <c r="A9406" s="2">
        <v>47</v>
      </c>
      <c r="B9406">
        <f t="shared" si="146"/>
        <v>0.37585540983397958</v>
      </c>
    </row>
    <row r="9407" spans="1:2" x14ac:dyDescent="0.3">
      <c r="A9407" s="2">
        <v>47</v>
      </c>
      <c r="B9407">
        <f t="shared" si="146"/>
        <v>0.37585540983397958</v>
      </c>
    </row>
    <row r="9408" spans="1:2" x14ac:dyDescent="0.3">
      <c r="A9408" s="2">
        <v>47</v>
      </c>
      <c r="B9408">
        <f t="shared" si="146"/>
        <v>0.37585540983397958</v>
      </c>
    </row>
    <row r="9409" spans="1:2" x14ac:dyDescent="0.3">
      <c r="A9409" s="2">
        <v>47</v>
      </c>
      <c r="B9409">
        <f t="shared" si="146"/>
        <v>0.37585540983397958</v>
      </c>
    </row>
    <row r="9410" spans="1:2" x14ac:dyDescent="0.3">
      <c r="A9410" s="2">
        <v>47</v>
      </c>
      <c r="B9410">
        <f t="shared" ref="B9410:B9473" si="147">_xlfn.NORM.DIST($A9410,$D$1,$D$2,0)</f>
        <v>0.37585540983397958</v>
      </c>
    </row>
    <row r="9411" spans="1:2" x14ac:dyDescent="0.3">
      <c r="A9411" s="2">
        <v>47</v>
      </c>
      <c r="B9411">
        <f t="shared" si="147"/>
        <v>0.37585540983397958</v>
      </c>
    </row>
    <row r="9412" spans="1:2" x14ac:dyDescent="0.3">
      <c r="A9412" s="2">
        <v>47</v>
      </c>
      <c r="B9412">
        <f t="shared" si="147"/>
        <v>0.37585540983397958</v>
      </c>
    </row>
    <row r="9413" spans="1:2" x14ac:dyDescent="0.3">
      <c r="A9413" s="2">
        <v>47</v>
      </c>
      <c r="B9413">
        <f t="shared" si="147"/>
        <v>0.37585540983397958</v>
      </c>
    </row>
    <row r="9414" spans="1:2" x14ac:dyDescent="0.3">
      <c r="A9414" s="2">
        <v>47</v>
      </c>
      <c r="B9414">
        <f t="shared" si="147"/>
        <v>0.37585540983397958</v>
      </c>
    </row>
    <row r="9415" spans="1:2" x14ac:dyDescent="0.3">
      <c r="A9415" s="2">
        <v>47</v>
      </c>
      <c r="B9415">
        <f t="shared" si="147"/>
        <v>0.37585540983397958</v>
      </c>
    </row>
    <row r="9416" spans="1:2" x14ac:dyDescent="0.3">
      <c r="A9416" s="2">
        <v>47</v>
      </c>
      <c r="B9416">
        <f t="shared" si="147"/>
        <v>0.37585540983397958</v>
      </c>
    </row>
    <row r="9417" spans="1:2" x14ac:dyDescent="0.3">
      <c r="A9417" s="2">
        <v>47</v>
      </c>
      <c r="B9417">
        <f t="shared" si="147"/>
        <v>0.37585540983397958</v>
      </c>
    </row>
    <row r="9418" spans="1:2" x14ac:dyDescent="0.3">
      <c r="A9418" s="2">
        <v>47</v>
      </c>
      <c r="B9418">
        <f t="shared" si="147"/>
        <v>0.37585540983397958</v>
      </c>
    </row>
    <row r="9419" spans="1:2" x14ac:dyDescent="0.3">
      <c r="A9419" s="2">
        <v>47</v>
      </c>
      <c r="B9419">
        <f t="shared" si="147"/>
        <v>0.37585540983397958</v>
      </c>
    </row>
    <row r="9420" spans="1:2" x14ac:dyDescent="0.3">
      <c r="A9420" s="2">
        <v>47</v>
      </c>
      <c r="B9420">
        <f t="shared" si="147"/>
        <v>0.37585540983397958</v>
      </c>
    </row>
    <row r="9421" spans="1:2" x14ac:dyDescent="0.3">
      <c r="A9421" s="2">
        <v>47</v>
      </c>
      <c r="B9421">
        <f t="shared" si="147"/>
        <v>0.37585540983397958</v>
      </c>
    </row>
    <row r="9422" spans="1:2" x14ac:dyDescent="0.3">
      <c r="A9422" s="2">
        <v>47</v>
      </c>
      <c r="B9422">
        <f t="shared" si="147"/>
        <v>0.37585540983397958</v>
      </c>
    </row>
    <row r="9423" spans="1:2" x14ac:dyDescent="0.3">
      <c r="A9423" s="2">
        <v>47</v>
      </c>
      <c r="B9423">
        <f t="shared" si="147"/>
        <v>0.37585540983397958</v>
      </c>
    </row>
    <row r="9424" spans="1:2" x14ac:dyDescent="0.3">
      <c r="A9424" s="2">
        <v>47</v>
      </c>
      <c r="B9424">
        <f t="shared" si="147"/>
        <v>0.37585540983397958</v>
      </c>
    </row>
    <row r="9425" spans="1:2" x14ac:dyDescent="0.3">
      <c r="A9425" s="2">
        <v>47</v>
      </c>
      <c r="B9425">
        <f t="shared" si="147"/>
        <v>0.37585540983397958</v>
      </c>
    </row>
    <row r="9426" spans="1:2" x14ac:dyDescent="0.3">
      <c r="A9426" s="2">
        <v>47</v>
      </c>
      <c r="B9426">
        <f t="shared" si="147"/>
        <v>0.37585540983397958</v>
      </c>
    </row>
    <row r="9427" spans="1:2" x14ac:dyDescent="0.3">
      <c r="A9427" s="2">
        <v>47</v>
      </c>
      <c r="B9427">
        <f t="shared" si="147"/>
        <v>0.37585540983397958</v>
      </c>
    </row>
    <row r="9428" spans="1:2" x14ac:dyDescent="0.3">
      <c r="A9428" s="2">
        <v>47</v>
      </c>
      <c r="B9428">
        <f t="shared" si="147"/>
        <v>0.37585540983397958</v>
      </c>
    </row>
    <row r="9429" spans="1:2" x14ac:dyDescent="0.3">
      <c r="A9429" s="2">
        <v>47</v>
      </c>
      <c r="B9429">
        <f t="shared" si="147"/>
        <v>0.37585540983397958</v>
      </c>
    </row>
    <row r="9430" spans="1:2" x14ac:dyDescent="0.3">
      <c r="A9430" s="2">
        <v>47</v>
      </c>
      <c r="B9430">
        <f t="shared" si="147"/>
        <v>0.37585540983397958</v>
      </c>
    </row>
    <row r="9431" spans="1:2" x14ac:dyDescent="0.3">
      <c r="A9431" s="2">
        <v>47</v>
      </c>
      <c r="B9431">
        <f t="shared" si="147"/>
        <v>0.37585540983397958</v>
      </c>
    </row>
    <row r="9432" spans="1:2" x14ac:dyDescent="0.3">
      <c r="A9432" s="2">
        <v>47</v>
      </c>
      <c r="B9432">
        <f t="shared" si="147"/>
        <v>0.37585540983397958</v>
      </c>
    </row>
    <row r="9433" spans="1:2" x14ac:dyDescent="0.3">
      <c r="A9433" s="2">
        <v>47</v>
      </c>
      <c r="B9433">
        <f t="shared" si="147"/>
        <v>0.37585540983397958</v>
      </c>
    </row>
    <row r="9434" spans="1:2" x14ac:dyDescent="0.3">
      <c r="A9434" s="2">
        <v>47</v>
      </c>
      <c r="B9434">
        <f t="shared" si="147"/>
        <v>0.37585540983397958</v>
      </c>
    </row>
    <row r="9435" spans="1:2" x14ac:dyDescent="0.3">
      <c r="A9435" s="2">
        <v>47</v>
      </c>
      <c r="B9435">
        <f t="shared" si="147"/>
        <v>0.37585540983397958</v>
      </c>
    </row>
    <row r="9436" spans="1:2" x14ac:dyDescent="0.3">
      <c r="A9436" s="2">
        <v>47</v>
      </c>
      <c r="B9436">
        <f t="shared" si="147"/>
        <v>0.37585540983397958</v>
      </c>
    </row>
    <row r="9437" spans="1:2" x14ac:dyDescent="0.3">
      <c r="A9437" s="2">
        <v>47</v>
      </c>
      <c r="B9437">
        <f t="shared" si="147"/>
        <v>0.37585540983397958</v>
      </c>
    </row>
    <row r="9438" spans="1:2" x14ac:dyDescent="0.3">
      <c r="A9438" s="2">
        <v>47</v>
      </c>
      <c r="B9438">
        <f t="shared" si="147"/>
        <v>0.37585540983397958</v>
      </c>
    </row>
    <row r="9439" spans="1:2" x14ac:dyDescent="0.3">
      <c r="A9439" s="2">
        <v>47</v>
      </c>
      <c r="B9439">
        <f t="shared" si="147"/>
        <v>0.37585540983397958</v>
      </c>
    </row>
    <row r="9440" spans="1:2" x14ac:dyDescent="0.3">
      <c r="A9440" s="2">
        <v>47</v>
      </c>
      <c r="B9440">
        <f t="shared" si="147"/>
        <v>0.37585540983397958</v>
      </c>
    </row>
    <row r="9441" spans="1:2" x14ac:dyDescent="0.3">
      <c r="A9441" s="2">
        <v>47</v>
      </c>
      <c r="B9441">
        <f t="shared" si="147"/>
        <v>0.37585540983397958</v>
      </c>
    </row>
    <row r="9442" spans="1:2" x14ac:dyDescent="0.3">
      <c r="A9442" s="2">
        <v>47</v>
      </c>
      <c r="B9442">
        <f t="shared" si="147"/>
        <v>0.37585540983397958</v>
      </c>
    </row>
    <row r="9443" spans="1:2" x14ac:dyDescent="0.3">
      <c r="A9443" s="2">
        <v>47</v>
      </c>
      <c r="B9443">
        <f t="shared" si="147"/>
        <v>0.37585540983397958</v>
      </c>
    </row>
    <row r="9444" spans="1:2" x14ac:dyDescent="0.3">
      <c r="A9444" s="2">
        <v>47</v>
      </c>
      <c r="B9444">
        <f t="shared" si="147"/>
        <v>0.37585540983397958</v>
      </c>
    </row>
    <row r="9445" spans="1:2" x14ac:dyDescent="0.3">
      <c r="A9445" s="2">
        <v>47</v>
      </c>
      <c r="B9445">
        <f t="shared" si="147"/>
        <v>0.37585540983397958</v>
      </c>
    </row>
    <row r="9446" spans="1:2" x14ac:dyDescent="0.3">
      <c r="A9446" s="2">
        <v>47</v>
      </c>
      <c r="B9446">
        <f t="shared" si="147"/>
        <v>0.37585540983397958</v>
      </c>
    </row>
    <row r="9447" spans="1:2" x14ac:dyDescent="0.3">
      <c r="A9447" s="2">
        <v>47</v>
      </c>
      <c r="B9447">
        <f t="shared" si="147"/>
        <v>0.37585540983397958</v>
      </c>
    </row>
    <row r="9448" spans="1:2" x14ac:dyDescent="0.3">
      <c r="A9448" s="2">
        <v>47</v>
      </c>
      <c r="B9448">
        <f t="shared" si="147"/>
        <v>0.37585540983397958</v>
      </c>
    </row>
    <row r="9449" spans="1:2" x14ac:dyDescent="0.3">
      <c r="A9449" s="2">
        <v>47</v>
      </c>
      <c r="B9449">
        <f t="shared" si="147"/>
        <v>0.37585540983397958</v>
      </c>
    </row>
    <row r="9450" spans="1:2" x14ac:dyDescent="0.3">
      <c r="A9450" s="2">
        <v>47</v>
      </c>
      <c r="B9450">
        <f t="shared" si="147"/>
        <v>0.37585540983397958</v>
      </c>
    </row>
    <row r="9451" spans="1:2" x14ac:dyDescent="0.3">
      <c r="A9451" s="2">
        <v>47</v>
      </c>
      <c r="B9451">
        <f t="shared" si="147"/>
        <v>0.37585540983397958</v>
      </c>
    </row>
    <row r="9452" spans="1:2" x14ac:dyDescent="0.3">
      <c r="A9452" s="2">
        <v>47</v>
      </c>
      <c r="B9452">
        <f t="shared" si="147"/>
        <v>0.37585540983397958</v>
      </c>
    </row>
    <row r="9453" spans="1:2" x14ac:dyDescent="0.3">
      <c r="A9453" s="2">
        <v>47</v>
      </c>
      <c r="B9453">
        <f t="shared" si="147"/>
        <v>0.37585540983397958</v>
      </c>
    </row>
    <row r="9454" spans="1:2" x14ac:dyDescent="0.3">
      <c r="A9454" s="2">
        <v>47</v>
      </c>
      <c r="B9454">
        <f t="shared" si="147"/>
        <v>0.37585540983397958</v>
      </c>
    </row>
    <row r="9455" spans="1:2" x14ac:dyDescent="0.3">
      <c r="A9455" s="2">
        <v>47</v>
      </c>
      <c r="B9455">
        <f t="shared" si="147"/>
        <v>0.37585540983397958</v>
      </c>
    </row>
    <row r="9456" spans="1:2" x14ac:dyDescent="0.3">
      <c r="A9456" s="2">
        <v>47</v>
      </c>
      <c r="B9456">
        <f t="shared" si="147"/>
        <v>0.37585540983397958</v>
      </c>
    </row>
    <row r="9457" spans="1:2" x14ac:dyDescent="0.3">
      <c r="A9457" s="2">
        <v>47</v>
      </c>
      <c r="B9457">
        <f t="shared" si="147"/>
        <v>0.37585540983397958</v>
      </c>
    </row>
    <row r="9458" spans="1:2" x14ac:dyDescent="0.3">
      <c r="A9458" s="2">
        <v>47</v>
      </c>
      <c r="B9458">
        <f t="shared" si="147"/>
        <v>0.37585540983397958</v>
      </c>
    </row>
    <row r="9459" spans="1:2" x14ac:dyDescent="0.3">
      <c r="A9459" s="2">
        <v>47</v>
      </c>
      <c r="B9459">
        <f t="shared" si="147"/>
        <v>0.37585540983397958</v>
      </c>
    </row>
    <row r="9460" spans="1:2" x14ac:dyDescent="0.3">
      <c r="A9460" s="2">
        <v>47</v>
      </c>
      <c r="B9460">
        <f t="shared" si="147"/>
        <v>0.37585540983397958</v>
      </c>
    </row>
    <row r="9461" spans="1:2" x14ac:dyDescent="0.3">
      <c r="A9461" s="2">
        <v>47</v>
      </c>
      <c r="B9461">
        <f t="shared" si="147"/>
        <v>0.37585540983397958</v>
      </c>
    </row>
    <row r="9462" spans="1:2" x14ac:dyDescent="0.3">
      <c r="A9462" s="2">
        <v>47</v>
      </c>
      <c r="B9462">
        <f t="shared" si="147"/>
        <v>0.37585540983397958</v>
      </c>
    </row>
    <row r="9463" spans="1:2" x14ac:dyDescent="0.3">
      <c r="A9463" s="2">
        <v>47</v>
      </c>
      <c r="B9463">
        <f t="shared" si="147"/>
        <v>0.37585540983397958</v>
      </c>
    </row>
    <row r="9464" spans="1:2" x14ac:dyDescent="0.3">
      <c r="A9464" s="2">
        <v>47</v>
      </c>
      <c r="B9464">
        <f t="shared" si="147"/>
        <v>0.37585540983397958</v>
      </c>
    </row>
    <row r="9465" spans="1:2" x14ac:dyDescent="0.3">
      <c r="A9465" s="2">
        <v>47</v>
      </c>
      <c r="B9465">
        <f t="shared" si="147"/>
        <v>0.37585540983397958</v>
      </c>
    </row>
    <row r="9466" spans="1:2" x14ac:dyDescent="0.3">
      <c r="A9466" s="2">
        <v>47</v>
      </c>
      <c r="B9466">
        <f t="shared" si="147"/>
        <v>0.37585540983397958</v>
      </c>
    </row>
    <row r="9467" spans="1:2" x14ac:dyDescent="0.3">
      <c r="A9467" s="2">
        <v>47</v>
      </c>
      <c r="B9467">
        <f t="shared" si="147"/>
        <v>0.37585540983397958</v>
      </c>
    </row>
    <row r="9468" spans="1:2" x14ac:dyDescent="0.3">
      <c r="A9468" s="2">
        <v>47</v>
      </c>
      <c r="B9468">
        <f t="shared" si="147"/>
        <v>0.37585540983397958</v>
      </c>
    </row>
    <row r="9469" spans="1:2" x14ac:dyDescent="0.3">
      <c r="A9469" s="2">
        <v>47</v>
      </c>
      <c r="B9469">
        <f t="shared" si="147"/>
        <v>0.37585540983397958</v>
      </c>
    </row>
    <row r="9470" spans="1:2" x14ac:dyDescent="0.3">
      <c r="A9470" s="2">
        <v>47</v>
      </c>
      <c r="B9470">
        <f t="shared" si="147"/>
        <v>0.37585540983397958</v>
      </c>
    </row>
    <row r="9471" spans="1:2" x14ac:dyDescent="0.3">
      <c r="A9471" s="2">
        <v>47</v>
      </c>
      <c r="B9471">
        <f t="shared" si="147"/>
        <v>0.37585540983397958</v>
      </c>
    </row>
    <row r="9472" spans="1:2" x14ac:dyDescent="0.3">
      <c r="A9472" s="2">
        <v>47</v>
      </c>
      <c r="B9472">
        <f t="shared" si="147"/>
        <v>0.37585540983397958</v>
      </c>
    </row>
    <row r="9473" spans="1:2" x14ac:dyDescent="0.3">
      <c r="A9473" s="2">
        <v>47</v>
      </c>
      <c r="B9473">
        <f t="shared" si="147"/>
        <v>0.37585540983397958</v>
      </c>
    </row>
    <row r="9474" spans="1:2" x14ac:dyDescent="0.3">
      <c r="A9474" s="2">
        <v>47</v>
      </c>
      <c r="B9474">
        <f t="shared" ref="B9474:B9505" si="148">_xlfn.NORM.DIST($A9474,$D$1,$D$2,0)</f>
        <v>0.37585540983397958</v>
      </c>
    </row>
    <row r="9475" spans="1:2" x14ac:dyDescent="0.3">
      <c r="A9475" s="2">
        <v>47</v>
      </c>
      <c r="B9475">
        <f t="shared" si="148"/>
        <v>0.37585540983397958</v>
      </c>
    </row>
    <row r="9476" spans="1:2" x14ac:dyDescent="0.3">
      <c r="A9476" s="2">
        <v>47</v>
      </c>
      <c r="B9476">
        <f t="shared" si="148"/>
        <v>0.37585540983397958</v>
      </c>
    </row>
    <row r="9477" spans="1:2" x14ac:dyDescent="0.3">
      <c r="A9477" s="2">
        <v>47</v>
      </c>
      <c r="B9477">
        <f t="shared" si="148"/>
        <v>0.37585540983397958</v>
      </c>
    </row>
    <row r="9478" spans="1:2" x14ac:dyDescent="0.3">
      <c r="A9478" s="2">
        <v>47</v>
      </c>
      <c r="B9478">
        <f t="shared" si="148"/>
        <v>0.37585540983397958</v>
      </c>
    </row>
    <row r="9479" spans="1:2" x14ac:dyDescent="0.3">
      <c r="A9479" s="2">
        <v>47</v>
      </c>
      <c r="B9479">
        <f t="shared" si="148"/>
        <v>0.37585540983397958</v>
      </c>
    </row>
    <row r="9480" spans="1:2" x14ac:dyDescent="0.3">
      <c r="A9480" s="2">
        <v>47</v>
      </c>
      <c r="B9480">
        <f t="shared" si="148"/>
        <v>0.37585540983397958</v>
      </c>
    </row>
    <row r="9481" spans="1:2" x14ac:dyDescent="0.3">
      <c r="A9481" s="2">
        <v>47</v>
      </c>
      <c r="B9481">
        <f t="shared" si="148"/>
        <v>0.37585540983397958</v>
      </c>
    </row>
    <row r="9482" spans="1:2" x14ac:dyDescent="0.3">
      <c r="A9482" s="2">
        <v>47</v>
      </c>
      <c r="B9482">
        <f t="shared" si="148"/>
        <v>0.37585540983397958</v>
      </c>
    </row>
    <row r="9483" spans="1:2" x14ac:dyDescent="0.3">
      <c r="A9483" s="2">
        <v>47</v>
      </c>
      <c r="B9483">
        <f t="shared" si="148"/>
        <v>0.37585540983397958</v>
      </c>
    </row>
    <row r="9484" spans="1:2" x14ac:dyDescent="0.3">
      <c r="A9484" s="2">
        <v>47</v>
      </c>
      <c r="B9484">
        <f t="shared" si="148"/>
        <v>0.37585540983397958</v>
      </c>
    </row>
    <row r="9485" spans="1:2" x14ac:dyDescent="0.3">
      <c r="A9485" s="2">
        <v>47</v>
      </c>
      <c r="B9485">
        <f t="shared" si="148"/>
        <v>0.37585540983397958</v>
      </c>
    </row>
    <row r="9486" spans="1:2" x14ac:dyDescent="0.3">
      <c r="A9486" s="2">
        <v>47</v>
      </c>
      <c r="B9486">
        <f t="shared" si="148"/>
        <v>0.37585540983397958</v>
      </c>
    </row>
    <row r="9487" spans="1:2" x14ac:dyDescent="0.3">
      <c r="A9487" s="2">
        <v>47</v>
      </c>
      <c r="B9487">
        <f t="shared" si="148"/>
        <v>0.37585540983397958</v>
      </c>
    </row>
    <row r="9488" spans="1:2" x14ac:dyDescent="0.3">
      <c r="A9488" s="2">
        <v>47</v>
      </c>
      <c r="B9488">
        <f t="shared" si="148"/>
        <v>0.37585540983397958</v>
      </c>
    </row>
    <row r="9489" spans="1:2" x14ac:dyDescent="0.3">
      <c r="A9489" s="2">
        <v>47</v>
      </c>
      <c r="B9489">
        <f t="shared" si="148"/>
        <v>0.37585540983397958</v>
      </c>
    </row>
    <row r="9490" spans="1:2" x14ac:dyDescent="0.3">
      <c r="A9490" s="2">
        <v>47</v>
      </c>
      <c r="B9490">
        <f t="shared" si="148"/>
        <v>0.37585540983397958</v>
      </c>
    </row>
    <row r="9491" spans="1:2" x14ac:dyDescent="0.3">
      <c r="A9491" s="2">
        <v>47</v>
      </c>
      <c r="B9491">
        <f t="shared" si="148"/>
        <v>0.37585540983397958</v>
      </c>
    </row>
    <row r="9492" spans="1:2" x14ac:dyDescent="0.3">
      <c r="A9492" s="2">
        <v>47</v>
      </c>
      <c r="B9492">
        <f t="shared" si="148"/>
        <v>0.37585540983397958</v>
      </c>
    </row>
    <row r="9493" spans="1:2" x14ac:dyDescent="0.3">
      <c r="A9493" s="2">
        <v>47</v>
      </c>
      <c r="B9493">
        <f t="shared" si="148"/>
        <v>0.37585540983397958</v>
      </c>
    </row>
    <row r="9494" spans="1:2" x14ac:dyDescent="0.3">
      <c r="A9494" s="2">
        <v>47</v>
      </c>
      <c r="B9494">
        <f t="shared" si="148"/>
        <v>0.37585540983397958</v>
      </c>
    </row>
    <row r="9495" spans="1:2" x14ac:dyDescent="0.3">
      <c r="A9495" s="2">
        <v>47</v>
      </c>
      <c r="B9495">
        <f t="shared" si="148"/>
        <v>0.37585540983397958</v>
      </c>
    </row>
    <row r="9496" spans="1:2" x14ac:dyDescent="0.3">
      <c r="A9496" s="2">
        <v>47</v>
      </c>
      <c r="B9496">
        <f t="shared" si="148"/>
        <v>0.37585540983397958</v>
      </c>
    </row>
    <row r="9497" spans="1:2" x14ac:dyDescent="0.3">
      <c r="A9497" s="2">
        <v>47</v>
      </c>
      <c r="B9497">
        <f t="shared" si="148"/>
        <v>0.37585540983397958</v>
      </c>
    </row>
    <row r="9498" spans="1:2" x14ac:dyDescent="0.3">
      <c r="A9498" s="2">
        <v>47</v>
      </c>
      <c r="B9498">
        <f t="shared" si="148"/>
        <v>0.37585540983397958</v>
      </c>
    </row>
    <row r="9499" spans="1:2" x14ac:dyDescent="0.3">
      <c r="A9499" s="2">
        <v>47</v>
      </c>
      <c r="B9499">
        <f t="shared" si="148"/>
        <v>0.37585540983397958</v>
      </c>
    </row>
    <row r="9500" spans="1:2" x14ac:dyDescent="0.3">
      <c r="A9500" s="2">
        <v>47</v>
      </c>
      <c r="B9500">
        <f t="shared" si="148"/>
        <v>0.37585540983397958</v>
      </c>
    </row>
    <row r="9501" spans="1:2" x14ac:dyDescent="0.3">
      <c r="A9501" s="2">
        <v>47</v>
      </c>
      <c r="B9501">
        <f t="shared" si="148"/>
        <v>0.37585540983397958</v>
      </c>
    </row>
    <row r="9502" spans="1:2" x14ac:dyDescent="0.3">
      <c r="A9502" s="2">
        <v>48</v>
      </c>
      <c r="B9502">
        <f t="shared" si="148"/>
        <v>3.8071818216525526E-3</v>
      </c>
    </row>
    <row r="9503" spans="1:2" x14ac:dyDescent="0.3">
      <c r="A9503" s="2">
        <v>48</v>
      </c>
      <c r="B9503">
        <f t="shared" si="148"/>
        <v>3.8071818216525526E-3</v>
      </c>
    </row>
    <row r="9504" spans="1:2" x14ac:dyDescent="0.3">
      <c r="A9504" s="2">
        <v>48</v>
      </c>
      <c r="B9504">
        <f t="shared" si="148"/>
        <v>3.8071818216525526E-3</v>
      </c>
    </row>
    <row r="9505" spans="1:2" x14ac:dyDescent="0.3">
      <c r="A9505" s="2">
        <v>48</v>
      </c>
      <c r="B9505">
        <f t="shared" si="148"/>
        <v>3.8071818216525526E-3</v>
      </c>
    </row>
  </sheetData>
  <autoFilter ref="A1:B1" xr:uid="{487D7E47-12BF-42CA-8460-EC44729479DE}">
    <sortState xmlns:xlrd2="http://schemas.microsoft.com/office/spreadsheetml/2017/richdata2" ref="A2:B9505">
      <sortCondition ref="A1"/>
    </sortState>
  </autoFilter>
  <mergeCells count="5">
    <mergeCell ref="H2:L2"/>
    <mergeCell ref="F2:G2"/>
    <mergeCell ref="F17:G17"/>
    <mergeCell ref="F1:G1"/>
    <mergeCell ref="F7:G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4C01-7030-4491-9663-1A4E28ED41FC}">
  <dimension ref="A1:A162"/>
  <sheetViews>
    <sheetView zoomScale="76" workbookViewId="0">
      <selection activeCell="D15" sqref="D15"/>
    </sheetView>
  </sheetViews>
  <sheetFormatPr defaultRowHeight="14.4" x14ac:dyDescent="0.3"/>
  <cols>
    <col min="1" max="1" width="77.109375" bestFit="1" customWidth="1"/>
  </cols>
  <sheetData>
    <row r="1" spans="1:1" x14ac:dyDescent="0.3">
      <c r="A1" t="s">
        <v>9530</v>
      </c>
    </row>
    <row r="2" spans="1:1" x14ac:dyDescent="0.3">
      <c r="A2" t="s">
        <v>9531</v>
      </c>
    </row>
    <row r="4" spans="1:1" x14ac:dyDescent="0.3">
      <c r="A4" t="s">
        <v>9532</v>
      </c>
    </row>
    <row r="5" spans="1:1" x14ac:dyDescent="0.3">
      <c r="A5" t="s">
        <v>9533</v>
      </c>
    </row>
    <row r="6" spans="1:1" x14ac:dyDescent="0.3">
      <c r="A6" t="s">
        <v>9534</v>
      </c>
    </row>
    <row r="7" spans="1:1" x14ac:dyDescent="0.3">
      <c r="A7" t="s">
        <v>9535</v>
      </c>
    </row>
    <row r="8" spans="1:1" x14ac:dyDescent="0.3">
      <c r="A8" t="s">
        <v>9536</v>
      </c>
    </row>
    <row r="10" spans="1:1" x14ac:dyDescent="0.3">
      <c r="A10" t="s">
        <v>9537</v>
      </c>
    </row>
    <row r="11" spans="1:1" x14ac:dyDescent="0.3">
      <c r="A11" t="s">
        <v>9538</v>
      </c>
    </row>
    <row r="13" spans="1:1" x14ac:dyDescent="0.3">
      <c r="A13" t="s">
        <v>9539</v>
      </c>
    </row>
    <row r="14" spans="1:1" x14ac:dyDescent="0.3">
      <c r="A14" t="s">
        <v>9540</v>
      </c>
    </row>
    <row r="15" spans="1:1" x14ac:dyDescent="0.3">
      <c r="A15" t="s">
        <v>9541</v>
      </c>
    </row>
    <row r="17" spans="1:1" x14ac:dyDescent="0.3">
      <c r="A17" t="s">
        <v>9542</v>
      </c>
    </row>
    <row r="18" spans="1:1" x14ac:dyDescent="0.3">
      <c r="A18" t="s">
        <v>9543</v>
      </c>
    </row>
    <row r="20" spans="1:1" x14ac:dyDescent="0.3">
      <c r="A20" t="s">
        <v>9544</v>
      </c>
    </row>
    <row r="21" spans="1:1" x14ac:dyDescent="0.3">
      <c r="A21" t="s">
        <v>9545</v>
      </c>
    </row>
    <row r="23" spans="1:1" x14ac:dyDescent="0.3">
      <c r="A23" t="s">
        <v>9546</v>
      </c>
    </row>
    <row r="24" spans="1:1" x14ac:dyDescent="0.3">
      <c r="A24" t="s">
        <v>9547</v>
      </c>
    </row>
    <row r="25" spans="1:1" x14ac:dyDescent="0.3">
      <c r="A25" t="s">
        <v>9548</v>
      </c>
    </row>
    <row r="26" spans="1:1" x14ac:dyDescent="0.3">
      <c r="A26" t="s">
        <v>9549</v>
      </c>
    </row>
    <row r="27" spans="1:1" x14ac:dyDescent="0.3">
      <c r="A27" t="s">
        <v>9550</v>
      </c>
    </row>
    <row r="28" spans="1:1" x14ac:dyDescent="0.3">
      <c r="A28" t="s">
        <v>9551</v>
      </c>
    </row>
    <row r="29" spans="1:1" x14ac:dyDescent="0.3">
      <c r="A29" t="s">
        <v>9552</v>
      </c>
    </row>
    <row r="30" spans="1:1" x14ac:dyDescent="0.3">
      <c r="A30" t="s">
        <v>9553</v>
      </c>
    </row>
    <row r="31" spans="1:1" x14ac:dyDescent="0.3">
      <c r="A31" t="s">
        <v>9554</v>
      </c>
    </row>
    <row r="32" spans="1:1" x14ac:dyDescent="0.3">
      <c r="A32" t="s">
        <v>9555</v>
      </c>
    </row>
    <row r="34" spans="1:1" x14ac:dyDescent="0.3">
      <c r="A34" t="s">
        <v>9556</v>
      </c>
    </row>
    <row r="36" spans="1:1" x14ac:dyDescent="0.3">
      <c r="A36" t="s">
        <v>9557</v>
      </c>
    </row>
    <row r="38" spans="1:1" x14ac:dyDescent="0.3">
      <c r="A38" t="s">
        <v>9558</v>
      </c>
    </row>
    <row r="40" spans="1:1" x14ac:dyDescent="0.3">
      <c r="A40" t="s">
        <v>9559</v>
      </c>
    </row>
    <row r="41" spans="1:1" x14ac:dyDescent="0.3">
      <c r="A41" t="s">
        <v>9560</v>
      </c>
    </row>
    <row r="42" spans="1:1" x14ac:dyDescent="0.3">
      <c r="A42" t="s">
        <v>9561</v>
      </c>
    </row>
    <row r="43" spans="1:1" x14ac:dyDescent="0.3">
      <c r="A43" t="s">
        <v>9562</v>
      </c>
    </row>
    <row r="44" spans="1:1" x14ac:dyDescent="0.3">
      <c r="A44" t="s">
        <v>9563</v>
      </c>
    </row>
    <row r="45" spans="1:1" x14ac:dyDescent="0.3">
      <c r="A45" t="s">
        <v>9564</v>
      </c>
    </row>
    <row r="46" spans="1:1" x14ac:dyDescent="0.3">
      <c r="A46" t="s">
        <v>9565</v>
      </c>
    </row>
    <row r="47" spans="1:1" x14ac:dyDescent="0.3">
      <c r="A47" t="s">
        <v>9566</v>
      </c>
    </row>
    <row r="49" spans="1:1" x14ac:dyDescent="0.3">
      <c r="A49" t="s">
        <v>9567</v>
      </c>
    </row>
    <row r="50" spans="1:1" x14ac:dyDescent="0.3">
      <c r="A50" t="s">
        <v>9568</v>
      </c>
    </row>
    <row r="51" spans="1:1" x14ac:dyDescent="0.3">
      <c r="A51" t="s">
        <v>9569</v>
      </c>
    </row>
    <row r="52" spans="1:1" x14ac:dyDescent="0.3">
      <c r="A52" t="s">
        <v>9570</v>
      </c>
    </row>
    <row r="53" spans="1:1" x14ac:dyDescent="0.3">
      <c r="A53" t="s">
        <v>9571</v>
      </c>
    </row>
    <row r="54" spans="1:1" x14ac:dyDescent="0.3">
      <c r="A54" t="s">
        <v>9568</v>
      </c>
    </row>
    <row r="55" spans="1:1" x14ac:dyDescent="0.3">
      <c r="A55" t="s">
        <v>9569</v>
      </c>
    </row>
    <row r="56" spans="1:1" x14ac:dyDescent="0.3">
      <c r="A56" t="s">
        <v>9572</v>
      </c>
    </row>
    <row r="57" spans="1:1" x14ac:dyDescent="0.3">
      <c r="A57" t="s">
        <v>9569</v>
      </c>
    </row>
    <row r="58" spans="1:1" x14ac:dyDescent="0.3">
      <c r="A58" t="s">
        <v>9573</v>
      </c>
    </row>
    <row r="59" spans="1:1" x14ac:dyDescent="0.3">
      <c r="A59" t="s">
        <v>9569</v>
      </c>
    </row>
    <row r="61" spans="1:1" x14ac:dyDescent="0.3">
      <c r="A61" t="s">
        <v>9574</v>
      </c>
    </row>
    <row r="62" spans="1:1" x14ac:dyDescent="0.3">
      <c r="A62" t="s">
        <v>9575</v>
      </c>
    </row>
    <row r="63" spans="1:1" x14ac:dyDescent="0.3">
      <c r="A63" t="s">
        <v>9576</v>
      </c>
    </row>
    <row r="64" spans="1:1" x14ac:dyDescent="0.3">
      <c r="A64" t="s">
        <v>9577</v>
      </c>
    </row>
    <row r="65" spans="1:1" x14ac:dyDescent="0.3">
      <c r="A65" t="s">
        <v>9578</v>
      </c>
    </row>
    <row r="66" spans="1:1" x14ac:dyDescent="0.3">
      <c r="A66" t="s">
        <v>9579</v>
      </c>
    </row>
    <row r="67" spans="1:1" x14ac:dyDescent="0.3">
      <c r="A67" t="s">
        <v>9580</v>
      </c>
    </row>
    <row r="68" spans="1:1" x14ac:dyDescent="0.3">
      <c r="A68" t="s">
        <v>9581</v>
      </c>
    </row>
    <row r="69" spans="1:1" x14ac:dyDescent="0.3">
      <c r="A69" t="s">
        <v>9577</v>
      </c>
    </row>
    <row r="70" spans="1:1" x14ac:dyDescent="0.3">
      <c r="A70" t="s">
        <v>9578</v>
      </c>
    </row>
    <row r="71" spans="1:1" x14ac:dyDescent="0.3">
      <c r="A71" t="s">
        <v>9565</v>
      </c>
    </row>
    <row r="72" spans="1:1" x14ac:dyDescent="0.3">
      <c r="A72" t="s">
        <v>9582</v>
      </c>
    </row>
    <row r="73" spans="1:1" x14ac:dyDescent="0.3">
      <c r="A73" t="s">
        <v>9583</v>
      </c>
    </row>
    <row r="74" spans="1:1" x14ac:dyDescent="0.3">
      <c r="A74" t="s">
        <v>9584</v>
      </c>
    </row>
    <row r="75" spans="1:1" x14ac:dyDescent="0.3">
      <c r="A75" t="s">
        <v>9578</v>
      </c>
    </row>
    <row r="76" spans="1:1" x14ac:dyDescent="0.3">
      <c r="A76" t="s">
        <v>9585</v>
      </c>
    </row>
    <row r="77" spans="1:1" x14ac:dyDescent="0.3">
      <c r="A77" t="s">
        <v>9586</v>
      </c>
    </row>
    <row r="78" spans="1:1" x14ac:dyDescent="0.3">
      <c r="A78" t="s">
        <v>9587</v>
      </c>
    </row>
    <row r="79" spans="1:1" x14ac:dyDescent="0.3">
      <c r="A79" t="s">
        <v>9578</v>
      </c>
    </row>
    <row r="80" spans="1:1" x14ac:dyDescent="0.3">
      <c r="A80" t="s">
        <v>9585</v>
      </c>
    </row>
    <row r="81" spans="1:1" x14ac:dyDescent="0.3">
      <c r="A81" t="s">
        <v>9588</v>
      </c>
    </row>
    <row r="82" spans="1:1" x14ac:dyDescent="0.3">
      <c r="A82" t="s">
        <v>9580</v>
      </c>
    </row>
    <row r="83" spans="1:1" x14ac:dyDescent="0.3">
      <c r="A83" t="s">
        <v>9578</v>
      </c>
    </row>
    <row r="84" spans="1:1" x14ac:dyDescent="0.3">
      <c r="A84" t="s">
        <v>9585</v>
      </c>
    </row>
    <row r="85" spans="1:1" x14ac:dyDescent="0.3">
      <c r="A85" t="s">
        <v>9589</v>
      </c>
    </row>
    <row r="86" spans="1:1" x14ac:dyDescent="0.3">
      <c r="A86" t="s">
        <v>9575</v>
      </c>
    </row>
    <row r="87" spans="1:1" x14ac:dyDescent="0.3">
      <c r="A87" t="s">
        <v>9578</v>
      </c>
    </row>
    <row r="88" spans="1:1" x14ac:dyDescent="0.3">
      <c r="A88" t="s">
        <v>9585</v>
      </c>
    </row>
    <row r="89" spans="1:1" x14ac:dyDescent="0.3">
      <c r="A89" t="s">
        <v>9590</v>
      </c>
    </row>
    <row r="90" spans="1:1" x14ac:dyDescent="0.3">
      <c r="A90" t="s">
        <v>9577</v>
      </c>
    </row>
    <row r="91" spans="1:1" x14ac:dyDescent="0.3">
      <c r="A91" t="s">
        <v>9578</v>
      </c>
    </row>
    <row r="92" spans="1:1" x14ac:dyDescent="0.3">
      <c r="A92" t="s">
        <v>9591</v>
      </c>
    </row>
    <row r="93" spans="1:1" x14ac:dyDescent="0.3">
      <c r="A93" t="s">
        <v>9565</v>
      </c>
    </row>
    <row r="94" spans="1:1" x14ac:dyDescent="0.3">
      <c r="A94" t="s">
        <v>9554</v>
      </c>
    </row>
    <row r="95" spans="1:1" x14ac:dyDescent="0.3">
      <c r="A95" t="s">
        <v>9557</v>
      </c>
    </row>
    <row r="97" spans="1:1" x14ac:dyDescent="0.3">
      <c r="A97" t="s">
        <v>9592</v>
      </c>
    </row>
    <row r="98" spans="1:1" x14ac:dyDescent="0.3">
      <c r="A98" t="s">
        <v>9593</v>
      </c>
    </row>
    <row r="99" spans="1:1" x14ac:dyDescent="0.3">
      <c r="A99" t="s">
        <v>9594</v>
      </c>
    </row>
    <row r="100" spans="1:1" x14ac:dyDescent="0.3">
      <c r="A100" t="s">
        <v>9595</v>
      </c>
    </row>
    <row r="101" spans="1:1" x14ac:dyDescent="0.3">
      <c r="A101" t="s">
        <v>9596</v>
      </c>
    </row>
    <row r="102" spans="1:1" x14ac:dyDescent="0.3">
      <c r="A102" t="s">
        <v>9597</v>
      </c>
    </row>
    <row r="103" spans="1:1" x14ac:dyDescent="0.3">
      <c r="A103" t="s">
        <v>9598</v>
      </c>
    </row>
    <row r="104" spans="1:1" x14ac:dyDescent="0.3">
      <c r="A104" t="s">
        <v>9557</v>
      </c>
    </row>
    <row r="106" spans="1:1" x14ac:dyDescent="0.3">
      <c r="A106" t="s">
        <v>9599</v>
      </c>
    </row>
    <row r="107" spans="1:1" x14ac:dyDescent="0.3">
      <c r="A107" t="s">
        <v>9600</v>
      </c>
    </row>
    <row r="108" spans="1:1" x14ac:dyDescent="0.3">
      <c r="A108" t="s">
        <v>9594</v>
      </c>
    </row>
    <row r="109" spans="1:1" x14ac:dyDescent="0.3">
      <c r="A109" t="s">
        <v>9595</v>
      </c>
    </row>
    <row r="110" spans="1:1" x14ac:dyDescent="0.3">
      <c r="A110" t="s">
        <v>9596</v>
      </c>
    </row>
    <row r="111" spans="1:1" x14ac:dyDescent="0.3">
      <c r="A111" t="s">
        <v>9597</v>
      </c>
    </row>
    <row r="112" spans="1:1" x14ac:dyDescent="0.3">
      <c r="A112" t="s">
        <v>9598</v>
      </c>
    </row>
    <row r="113" spans="1:1" x14ac:dyDescent="0.3">
      <c r="A113" t="s">
        <v>9596</v>
      </c>
    </row>
    <row r="114" spans="1:1" x14ac:dyDescent="0.3">
      <c r="A114" t="s">
        <v>9557</v>
      </c>
    </row>
    <row r="116" spans="1:1" x14ac:dyDescent="0.3">
      <c r="A116" t="s">
        <v>9601</v>
      </c>
    </row>
    <row r="117" spans="1:1" x14ac:dyDescent="0.3">
      <c r="A117" t="s">
        <v>9602</v>
      </c>
    </row>
    <row r="118" spans="1:1" x14ac:dyDescent="0.3">
      <c r="A118" t="s">
        <v>9603</v>
      </c>
    </row>
    <row r="119" spans="1:1" x14ac:dyDescent="0.3">
      <c r="A119" t="s">
        <v>9604</v>
      </c>
    </row>
    <row r="120" spans="1:1" x14ac:dyDescent="0.3">
      <c r="A120" t="s">
        <v>9605</v>
      </c>
    </row>
    <row r="121" spans="1:1" x14ac:dyDescent="0.3">
      <c r="A121" t="s">
        <v>9565</v>
      </c>
    </row>
    <row r="122" spans="1:1" x14ac:dyDescent="0.3">
      <c r="A122" t="s">
        <v>9606</v>
      </c>
    </row>
    <row r="123" spans="1:1" x14ac:dyDescent="0.3">
      <c r="A123" t="s">
        <v>9557</v>
      </c>
    </row>
    <row r="125" spans="1:1" x14ac:dyDescent="0.3">
      <c r="A125" t="s">
        <v>9607</v>
      </c>
    </row>
    <row r="126" spans="1:1" x14ac:dyDescent="0.3">
      <c r="A126" t="s">
        <v>9608</v>
      </c>
    </row>
    <row r="127" spans="1:1" x14ac:dyDescent="0.3">
      <c r="A127" t="s">
        <v>9609</v>
      </c>
    </row>
    <row r="128" spans="1:1" x14ac:dyDescent="0.3">
      <c r="A128" t="s">
        <v>9610</v>
      </c>
    </row>
    <row r="129" spans="1:1" x14ac:dyDescent="0.3">
      <c r="A129" t="s">
        <v>9611</v>
      </c>
    </row>
    <row r="130" spans="1:1" x14ac:dyDescent="0.3">
      <c r="A130" t="s">
        <v>9557</v>
      </c>
    </row>
    <row r="132" spans="1:1" x14ac:dyDescent="0.3">
      <c r="A132" t="s">
        <v>9612</v>
      </c>
    </row>
    <row r="133" spans="1:1" x14ac:dyDescent="0.3">
      <c r="A133" t="s">
        <v>9613</v>
      </c>
    </row>
    <row r="134" spans="1:1" x14ac:dyDescent="0.3">
      <c r="A134" t="s">
        <v>9614</v>
      </c>
    </row>
    <row r="135" spans="1:1" x14ac:dyDescent="0.3">
      <c r="A135" t="s">
        <v>9554</v>
      </c>
    </row>
    <row r="136" spans="1:1" x14ac:dyDescent="0.3">
      <c r="A136" t="s">
        <v>9611</v>
      </c>
    </row>
    <row r="137" spans="1:1" x14ac:dyDescent="0.3">
      <c r="A137" t="s">
        <v>9615</v>
      </c>
    </row>
    <row r="138" spans="1:1" x14ac:dyDescent="0.3">
      <c r="A138" t="s">
        <v>9557</v>
      </c>
    </row>
    <row r="140" spans="1:1" x14ac:dyDescent="0.3">
      <c r="A140" t="s">
        <v>9616</v>
      </c>
    </row>
    <row r="141" spans="1:1" x14ac:dyDescent="0.3">
      <c r="A141" t="s">
        <v>9617</v>
      </c>
    </row>
    <row r="142" spans="1:1" x14ac:dyDescent="0.3">
      <c r="A142" t="s">
        <v>9618</v>
      </c>
    </row>
    <row r="143" spans="1:1" x14ac:dyDescent="0.3">
      <c r="A143" t="s">
        <v>9554</v>
      </c>
    </row>
    <row r="144" spans="1:1" x14ac:dyDescent="0.3">
      <c r="A144" t="s">
        <v>9609</v>
      </c>
    </row>
    <row r="145" spans="1:1" x14ac:dyDescent="0.3">
      <c r="A145" t="s">
        <v>9619</v>
      </c>
    </row>
    <row r="146" spans="1:1" x14ac:dyDescent="0.3">
      <c r="A146" t="s">
        <v>9557</v>
      </c>
    </row>
    <row r="148" spans="1:1" x14ac:dyDescent="0.3">
      <c r="A148" t="s">
        <v>9620</v>
      </c>
    </row>
    <row r="149" spans="1:1" x14ac:dyDescent="0.3">
      <c r="A149" t="s">
        <v>9617</v>
      </c>
    </row>
    <row r="150" spans="1:1" x14ac:dyDescent="0.3">
      <c r="A150" t="s">
        <v>9614</v>
      </c>
    </row>
    <row r="151" spans="1:1" x14ac:dyDescent="0.3">
      <c r="A151" t="s">
        <v>9554</v>
      </c>
    </row>
    <row r="152" spans="1:1" x14ac:dyDescent="0.3">
      <c r="A152" t="s">
        <v>9609</v>
      </c>
    </row>
    <row r="153" spans="1:1" x14ac:dyDescent="0.3">
      <c r="A153" t="s">
        <v>9610</v>
      </c>
    </row>
    <row r="154" spans="1:1" x14ac:dyDescent="0.3">
      <c r="A154" t="s">
        <v>9557</v>
      </c>
    </row>
    <row r="156" spans="1:1" x14ac:dyDescent="0.3">
      <c r="A156" t="s">
        <v>9621</v>
      </c>
    </row>
    <row r="157" spans="1:1" x14ac:dyDescent="0.3">
      <c r="A157" t="s">
        <v>9613</v>
      </c>
    </row>
    <row r="158" spans="1:1" x14ac:dyDescent="0.3">
      <c r="A158" t="s">
        <v>9618</v>
      </c>
    </row>
    <row r="159" spans="1:1" x14ac:dyDescent="0.3">
      <c r="A159" t="s">
        <v>9554</v>
      </c>
    </row>
    <row r="160" spans="1:1" x14ac:dyDescent="0.3">
      <c r="A160" t="s">
        <v>9611</v>
      </c>
    </row>
    <row r="161" spans="1:1" x14ac:dyDescent="0.3">
      <c r="A161" t="s">
        <v>9619</v>
      </c>
    </row>
    <row r="162" spans="1:1" x14ac:dyDescent="0.3">
      <c r="A162" t="s">
        <v>9557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4158-04DD-4C2A-989E-A76276B33DEC}">
  <dimension ref="A1:NAO9510"/>
  <sheetViews>
    <sheetView topLeftCell="A6" workbookViewId="0">
      <selection activeCell="E17" sqref="E17"/>
    </sheetView>
  </sheetViews>
  <sheetFormatPr defaultRowHeight="14.4" x14ac:dyDescent="0.3"/>
  <cols>
    <col min="1" max="9" width="10.77734375" bestFit="1" customWidth="1"/>
    <col min="10" max="99" width="11.77734375" bestFit="1" customWidth="1"/>
    <col min="100" max="999" width="12.77734375" bestFit="1" customWidth="1"/>
    <col min="1000" max="9505" width="13.77734375" bestFit="1" customWidth="1"/>
  </cols>
  <sheetData>
    <row r="1" spans="1:9505" x14ac:dyDescent="0.3">
      <c r="A1" s="3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  <c r="AN1" s="4" t="s">
        <v>43</v>
      </c>
      <c r="AO1" s="4" t="s">
        <v>44</v>
      </c>
      <c r="AP1" s="4" t="s">
        <v>45</v>
      </c>
      <c r="AQ1" s="4" t="s">
        <v>46</v>
      </c>
      <c r="AR1" s="4" t="s">
        <v>47</v>
      </c>
      <c r="AS1" s="4" t="s">
        <v>48</v>
      </c>
      <c r="AT1" s="4" t="s">
        <v>49</v>
      </c>
      <c r="AU1" s="4" t="s">
        <v>50</v>
      </c>
      <c r="AV1" s="4" t="s">
        <v>51</v>
      </c>
      <c r="AW1" s="4" t="s">
        <v>52</v>
      </c>
      <c r="AX1" s="4" t="s">
        <v>53</v>
      </c>
      <c r="AY1" s="4" t="s">
        <v>54</v>
      </c>
      <c r="AZ1" s="4" t="s">
        <v>55</v>
      </c>
      <c r="BA1" s="4" t="s">
        <v>56</v>
      </c>
      <c r="BB1" s="4" t="s">
        <v>57</v>
      </c>
      <c r="BC1" s="4" t="s">
        <v>58</v>
      </c>
      <c r="BD1" s="4" t="s">
        <v>59</v>
      </c>
      <c r="BE1" s="4" t="s">
        <v>60</v>
      </c>
      <c r="BF1" s="4" t="s">
        <v>61</v>
      </c>
      <c r="BG1" s="4" t="s">
        <v>62</v>
      </c>
      <c r="BH1" s="4" t="s">
        <v>63</v>
      </c>
      <c r="BI1" s="4" t="s">
        <v>64</v>
      </c>
      <c r="BJ1" s="4" t="s">
        <v>65</v>
      </c>
      <c r="BK1" s="4" t="s">
        <v>66</v>
      </c>
      <c r="BL1" s="4" t="s">
        <v>67</v>
      </c>
      <c r="BM1" s="4" t="s">
        <v>68</v>
      </c>
      <c r="BN1" s="4" t="s">
        <v>69</v>
      </c>
      <c r="BO1" s="4" t="s">
        <v>70</v>
      </c>
      <c r="BP1" s="4" t="s">
        <v>71</v>
      </c>
      <c r="BQ1" s="4" t="s">
        <v>72</v>
      </c>
      <c r="BR1" s="4" t="s">
        <v>73</v>
      </c>
      <c r="BS1" s="4" t="s">
        <v>74</v>
      </c>
      <c r="BT1" s="4" t="s">
        <v>75</v>
      </c>
      <c r="BU1" s="4" t="s">
        <v>76</v>
      </c>
      <c r="BV1" s="4" t="s">
        <v>77</v>
      </c>
      <c r="BW1" s="4" t="s">
        <v>78</v>
      </c>
      <c r="BX1" s="4" t="s">
        <v>79</v>
      </c>
      <c r="BY1" s="4" t="s">
        <v>80</v>
      </c>
      <c r="BZ1" s="4" t="s">
        <v>81</v>
      </c>
      <c r="CA1" s="4" t="s">
        <v>82</v>
      </c>
      <c r="CB1" s="4" t="s">
        <v>83</v>
      </c>
      <c r="CC1" s="4" t="s">
        <v>84</v>
      </c>
      <c r="CD1" s="4" t="s">
        <v>85</v>
      </c>
      <c r="CE1" s="4" t="s">
        <v>86</v>
      </c>
      <c r="CF1" s="4" t="s">
        <v>87</v>
      </c>
      <c r="CG1" s="4" t="s">
        <v>88</v>
      </c>
      <c r="CH1" s="4" t="s">
        <v>89</v>
      </c>
      <c r="CI1" s="4" t="s">
        <v>90</v>
      </c>
      <c r="CJ1" s="4" t="s">
        <v>91</v>
      </c>
      <c r="CK1" s="4" t="s">
        <v>92</v>
      </c>
      <c r="CL1" s="4" t="s">
        <v>93</v>
      </c>
      <c r="CM1" s="4" t="s">
        <v>94</v>
      </c>
      <c r="CN1" s="4" t="s">
        <v>95</v>
      </c>
      <c r="CO1" s="4" t="s">
        <v>96</v>
      </c>
      <c r="CP1" s="4" t="s">
        <v>97</v>
      </c>
      <c r="CQ1" s="4" t="s">
        <v>98</v>
      </c>
      <c r="CR1" s="4" t="s">
        <v>99</v>
      </c>
      <c r="CS1" s="4" t="s">
        <v>100</v>
      </c>
      <c r="CT1" s="4" t="s">
        <v>101</v>
      </c>
      <c r="CU1" s="4" t="s">
        <v>102</v>
      </c>
      <c r="CV1" s="4" t="s">
        <v>103</v>
      </c>
      <c r="CW1" s="4" t="s">
        <v>104</v>
      </c>
      <c r="CX1" s="4" t="s">
        <v>105</v>
      </c>
      <c r="CY1" s="4" t="s">
        <v>106</v>
      </c>
      <c r="CZ1" s="4" t="s">
        <v>107</v>
      </c>
      <c r="DA1" s="4" t="s">
        <v>108</v>
      </c>
      <c r="DB1" s="4" t="s">
        <v>109</v>
      </c>
      <c r="DC1" s="4" t="s">
        <v>110</v>
      </c>
      <c r="DD1" s="4" t="s">
        <v>111</v>
      </c>
      <c r="DE1" s="4" t="s">
        <v>112</v>
      </c>
      <c r="DF1" s="4" t="s">
        <v>113</v>
      </c>
      <c r="DG1" s="4" t="s">
        <v>114</v>
      </c>
      <c r="DH1" s="4" t="s">
        <v>115</v>
      </c>
      <c r="DI1" s="4" t="s">
        <v>116</v>
      </c>
      <c r="DJ1" s="4" t="s">
        <v>117</v>
      </c>
      <c r="DK1" s="4" t="s">
        <v>118</v>
      </c>
      <c r="DL1" s="4" t="s">
        <v>119</v>
      </c>
      <c r="DM1" s="4" t="s">
        <v>120</v>
      </c>
      <c r="DN1" s="4" t="s">
        <v>121</v>
      </c>
      <c r="DO1" s="4" t="s">
        <v>122</v>
      </c>
      <c r="DP1" s="4" t="s">
        <v>123</v>
      </c>
      <c r="DQ1" s="4" t="s">
        <v>124</v>
      </c>
      <c r="DR1" s="4" t="s">
        <v>125</v>
      </c>
      <c r="DS1" s="4" t="s">
        <v>126</v>
      </c>
      <c r="DT1" s="4" t="s">
        <v>127</v>
      </c>
      <c r="DU1" s="4" t="s">
        <v>128</v>
      </c>
      <c r="DV1" s="4" t="s">
        <v>129</v>
      </c>
      <c r="DW1" s="4" t="s">
        <v>130</v>
      </c>
      <c r="DX1" s="4" t="s">
        <v>131</v>
      </c>
      <c r="DY1" s="4" t="s">
        <v>132</v>
      </c>
      <c r="DZ1" s="4" t="s">
        <v>133</v>
      </c>
      <c r="EA1" s="4" t="s">
        <v>134</v>
      </c>
      <c r="EB1" s="4" t="s">
        <v>135</v>
      </c>
      <c r="EC1" s="4" t="s">
        <v>136</v>
      </c>
      <c r="ED1" s="4" t="s">
        <v>137</v>
      </c>
      <c r="EE1" s="4" t="s">
        <v>138</v>
      </c>
      <c r="EF1" s="4" t="s">
        <v>139</v>
      </c>
      <c r="EG1" s="4" t="s">
        <v>140</v>
      </c>
      <c r="EH1" s="4" t="s">
        <v>141</v>
      </c>
      <c r="EI1" s="4" t="s">
        <v>142</v>
      </c>
      <c r="EJ1" s="4" t="s">
        <v>143</v>
      </c>
      <c r="EK1" s="4" t="s">
        <v>144</v>
      </c>
      <c r="EL1" s="4" t="s">
        <v>145</v>
      </c>
      <c r="EM1" s="4" t="s">
        <v>146</v>
      </c>
      <c r="EN1" s="4" t="s">
        <v>147</v>
      </c>
      <c r="EO1" s="4" t="s">
        <v>148</v>
      </c>
      <c r="EP1" s="4" t="s">
        <v>149</v>
      </c>
      <c r="EQ1" s="4" t="s">
        <v>150</v>
      </c>
      <c r="ER1" s="4" t="s">
        <v>151</v>
      </c>
      <c r="ES1" s="4" t="s">
        <v>152</v>
      </c>
      <c r="ET1" s="4" t="s">
        <v>153</v>
      </c>
      <c r="EU1" s="4" t="s">
        <v>154</v>
      </c>
      <c r="EV1" s="4" t="s">
        <v>155</v>
      </c>
      <c r="EW1" s="4" t="s">
        <v>156</v>
      </c>
      <c r="EX1" s="4" t="s">
        <v>157</v>
      </c>
      <c r="EY1" s="4" t="s">
        <v>158</v>
      </c>
      <c r="EZ1" s="4" t="s">
        <v>159</v>
      </c>
      <c r="FA1" s="4" t="s">
        <v>160</v>
      </c>
      <c r="FB1" s="4" t="s">
        <v>161</v>
      </c>
      <c r="FC1" s="4" t="s">
        <v>162</v>
      </c>
      <c r="FD1" s="4" t="s">
        <v>163</v>
      </c>
      <c r="FE1" s="4" t="s">
        <v>164</v>
      </c>
      <c r="FF1" s="4" t="s">
        <v>165</v>
      </c>
      <c r="FG1" s="4" t="s">
        <v>166</v>
      </c>
      <c r="FH1" s="4" t="s">
        <v>167</v>
      </c>
      <c r="FI1" s="4" t="s">
        <v>168</v>
      </c>
      <c r="FJ1" s="4" t="s">
        <v>169</v>
      </c>
      <c r="FK1" s="4" t="s">
        <v>170</v>
      </c>
      <c r="FL1" s="4" t="s">
        <v>171</v>
      </c>
      <c r="FM1" s="4" t="s">
        <v>172</v>
      </c>
      <c r="FN1" s="4" t="s">
        <v>173</v>
      </c>
      <c r="FO1" s="4" t="s">
        <v>174</v>
      </c>
      <c r="FP1" s="4" t="s">
        <v>175</v>
      </c>
      <c r="FQ1" s="4" t="s">
        <v>176</v>
      </c>
      <c r="FR1" s="4" t="s">
        <v>177</v>
      </c>
      <c r="FS1" s="4" t="s">
        <v>178</v>
      </c>
      <c r="FT1" s="4" t="s">
        <v>179</v>
      </c>
      <c r="FU1" s="4" t="s">
        <v>180</v>
      </c>
      <c r="FV1" s="4" t="s">
        <v>181</v>
      </c>
      <c r="FW1" s="4" t="s">
        <v>182</v>
      </c>
      <c r="FX1" s="4" t="s">
        <v>183</v>
      </c>
      <c r="FY1" s="4" t="s">
        <v>184</v>
      </c>
      <c r="FZ1" s="4" t="s">
        <v>185</v>
      </c>
      <c r="GA1" s="4" t="s">
        <v>186</v>
      </c>
      <c r="GB1" s="4" t="s">
        <v>187</v>
      </c>
      <c r="GC1" s="4" t="s">
        <v>188</v>
      </c>
      <c r="GD1" s="4" t="s">
        <v>189</v>
      </c>
      <c r="GE1" s="4" t="s">
        <v>190</v>
      </c>
      <c r="GF1" s="4" t="s">
        <v>191</v>
      </c>
      <c r="GG1" s="4" t="s">
        <v>192</v>
      </c>
      <c r="GH1" s="4" t="s">
        <v>193</v>
      </c>
      <c r="GI1" s="4" t="s">
        <v>194</v>
      </c>
      <c r="GJ1" s="4" t="s">
        <v>195</v>
      </c>
      <c r="GK1" s="4" t="s">
        <v>196</v>
      </c>
      <c r="GL1" s="4" t="s">
        <v>197</v>
      </c>
      <c r="GM1" s="4" t="s">
        <v>198</v>
      </c>
      <c r="GN1" s="4" t="s">
        <v>199</v>
      </c>
      <c r="GO1" s="4" t="s">
        <v>200</v>
      </c>
      <c r="GP1" s="4" t="s">
        <v>201</v>
      </c>
      <c r="GQ1" s="4" t="s">
        <v>202</v>
      </c>
      <c r="GR1" s="4" t="s">
        <v>203</v>
      </c>
      <c r="GS1" s="4" t="s">
        <v>204</v>
      </c>
      <c r="GT1" s="4" t="s">
        <v>205</v>
      </c>
      <c r="GU1" s="4" t="s">
        <v>206</v>
      </c>
      <c r="GV1" s="4" t="s">
        <v>207</v>
      </c>
      <c r="GW1" s="4" t="s">
        <v>208</v>
      </c>
      <c r="GX1" s="4" t="s">
        <v>209</v>
      </c>
      <c r="GY1" s="4" t="s">
        <v>210</v>
      </c>
      <c r="GZ1" s="4" t="s">
        <v>211</v>
      </c>
      <c r="HA1" s="4" t="s">
        <v>212</v>
      </c>
      <c r="HB1" s="4" t="s">
        <v>213</v>
      </c>
      <c r="HC1" s="4" t="s">
        <v>214</v>
      </c>
      <c r="HD1" s="4" t="s">
        <v>215</v>
      </c>
      <c r="HE1" s="4" t="s">
        <v>216</v>
      </c>
      <c r="HF1" s="4" t="s">
        <v>217</v>
      </c>
      <c r="HG1" s="4" t="s">
        <v>218</v>
      </c>
      <c r="HH1" s="4" t="s">
        <v>219</v>
      </c>
      <c r="HI1" s="4" t="s">
        <v>220</v>
      </c>
      <c r="HJ1" s="4" t="s">
        <v>221</v>
      </c>
      <c r="HK1" s="4" t="s">
        <v>222</v>
      </c>
      <c r="HL1" s="4" t="s">
        <v>223</v>
      </c>
      <c r="HM1" s="4" t="s">
        <v>224</v>
      </c>
      <c r="HN1" s="4" t="s">
        <v>225</v>
      </c>
      <c r="HO1" s="4" t="s">
        <v>226</v>
      </c>
      <c r="HP1" s="4" t="s">
        <v>227</v>
      </c>
      <c r="HQ1" s="4" t="s">
        <v>228</v>
      </c>
      <c r="HR1" s="4" t="s">
        <v>229</v>
      </c>
      <c r="HS1" s="4" t="s">
        <v>230</v>
      </c>
      <c r="HT1" s="4" t="s">
        <v>231</v>
      </c>
      <c r="HU1" s="4" t="s">
        <v>232</v>
      </c>
      <c r="HV1" s="4" t="s">
        <v>233</v>
      </c>
      <c r="HW1" s="4" t="s">
        <v>234</v>
      </c>
      <c r="HX1" s="4" t="s">
        <v>235</v>
      </c>
      <c r="HY1" s="4" t="s">
        <v>236</v>
      </c>
      <c r="HZ1" s="4" t="s">
        <v>237</v>
      </c>
      <c r="IA1" s="4" t="s">
        <v>238</v>
      </c>
      <c r="IB1" s="4" t="s">
        <v>239</v>
      </c>
      <c r="IC1" s="4" t="s">
        <v>240</v>
      </c>
      <c r="ID1" s="4" t="s">
        <v>241</v>
      </c>
      <c r="IE1" s="4" t="s">
        <v>242</v>
      </c>
      <c r="IF1" s="4" t="s">
        <v>243</v>
      </c>
      <c r="IG1" s="4" t="s">
        <v>244</v>
      </c>
      <c r="IH1" s="4" t="s">
        <v>245</v>
      </c>
      <c r="II1" s="4" t="s">
        <v>246</v>
      </c>
      <c r="IJ1" s="4" t="s">
        <v>247</v>
      </c>
      <c r="IK1" s="4" t="s">
        <v>248</v>
      </c>
      <c r="IL1" s="4" t="s">
        <v>249</v>
      </c>
      <c r="IM1" s="4" t="s">
        <v>250</v>
      </c>
      <c r="IN1" s="4" t="s">
        <v>251</v>
      </c>
      <c r="IO1" s="4" t="s">
        <v>252</v>
      </c>
      <c r="IP1" s="4" t="s">
        <v>253</v>
      </c>
      <c r="IQ1" s="4" t="s">
        <v>254</v>
      </c>
      <c r="IR1" s="4" t="s">
        <v>255</v>
      </c>
      <c r="IS1" s="4" t="s">
        <v>256</v>
      </c>
      <c r="IT1" s="4" t="s">
        <v>257</v>
      </c>
      <c r="IU1" s="4" t="s">
        <v>258</v>
      </c>
      <c r="IV1" s="4" t="s">
        <v>259</v>
      </c>
      <c r="IW1" s="4" t="s">
        <v>260</v>
      </c>
      <c r="IX1" s="4" t="s">
        <v>261</v>
      </c>
      <c r="IY1" s="4" t="s">
        <v>262</v>
      </c>
      <c r="IZ1" s="4" t="s">
        <v>263</v>
      </c>
      <c r="JA1" s="4" t="s">
        <v>264</v>
      </c>
      <c r="JB1" s="4" t="s">
        <v>265</v>
      </c>
      <c r="JC1" s="4" t="s">
        <v>266</v>
      </c>
      <c r="JD1" s="4" t="s">
        <v>267</v>
      </c>
      <c r="JE1" s="4" t="s">
        <v>268</v>
      </c>
      <c r="JF1" s="4" t="s">
        <v>269</v>
      </c>
      <c r="JG1" s="4" t="s">
        <v>270</v>
      </c>
      <c r="JH1" s="4" t="s">
        <v>271</v>
      </c>
      <c r="JI1" s="4" t="s">
        <v>272</v>
      </c>
      <c r="JJ1" s="4" t="s">
        <v>273</v>
      </c>
      <c r="JK1" s="4" t="s">
        <v>274</v>
      </c>
      <c r="JL1" s="4" t="s">
        <v>275</v>
      </c>
      <c r="JM1" s="4" t="s">
        <v>276</v>
      </c>
      <c r="JN1" s="4" t="s">
        <v>277</v>
      </c>
      <c r="JO1" s="4" t="s">
        <v>278</v>
      </c>
      <c r="JP1" s="4" t="s">
        <v>279</v>
      </c>
      <c r="JQ1" s="4" t="s">
        <v>280</v>
      </c>
      <c r="JR1" s="4" t="s">
        <v>281</v>
      </c>
      <c r="JS1" s="4" t="s">
        <v>282</v>
      </c>
      <c r="JT1" s="4" t="s">
        <v>283</v>
      </c>
      <c r="JU1" s="4" t="s">
        <v>284</v>
      </c>
      <c r="JV1" s="4" t="s">
        <v>285</v>
      </c>
      <c r="JW1" s="4" t="s">
        <v>286</v>
      </c>
      <c r="JX1" s="4" t="s">
        <v>287</v>
      </c>
      <c r="JY1" s="4" t="s">
        <v>288</v>
      </c>
      <c r="JZ1" s="4" t="s">
        <v>289</v>
      </c>
      <c r="KA1" s="4" t="s">
        <v>290</v>
      </c>
      <c r="KB1" s="4" t="s">
        <v>291</v>
      </c>
      <c r="KC1" s="4" t="s">
        <v>292</v>
      </c>
      <c r="KD1" s="4" t="s">
        <v>293</v>
      </c>
      <c r="KE1" s="4" t="s">
        <v>294</v>
      </c>
      <c r="KF1" s="4" t="s">
        <v>295</v>
      </c>
      <c r="KG1" s="4" t="s">
        <v>296</v>
      </c>
      <c r="KH1" s="4" t="s">
        <v>297</v>
      </c>
      <c r="KI1" s="4" t="s">
        <v>298</v>
      </c>
      <c r="KJ1" s="4" t="s">
        <v>299</v>
      </c>
      <c r="KK1" s="4" t="s">
        <v>300</v>
      </c>
      <c r="KL1" s="4" t="s">
        <v>301</v>
      </c>
      <c r="KM1" s="4" t="s">
        <v>302</v>
      </c>
      <c r="KN1" s="4" t="s">
        <v>303</v>
      </c>
      <c r="KO1" s="4" t="s">
        <v>304</v>
      </c>
      <c r="KP1" s="4" t="s">
        <v>305</v>
      </c>
      <c r="KQ1" s="4" t="s">
        <v>306</v>
      </c>
      <c r="KR1" s="4" t="s">
        <v>307</v>
      </c>
      <c r="KS1" s="4" t="s">
        <v>308</v>
      </c>
      <c r="KT1" s="4" t="s">
        <v>309</v>
      </c>
      <c r="KU1" s="4" t="s">
        <v>310</v>
      </c>
      <c r="KV1" s="4" t="s">
        <v>311</v>
      </c>
      <c r="KW1" s="4" t="s">
        <v>312</v>
      </c>
      <c r="KX1" s="4" t="s">
        <v>313</v>
      </c>
      <c r="KY1" s="4" t="s">
        <v>314</v>
      </c>
      <c r="KZ1" s="4" t="s">
        <v>315</v>
      </c>
      <c r="LA1" s="4" t="s">
        <v>316</v>
      </c>
      <c r="LB1" s="4" t="s">
        <v>317</v>
      </c>
      <c r="LC1" s="4" t="s">
        <v>318</v>
      </c>
      <c r="LD1" s="4" t="s">
        <v>319</v>
      </c>
      <c r="LE1" s="4" t="s">
        <v>320</v>
      </c>
      <c r="LF1" s="4" t="s">
        <v>321</v>
      </c>
      <c r="LG1" s="4" t="s">
        <v>322</v>
      </c>
      <c r="LH1" s="4" t="s">
        <v>323</v>
      </c>
      <c r="LI1" s="4" t="s">
        <v>324</v>
      </c>
      <c r="LJ1" s="4" t="s">
        <v>325</v>
      </c>
      <c r="LK1" s="4" t="s">
        <v>326</v>
      </c>
      <c r="LL1" s="4" t="s">
        <v>327</v>
      </c>
      <c r="LM1" s="4" t="s">
        <v>328</v>
      </c>
      <c r="LN1" s="4" t="s">
        <v>329</v>
      </c>
      <c r="LO1" s="4" t="s">
        <v>330</v>
      </c>
      <c r="LP1" s="4" t="s">
        <v>331</v>
      </c>
      <c r="LQ1" s="4" t="s">
        <v>332</v>
      </c>
      <c r="LR1" s="4" t="s">
        <v>333</v>
      </c>
      <c r="LS1" s="4" t="s">
        <v>334</v>
      </c>
      <c r="LT1" s="4" t="s">
        <v>335</v>
      </c>
      <c r="LU1" s="4" t="s">
        <v>336</v>
      </c>
      <c r="LV1" s="4" t="s">
        <v>337</v>
      </c>
      <c r="LW1" s="4" t="s">
        <v>338</v>
      </c>
      <c r="LX1" s="4" t="s">
        <v>339</v>
      </c>
      <c r="LY1" s="4" t="s">
        <v>340</v>
      </c>
      <c r="LZ1" s="4" t="s">
        <v>341</v>
      </c>
      <c r="MA1" s="4" t="s">
        <v>342</v>
      </c>
      <c r="MB1" s="4" t="s">
        <v>343</v>
      </c>
      <c r="MC1" s="4" t="s">
        <v>344</v>
      </c>
      <c r="MD1" s="4" t="s">
        <v>345</v>
      </c>
      <c r="ME1" s="4" t="s">
        <v>346</v>
      </c>
      <c r="MF1" s="4" t="s">
        <v>347</v>
      </c>
      <c r="MG1" s="4" t="s">
        <v>348</v>
      </c>
      <c r="MH1" s="4" t="s">
        <v>349</v>
      </c>
      <c r="MI1" s="4" t="s">
        <v>350</v>
      </c>
      <c r="MJ1" s="4" t="s">
        <v>351</v>
      </c>
      <c r="MK1" s="4" t="s">
        <v>352</v>
      </c>
      <c r="ML1" s="4" t="s">
        <v>353</v>
      </c>
      <c r="MM1" s="4" t="s">
        <v>354</v>
      </c>
      <c r="MN1" s="4" t="s">
        <v>355</v>
      </c>
      <c r="MO1" s="4" t="s">
        <v>356</v>
      </c>
      <c r="MP1" s="4" t="s">
        <v>357</v>
      </c>
      <c r="MQ1" s="4" t="s">
        <v>358</v>
      </c>
      <c r="MR1" s="4" t="s">
        <v>359</v>
      </c>
      <c r="MS1" s="4" t="s">
        <v>360</v>
      </c>
      <c r="MT1" s="4" t="s">
        <v>361</v>
      </c>
      <c r="MU1" s="4" t="s">
        <v>362</v>
      </c>
      <c r="MV1" s="4" t="s">
        <v>363</v>
      </c>
      <c r="MW1" s="4" t="s">
        <v>364</v>
      </c>
      <c r="MX1" s="4" t="s">
        <v>365</v>
      </c>
      <c r="MY1" s="4" t="s">
        <v>366</v>
      </c>
      <c r="MZ1" s="4" t="s">
        <v>367</v>
      </c>
      <c r="NA1" s="4" t="s">
        <v>368</v>
      </c>
      <c r="NB1" s="4" t="s">
        <v>369</v>
      </c>
      <c r="NC1" s="4" t="s">
        <v>370</v>
      </c>
      <c r="ND1" s="4" t="s">
        <v>371</v>
      </c>
      <c r="NE1" s="4" t="s">
        <v>372</v>
      </c>
      <c r="NF1" s="4" t="s">
        <v>373</v>
      </c>
      <c r="NG1" s="4" t="s">
        <v>374</v>
      </c>
      <c r="NH1" s="4" t="s">
        <v>375</v>
      </c>
      <c r="NI1" s="4" t="s">
        <v>376</v>
      </c>
      <c r="NJ1" s="4" t="s">
        <v>377</v>
      </c>
      <c r="NK1" s="4" t="s">
        <v>378</v>
      </c>
      <c r="NL1" s="4" t="s">
        <v>379</v>
      </c>
      <c r="NM1" s="4" t="s">
        <v>380</v>
      </c>
      <c r="NN1" s="4" t="s">
        <v>381</v>
      </c>
      <c r="NO1" s="4" t="s">
        <v>382</v>
      </c>
      <c r="NP1" s="4" t="s">
        <v>383</v>
      </c>
      <c r="NQ1" s="4" t="s">
        <v>384</v>
      </c>
      <c r="NR1" s="4" t="s">
        <v>385</v>
      </c>
      <c r="NS1" s="4" t="s">
        <v>386</v>
      </c>
      <c r="NT1" s="4" t="s">
        <v>387</v>
      </c>
      <c r="NU1" s="4" t="s">
        <v>388</v>
      </c>
      <c r="NV1" s="4" t="s">
        <v>389</v>
      </c>
      <c r="NW1" s="4" t="s">
        <v>390</v>
      </c>
      <c r="NX1" s="4" t="s">
        <v>391</v>
      </c>
      <c r="NY1" s="4" t="s">
        <v>392</v>
      </c>
      <c r="NZ1" s="4" t="s">
        <v>393</v>
      </c>
      <c r="OA1" s="4" t="s">
        <v>394</v>
      </c>
      <c r="OB1" s="4" t="s">
        <v>395</v>
      </c>
      <c r="OC1" s="4" t="s">
        <v>396</v>
      </c>
      <c r="OD1" s="4" t="s">
        <v>397</v>
      </c>
      <c r="OE1" s="4" t="s">
        <v>398</v>
      </c>
      <c r="OF1" s="4" t="s">
        <v>399</v>
      </c>
      <c r="OG1" s="4" t="s">
        <v>400</v>
      </c>
      <c r="OH1" s="4" t="s">
        <v>401</v>
      </c>
      <c r="OI1" s="4" t="s">
        <v>402</v>
      </c>
      <c r="OJ1" s="4" t="s">
        <v>403</v>
      </c>
      <c r="OK1" s="4" t="s">
        <v>404</v>
      </c>
      <c r="OL1" s="4" t="s">
        <v>405</v>
      </c>
      <c r="OM1" s="4" t="s">
        <v>406</v>
      </c>
      <c r="ON1" s="4" t="s">
        <v>407</v>
      </c>
      <c r="OO1" s="4" t="s">
        <v>408</v>
      </c>
      <c r="OP1" s="4" t="s">
        <v>409</v>
      </c>
      <c r="OQ1" s="4" t="s">
        <v>410</v>
      </c>
      <c r="OR1" s="4" t="s">
        <v>411</v>
      </c>
      <c r="OS1" s="4" t="s">
        <v>412</v>
      </c>
      <c r="OT1" s="4" t="s">
        <v>413</v>
      </c>
      <c r="OU1" s="4" t="s">
        <v>414</v>
      </c>
      <c r="OV1" s="4" t="s">
        <v>415</v>
      </c>
      <c r="OW1" s="4" t="s">
        <v>416</v>
      </c>
      <c r="OX1" s="4" t="s">
        <v>417</v>
      </c>
      <c r="OY1" s="4" t="s">
        <v>418</v>
      </c>
      <c r="OZ1" s="4" t="s">
        <v>419</v>
      </c>
      <c r="PA1" s="4" t="s">
        <v>420</v>
      </c>
      <c r="PB1" s="4" t="s">
        <v>421</v>
      </c>
      <c r="PC1" s="4" t="s">
        <v>422</v>
      </c>
      <c r="PD1" s="4" t="s">
        <v>423</v>
      </c>
      <c r="PE1" s="4" t="s">
        <v>424</v>
      </c>
      <c r="PF1" s="4" t="s">
        <v>425</v>
      </c>
      <c r="PG1" s="4" t="s">
        <v>426</v>
      </c>
      <c r="PH1" s="4" t="s">
        <v>427</v>
      </c>
      <c r="PI1" s="4" t="s">
        <v>428</v>
      </c>
      <c r="PJ1" s="4" t="s">
        <v>429</v>
      </c>
      <c r="PK1" s="4" t="s">
        <v>430</v>
      </c>
      <c r="PL1" s="4" t="s">
        <v>431</v>
      </c>
      <c r="PM1" s="4" t="s">
        <v>432</v>
      </c>
      <c r="PN1" s="4" t="s">
        <v>433</v>
      </c>
      <c r="PO1" s="4" t="s">
        <v>434</v>
      </c>
      <c r="PP1" s="4" t="s">
        <v>435</v>
      </c>
      <c r="PQ1" s="4" t="s">
        <v>436</v>
      </c>
      <c r="PR1" s="4" t="s">
        <v>437</v>
      </c>
      <c r="PS1" s="4" t="s">
        <v>438</v>
      </c>
      <c r="PT1" s="4" t="s">
        <v>439</v>
      </c>
      <c r="PU1" s="4" t="s">
        <v>440</v>
      </c>
      <c r="PV1" s="4" t="s">
        <v>441</v>
      </c>
      <c r="PW1" s="4" t="s">
        <v>442</v>
      </c>
      <c r="PX1" s="4" t="s">
        <v>443</v>
      </c>
      <c r="PY1" s="4" t="s">
        <v>444</v>
      </c>
      <c r="PZ1" s="4" t="s">
        <v>445</v>
      </c>
      <c r="QA1" s="4" t="s">
        <v>446</v>
      </c>
      <c r="QB1" s="4" t="s">
        <v>447</v>
      </c>
      <c r="QC1" s="4" t="s">
        <v>448</v>
      </c>
      <c r="QD1" s="4" t="s">
        <v>449</v>
      </c>
      <c r="QE1" s="4" t="s">
        <v>450</v>
      </c>
      <c r="QF1" s="4" t="s">
        <v>451</v>
      </c>
      <c r="QG1" s="4" t="s">
        <v>452</v>
      </c>
      <c r="QH1" s="4" t="s">
        <v>453</v>
      </c>
      <c r="QI1" s="4" t="s">
        <v>454</v>
      </c>
      <c r="QJ1" s="4" t="s">
        <v>455</v>
      </c>
      <c r="QK1" s="4" t="s">
        <v>456</v>
      </c>
      <c r="QL1" s="4" t="s">
        <v>457</v>
      </c>
      <c r="QM1" s="4" t="s">
        <v>458</v>
      </c>
      <c r="QN1" s="4" t="s">
        <v>459</v>
      </c>
      <c r="QO1" s="4" t="s">
        <v>460</v>
      </c>
      <c r="QP1" s="4" t="s">
        <v>461</v>
      </c>
      <c r="QQ1" s="4" t="s">
        <v>462</v>
      </c>
      <c r="QR1" s="4" t="s">
        <v>463</v>
      </c>
      <c r="QS1" s="4" t="s">
        <v>464</v>
      </c>
      <c r="QT1" s="4" t="s">
        <v>465</v>
      </c>
      <c r="QU1" s="4" t="s">
        <v>466</v>
      </c>
      <c r="QV1" s="4" t="s">
        <v>467</v>
      </c>
      <c r="QW1" s="4" t="s">
        <v>468</v>
      </c>
      <c r="QX1" s="4" t="s">
        <v>469</v>
      </c>
      <c r="QY1" s="4" t="s">
        <v>470</v>
      </c>
      <c r="QZ1" s="4" t="s">
        <v>471</v>
      </c>
      <c r="RA1" s="4" t="s">
        <v>472</v>
      </c>
      <c r="RB1" s="4" t="s">
        <v>473</v>
      </c>
      <c r="RC1" s="4" t="s">
        <v>474</v>
      </c>
      <c r="RD1" s="4" t="s">
        <v>475</v>
      </c>
      <c r="RE1" s="4" t="s">
        <v>476</v>
      </c>
      <c r="RF1" s="4" t="s">
        <v>477</v>
      </c>
      <c r="RG1" s="4" t="s">
        <v>478</v>
      </c>
      <c r="RH1" s="4" t="s">
        <v>479</v>
      </c>
      <c r="RI1" s="4" t="s">
        <v>480</v>
      </c>
      <c r="RJ1" s="4" t="s">
        <v>481</v>
      </c>
      <c r="RK1" s="4" t="s">
        <v>482</v>
      </c>
      <c r="RL1" s="4" t="s">
        <v>483</v>
      </c>
      <c r="RM1" s="4" t="s">
        <v>484</v>
      </c>
      <c r="RN1" s="4" t="s">
        <v>485</v>
      </c>
      <c r="RO1" s="4" t="s">
        <v>486</v>
      </c>
      <c r="RP1" s="4" t="s">
        <v>487</v>
      </c>
      <c r="RQ1" s="4" t="s">
        <v>488</v>
      </c>
      <c r="RR1" s="4" t="s">
        <v>489</v>
      </c>
      <c r="RS1" s="4" t="s">
        <v>490</v>
      </c>
      <c r="RT1" s="4" t="s">
        <v>491</v>
      </c>
      <c r="RU1" s="4" t="s">
        <v>492</v>
      </c>
      <c r="RV1" s="4" t="s">
        <v>493</v>
      </c>
      <c r="RW1" s="4" t="s">
        <v>494</v>
      </c>
      <c r="RX1" s="4" t="s">
        <v>495</v>
      </c>
      <c r="RY1" s="4" t="s">
        <v>496</v>
      </c>
      <c r="RZ1" s="4" t="s">
        <v>497</v>
      </c>
      <c r="SA1" s="4" t="s">
        <v>498</v>
      </c>
      <c r="SB1" s="4" t="s">
        <v>499</v>
      </c>
      <c r="SC1" s="4" t="s">
        <v>500</v>
      </c>
      <c r="SD1" s="4" t="s">
        <v>501</v>
      </c>
      <c r="SE1" s="4" t="s">
        <v>502</v>
      </c>
      <c r="SF1" s="4" t="s">
        <v>503</v>
      </c>
      <c r="SG1" s="4" t="s">
        <v>504</v>
      </c>
      <c r="SH1" s="4" t="s">
        <v>505</v>
      </c>
      <c r="SI1" s="4" t="s">
        <v>506</v>
      </c>
      <c r="SJ1" s="4" t="s">
        <v>507</v>
      </c>
      <c r="SK1" s="4" t="s">
        <v>508</v>
      </c>
      <c r="SL1" s="4" t="s">
        <v>509</v>
      </c>
      <c r="SM1" s="4" t="s">
        <v>510</v>
      </c>
      <c r="SN1" s="4" t="s">
        <v>511</v>
      </c>
      <c r="SO1" s="4" t="s">
        <v>512</v>
      </c>
      <c r="SP1" s="4" t="s">
        <v>513</v>
      </c>
      <c r="SQ1" s="4" t="s">
        <v>514</v>
      </c>
      <c r="SR1" s="4" t="s">
        <v>515</v>
      </c>
      <c r="SS1" s="4" t="s">
        <v>516</v>
      </c>
      <c r="ST1" s="4" t="s">
        <v>517</v>
      </c>
      <c r="SU1" s="4" t="s">
        <v>518</v>
      </c>
      <c r="SV1" s="4" t="s">
        <v>519</v>
      </c>
      <c r="SW1" s="4" t="s">
        <v>520</v>
      </c>
      <c r="SX1" s="4" t="s">
        <v>521</v>
      </c>
      <c r="SY1" s="4" t="s">
        <v>522</v>
      </c>
      <c r="SZ1" s="4" t="s">
        <v>523</v>
      </c>
      <c r="TA1" s="4" t="s">
        <v>524</v>
      </c>
      <c r="TB1" s="4" t="s">
        <v>525</v>
      </c>
      <c r="TC1" s="4" t="s">
        <v>526</v>
      </c>
      <c r="TD1" s="4" t="s">
        <v>527</v>
      </c>
      <c r="TE1" s="4" t="s">
        <v>528</v>
      </c>
      <c r="TF1" s="4" t="s">
        <v>529</v>
      </c>
      <c r="TG1" s="4" t="s">
        <v>530</v>
      </c>
      <c r="TH1" s="4" t="s">
        <v>531</v>
      </c>
      <c r="TI1" s="4" t="s">
        <v>532</v>
      </c>
      <c r="TJ1" s="4" t="s">
        <v>533</v>
      </c>
      <c r="TK1" s="4" t="s">
        <v>534</v>
      </c>
      <c r="TL1" s="4" t="s">
        <v>535</v>
      </c>
      <c r="TM1" s="4" t="s">
        <v>536</v>
      </c>
      <c r="TN1" s="4" t="s">
        <v>537</v>
      </c>
      <c r="TO1" s="4" t="s">
        <v>538</v>
      </c>
      <c r="TP1" s="4" t="s">
        <v>539</v>
      </c>
      <c r="TQ1" s="4" t="s">
        <v>540</v>
      </c>
      <c r="TR1" s="4" t="s">
        <v>541</v>
      </c>
      <c r="TS1" s="4" t="s">
        <v>542</v>
      </c>
      <c r="TT1" s="4" t="s">
        <v>543</v>
      </c>
      <c r="TU1" s="4" t="s">
        <v>544</v>
      </c>
      <c r="TV1" s="4" t="s">
        <v>545</v>
      </c>
      <c r="TW1" s="4" t="s">
        <v>546</v>
      </c>
      <c r="TX1" s="4" t="s">
        <v>547</v>
      </c>
      <c r="TY1" s="4" t="s">
        <v>548</v>
      </c>
      <c r="TZ1" s="4" t="s">
        <v>549</v>
      </c>
      <c r="UA1" s="4" t="s">
        <v>550</v>
      </c>
      <c r="UB1" s="4" t="s">
        <v>551</v>
      </c>
      <c r="UC1" s="4" t="s">
        <v>552</v>
      </c>
      <c r="UD1" s="4" t="s">
        <v>553</v>
      </c>
      <c r="UE1" s="4" t="s">
        <v>554</v>
      </c>
      <c r="UF1" s="4" t="s">
        <v>555</v>
      </c>
      <c r="UG1" s="4" t="s">
        <v>556</v>
      </c>
      <c r="UH1" s="4" t="s">
        <v>557</v>
      </c>
      <c r="UI1" s="4" t="s">
        <v>558</v>
      </c>
      <c r="UJ1" s="4" t="s">
        <v>559</v>
      </c>
      <c r="UK1" s="4" t="s">
        <v>560</v>
      </c>
      <c r="UL1" s="4" t="s">
        <v>561</v>
      </c>
      <c r="UM1" s="4" t="s">
        <v>562</v>
      </c>
      <c r="UN1" s="4" t="s">
        <v>563</v>
      </c>
      <c r="UO1" s="4" t="s">
        <v>564</v>
      </c>
      <c r="UP1" s="4" t="s">
        <v>565</v>
      </c>
      <c r="UQ1" s="4" t="s">
        <v>566</v>
      </c>
      <c r="UR1" s="4" t="s">
        <v>567</v>
      </c>
      <c r="US1" s="4" t="s">
        <v>568</v>
      </c>
      <c r="UT1" s="4" t="s">
        <v>569</v>
      </c>
      <c r="UU1" s="4" t="s">
        <v>570</v>
      </c>
      <c r="UV1" s="4" t="s">
        <v>571</v>
      </c>
      <c r="UW1" s="4" t="s">
        <v>572</v>
      </c>
      <c r="UX1" s="4" t="s">
        <v>573</v>
      </c>
      <c r="UY1" s="4" t="s">
        <v>574</v>
      </c>
      <c r="UZ1" s="4" t="s">
        <v>575</v>
      </c>
      <c r="VA1" s="4" t="s">
        <v>576</v>
      </c>
      <c r="VB1" s="4" t="s">
        <v>577</v>
      </c>
      <c r="VC1" s="4" t="s">
        <v>578</v>
      </c>
      <c r="VD1" s="4" t="s">
        <v>579</v>
      </c>
      <c r="VE1" s="4" t="s">
        <v>580</v>
      </c>
      <c r="VF1" s="4" t="s">
        <v>581</v>
      </c>
      <c r="VG1" s="4" t="s">
        <v>582</v>
      </c>
      <c r="VH1" s="4" t="s">
        <v>583</v>
      </c>
      <c r="VI1" s="4" t="s">
        <v>584</v>
      </c>
      <c r="VJ1" s="4" t="s">
        <v>585</v>
      </c>
      <c r="VK1" s="4" t="s">
        <v>586</v>
      </c>
      <c r="VL1" s="4" t="s">
        <v>587</v>
      </c>
      <c r="VM1" s="4" t="s">
        <v>588</v>
      </c>
      <c r="VN1" s="4" t="s">
        <v>589</v>
      </c>
      <c r="VO1" s="4" t="s">
        <v>590</v>
      </c>
      <c r="VP1" s="4" t="s">
        <v>591</v>
      </c>
      <c r="VQ1" s="4" t="s">
        <v>592</v>
      </c>
      <c r="VR1" s="4" t="s">
        <v>593</v>
      </c>
      <c r="VS1" s="4" t="s">
        <v>594</v>
      </c>
      <c r="VT1" s="4" t="s">
        <v>595</v>
      </c>
      <c r="VU1" s="4" t="s">
        <v>596</v>
      </c>
      <c r="VV1" s="4" t="s">
        <v>597</v>
      </c>
      <c r="VW1" s="4" t="s">
        <v>598</v>
      </c>
      <c r="VX1" s="4" t="s">
        <v>599</v>
      </c>
      <c r="VY1" s="4" t="s">
        <v>600</v>
      </c>
      <c r="VZ1" s="4" t="s">
        <v>601</v>
      </c>
      <c r="WA1" s="4" t="s">
        <v>602</v>
      </c>
      <c r="WB1" s="4" t="s">
        <v>603</v>
      </c>
      <c r="WC1" s="4" t="s">
        <v>604</v>
      </c>
      <c r="WD1" s="4" t="s">
        <v>605</v>
      </c>
      <c r="WE1" s="4" t="s">
        <v>606</v>
      </c>
      <c r="WF1" s="4" t="s">
        <v>607</v>
      </c>
      <c r="WG1" s="4" t="s">
        <v>608</v>
      </c>
      <c r="WH1" s="4" t="s">
        <v>609</v>
      </c>
      <c r="WI1" s="4" t="s">
        <v>610</v>
      </c>
      <c r="WJ1" s="4" t="s">
        <v>611</v>
      </c>
      <c r="WK1" s="4" t="s">
        <v>612</v>
      </c>
      <c r="WL1" s="4" t="s">
        <v>613</v>
      </c>
      <c r="WM1" s="4" t="s">
        <v>614</v>
      </c>
      <c r="WN1" s="4" t="s">
        <v>615</v>
      </c>
      <c r="WO1" s="4" t="s">
        <v>616</v>
      </c>
      <c r="WP1" s="4" t="s">
        <v>617</v>
      </c>
      <c r="WQ1" s="4" t="s">
        <v>618</v>
      </c>
      <c r="WR1" s="4" t="s">
        <v>619</v>
      </c>
      <c r="WS1" s="4" t="s">
        <v>620</v>
      </c>
      <c r="WT1" s="4" t="s">
        <v>621</v>
      </c>
      <c r="WU1" s="4" t="s">
        <v>622</v>
      </c>
      <c r="WV1" s="4" t="s">
        <v>623</v>
      </c>
      <c r="WW1" s="4" t="s">
        <v>624</v>
      </c>
      <c r="WX1" s="4" t="s">
        <v>625</v>
      </c>
      <c r="WY1" s="4" t="s">
        <v>626</v>
      </c>
      <c r="WZ1" s="4" t="s">
        <v>627</v>
      </c>
      <c r="XA1" s="4" t="s">
        <v>628</v>
      </c>
      <c r="XB1" s="4" t="s">
        <v>629</v>
      </c>
      <c r="XC1" s="4" t="s">
        <v>630</v>
      </c>
      <c r="XD1" s="4" t="s">
        <v>631</v>
      </c>
      <c r="XE1" s="4" t="s">
        <v>632</v>
      </c>
      <c r="XF1" s="4" t="s">
        <v>633</v>
      </c>
      <c r="XG1" s="4" t="s">
        <v>634</v>
      </c>
      <c r="XH1" s="4" t="s">
        <v>635</v>
      </c>
      <c r="XI1" s="4" t="s">
        <v>636</v>
      </c>
      <c r="XJ1" s="4" t="s">
        <v>637</v>
      </c>
      <c r="XK1" s="4" t="s">
        <v>638</v>
      </c>
      <c r="XL1" s="4" t="s">
        <v>639</v>
      </c>
      <c r="XM1" s="4" t="s">
        <v>640</v>
      </c>
      <c r="XN1" s="4" t="s">
        <v>641</v>
      </c>
      <c r="XO1" s="4" t="s">
        <v>642</v>
      </c>
      <c r="XP1" s="4" t="s">
        <v>643</v>
      </c>
      <c r="XQ1" s="4" t="s">
        <v>644</v>
      </c>
      <c r="XR1" s="4" t="s">
        <v>645</v>
      </c>
      <c r="XS1" s="4" t="s">
        <v>646</v>
      </c>
      <c r="XT1" s="4" t="s">
        <v>647</v>
      </c>
      <c r="XU1" s="4" t="s">
        <v>648</v>
      </c>
      <c r="XV1" s="4" t="s">
        <v>649</v>
      </c>
      <c r="XW1" s="4" t="s">
        <v>650</v>
      </c>
      <c r="XX1" s="4" t="s">
        <v>651</v>
      </c>
      <c r="XY1" s="4" t="s">
        <v>652</v>
      </c>
      <c r="XZ1" s="4" t="s">
        <v>653</v>
      </c>
      <c r="YA1" s="4" t="s">
        <v>654</v>
      </c>
      <c r="YB1" s="4" t="s">
        <v>655</v>
      </c>
      <c r="YC1" s="4" t="s">
        <v>656</v>
      </c>
      <c r="YD1" s="4" t="s">
        <v>657</v>
      </c>
      <c r="YE1" s="4" t="s">
        <v>658</v>
      </c>
      <c r="YF1" s="4" t="s">
        <v>659</v>
      </c>
      <c r="YG1" s="4" t="s">
        <v>660</v>
      </c>
      <c r="YH1" s="4" t="s">
        <v>661</v>
      </c>
      <c r="YI1" s="4" t="s">
        <v>662</v>
      </c>
      <c r="YJ1" s="4" t="s">
        <v>663</v>
      </c>
      <c r="YK1" s="4" t="s">
        <v>664</v>
      </c>
      <c r="YL1" s="4" t="s">
        <v>665</v>
      </c>
      <c r="YM1" s="4" t="s">
        <v>666</v>
      </c>
      <c r="YN1" s="4" t="s">
        <v>667</v>
      </c>
      <c r="YO1" s="4" t="s">
        <v>668</v>
      </c>
      <c r="YP1" s="4" t="s">
        <v>669</v>
      </c>
      <c r="YQ1" s="4" t="s">
        <v>670</v>
      </c>
      <c r="YR1" s="4" t="s">
        <v>671</v>
      </c>
      <c r="YS1" s="4" t="s">
        <v>672</v>
      </c>
      <c r="YT1" s="4" t="s">
        <v>673</v>
      </c>
      <c r="YU1" s="4" t="s">
        <v>674</v>
      </c>
      <c r="YV1" s="4" t="s">
        <v>675</v>
      </c>
      <c r="YW1" s="4" t="s">
        <v>676</v>
      </c>
      <c r="YX1" s="4" t="s">
        <v>677</v>
      </c>
      <c r="YY1" s="4" t="s">
        <v>678</v>
      </c>
      <c r="YZ1" s="4" t="s">
        <v>679</v>
      </c>
      <c r="ZA1" s="4" t="s">
        <v>680</v>
      </c>
      <c r="ZB1" s="4" t="s">
        <v>681</v>
      </c>
      <c r="ZC1" s="4" t="s">
        <v>682</v>
      </c>
      <c r="ZD1" s="4" t="s">
        <v>683</v>
      </c>
      <c r="ZE1" s="4" t="s">
        <v>684</v>
      </c>
      <c r="ZF1" s="4" t="s">
        <v>685</v>
      </c>
      <c r="ZG1" s="4" t="s">
        <v>686</v>
      </c>
      <c r="ZH1" s="4" t="s">
        <v>687</v>
      </c>
      <c r="ZI1" s="4" t="s">
        <v>688</v>
      </c>
      <c r="ZJ1" s="4" t="s">
        <v>689</v>
      </c>
      <c r="ZK1" s="4" t="s">
        <v>690</v>
      </c>
      <c r="ZL1" s="4" t="s">
        <v>691</v>
      </c>
      <c r="ZM1" s="4" t="s">
        <v>692</v>
      </c>
      <c r="ZN1" s="4" t="s">
        <v>693</v>
      </c>
      <c r="ZO1" s="4" t="s">
        <v>694</v>
      </c>
      <c r="ZP1" s="4" t="s">
        <v>695</v>
      </c>
      <c r="ZQ1" s="4" t="s">
        <v>696</v>
      </c>
      <c r="ZR1" s="4" t="s">
        <v>697</v>
      </c>
      <c r="ZS1" s="4" t="s">
        <v>698</v>
      </c>
      <c r="ZT1" s="4" t="s">
        <v>699</v>
      </c>
      <c r="ZU1" s="4" t="s">
        <v>700</v>
      </c>
      <c r="ZV1" s="4" t="s">
        <v>701</v>
      </c>
      <c r="ZW1" s="4" t="s">
        <v>702</v>
      </c>
      <c r="ZX1" s="4" t="s">
        <v>703</v>
      </c>
      <c r="ZY1" s="4" t="s">
        <v>704</v>
      </c>
      <c r="ZZ1" s="4" t="s">
        <v>705</v>
      </c>
      <c r="AAA1" s="4" t="s">
        <v>706</v>
      </c>
      <c r="AAB1" s="4" t="s">
        <v>707</v>
      </c>
      <c r="AAC1" s="4" t="s">
        <v>708</v>
      </c>
      <c r="AAD1" s="4" t="s">
        <v>709</v>
      </c>
      <c r="AAE1" s="4" t="s">
        <v>710</v>
      </c>
      <c r="AAF1" s="4" t="s">
        <v>711</v>
      </c>
      <c r="AAG1" s="4" t="s">
        <v>712</v>
      </c>
      <c r="AAH1" s="4" t="s">
        <v>713</v>
      </c>
      <c r="AAI1" s="4" t="s">
        <v>714</v>
      </c>
      <c r="AAJ1" s="4" t="s">
        <v>715</v>
      </c>
      <c r="AAK1" s="4" t="s">
        <v>716</v>
      </c>
      <c r="AAL1" s="4" t="s">
        <v>717</v>
      </c>
      <c r="AAM1" s="4" t="s">
        <v>718</v>
      </c>
      <c r="AAN1" s="4" t="s">
        <v>719</v>
      </c>
      <c r="AAO1" s="4" t="s">
        <v>720</v>
      </c>
      <c r="AAP1" s="4" t="s">
        <v>721</v>
      </c>
      <c r="AAQ1" s="4" t="s">
        <v>722</v>
      </c>
      <c r="AAR1" s="4" t="s">
        <v>723</v>
      </c>
      <c r="AAS1" s="4" t="s">
        <v>724</v>
      </c>
      <c r="AAT1" s="4" t="s">
        <v>725</v>
      </c>
      <c r="AAU1" s="4" t="s">
        <v>726</v>
      </c>
      <c r="AAV1" s="4" t="s">
        <v>727</v>
      </c>
      <c r="AAW1" s="4" t="s">
        <v>728</v>
      </c>
      <c r="AAX1" s="4" t="s">
        <v>729</v>
      </c>
      <c r="AAY1" s="4" t="s">
        <v>730</v>
      </c>
      <c r="AAZ1" s="4" t="s">
        <v>731</v>
      </c>
      <c r="ABA1" s="4" t="s">
        <v>732</v>
      </c>
      <c r="ABB1" s="4" t="s">
        <v>733</v>
      </c>
      <c r="ABC1" s="4" t="s">
        <v>734</v>
      </c>
      <c r="ABD1" s="4" t="s">
        <v>735</v>
      </c>
      <c r="ABE1" s="4" t="s">
        <v>736</v>
      </c>
      <c r="ABF1" s="4" t="s">
        <v>737</v>
      </c>
      <c r="ABG1" s="4" t="s">
        <v>738</v>
      </c>
      <c r="ABH1" s="4" t="s">
        <v>739</v>
      </c>
      <c r="ABI1" s="4" t="s">
        <v>740</v>
      </c>
      <c r="ABJ1" s="4" t="s">
        <v>741</v>
      </c>
      <c r="ABK1" s="4" t="s">
        <v>742</v>
      </c>
      <c r="ABL1" s="4" t="s">
        <v>743</v>
      </c>
      <c r="ABM1" s="4" t="s">
        <v>744</v>
      </c>
      <c r="ABN1" s="4" t="s">
        <v>745</v>
      </c>
      <c r="ABO1" s="4" t="s">
        <v>746</v>
      </c>
      <c r="ABP1" s="4" t="s">
        <v>747</v>
      </c>
      <c r="ABQ1" s="4" t="s">
        <v>748</v>
      </c>
      <c r="ABR1" s="4" t="s">
        <v>749</v>
      </c>
      <c r="ABS1" s="4" t="s">
        <v>750</v>
      </c>
      <c r="ABT1" s="4" t="s">
        <v>751</v>
      </c>
      <c r="ABU1" s="4" t="s">
        <v>752</v>
      </c>
      <c r="ABV1" s="4" t="s">
        <v>753</v>
      </c>
      <c r="ABW1" s="4" t="s">
        <v>754</v>
      </c>
      <c r="ABX1" s="4" t="s">
        <v>755</v>
      </c>
      <c r="ABY1" s="4" t="s">
        <v>756</v>
      </c>
      <c r="ABZ1" s="4" t="s">
        <v>757</v>
      </c>
      <c r="ACA1" s="4" t="s">
        <v>758</v>
      </c>
      <c r="ACB1" s="4" t="s">
        <v>759</v>
      </c>
      <c r="ACC1" s="4" t="s">
        <v>760</v>
      </c>
      <c r="ACD1" s="4" t="s">
        <v>761</v>
      </c>
      <c r="ACE1" s="4" t="s">
        <v>762</v>
      </c>
      <c r="ACF1" s="4" t="s">
        <v>763</v>
      </c>
      <c r="ACG1" s="4" t="s">
        <v>764</v>
      </c>
      <c r="ACH1" s="4" t="s">
        <v>765</v>
      </c>
      <c r="ACI1" s="4" t="s">
        <v>766</v>
      </c>
      <c r="ACJ1" s="4" t="s">
        <v>767</v>
      </c>
      <c r="ACK1" s="4" t="s">
        <v>768</v>
      </c>
      <c r="ACL1" s="4" t="s">
        <v>769</v>
      </c>
      <c r="ACM1" s="4" t="s">
        <v>770</v>
      </c>
      <c r="ACN1" s="4" t="s">
        <v>771</v>
      </c>
      <c r="ACO1" s="4" t="s">
        <v>772</v>
      </c>
      <c r="ACP1" s="4" t="s">
        <v>773</v>
      </c>
      <c r="ACQ1" s="4" t="s">
        <v>774</v>
      </c>
      <c r="ACR1" s="4" t="s">
        <v>775</v>
      </c>
      <c r="ACS1" s="4" t="s">
        <v>776</v>
      </c>
      <c r="ACT1" s="4" t="s">
        <v>777</v>
      </c>
      <c r="ACU1" s="4" t="s">
        <v>778</v>
      </c>
      <c r="ACV1" s="4" t="s">
        <v>779</v>
      </c>
      <c r="ACW1" s="4" t="s">
        <v>780</v>
      </c>
      <c r="ACX1" s="4" t="s">
        <v>781</v>
      </c>
      <c r="ACY1" s="4" t="s">
        <v>782</v>
      </c>
      <c r="ACZ1" s="4" t="s">
        <v>783</v>
      </c>
      <c r="ADA1" s="4" t="s">
        <v>784</v>
      </c>
      <c r="ADB1" s="4" t="s">
        <v>785</v>
      </c>
      <c r="ADC1" s="4" t="s">
        <v>786</v>
      </c>
      <c r="ADD1" s="4" t="s">
        <v>787</v>
      </c>
      <c r="ADE1" s="4" t="s">
        <v>788</v>
      </c>
      <c r="ADF1" s="4" t="s">
        <v>789</v>
      </c>
      <c r="ADG1" s="4" t="s">
        <v>790</v>
      </c>
      <c r="ADH1" s="4" t="s">
        <v>791</v>
      </c>
      <c r="ADI1" s="4" t="s">
        <v>792</v>
      </c>
      <c r="ADJ1" s="4" t="s">
        <v>793</v>
      </c>
      <c r="ADK1" s="4" t="s">
        <v>794</v>
      </c>
      <c r="ADL1" s="4" t="s">
        <v>795</v>
      </c>
      <c r="ADM1" s="4" t="s">
        <v>796</v>
      </c>
      <c r="ADN1" s="4" t="s">
        <v>797</v>
      </c>
      <c r="ADO1" s="4" t="s">
        <v>798</v>
      </c>
      <c r="ADP1" s="4" t="s">
        <v>799</v>
      </c>
      <c r="ADQ1" s="4" t="s">
        <v>800</v>
      </c>
      <c r="ADR1" s="4" t="s">
        <v>801</v>
      </c>
      <c r="ADS1" s="4" t="s">
        <v>802</v>
      </c>
      <c r="ADT1" s="4" t="s">
        <v>803</v>
      </c>
      <c r="ADU1" s="4" t="s">
        <v>804</v>
      </c>
      <c r="ADV1" s="4" t="s">
        <v>805</v>
      </c>
      <c r="ADW1" s="4" t="s">
        <v>806</v>
      </c>
      <c r="ADX1" s="4" t="s">
        <v>807</v>
      </c>
      <c r="ADY1" s="4" t="s">
        <v>808</v>
      </c>
      <c r="ADZ1" s="4" t="s">
        <v>809</v>
      </c>
      <c r="AEA1" s="4" t="s">
        <v>810</v>
      </c>
      <c r="AEB1" s="4" t="s">
        <v>811</v>
      </c>
      <c r="AEC1" s="4" t="s">
        <v>812</v>
      </c>
      <c r="AED1" s="4" t="s">
        <v>813</v>
      </c>
      <c r="AEE1" s="4" t="s">
        <v>814</v>
      </c>
      <c r="AEF1" s="4" t="s">
        <v>815</v>
      </c>
      <c r="AEG1" s="4" t="s">
        <v>816</v>
      </c>
      <c r="AEH1" s="4" t="s">
        <v>817</v>
      </c>
      <c r="AEI1" s="4" t="s">
        <v>818</v>
      </c>
      <c r="AEJ1" s="4" t="s">
        <v>819</v>
      </c>
      <c r="AEK1" s="4" t="s">
        <v>820</v>
      </c>
      <c r="AEL1" s="4" t="s">
        <v>821</v>
      </c>
      <c r="AEM1" s="4" t="s">
        <v>822</v>
      </c>
      <c r="AEN1" s="4" t="s">
        <v>823</v>
      </c>
      <c r="AEO1" s="4" t="s">
        <v>824</v>
      </c>
      <c r="AEP1" s="4" t="s">
        <v>825</v>
      </c>
      <c r="AEQ1" s="4" t="s">
        <v>826</v>
      </c>
      <c r="AER1" s="4" t="s">
        <v>827</v>
      </c>
      <c r="AES1" s="4" t="s">
        <v>828</v>
      </c>
      <c r="AET1" s="4" t="s">
        <v>829</v>
      </c>
      <c r="AEU1" s="4" t="s">
        <v>830</v>
      </c>
      <c r="AEV1" s="4" t="s">
        <v>831</v>
      </c>
      <c r="AEW1" s="4" t="s">
        <v>832</v>
      </c>
      <c r="AEX1" s="4" t="s">
        <v>833</v>
      </c>
      <c r="AEY1" s="4" t="s">
        <v>834</v>
      </c>
      <c r="AEZ1" s="4" t="s">
        <v>835</v>
      </c>
      <c r="AFA1" s="4" t="s">
        <v>836</v>
      </c>
      <c r="AFB1" s="4" t="s">
        <v>837</v>
      </c>
      <c r="AFC1" s="4" t="s">
        <v>838</v>
      </c>
      <c r="AFD1" s="4" t="s">
        <v>839</v>
      </c>
      <c r="AFE1" s="4" t="s">
        <v>840</v>
      </c>
      <c r="AFF1" s="4" t="s">
        <v>841</v>
      </c>
      <c r="AFG1" s="4" t="s">
        <v>842</v>
      </c>
      <c r="AFH1" s="4" t="s">
        <v>843</v>
      </c>
      <c r="AFI1" s="4" t="s">
        <v>844</v>
      </c>
      <c r="AFJ1" s="4" t="s">
        <v>845</v>
      </c>
      <c r="AFK1" s="4" t="s">
        <v>846</v>
      </c>
      <c r="AFL1" s="4" t="s">
        <v>847</v>
      </c>
      <c r="AFM1" s="4" t="s">
        <v>848</v>
      </c>
      <c r="AFN1" s="4" t="s">
        <v>849</v>
      </c>
      <c r="AFO1" s="4" t="s">
        <v>850</v>
      </c>
      <c r="AFP1" s="4" t="s">
        <v>851</v>
      </c>
      <c r="AFQ1" s="4" t="s">
        <v>852</v>
      </c>
      <c r="AFR1" s="4" t="s">
        <v>853</v>
      </c>
      <c r="AFS1" s="4" t="s">
        <v>854</v>
      </c>
      <c r="AFT1" s="4" t="s">
        <v>855</v>
      </c>
      <c r="AFU1" s="4" t="s">
        <v>856</v>
      </c>
      <c r="AFV1" s="4" t="s">
        <v>857</v>
      </c>
      <c r="AFW1" s="4" t="s">
        <v>858</v>
      </c>
      <c r="AFX1" s="4" t="s">
        <v>859</v>
      </c>
      <c r="AFY1" s="4" t="s">
        <v>860</v>
      </c>
      <c r="AFZ1" s="4" t="s">
        <v>861</v>
      </c>
      <c r="AGA1" s="4" t="s">
        <v>862</v>
      </c>
      <c r="AGB1" s="4" t="s">
        <v>863</v>
      </c>
      <c r="AGC1" s="4" t="s">
        <v>864</v>
      </c>
      <c r="AGD1" s="4" t="s">
        <v>865</v>
      </c>
      <c r="AGE1" s="4" t="s">
        <v>866</v>
      </c>
      <c r="AGF1" s="4" t="s">
        <v>867</v>
      </c>
      <c r="AGG1" s="4" t="s">
        <v>868</v>
      </c>
      <c r="AGH1" s="4" t="s">
        <v>869</v>
      </c>
      <c r="AGI1" s="4" t="s">
        <v>870</v>
      </c>
      <c r="AGJ1" s="4" t="s">
        <v>871</v>
      </c>
      <c r="AGK1" s="4" t="s">
        <v>872</v>
      </c>
      <c r="AGL1" s="4" t="s">
        <v>873</v>
      </c>
      <c r="AGM1" s="4" t="s">
        <v>874</v>
      </c>
      <c r="AGN1" s="4" t="s">
        <v>875</v>
      </c>
      <c r="AGO1" s="4" t="s">
        <v>876</v>
      </c>
      <c r="AGP1" s="4" t="s">
        <v>877</v>
      </c>
      <c r="AGQ1" s="4" t="s">
        <v>878</v>
      </c>
      <c r="AGR1" s="4" t="s">
        <v>879</v>
      </c>
      <c r="AGS1" s="4" t="s">
        <v>880</v>
      </c>
      <c r="AGT1" s="4" t="s">
        <v>881</v>
      </c>
      <c r="AGU1" s="4" t="s">
        <v>882</v>
      </c>
      <c r="AGV1" s="4" t="s">
        <v>883</v>
      </c>
      <c r="AGW1" s="4" t="s">
        <v>884</v>
      </c>
      <c r="AGX1" s="4" t="s">
        <v>885</v>
      </c>
      <c r="AGY1" s="4" t="s">
        <v>886</v>
      </c>
      <c r="AGZ1" s="4" t="s">
        <v>887</v>
      </c>
      <c r="AHA1" s="4" t="s">
        <v>888</v>
      </c>
      <c r="AHB1" s="4" t="s">
        <v>889</v>
      </c>
      <c r="AHC1" s="4" t="s">
        <v>890</v>
      </c>
      <c r="AHD1" s="4" t="s">
        <v>891</v>
      </c>
      <c r="AHE1" s="4" t="s">
        <v>892</v>
      </c>
      <c r="AHF1" s="4" t="s">
        <v>893</v>
      </c>
      <c r="AHG1" s="4" t="s">
        <v>894</v>
      </c>
      <c r="AHH1" s="4" t="s">
        <v>895</v>
      </c>
      <c r="AHI1" s="4" t="s">
        <v>896</v>
      </c>
      <c r="AHJ1" s="4" t="s">
        <v>897</v>
      </c>
      <c r="AHK1" s="4" t="s">
        <v>898</v>
      </c>
      <c r="AHL1" s="4" t="s">
        <v>899</v>
      </c>
      <c r="AHM1" s="4" t="s">
        <v>900</v>
      </c>
      <c r="AHN1" s="4" t="s">
        <v>901</v>
      </c>
      <c r="AHO1" s="4" t="s">
        <v>902</v>
      </c>
      <c r="AHP1" s="4" t="s">
        <v>903</v>
      </c>
      <c r="AHQ1" s="4" t="s">
        <v>904</v>
      </c>
      <c r="AHR1" s="4" t="s">
        <v>905</v>
      </c>
      <c r="AHS1" s="4" t="s">
        <v>906</v>
      </c>
      <c r="AHT1" s="4" t="s">
        <v>907</v>
      </c>
      <c r="AHU1" s="4" t="s">
        <v>908</v>
      </c>
      <c r="AHV1" s="4" t="s">
        <v>909</v>
      </c>
      <c r="AHW1" s="4" t="s">
        <v>910</v>
      </c>
      <c r="AHX1" s="4" t="s">
        <v>911</v>
      </c>
      <c r="AHY1" s="4" t="s">
        <v>912</v>
      </c>
      <c r="AHZ1" s="4" t="s">
        <v>913</v>
      </c>
      <c r="AIA1" s="4" t="s">
        <v>914</v>
      </c>
      <c r="AIB1" s="4" t="s">
        <v>915</v>
      </c>
      <c r="AIC1" s="4" t="s">
        <v>916</v>
      </c>
      <c r="AID1" s="4" t="s">
        <v>917</v>
      </c>
      <c r="AIE1" s="4" t="s">
        <v>918</v>
      </c>
      <c r="AIF1" s="4" t="s">
        <v>919</v>
      </c>
      <c r="AIG1" s="4" t="s">
        <v>920</v>
      </c>
      <c r="AIH1" s="4" t="s">
        <v>921</v>
      </c>
      <c r="AII1" s="4" t="s">
        <v>922</v>
      </c>
      <c r="AIJ1" s="4" t="s">
        <v>923</v>
      </c>
      <c r="AIK1" s="4" t="s">
        <v>924</v>
      </c>
      <c r="AIL1" s="4" t="s">
        <v>925</v>
      </c>
      <c r="AIM1" s="4" t="s">
        <v>926</v>
      </c>
      <c r="AIN1" s="4" t="s">
        <v>927</v>
      </c>
      <c r="AIO1" s="4" t="s">
        <v>928</v>
      </c>
      <c r="AIP1" s="4" t="s">
        <v>929</v>
      </c>
      <c r="AIQ1" s="4" t="s">
        <v>930</v>
      </c>
      <c r="AIR1" s="4" t="s">
        <v>931</v>
      </c>
      <c r="AIS1" s="4" t="s">
        <v>932</v>
      </c>
      <c r="AIT1" s="4" t="s">
        <v>933</v>
      </c>
      <c r="AIU1" s="4" t="s">
        <v>934</v>
      </c>
      <c r="AIV1" s="4" t="s">
        <v>935</v>
      </c>
      <c r="AIW1" s="4" t="s">
        <v>936</v>
      </c>
      <c r="AIX1" s="4" t="s">
        <v>937</v>
      </c>
      <c r="AIY1" s="4" t="s">
        <v>938</v>
      </c>
      <c r="AIZ1" s="4" t="s">
        <v>939</v>
      </c>
      <c r="AJA1" s="4" t="s">
        <v>940</v>
      </c>
      <c r="AJB1" s="4" t="s">
        <v>941</v>
      </c>
      <c r="AJC1" s="4" t="s">
        <v>942</v>
      </c>
      <c r="AJD1" s="4" t="s">
        <v>943</v>
      </c>
      <c r="AJE1" s="4" t="s">
        <v>944</v>
      </c>
      <c r="AJF1" s="4" t="s">
        <v>945</v>
      </c>
      <c r="AJG1" s="4" t="s">
        <v>946</v>
      </c>
      <c r="AJH1" s="4" t="s">
        <v>947</v>
      </c>
      <c r="AJI1" s="4" t="s">
        <v>948</v>
      </c>
      <c r="AJJ1" s="4" t="s">
        <v>949</v>
      </c>
      <c r="AJK1" s="4" t="s">
        <v>950</v>
      </c>
      <c r="AJL1" s="4" t="s">
        <v>951</v>
      </c>
      <c r="AJM1" s="4" t="s">
        <v>952</v>
      </c>
      <c r="AJN1" s="4" t="s">
        <v>953</v>
      </c>
      <c r="AJO1" s="4" t="s">
        <v>954</v>
      </c>
      <c r="AJP1" s="4" t="s">
        <v>955</v>
      </c>
      <c r="AJQ1" s="4" t="s">
        <v>956</v>
      </c>
      <c r="AJR1" s="4" t="s">
        <v>957</v>
      </c>
      <c r="AJS1" s="4" t="s">
        <v>958</v>
      </c>
      <c r="AJT1" s="4" t="s">
        <v>959</v>
      </c>
      <c r="AJU1" s="4" t="s">
        <v>960</v>
      </c>
      <c r="AJV1" s="4" t="s">
        <v>961</v>
      </c>
      <c r="AJW1" s="4" t="s">
        <v>962</v>
      </c>
      <c r="AJX1" s="4" t="s">
        <v>963</v>
      </c>
      <c r="AJY1" s="4" t="s">
        <v>964</v>
      </c>
      <c r="AJZ1" s="4" t="s">
        <v>965</v>
      </c>
      <c r="AKA1" s="4" t="s">
        <v>966</v>
      </c>
      <c r="AKB1" s="4" t="s">
        <v>967</v>
      </c>
      <c r="AKC1" s="4" t="s">
        <v>968</v>
      </c>
      <c r="AKD1" s="4" t="s">
        <v>969</v>
      </c>
      <c r="AKE1" s="4" t="s">
        <v>970</v>
      </c>
      <c r="AKF1" s="4" t="s">
        <v>971</v>
      </c>
      <c r="AKG1" s="4" t="s">
        <v>972</v>
      </c>
      <c r="AKH1" s="4" t="s">
        <v>973</v>
      </c>
      <c r="AKI1" s="4" t="s">
        <v>974</v>
      </c>
      <c r="AKJ1" s="4" t="s">
        <v>975</v>
      </c>
      <c r="AKK1" s="4" t="s">
        <v>976</v>
      </c>
      <c r="AKL1" s="4" t="s">
        <v>977</v>
      </c>
      <c r="AKM1" s="4" t="s">
        <v>978</v>
      </c>
      <c r="AKN1" s="4" t="s">
        <v>979</v>
      </c>
      <c r="AKO1" s="4" t="s">
        <v>980</v>
      </c>
      <c r="AKP1" s="4" t="s">
        <v>981</v>
      </c>
      <c r="AKQ1" s="4" t="s">
        <v>982</v>
      </c>
      <c r="AKR1" s="4" t="s">
        <v>983</v>
      </c>
      <c r="AKS1" s="4" t="s">
        <v>984</v>
      </c>
      <c r="AKT1" s="4" t="s">
        <v>985</v>
      </c>
      <c r="AKU1" s="4" t="s">
        <v>986</v>
      </c>
      <c r="AKV1" s="4" t="s">
        <v>987</v>
      </c>
      <c r="AKW1" s="4" t="s">
        <v>988</v>
      </c>
      <c r="AKX1" s="4" t="s">
        <v>989</v>
      </c>
      <c r="AKY1" s="4" t="s">
        <v>990</v>
      </c>
      <c r="AKZ1" s="4" t="s">
        <v>991</v>
      </c>
      <c r="ALA1" s="4" t="s">
        <v>992</v>
      </c>
      <c r="ALB1" s="4" t="s">
        <v>993</v>
      </c>
      <c r="ALC1" s="4" t="s">
        <v>994</v>
      </c>
      <c r="ALD1" s="4" t="s">
        <v>995</v>
      </c>
      <c r="ALE1" s="4" t="s">
        <v>996</v>
      </c>
      <c r="ALF1" s="4" t="s">
        <v>997</v>
      </c>
      <c r="ALG1" s="4" t="s">
        <v>998</v>
      </c>
      <c r="ALH1" s="4" t="s">
        <v>999</v>
      </c>
      <c r="ALI1" s="4" t="s">
        <v>1000</v>
      </c>
      <c r="ALJ1" s="4" t="s">
        <v>1001</v>
      </c>
      <c r="ALK1" s="4" t="s">
        <v>1002</v>
      </c>
      <c r="ALL1" s="4" t="s">
        <v>1003</v>
      </c>
      <c r="ALM1" s="4" t="s">
        <v>1004</v>
      </c>
      <c r="ALN1" s="4" t="s">
        <v>1005</v>
      </c>
      <c r="ALO1" s="4" t="s">
        <v>1006</v>
      </c>
      <c r="ALP1" s="4" t="s">
        <v>1007</v>
      </c>
      <c r="ALQ1" s="4" t="s">
        <v>1008</v>
      </c>
      <c r="ALR1" s="4" t="s">
        <v>1009</v>
      </c>
      <c r="ALS1" s="4" t="s">
        <v>1010</v>
      </c>
      <c r="ALT1" s="4" t="s">
        <v>1011</v>
      </c>
      <c r="ALU1" s="4" t="s">
        <v>1012</v>
      </c>
      <c r="ALV1" s="4" t="s">
        <v>1013</v>
      </c>
      <c r="ALW1" s="4" t="s">
        <v>1014</v>
      </c>
      <c r="ALX1" s="4" t="s">
        <v>1015</v>
      </c>
      <c r="ALY1" s="4" t="s">
        <v>1016</v>
      </c>
      <c r="ALZ1" s="4" t="s">
        <v>1017</v>
      </c>
      <c r="AMA1" s="4" t="s">
        <v>1018</v>
      </c>
      <c r="AMB1" s="4" t="s">
        <v>1019</v>
      </c>
      <c r="AMC1" s="4" t="s">
        <v>1020</v>
      </c>
      <c r="AMD1" s="4" t="s">
        <v>1021</v>
      </c>
      <c r="AME1" s="4" t="s">
        <v>1022</v>
      </c>
      <c r="AMF1" s="4" t="s">
        <v>1023</v>
      </c>
      <c r="AMG1" s="4" t="s">
        <v>1024</v>
      </c>
      <c r="AMH1" s="4" t="s">
        <v>1025</v>
      </c>
      <c r="AMI1" s="4" t="s">
        <v>1026</v>
      </c>
      <c r="AMJ1" s="4" t="s">
        <v>1027</v>
      </c>
      <c r="AMK1" s="4" t="s">
        <v>1028</v>
      </c>
      <c r="AML1" s="4" t="s">
        <v>1029</v>
      </c>
      <c r="AMM1" s="4" t="s">
        <v>1030</v>
      </c>
      <c r="AMN1" s="4" t="s">
        <v>1031</v>
      </c>
      <c r="AMO1" s="4" t="s">
        <v>1032</v>
      </c>
      <c r="AMP1" s="4" t="s">
        <v>1033</v>
      </c>
      <c r="AMQ1" s="4" t="s">
        <v>1034</v>
      </c>
      <c r="AMR1" s="4" t="s">
        <v>1035</v>
      </c>
      <c r="AMS1" s="4" t="s">
        <v>1036</v>
      </c>
      <c r="AMT1" s="4" t="s">
        <v>1037</v>
      </c>
      <c r="AMU1" s="4" t="s">
        <v>1038</v>
      </c>
      <c r="AMV1" s="4" t="s">
        <v>1039</v>
      </c>
      <c r="AMW1" s="4" t="s">
        <v>1040</v>
      </c>
      <c r="AMX1" s="4" t="s">
        <v>1041</v>
      </c>
      <c r="AMY1" s="4" t="s">
        <v>1042</v>
      </c>
      <c r="AMZ1" s="4" t="s">
        <v>1043</v>
      </c>
      <c r="ANA1" s="4" t="s">
        <v>1044</v>
      </c>
      <c r="ANB1" s="4" t="s">
        <v>1045</v>
      </c>
      <c r="ANC1" s="4" t="s">
        <v>1046</v>
      </c>
      <c r="AND1" s="4" t="s">
        <v>1047</v>
      </c>
      <c r="ANE1" s="4" t="s">
        <v>1048</v>
      </c>
      <c r="ANF1" s="4" t="s">
        <v>1049</v>
      </c>
      <c r="ANG1" s="4" t="s">
        <v>1050</v>
      </c>
      <c r="ANH1" s="4" t="s">
        <v>1051</v>
      </c>
      <c r="ANI1" s="4" t="s">
        <v>1052</v>
      </c>
      <c r="ANJ1" s="4" t="s">
        <v>1053</v>
      </c>
      <c r="ANK1" s="4" t="s">
        <v>1054</v>
      </c>
      <c r="ANL1" s="4" t="s">
        <v>1055</v>
      </c>
      <c r="ANM1" s="4" t="s">
        <v>1056</v>
      </c>
      <c r="ANN1" s="4" t="s">
        <v>1057</v>
      </c>
      <c r="ANO1" s="4" t="s">
        <v>1058</v>
      </c>
      <c r="ANP1" s="4" t="s">
        <v>1059</v>
      </c>
      <c r="ANQ1" s="4" t="s">
        <v>1060</v>
      </c>
      <c r="ANR1" s="4" t="s">
        <v>1061</v>
      </c>
      <c r="ANS1" s="4" t="s">
        <v>1062</v>
      </c>
      <c r="ANT1" s="4" t="s">
        <v>1063</v>
      </c>
      <c r="ANU1" s="4" t="s">
        <v>1064</v>
      </c>
      <c r="ANV1" s="4" t="s">
        <v>1065</v>
      </c>
      <c r="ANW1" s="4" t="s">
        <v>1066</v>
      </c>
      <c r="ANX1" s="4" t="s">
        <v>1067</v>
      </c>
      <c r="ANY1" s="4" t="s">
        <v>1068</v>
      </c>
      <c r="ANZ1" s="4" t="s">
        <v>1069</v>
      </c>
      <c r="AOA1" s="4" t="s">
        <v>1070</v>
      </c>
      <c r="AOB1" s="4" t="s">
        <v>1071</v>
      </c>
      <c r="AOC1" s="4" t="s">
        <v>1072</v>
      </c>
      <c r="AOD1" s="4" t="s">
        <v>1073</v>
      </c>
      <c r="AOE1" s="4" t="s">
        <v>1074</v>
      </c>
      <c r="AOF1" s="4" t="s">
        <v>1075</v>
      </c>
      <c r="AOG1" s="4" t="s">
        <v>1076</v>
      </c>
      <c r="AOH1" s="4" t="s">
        <v>1077</v>
      </c>
      <c r="AOI1" s="4" t="s">
        <v>1078</v>
      </c>
      <c r="AOJ1" s="4" t="s">
        <v>1079</v>
      </c>
      <c r="AOK1" s="4" t="s">
        <v>1080</v>
      </c>
      <c r="AOL1" s="4" t="s">
        <v>1081</v>
      </c>
      <c r="AOM1" s="4" t="s">
        <v>1082</v>
      </c>
      <c r="AON1" s="4" t="s">
        <v>1083</v>
      </c>
      <c r="AOO1" s="4" t="s">
        <v>1084</v>
      </c>
      <c r="AOP1" s="4" t="s">
        <v>1085</v>
      </c>
      <c r="AOQ1" s="4" t="s">
        <v>1086</v>
      </c>
      <c r="AOR1" s="4" t="s">
        <v>1087</v>
      </c>
      <c r="AOS1" s="4" t="s">
        <v>1088</v>
      </c>
      <c r="AOT1" s="4" t="s">
        <v>1089</v>
      </c>
      <c r="AOU1" s="4" t="s">
        <v>1090</v>
      </c>
      <c r="AOV1" s="4" t="s">
        <v>1091</v>
      </c>
      <c r="AOW1" s="4" t="s">
        <v>1092</v>
      </c>
      <c r="AOX1" s="4" t="s">
        <v>1093</v>
      </c>
      <c r="AOY1" s="4" t="s">
        <v>1094</v>
      </c>
      <c r="AOZ1" s="4" t="s">
        <v>1095</v>
      </c>
      <c r="APA1" s="4" t="s">
        <v>1096</v>
      </c>
      <c r="APB1" s="4" t="s">
        <v>1097</v>
      </c>
      <c r="APC1" s="4" t="s">
        <v>1098</v>
      </c>
      <c r="APD1" s="4" t="s">
        <v>1099</v>
      </c>
      <c r="APE1" s="4" t="s">
        <v>1100</v>
      </c>
      <c r="APF1" s="4" t="s">
        <v>1101</v>
      </c>
      <c r="APG1" s="4" t="s">
        <v>1102</v>
      </c>
      <c r="APH1" s="4" t="s">
        <v>1103</v>
      </c>
      <c r="API1" s="4" t="s">
        <v>1104</v>
      </c>
      <c r="APJ1" s="4" t="s">
        <v>1105</v>
      </c>
      <c r="APK1" s="4" t="s">
        <v>1106</v>
      </c>
      <c r="APL1" s="4" t="s">
        <v>1107</v>
      </c>
      <c r="APM1" s="4" t="s">
        <v>1108</v>
      </c>
      <c r="APN1" s="4" t="s">
        <v>1109</v>
      </c>
      <c r="APO1" s="4" t="s">
        <v>1110</v>
      </c>
      <c r="APP1" s="4" t="s">
        <v>1111</v>
      </c>
      <c r="APQ1" s="4" t="s">
        <v>1112</v>
      </c>
      <c r="APR1" s="4" t="s">
        <v>1113</v>
      </c>
      <c r="APS1" s="4" t="s">
        <v>1114</v>
      </c>
      <c r="APT1" s="4" t="s">
        <v>1115</v>
      </c>
      <c r="APU1" s="4" t="s">
        <v>1116</v>
      </c>
      <c r="APV1" s="4" t="s">
        <v>1117</v>
      </c>
      <c r="APW1" s="4" t="s">
        <v>1118</v>
      </c>
      <c r="APX1" s="4" t="s">
        <v>1119</v>
      </c>
      <c r="APY1" s="4" t="s">
        <v>1120</v>
      </c>
      <c r="APZ1" s="4" t="s">
        <v>1121</v>
      </c>
      <c r="AQA1" s="4" t="s">
        <v>1122</v>
      </c>
      <c r="AQB1" s="4" t="s">
        <v>1123</v>
      </c>
      <c r="AQC1" s="4" t="s">
        <v>1124</v>
      </c>
      <c r="AQD1" s="4" t="s">
        <v>1125</v>
      </c>
      <c r="AQE1" s="4" t="s">
        <v>1126</v>
      </c>
      <c r="AQF1" s="4" t="s">
        <v>1127</v>
      </c>
      <c r="AQG1" s="4" t="s">
        <v>1128</v>
      </c>
      <c r="AQH1" s="4" t="s">
        <v>1129</v>
      </c>
      <c r="AQI1" s="4" t="s">
        <v>1130</v>
      </c>
      <c r="AQJ1" s="4" t="s">
        <v>1131</v>
      </c>
      <c r="AQK1" s="4" t="s">
        <v>1132</v>
      </c>
      <c r="AQL1" s="4" t="s">
        <v>1133</v>
      </c>
      <c r="AQM1" s="4" t="s">
        <v>1134</v>
      </c>
      <c r="AQN1" s="4" t="s">
        <v>1135</v>
      </c>
      <c r="AQO1" s="4" t="s">
        <v>1136</v>
      </c>
      <c r="AQP1" s="4" t="s">
        <v>1137</v>
      </c>
      <c r="AQQ1" s="4" t="s">
        <v>1138</v>
      </c>
      <c r="AQR1" s="4" t="s">
        <v>1139</v>
      </c>
      <c r="AQS1" s="4" t="s">
        <v>1140</v>
      </c>
      <c r="AQT1" s="4" t="s">
        <v>1141</v>
      </c>
      <c r="AQU1" s="4" t="s">
        <v>1142</v>
      </c>
      <c r="AQV1" s="4" t="s">
        <v>1143</v>
      </c>
      <c r="AQW1" s="4" t="s">
        <v>1144</v>
      </c>
      <c r="AQX1" s="4" t="s">
        <v>1145</v>
      </c>
      <c r="AQY1" s="4" t="s">
        <v>1146</v>
      </c>
      <c r="AQZ1" s="4" t="s">
        <v>1147</v>
      </c>
      <c r="ARA1" s="4" t="s">
        <v>1148</v>
      </c>
      <c r="ARB1" s="4" t="s">
        <v>1149</v>
      </c>
      <c r="ARC1" s="4" t="s">
        <v>1150</v>
      </c>
      <c r="ARD1" s="4" t="s">
        <v>1151</v>
      </c>
      <c r="ARE1" s="4" t="s">
        <v>1152</v>
      </c>
      <c r="ARF1" s="4" t="s">
        <v>1153</v>
      </c>
      <c r="ARG1" s="4" t="s">
        <v>1154</v>
      </c>
      <c r="ARH1" s="4" t="s">
        <v>1155</v>
      </c>
      <c r="ARI1" s="4" t="s">
        <v>1156</v>
      </c>
      <c r="ARJ1" s="4" t="s">
        <v>1157</v>
      </c>
      <c r="ARK1" s="4" t="s">
        <v>1158</v>
      </c>
      <c r="ARL1" s="4" t="s">
        <v>1159</v>
      </c>
      <c r="ARM1" s="4" t="s">
        <v>1160</v>
      </c>
      <c r="ARN1" s="4" t="s">
        <v>1161</v>
      </c>
      <c r="ARO1" s="4" t="s">
        <v>1162</v>
      </c>
      <c r="ARP1" s="4" t="s">
        <v>1163</v>
      </c>
      <c r="ARQ1" s="4" t="s">
        <v>1164</v>
      </c>
      <c r="ARR1" s="4" t="s">
        <v>1165</v>
      </c>
      <c r="ARS1" s="4" t="s">
        <v>1166</v>
      </c>
      <c r="ART1" s="4" t="s">
        <v>1167</v>
      </c>
      <c r="ARU1" s="4" t="s">
        <v>1168</v>
      </c>
      <c r="ARV1" s="4" t="s">
        <v>1169</v>
      </c>
      <c r="ARW1" s="4" t="s">
        <v>1170</v>
      </c>
      <c r="ARX1" s="4" t="s">
        <v>1171</v>
      </c>
      <c r="ARY1" s="4" t="s">
        <v>1172</v>
      </c>
      <c r="ARZ1" s="4" t="s">
        <v>1173</v>
      </c>
      <c r="ASA1" s="4" t="s">
        <v>1174</v>
      </c>
      <c r="ASB1" s="4" t="s">
        <v>1175</v>
      </c>
      <c r="ASC1" s="4" t="s">
        <v>1176</v>
      </c>
      <c r="ASD1" s="4" t="s">
        <v>1177</v>
      </c>
      <c r="ASE1" s="4" t="s">
        <v>1178</v>
      </c>
      <c r="ASF1" s="4" t="s">
        <v>1179</v>
      </c>
      <c r="ASG1" s="4" t="s">
        <v>1180</v>
      </c>
      <c r="ASH1" s="4" t="s">
        <v>1181</v>
      </c>
      <c r="ASI1" s="4" t="s">
        <v>1182</v>
      </c>
      <c r="ASJ1" s="4" t="s">
        <v>1183</v>
      </c>
      <c r="ASK1" s="4" t="s">
        <v>1184</v>
      </c>
      <c r="ASL1" s="4" t="s">
        <v>1185</v>
      </c>
      <c r="ASM1" s="4" t="s">
        <v>1186</v>
      </c>
      <c r="ASN1" s="4" t="s">
        <v>1187</v>
      </c>
      <c r="ASO1" s="4" t="s">
        <v>1188</v>
      </c>
      <c r="ASP1" s="4" t="s">
        <v>1189</v>
      </c>
      <c r="ASQ1" s="4" t="s">
        <v>1190</v>
      </c>
      <c r="ASR1" s="4" t="s">
        <v>1191</v>
      </c>
      <c r="ASS1" s="4" t="s">
        <v>1192</v>
      </c>
      <c r="AST1" s="4" t="s">
        <v>1193</v>
      </c>
      <c r="ASU1" s="4" t="s">
        <v>1194</v>
      </c>
      <c r="ASV1" s="4" t="s">
        <v>1195</v>
      </c>
      <c r="ASW1" s="4" t="s">
        <v>1196</v>
      </c>
      <c r="ASX1" s="4" t="s">
        <v>1197</v>
      </c>
      <c r="ASY1" s="4" t="s">
        <v>1198</v>
      </c>
      <c r="ASZ1" s="4" t="s">
        <v>1199</v>
      </c>
      <c r="ATA1" s="4" t="s">
        <v>1200</v>
      </c>
      <c r="ATB1" s="4" t="s">
        <v>1201</v>
      </c>
      <c r="ATC1" s="4" t="s">
        <v>1202</v>
      </c>
      <c r="ATD1" s="4" t="s">
        <v>1203</v>
      </c>
      <c r="ATE1" s="4" t="s">
        <v>1204</v>
      </c>
      <c r="ATF1" s="4" t="s">
        <v>1205</v>
      </c>
      <c r="ATG1" s="4" t="s">
        <v>1206</v>
      </c>
      <c r="ATH1" s="4" t="s">
        <v>1207</v>
      </c>
      <c r="ATI1" s="4" t="s">
        <v>1208</v>
      </c>
      <c r="ATJ1" s="4" t="s">
        <v>1209</v>
      </c>
      <c r="ATK1" s="4" t="s">
        <v>1210</v>
      </c>
      <c r="ATL1" s="4" t="s">
        <v>1211</v>
      </c>
      <c r="ATM1" s="4" t="s">
        <v>1212</v>
      </c>
      <c r="ATN1" s="4" t="s">
        <v>1213</v>
      </c>
      <c r="ATO1" s="4" t="s">
        <v>1214</v>
      </c>
      <c r="ATP1" s="4" t="s">
        <v>1215</v>
      </c>
      <c r="ATQ1" s="4" t="s">
        <v>1216</v>
      </c>
      <c r="ATR1" s="4" t="s">
        <v>1217</v>
      </c>
      <c r="ATS1" s="4" t="s">
        <v>1218</v>
      </c>
      <c r="ATT1" s="4" t="s">
        <v>1219</v>
      </c>
      <c r="ATU1" s="4" t="s">
        <v>1220</v>
      </c>
      <c r="ATV1" s="4" t="s">
        <v>1221</v>
      </c>
      <c r="ATW1" s="4" t="s">
        <v>1222</v>
      </c>
      <c r="ATX1" s="4" t="s">
        <v>1223</v>
      </c>
      <c r="ATY1" s="4" t="s">
        <v>1224</v>
      </c>
      <c r="ATZ1" s="4" t="s">
        <v>1225</v>
      </c>
      <c r="AUA1" s="4" t="s">
        <v>1226</v>
      </c>
      <c r="AUB1" s="4" t="s">
        <v>1227</v>
      </c>
      <c r="AUC1" s="4" t="s">
        <v>1228</v>
      </c>
      <c r="AUD1" s="4" t="s">
        <v>1229</v>
      </c>
      <c r="AUE1" s="4" t="s">
        <v>1230</v>
      </c>
      <c r="AUF1" s="4" t="s">
        <v>1231</v>
      </c>
      <c r="AUG1" s="4" t="s">
        <v>1232</v>
      </c>
      <c r="AUH1" s="4" t="s">
        <v>1233</v>
      </c>
      <c r="AUI1" s="4" t="s">
        <v>1234</v>
      </c>
      <c r="AUJ1" s="4" t="s">
        <v>1235</v>
      </c>
      <c r="AUK1" s="4" t="s">
        <v>1236</v>
      </c>
      <c r="AUL1" s="4" t="s">
        <v>1237</v>
      </c>
      <c r="AUM1" s="4" t="s">
        <v>1238</v>
      </c>
      <c r="AUN1" s="4" t="s">
        <v>1239</v>
      </c>
      <c r="AUO1" s="4" t="s">
        <v>1240</v>
      </c>
      <c r="AUP1" s="4" t="s">
        <v>1241</v>
      </c>
      <c r="AUQ1" s="4" t="s">
        <v>1242</v>
      </c>
      <c r="AUR1" s="4" t="s">
        <v>1243</v>
      </c>
      <c r="AUS1" s="4" t="s">
        <v>1244</v>
      </c>
      <c r="AUT1" s="4" t="s">
        <v>1245</v>
      </c>
      <c r="AUU1" s="4" t="s">
        <v>1246</v>
      </c>
      <c r="AUV1" s="4" t="s">
        <v>1247</v>
      </c>
      <c r="AUW1" s="4" t="s">
        <v>1248</v>
      </c>
      <c r="AUX1" s="4" t="s">
        <v>1249</v>
      </c>
      <c r="AUY1" s="4" t="s">
        <v>1250</v>
      </c>
      <c r="AUZ1" s="4" t="s">
        <v>1251</v>
      </c>
      <c r="AVA1" s="4" t="s">
        <v>1252</v>
      </c>
      <c r="AVB1" s="4" t="s">
        <v>1253</v>
      </c>
      <c r="AVC1" s="4" t="s">
        <v>1254</v>
      </c>
      <c r="AVD1" s="4" t="s">
        <v>1255</v>
      </c>
      <c r="AVE1" s="4" t="s">
        <v>1256</v>
      </c>
      <c r="AVF1" s="4" t="s">
        <v>1257</v>
      </c>
      <c r="AVG1" s="4" t="s">
        <v>1258</v>
      </c>
      <c r="AVH1" s="4" t="s">
        <v>1259</v>
      </c>
      <c r="AVI1" s="4" t="s">
        <v>1260</v>
      </c>
      <c r="AVJ1" s="4" t="s">
        <v>1261</v>
      </c>
      <c r="AVK1" s="4" t="s">
        <v>1262</v>
      </c>
      <c r="AVL1" s="4" t="s">
        <v>1263</v>
      </c>
      <c r="AVM1" s="4" t="s">
        <v>1264</v>
      </c>
      <c r="AVN1" s="4" t="s">
        <v>1265</v>
      </c>
      <c r="AVO1" s="4" t="s">
        <v>1266</v>
      </c>
      <c r="AVP1" s="4" t="s">
        <v>1267</v>
      </c>
      <c r="AVQ1" s="4" t="s">
        <v>1268</v>
      </c>
      <c r="AVR1" s="4" t="s">
        <v>1269</v>
      </c>
      <c r="AVS1" s="4" t="s">
        <v>1270</v>
      </c>
      <c r="AVT1" s="4" t="s">
        <v>1271</v>
      </c>
      <c r="AVU1" s="4" t="s">
        <v>1272</v>
      </c>
      <c r="AVV1" s="4" t="s">
        <v>1273</v>
      </c>
      <c r="AVW1" s="4" t="s">
        <v>1274</v>
      </c>
      <c r="AVX1" s="4" t="s">
        <v>1275</v>
      </c>
      <c r="AVY1" s="4" t="s">
        <v>1276</v>
      </c>
      <c r="AVZ1" s="4" t="s">
        <v>1277</v>
      </c>
      <c r="AWA1" s="4" t="s">
        <v>1278</v>
      </c>
      <c r="AWB1" s="4" t="s">
        <v>1279</v>
      </c>
      <c r="AWC1" s="4" t="s">
        <v>1280</v>
      </c>
      <c r="AWD1" s="4" t="s">
        <v>1281</v>
      </c>
      <c r="AWE1" s="4" t="s">
        <v>1282</v>
      </c>
      <c r="AWF1" s="4" t="s">
        <v>1283</v>
      </c>
      <c r="AWG1" s="4" t="s">
        <v>1284</v>
      </c>
      <c r="AWH1" s="4" t="s">
        <v>1285</v>
      </c>
      <c r="AWI1" s="4" t="s">
        <v>1286</v>
      </c>
      <c r="AWJ1" s="4" t="s">
        <v>1287</v>
      </c>
      <c r="AWK1" s="4" t="s">
        <v>1288</v>
      </c>
      <c r="AWL1" s="4" t="s">
        <v>1289</v>
      </c>
      <c r="AWM1" s="4" t="s">
        <v>1290</v>
      </c>
      <c r="AWN1" s="4" t="s">
        <v>1291</v>
      </c>
      <c r="AWO1" s="4" t="s">
        <v>1292</v>
      </c>
      <c r="AWP1" s="4" t="s">
        <v>1293</v>
      </c>
      <c r="AWQ1" s="4" t="s">
        <v>1294</v>
      </c>
      <c r="AWR1" s="4" t="s">
        <v>1295</v>
      </c>
      <c r="AWS1" s="4" t="s">
        <v>1296</v>
      </c>
      <c r="AWT1" s="4" t="s">
        <v>1297</v>
      </c>
      <c r="AWU1" s="4" t="s">
        <v>1298</v>
      </c>
      <c r="AWV1" s="4" t="s">
        <v>1299</v>
      </c>
      <c r="AWW1" s="4" t="s">
        <v>1300</v>
      </c>
      <c r="AWX1" s="4" t="s">
        <v>1301</v>
      </c>
      <c r="AWY1" s="4" t="s">
        <v>1302</v>
      </c>
      <c r="AWZ1" s="4" t="s">
        <v>1303</v>
      </c>
      <c r="AXA1" s="4" t="s">
        <v>1304</v>
      </c>
      <c r="AXB1" s="4" t="s">
        <v>1305</v>
      </c>
      <c r="AXC1" s="4" t="s">
        <v>1306</v>
      </c>
      <c r="AXD1" s="4" t="s">
        <v>1307</v>
      </c>
      <c r="AXE1" s="4" t="s">
        <v>1308</v>
      </c>
      <c r="AXF1" s="4" t="s">
        <v>1309</v>
      </c>
      <c r="AXG1" s="4" t="s">
        <v>1310</v>
      </c>
      <c r="AXH1" s="4" t="s">
        <v>1311</v>
      </c>
      <c r="AXI1" s="4" t="s">
        <v>1312</v>
      </c>
      <c r="AXJ1" s="4" t="s">
        <v>1313</v>
      </c>
      <c r="AXK1" s="4" t="s">
        <v>1314</v>
      </c>
      <c r="AXL1" s="4" t="s">
        <v>1315</v>
      </c>
      <c r="AXM1" s="4" t="s">
        <v>1316</v>
      </c>
      <c r="AXN1" s="4" t="s">
        <v>1317</v>
      </c>
      <c r="AXO1" s="4" t="s">
        <v>1318</v>
      </c>
      <c r="AXP1" s="4" t="s">
        <v>1319</v>
      </c>
      <c r="AXQ1" s="4" t="s">
        <v>1320</v>
      </c>
      <c r="AXR1" s="4" t="s">
        <v>1321</v>
      </c>
      <c r="AXS1" s="4" t="s">
        <v>1322</v>
      </c>
      <c r="AXT1" s="4" t="s">
        <v>1323</v>
      </c>
      <c r="AXU1" s="4" t="s">
        <v>1324</v>
      </c>
      <c r="AXV1" s="4" t="s">
        <v>1325</v>
      </c>
      <c r="AXW1" s="4" t="s">
        <v>1326</v>
      </c>
      <c r="AXX1" s="4" t="s">
        <v>1327</v>
      </c>
      <c r="AXY1" s="4" t="s">
        <v>1328</v>
      </c>
      <c r="AXZ1" s="4" t="s">
        <v>1329</v>
      </c>
      <c r="AYA1" s="4" t="s">
        <v>1330</v>
      </c>
      <c r="AYB1" s="4" t="s">
        <v>1331</v>
      </c>
      <c r="AYC1" s="4" t="s">
        <v>1332</v>
      </c>
      <c r="AYD1" s="4" t="s">
        <v>1333</v>
      </c>
      <c r="AYE1" s="4" t="s">
        <v>1334</v>
      </c>
      <c r="AYF1" s="4" t="s">
        <v>1335</v>
      </c>
      <c r="AYG1" s="4" t="s">
        <v>1336</v>
      </c>
      <c r="AYH1" s="4" t="s">
        <v>1337</v>
      </c>
      <c r="AYI1" s="4" t="s">
        <v>1338</v>
      </c>
      <c r="AYJ1" s="4" t="s">
        <v>1339</v>
      </c>
      <c r="AYK1" s="4" t="s">
        <v>1340</v>
      </c>
      <c r="AYL1" s="4" t="s">
        <v>1341</v>
      </c>
      <c r="AYM1" s="4" t="s">
        <v>1342</v>
      </c>
      <c r="AYN1" s="4" t="s">
        <v>1343</v>
      </c>
      <c r="AYO1" s="4" t="s">
        <v>1344</v>
      </c>
      <c r="AYP1" s="4" t="s">
        <v>1345</v>
      </c>
      <c r="AYQ1" s="4" t="s">
        <v>1346</v>
      </c>
      <c r="AYR1" s="4" t="s">
        <v>1347</v>
      </c>
      <c r="AYS1" s="4" t="s">
        <v>1348</v>
      </c>
      <c r="AYT1" s="4" t="s">
        <v>1349</v>
      </c>
      <c r="AYU1" s="4" t="s">
        <v>1350</v>
      </c>
      <c r="AYV1" s="4" t="s">
        <v>1351</v>
      </c>
      <c r="AYW1" s="4" t="s">
        <v>1352</v>
      </c>
      <c r="AYX1" s="4" t="s">
        <v>1353</v>
      </c>
      <c r="AYY1" s="4" t="s">
        <v>1354</v>
      </c>
      <c r="AYZ1" s="4" t="s">
        <v>1355</v>
      </c>
      <c r="AZA1" s="4" t="s">
        <v>1356</v>
      </c>
      <c r="AZB1" s="4" t="s">
        <v>1357</v>
      </c>
      <c r="AZC1" s="4" t="s">
        <v>1358</v>
      </c>
      <c r="AZD1" s="4" t="s">
        <v>1359</v>
      </c>
      <c r="AZE1" s="4" t="s">
        <v>1360</v>
      </c>
      <c r="AZF1" s="4" t="s">
        <v>1361</v>
      </c>
      <c r="AZG1" s="4" t="s">
        <v>1362</v>
      </c>
      <c r="AZH1" s="4" t="s">
        <v>1363</v>
      </c>
      <c r="AZI1" s="4" t="s">
        <v>1364</v>
      </c>
      <c r="AZJ1" s="4" t="s">
        <v>1365</v>
      </c>
      <c r="AZK1" s="4" t="s">
        <v>1366</v>
      </c>
      <c r="AZL1" s="4" t="s">
        <v>1367</v>
      </c>
      <c r="AZM1" s="4" t="s">
        <v>1368</v>
      </c>
      <c r="AZN1" s="4" t="s">
        <v>1369</v>
      </c>
      <c r="AZO1" s="4" t="s">
        <v>1370</v>
      </c>
      <c r="AZP1" s="4" t="s">
        <v>1371</v>
      </c>
      <c r="AZQ1" s="4" t="s">
        <v>1372</v>
      </c>
      <c r="AZR1" s="4" t="s">
        <v>1373</v>
      </c>
      <c r="AZS1" s="4" t="s">
        <v>1374</v>
      </c>
      <c r="AZT1" s="4" t="s">
        <v>1375</v>
      </c>
      <c r="AZU1" s="4" t="s">
        <v>1376</v>
      </c>
      <c r="AZV1" s="4" t="s">
        <v>1377</v>
      </c>
      <c r="AZW1" s="4" t="s">
        <v>1378</v>
      </c>
      <c r="AZX1" s="4" t="s">
        <v>1379</v>
      </c>
      <c r="AZY1" s="4" t="s">
        <v>1380</v>
      </c>
      <c r="AZZ1" s="4" t="s">
        <v>1381</v>
      </c>
      <c r="BAA1" s="4" t="s">
        <v>1382</v>
      </c>
      <c r="BAB1" s="4" t="s">
        <v>1383</v>
      </c>
      <c r="BAC1" s="4" t="s">
        <v>1384</v>
      </c>
      <c r="BAD1" s="4" t="s">
        <v>1385</v>
      </c>
      <c r="BAE1" s="4" t="s">
        <v>1386</v>
      </c>
      <c r="BAF1" s="4" t="s">
        <v>1387</v>
      </c>
      <c r="BAG1" s="4" t="s">
        <v>1388</v>
      </c>
      <c r="BAH1" s="4" t="s">
        <v>1389</v>
      </c>
      <c r="BAI1" s="4" t="s">
        <v>1390</v>
      </c>
      <c r="BAJ1" s="4" t="s">
        <v>1391</v>
      </c>
      <c r="BAK1" s="4" t="s">
        <v>1392</v>
      </c>
      <c r="BAL1" s="4" t="s">
        <v>1393</v>
      </c>
      <c r="BAM1" s="4" t="s">
        <v>1394</v>
      </c>
      <c r="BAN1" s="4" t="s">
        <v>1395</v>
      </c>
      <c r="BAO1" s="4" t="s">
        <v>1396</v>
      </c>
      <c r="BAP1" s="4" t="s">
        <v>1397</v>
      </c>
      <c r="BAQ1" s="4" t="s">
        <v>1398</v>
      </c>
      <c r="BAR1" s="4" t="s">
        <v>1399</v>
      </c>
      <c r="BAS1" s="4" t="s">
        <v>1400</v>
      </c>
      <c r="BAT1" s="4" t="s">
        <v>1401</v>
      </c>
      <c r="BAU1" s="4" t="s">
        <v>1402</v>
      </c>
      <c r="BAV1" s="4" t="s">
        <v>1403</v>
      </c>
      <c r="BAW1" s="4" t="s">
        <v>1404</v>
      </c>
      <c r="BAX1" s="4" t="s">
        <v>1405</v>
      </c>
      <c r="BAY1" s="4" t="s">
        <v>1406</v>
      </c>
      <c r="BAZ1" s="4" t="s">
        <v>1407</v>
      </c>
      <c r="BBA1" s="4" t="s">
        <v>1408</v>
      </c>
      <c r="BBB1" s="4" t="s">
        <v>1409</v>
      </c>
      <c r="BBC1" s="4" t="s">
        <v>1410</v>
      </c>
      <c r="BBD1" s="4" t="s">
        <v>1411</v>
      </c>
      <c r="BBE1" s="4" t="s">
        <v>1412</v>
      </c>
      <c r="BBF1" s="4" t="s">
        <v>1413</v>
      </c>
      <c r="BBG1" s="4" t="s">
        <v>1414</v>
      </c>
      <c r="BBH1" s="4" t="s">
        <v>1415</v>
      </c>
      <c r="BBI1" s="4" t="s">
        <v>1416</v>
      </c>
      <c r="BBJ1" s="4" t="s">
        <v>1417</v>
      </c>
      <c r="BBK1" s="4" t="s">
        <v>1418</v>
      </c>
      <c r="BBL1" s="4" t="s">
        <v>1419</v>
      </c>
      <c r="BBM1" s="4" t="s">
        <v>1420</v>
      </c>
      <c r="BBN1" s="4" t="s">
        <v>1421</v>
      </c>
      <c r="BBO1" s="4" t="s">
        <v>1422</v>
      </c>
      <c r="BBP1" s="4" t="s">
        <v>1423</v>
      </c>
      <c r="BBQ1" s="4" t="s">
        <v>1424</v>
      </c>
      <c r="BBR1" s="4" t="s">
        <v>1425</v>
      </c>
      <c r="BBS1" s="4" t="s">
        <v>1426</v>
      </c>
      <c r="BBT1" s="4" t="s">
        <v>1427</v>
      </c>
      <c r="BBU1" s="4" t="s">
        <v>1428</v>
      </c>
      <c r="BBV1" s="4" t="s">
        <v>1429</v>
      </c>
      <c r="BBW1" s="4" t="s">
        <v>1430</v>
      </c>
      <c r="BBX1" s="4" t="s">
        <v>1431</v>
      </c>
      <c r="BBY1" s="4" t="s">
        <v>1432</v>
      </c>
      <c r="BBZ1" s="4" t="s">
        <v>1433</v>
      </c>
      <c r="BCA1" s="4" t="s">
        <v>1434</v>
      </c>
      <c r="BCB1" s="4" t="s">
        <v>1435</v>
      </c>
      <c r="BCC1" s="4" t="s">
        <v>1436</v>
      </c>
      <c r="BCD1" s="4" t="s">
        <v>1437</v>
      </c>
      <c r="BCE1" s="4" t="s">
        <v>1438</v>
      </c>
      <c r="BCF1" s="4" t="s">
        <v>1439</v>
      </c>
      <c r="BCG1" s="4" t="s">
        <v>1440</v>
      </c>
      <c r="BCH1" s="4" t="s">
        <v>1441</v>
      </c>
      <c r="BCI1" s="4" t="s">
        <v>1442</v>
      </c>
      <c r="BCJ1" s="4" t="s">
        <v>1443</v>
      </c>
      <c r="BCK1" s="4" t="s">
        <v>1444</v>
      </c>
      <c r="BCL1" s="4" t="s">
        <v>1445</v>
      </c>
      <c r="BCM1" s="4" t="s">
        <v>1446</v>
      </c>
      <c r="BCN1" s="4" t="s">
        <v>1447</v>
      </c>
      <c r="BCO1" s="4" t="s">
        <v>1448</v>
      </c>
      <c r="BCP1" s="4" t="s">
        <v>1449</v>
      </c>
      <c r="BCQ1" s="4" t="s">
        <v>1450</v>
      </c>
      <c r="BCR1" s="4" t="s">
        <v>1451</v>
      </c>
      <c r="BCS1" s="4" t="s">
        <v>1452</v>
      </c>
      <c r="BCT1" s="4" t="s">
        <v>1453</v>
      </c>
      <c r="BCU1" s="4" t="s">
        <v>1454</v>
      </c>
      <c r="BCV1" s="4" t="s">
        <v>1455</v>
      </c>
      <c r="BCW1" s="4" t="s">
        <v>1456</v>
      </c>
      <c r="BCX1" s="4" t="s">
        <v>1457</v>
      </c>
      <c r="BCY1" s="4" t="s">
        <v>1458</v>
      </c>
      <c r="BCZ1" s="4" t="s">
        <v>1459</v>
      </c>
      <c r="BDA1" s="4" t="s">
        <v>1460</v>
      </c>
      <c r="BDB1" s="4" t="s">
        <v>1461</v>
      </c>
      <c r="BDC1" s="4" t="s">
        <v>1462</v>
      </c>
      <c r="BDD1" s="4" t="s">
        <v>1463</v>
      </c>
      <c r="BDE1" s="4" t="s">
        <v>1464</v>
      </c>
      <c r="BDF1" s="4" t="s">
        <v>1465</v>
      </c>
      <c r="BDG1" s="4" t="s">
        <v>1466</v>
      </c>
      <c r="BDH1" s="4" t="s">
        <v>1467</v>
      </c>
      <c r="BDI1" s="4" t="s">
        <v>1468</v>
      </c>
      <c r="BDJ1" s="4" t="s">
        <v>1469</v>
      </c>
      <c r="BDK1" s="4" t="s">
        <v>1470</v>
      </c>
      <c r="BDL1" s="4" t="s">
        <v>1471</v>
      </c>
      <c r="BDM1" s="4" t="s">
        <v>1472</v>
      </c>
      <c r="BDN1" s="4" t="s">
        <v>1473</v>
      </c>
      <c r="BDO1" s="4" t="s">
        <v>1474</v>
      </c>
      <c r="BDP1" s="4" t="s">
        <v>1475</v>
      </c>
      <c r="BDQ1" s="4" t="s">
        <v>1476</v>
      </c>
      <c r="BDR1" s="4" t="s">
        <v>1477</v>
      </c>
      <c r="BDS1" s="4" t="s">
        <v>1478</v>
      </c>
      <c r="BDT1" s="4" t="s">
        <v>1479</v>
      </c>
      <c r="BDU1" s="4" t="s">
        <v>1480</v>
      </c>
      <c r="BDV1" s="4" t="s">
        <v>1481</v>
      </c>
      <c r="BDW1" s="4" t="s">
        <v>1482</v>
      </c>
      <c r="BDX1" s="4" t="s">
        <v>1483</v>
      </c>
      <c r="BDY1" s="4" t="s">
        <v>1484</v>
      </c>
      <c r="BDZ1" s="4" t="s">
        <v>1485</v>
      </c>
      <c r="BEA1" s="4" t="s">
        <v>1486</v>
      </c>
      <c r="BEB1" s="4" t="s">
        <v>1487</v>
      </c>
      <c r="BEC1" s="4" t="s">
        <v>1488</v>
      </c>
      <c r="BED1" s="4" t="s">
        <v>1489</v>
      </c>
      <c r="BEE1" s="4" t="s">
        <v>1490</v>
      </c>
      <c r="BEF1" s="4" t="s">
        <v>1491</v>
      </c>
      <c r="BEG1" s="4" t="s">
        <v>1492</v>
      </c>
      <c r="BEH1" s="4" t="s">
        <v>1493</v>
      </c>
      <c r="BEI1" s="4" t="s">
        <v>1494</v>
      </c>
      <c r="BEJ1" s="4" t="s">
        <v>1495</v>
      </c>
      <c r="BEK1" s="4" t="s">
        <v>1496</v>
      </c>
      <c r="BEL1" s="4" t="s">
        <v>1497</v>
      </c>
      <c r="BEM1" s="4" t="s">
        <v>1498</v>
      </c>
      <c r="BEN1" s="4" t="s">
        <v>1499</v>
      </c>
      <c r="BEO1" s="4" t="s">
        <v>1500</v>
      </c>
      <c r="BEP1" s="4" t="s">
        <v>1501</v>
      </c>
      <c r="BEQ1" s="4" t="s">
        <v>1502</v>
      </c>
      <c r="BER1" s="4" t="s">
        <v>1503</v>
      </c>
      <c r="BES1" s="4" t="s">
        <v>1504</v>
      </c>
      <c r="BET1" s="4" t="s">
        <v>1505</v>
      </c>
      <c r="BEU1" s="4" t="s">
        <v>1506</v>
      </c>
      <c r="BEV1" s="4" t="s">
        <v>1507</v>
      </c>
      <c r="BEW1" s="4" t="s">
        <v>1508</v>
      </c>
      <c r="BEX1" s="4" t="s">
        <v>1509</v>
      </c>
      <c r="BEY1" s="4" t="s">
        <v>1510</v>
      </c>
      <c r="BEZ1" s="4" t="s">
        <v>1511</v>
      </c>
      <c r="BFA1" s="4" t="s">
        <v>1512</v>
      </c>
      <c r="BFB1" s="4" t="s">
        <v>1513</v>
      </c>
      <c r="BFC1" s="4" t="s">
        <v>1514</v>
      </c>
      <c r="BFD1" s="4" t="s">
        <v>1515</v>
      </c>
      <c r="BFE1" s="4" t="s">
        <v>1516</v>
      </c>
      <c r="BFF1" s="4" t="s">
        <v>1517</v>
      </c>
      <c r="BFG1" s="4" t="s">
        <v>1518</v>
      </c>
      <c r="BFH1" s="4" t="s">
        <v>1519</v>
      </c>
      <c r="BFI1" s="4" t="s">
        <v>1520</v>
      </c>
      <c r="BFJ1" s="4" t="s">
        <v>1521</v>
      </c>
      <c r="BFK1" s="4" t="s">
        <v>1522</v>
      </c>
      <c r="BFL1" s="4" t="s">
        <v>1523</v>
      </c>
      <c r="BFM1" s="4" t="s">
        <v>1524</v>
      </c>
      <c r="BFN1" s="4" t="s">
        <v>1525</v>
      </c>
      <c r="BFO1" s="4" t="s">
        <v>1526</v>
      </c>
      <c r="BFP1" s="4" t="s">
        <v>1527</v>
      </c>
      <c r="BFQ1" s="4" t="s">
        <v>1528</v>
      </c>
      <c r="BFR1" s="4" t="s">
        <v>1529</v>
      </c>
      <c r="BFS1" s="4" t="s">
        <v>1530</v>
      </c>
      <c r="BFT1" s="4" t="s">
        <v>1531</v>
      </c>
      <c r="BFU1" s="4" t="s">
        <v>1532</v>
      </c>
      <c r="BFV1" s="4" t="s">
        <v>1533</v>
      </c>
      <c r="BFW1" s="4" t="s">
        <v>1534</v>
      </c>
      <c r="BFX1" s="4" t="s">
        <v>1535</v>
      </c>
      <c r="BFY1" s="4" t="s">
        <v>1536</v>
      </c>
      <c r="BFZ1" s="4" t="s">
        <v>1537</v>
      </c>
      <c r="BGA1" s="4" t="s">
        <v>1538</v>
      </c>
      <c r="BGB1" s="4" t="s">
        <v>1539</v>
      </c>
      <c r="BGC1" s="4" t="s">
        <v>1540</v>
      </c>
      <c r="BGD1" s="4" t="s">
        <v>1541</v>
      </c>
      <c r="BGE1" s="4" t="s">
        <v>1542</v>
      </c>
      <c r="BGF1" s="4" t="s">
        <v>1543</v>
      </c>
      <c r="BGG1" s="4" t="s">
        <v>1544</v>
      </c>
      <c r="BGH1" s="4" t="s">
        <v>1545</v>
      </c>
      <c r="BGI1" s="4" t="s">
        <v>1546</v>
      </c>
      <c r="BGJ1" s="4" t="s">
        <v>1547</v>
      </c>
      <c r="BGK1" s="4" t="s">
        <v>1548</v>
      </c>
      <c r="BGL1" s="4" t="s">
        <v>1549</v>
      </c>
      <c r="BGM1" s="4" t="s">
        <v>1550</v>
      </c>
      <c r="BGN1" s="4" t="s">
        <v>1551</v>
      </c>
      <c r="BGO1" s="4" t="s">
        <v>1552</v>
      </c>
      <c r="BGP1" s="4" t="s">
        <v>1553</v>
      </c>
      <c r="BGQ1" s="4" t="s">
        <v>1554</v>
      </c>
      <c r="BGR1" s="4" t="s">
        <v>1555</v>
      </c>
      <c r="BGS1" s="4" t="s">
        <v>1556</v>
      </c>
      <c r="BGT1" s="4" t="s">
        <v>1557</v>
      </c>
      <c r="BGU1" s="4" t="s">
        <v>1558</v>
      </c>
      <c r="BGV1" s="4" t="s">
        <v>1559</v>
      </c>
      <c r="BGW1" s="4" t="s">
        <v>1560</v>
      </c>
      <c r="BGX1" s="4" t="s">
        <v>1561</v>
      </c>
      <c r="BGY1" s="4" t="s">
        <v>1562</v>
      </c>
      <c r="BGZ1" s="4" t="s">
        <v>1563</v>
      </c>
      <c r="BHA1" s="4" t="s">
        <v>1564</v>
      </c>
      <c r="BHB1" s="4" t="s">
        <v>1565</v>
      </c>
      <c r="BHC1" s="4" t="s">
        <v>1566</v>
      </c>
      <c r="BHD1" s="4" t="s">
        <v>1567</v>
      </c>
      <c r="BHE1" s="4" t="s">
        <v>1568</v>
      </c>
      <c r="BHF1" s="4" t="s">
        <v>1569</v>
      </c>
      <c r="BHG1" s="4" t="s">
        <v>1570</v>
      </c>
      <c r="BHH1" s="4" t="s">
        <v>1571</v>
      </c>
      <c r="BHI1" s="4" t="s">
        <v>1572</v>
      </c>
      <c r="BHJ1" s="4" t="s">
        <v>1573</v>
      </c>
      <c r="BHK1" s="4" t="s">
        <v>1574</v>
      </c>
      <c r="BHL1" s="4" t="s">
        <v>1575</v>
      </c>
      <c r="BHM1" s="4" t="s">
        <v>1576</v>
      </c>
      <c r="BHN1" s="4" t="s">
        <v>1577</v>
      </c>
      <c r="BHO1" s="4" t="s">
        <v>1578</v>
      </c>
      <c r="BHP1" s="4" t="s">
        <v>1579</v>
      </c>
      <c r="BHQ1" s="4" t="s">
        <v>1580</v>
      </c>
      <c r="BHR1" s="4" t="s">
        <v>1581</v>
      </c>
      <c r="BHS1" s="4" t="s">
        <v>1582</v>
      </c>
      <c r="BHT1" s="4" t="s">
        <v>1583</v>
      </c>
      <c r="BHU1" s="4" t="s">
        <v>1584</v>
      </c>
      <c r="BHV1" s="4" t="s">
        <v>1585</v>
      </c>
      <c r="BHW1" s="4" t="s">
        <v>1586</v>
      </c>
      <c r="BHX1" s="4" t="s">
        <v>1587</v>
      </c>
      <c r="BHY1" s="4" t="s">
        <v>1588</v>
      </c>
      <c r="BHZ1" s="4" t="s">
        <v>1589</v>
      </c>
      <c r="BIA1" s="4" t="s">
        <v>1590</v>
      </c>
      <c r="BIB1" s="4" t="s">
        <v>1591</v>
      </c>
      <c r="BIC1" s="4" t="s">
        <v>1592</v>
      </c>
      <c r="BID1" s="4" t="s">
        <v>1593</v>
      </c>
      <c r="BIE1" s="4" t="s">
        <v>1594</v>
      </c>
      <c r="BIF1" s="4" t="s">
        <v>1595</v>
      </c>
      <c r="BIG1" s="4" t="s">
        <v>1596</v>
      </c>
      <c r="BIH1" s="4" t="s">
        <v>1597</v>
      </c>
      <c r="BII1" s="4" t="s">
        <v>1598</v>
      </c>
      <c r="BIJ1" s="4" t="s">
        <v>1599</v>
      </c>
      <c r="BIK1" s="4" t="s">
        <v>1600</v>
      </c>
      <c r="BIL1" s="4" t="s">
        <v>1601</v>
      </c>
      <c r="BIM1" s="4" t="s">
        <v>1602</v>
      </c>
      <c r="BIN1" s="4" t="s">
        <v>1603</v>
      </c>
      <c r="BIO1" s="4" t="s">
        <v>1604</v>
      </c>
      <c r="BIP1" s="4" t="s">
        <v>1605</v>
      </c>
      <c r="BIQ1" s="4" t="s">
        <v>1606</v>
      </c>
      <c r="BIR1" s="4" t="s">
        <v>1607</v>
      </c>
      <c r="BIS1" s="4" t="s">
        <v>1608</v>
      </c>
      <c r="BIT1" s="4" t="s">
        <v>1609</v>
      </c>
      <c r="BIU1" s="4" t="s">
        <v>1610</v>
      </c>
      <c r="BIV1" s="4" t="s">
        <v>1611</v>
      </c>
      <c r="BIW1" s="4" t="s">
        <v>1612</v>
      </c>
      <c r="BIX1" s="4" t="s">
        <v>1613</v>
      </c>
      <c r="BIY1" s="4" t="s">
        <v>1614</v>
      </c>
      <c r="BIZ1" s="4" t="s">
        <v>1615</v>
      </c>
      <c r="BJA1" s="4" t="s">
        <v>1616</v>
      </c>
      <c r="BJB1" s="4" t="s">
        <v>1617</v>
      </c>
      <c r="BJC1" s="4" t="s">
        <v>1618</v>
      </c>
      <c r="BJD1" s="4" t="s">
        <v>1619</v>
      </c>
      <c r="BJE1" s="4" t="s">
        <v>1620</v>
      </c>
      <c r="BJF1" s="4" t="s">
        <v>1621</v>
      </c>
      <c r="BJG1" s="4" t="s">
        <v>1622</v>
      </c>
      <c r="BJH1" s="4" t="s">
        <v>1623</v>
      </c>
      <c r="BJI1" s="4" t="s">
        <v>1624</v>
      </c>
      <c r="BJJ1" s="4" t="s">
        <v>1625</v>
      </c>
      <c r="BJK1" s="4" t="s">
        <v>1626</v>
      </c>
      <c r="BJL1" s="4" t="s">
        <v>1627</v>
      </c>
      <c r="BJM1" s="4" t="s">
        <v>1628</v>
      </c>
      <c r="BJN1" s="4" t="s">
        <v>1629</v>
      </c>
      <c r="BJO1" s="4" t="s">
        <v>1630</v>
      </c>
      <c r="BJP1" s="4" t="s">
        <v>1631</v>
      </c>
      <c r="BJQ1" s="4" t="s">
        <v>1632</v>
      </c>
      <c r="BJR1" s="4" t="s">
        <v>1633</v>
      </c>
      <c r="BJS1" s="4" t="s">
        <v>1634</v>
      </c>
      <c r="BJT1" s="4" t="s">
        <v>1635</v>
      </c>
      <c r="BJU1" s="4" t="s">
        <v>1636</v>
      </c>
      <c r="BJV1" s="4" t="s">
        <v>1637</v>
      </c>
      <c r="BJW1" s="4" t="s">
        <v>1638</v>
      </c>
      <c r="BJX1" s="4" t="s">
        <v>1639</v>
      </c>
      <c r="BJY1" s="4" t="s">
        <v>1640</v>
      </c>
      <c r="BJZ1" s="4" t="s">
        <v>1641</v>
      </c>
      <c r="BKA1" s="4" t="s">
        <v>1642</v>
      </c>
      <c r="BKB1" s="4" t="s">
        <v>1643</v>
      </c>
      <c r="BKC1" s="4" t="s">
        <v>1644</v>
      </c>
      <c r="BKD1" s="4" t="s">
        <v>1645</v>
      </c>
      <c r="BKE1" s="4" t="s">
        <v>1646</v>
      </c>
      <c r="BKF1" s="4" t="s">
        <v>1647</v>
      </c>
      <c r="BKG1" s="4" t="s">
        <v>1648</v>
      </c>
      <c r="BKH1" s="4" t="s">
        <v>1649</v>
      </c>
      <c r="BKI1" s="4" t="s">
        <v>1650</v>
      </c>
      <c r="BKJ1" s="4" t="s">
        <v>1651</v>
      </c>
      <c r="BKK1" s="4" t="s">
        <v>1652</v>
      </c>
      <c r="BKL1" s="4" t="s">
        <v>1653</v>
      </c>
      <c r="BKM1" s="4" t="s">
        <v>1654</v>
      </c>
      <c r="BKN1" s="4" t="s">
        <v>1655</v>
      </c>
      <c r="BKO1" s="4" t="s">
        <v>1656</v>
      </c>
      <c r="BKP1" s="4" t="s">
        <v>1657</v>
      </c>
      <c r="BKQ1" s="4" t="s">
        <v>1658</v>
      </c>
      <c r="BKR1" s="4" t="s">
        <v>1659</v>
      </c>
      <c r="BKS1" s="4" t="s">
        <v>1660</v>
      </c>
      <c r="BKT1" s="4" t="s">
        <v>1661</v>
      </c>
      <c r="BKU1" s="4" t="s">
        <v>1662</v>
      </c>
      <c r="BKV1" s="4" t="s">
        <v>1663</v>
      </c>
      <c r="BKW1" s="4" t="s">
        <v>1664</v>
      </c>
      <c r="BKX1" s="4" t="s">
        <v>1665</v>
      </c>
      <c r="BKY1" s="4" t="s">
        <v>1666</v>
      </c>
      <c r="BKZ1" s="4" t="s">
        <v>1667</v>
      </c>
      <c r="BLA1" s="4" t="s">
        <v>1668</v>
      </c>
      <c r="BLB1" s="4" t="s">
        <v>1669</v>
      </c>
      <c r="BLC1" s="4" t="s">
        <v>1670</v>
      </c>
      <c r="BLD1" s="4" t="s">
        <v>1671</v>
      </c>
      <c r="BLE1" s="4" t="s">
        <v>1672</v>
      </c>
      <c r="BLF1" s="4" t="s">
        <v>1673</v>
      </c>
      <c r="BLG1" s="4" t="s">
        <v>1674</v>
      </c>
      <c r="BLH1" s="4" t="s">
        <v>1675</v>
      </c>
      <c r="BLI1" s="4" t="s">
        <v>1676</v>
      </c>
      <c r="BLJ1" s="4" t="s">
        <v>1677</v>
      </c>
      <c r="BLK1" s="4" t="s">
        <v>1678</v>
      </c>
      <c r="BLL1" s="4" t="s">
        <v>1679</v>
      </c>
      <c r="BLM1" s="4" t="s">
        <v>1680</v>
      </c>
      <c r="BLN1" s="4" t="s">
        <v>1681</v>
      </c>
      <c r="BLO1" s="4" t="s">
        <v>1682</v>
      </c>
      <c r="BLP1" s="4" t="s">
        <v>1683</v>
      </c>
      <c r="BLQ1" s="4" t="s">
        <v>1684</v>
      </c>
      <c r="BLR1" s="4" t="s">
        <v>1685</v>
      </c>
      <c r="BLS1" s="4" t="s">
        <v>1686</v>
      </c>
      <c r="BLT1" s="4" t="s">
        <v>1687</v>
      </c>
      <c r="BLU1" s="4" t="s">
        <v>1688</v>
      </c>
      <c r="BLV1" s="4" t="s">
        <v>1689</v>
      </c>
      <c r="BLW1" s="4" t="s">
        <v>1690</v>
      </c>
      <c r="BLX1" s="4" t="s">
        <v>1691</v>
      </c>
      <c r="BLY1" s="4" t="s">
        <v>1692</v>
      </c>
      <c r="BLZ1" s="4" t="s">
        <v>1693</v>
      </c>
      <c r="BMA1" s="4" t="s">
        <v>1694</v>
      </c>
      <c r="BMB1" s="4" t="s">
        <v>1695</v>
      </c>
      <c r="BMC1" s="4" t="s">
        <v>1696</v>
      </c>
      <c r="BMD1" s="4" t="s">
        <v>1697</v>
      </c>
      <c r="BME1" s="4" t="s">
        <v>1698</v>
      </c>
      <c r="BMF1" s="4" t="s">
        <v>1699</v>
      </c>
      <c r="BMG1" s="4" t="s">
        <v>1700</v>
      </c>
      <c r="BMH1" s="4" t="s">
        <v>1701</v>
      </c>
      <c r="BMI1" s="4" t="s">
        <v>1702</v>
      </c>
      <c r="BMJ1" s="4" t="s">
        <v>1703</v>
      </c>
      <c r="BMK1" s="4" t="s">
        <v>1704</v>
      </c>
      <c r="BML1" s="4" t="s">
        <v>1705</v>
      </c>
      <c r="BMM1" s="4" t="s">
        <v>1706</v>
      </c>
      <c r="BMN1" s="4" t="s">
        <v>1707</v>
      </c>
      <c r="BMO1" s="4" t="s">
        <v>1708</v>
      </c>
      <c r="BMP1" s="4" t="s">
        <v>1709</v>
      </c>
      <c r="BMQ1" s="4" t="s">
        <v>1710</v>
      </c>
      <c r="BMR1" s="4" t="s">
        <v>1711</v>
      </c>
      <c r="BMS1" s="4" t="s">
        <v>1712</v>
      </c>
      <c r="BMT1" s="4" t="s">
        <v>1713</v>
      </c>
      <c r="BMU1" s="4" t="s">
        <v>1714</v>
      </c>
      <c r="BMV1" s="4" t="s">
        <v>1715</v>
      </c>
      <c r="BMW1" s="4" t="s">
        <v>1716</v>
      </c>
      <c r="BMX1" s="4" t="s">
        <v>1717</v>
      </c>
      <c r="BMY1" s="4" t="s">
        <v>1718</v>
      </c>
      <c r="BMZ1" s="4" t="s">
        <v>1719</v>
      </c>
      <c r="BNA1" s="4" t="s">
        <v>1720</v>
      </c>
      <c r="BNB1" s="4" t="s">
        <v>1721</v>
      </c>
      <c r="BNC1" s="4" t="s">
        <v>1722</v>
      </c>
      <c r="BND1" s="4" t="s">
        <v>1723</v>
      </c>
      <c r="BNE1" s="4" t="s">
        <v>1724</v>
      </c>
      <c r="BNF1" s="4" t="s">
        <v>1725</v>
      </c>
      <c r="BNG1" s="4" t="s">
        <v>1726</v>
      </c>
      <c r="BNH1" s="4" t="s">
        <v>1727</v>
      </c>
      <c r="BNI1" s="4" t="s">
        <v>1728</v>
      </c>
      <c r="BNJ1" s="4" t="s">
        <v>1729</v>
      </c>
      <c r="BNK1" s="4" t="s">
        <v>1730</v>
      </c>
      <c r="BNL1" s="4" t="s">
        <v>1731</v>
      </c>
      <c r="BNM1" s="4" t="s">
        <v>1732</v>
      </c>
      <c r="BNN1" s="4" t="s">
        <v>1733</v>
      </c>
      <c r="BNO1" s="4" t="s">
        <v>1734</v>
      </c>
      <c r="BNP1" s="4" t="s">
        <v>1735</v>
      </c>
      <c r="BNQ1" s="4" t="s">
        <v>1736</v>
      </c>
      <c r="BNR1" s="4" t="s">
        <v>1737</v>
      </c>
      <c r="BNS1" s="4" t="s">
        <v>1738</v>
      </c>
      <c r="BNT1" s="4" t="s">
        <v>1739</v>
      </c>
      <c r="BNU1" s="4" t="s">
        <v>1740</v>
      </c>
      <c r="BNV1" s="4" t="s">
        <v>1741</v>
      </c>
      <c r="BNW1" s="4" t="s">
        <v>1742</v>
      </c>
      <c r="BNX1" s="4" t="s">
        <v>1743</v>
      </c>
      <c r="BNY1" s="4" t="s">
        <v>1744</v>
      </c>
      <c r="BNZ1" s="4" t="s">
        <v>1745</v>
      </c>
      <c r="BOA1" s="4" t="s">
        <v>1746</v>
      </c>
      <c r="BOB1" s="4" t="s">
        <v>1747</v>
      </c>
      <c r="BOC1" s="4" t="s">
        <v>1748</v>
      </c>
      <c r="BOD1" s="4" t="s">
        <v>1749</v>
      </c>
      <c r="BOE1" s="4" t="s">
        <v>1750</v>
      </c>
      <c r="BOF1" s="4" t="s">
        <v>1751</v>
      </c>
      <c r="BOG1" s="4" t="s">
        <v>1752</v>
      </c>
      <c r="BOH1" s="4" t="s">
        <v>1753</v>
      </c>
      <c r="BOI1" s="4" t="s">
        <v>1754</v>
      </c>
      <c r="BOJ1" s="4" t="s">
        <v>1755</v>
      </c>
      <c r="BOK1" s="4" t="s">
        <v>1756</v>
      </c>
      <c r="BOL1" s="4" t="s">
        <v>1757</v>
      </c>
      <c r="BOM1" s="4" t="s">
        <v>1758</v>
      </c>
      <c r="BON1" s="4" t="s">
        <v>1759</v>
      </c>
      <c r="BOO1" s="4" t="s">
        <v>1760</v>
      </c>
      <c r="BOP1" s="4" t="s">
        <v>1761</v>
      </c>
      <c r="BOQ1" s="4" t="s">
        <v>1762</v>
      </c>
      <c r="BOR1" s="4" t="s">
        <v>1763</v>
      </c>
      <c r="BOS1" s="4" t="s">
        <v>1764</v>
      </c>
      <c r="BOT1" s="4" t="s">
        <v>1765</v>
      </c>
      <c r="BOU1" s="4" t="s">
        <v>1766</v>
      </c>
      <c r="BOV1" s="4" t="s">
        <v>1767</v>
      </c>
      <c r="BOW1" s="4" t="s">
        <v>1768</v>
      </c>
      <c r="BOX1" s="4" t="s">
        <v>1769</v>
      </c>
      <c r="BOY1" s="4" t="s">
        <v>1770</v>
      </c>
      <c r="BOZ1" s="4" t="s">
        <v>1771</v>
      </c>
      <c r="BPA1" s="4" t="s">
        <v>1772</v>
      </c>
      <c r="BPB1" s="4" t="s">
        <v>1773</v>
      </c>
      <c r="BPC1" s="4" t="s">
        <v>1774</v>
      </c>
      <c r="BPD1" s="4" t="s">
        <v>1775</v>
      </c>
      <c r="BPE1" s="4" t="s">
        <v>1776</v>
      </c>
      <c r="BPF1" s="4" t="s">
        <v>1777</v>
      </c>
      <c r="BPG1" s="4" t="s">
        <v>1778</v>
      </c>
      <c r="BPH1" s="4" t="s">
        <v>1779</v>
      </c>
      <c r="BPI1" s="4" t="s">
        <v>1780</v>
      </c>
      <c r="BPJ1" s="4" t="s">
        <v>1781</v>
      </c>
      <c r="BPK1" s="4" t="s">
        <v>1782</v>
      </c>
      <c r="BPL1" s="4" t="s">
        <v>1783</v>
      </c>
      <c r="BPM1" s="4" t="s">
        <v>1784</v>
      </c>
      <c r="BPN1" s="4" t="s">
        <v>1785</v>
      </c>
      <c r="BPO1" s="4" t="s">
        <v>1786</v>
      </c>
      <c r="BPP1" s="4" t="s">
        <v>1787</v>
      </c>
      <c r="BPQ1" s="4" t="s">
        <v>1788</v>
      </c>
      <c r="BPR1" s="4" t="s">
        <v>1789</v>
      </c>
      <c r="BPS1" s="4" t="s">
        <v>1790</v>
      </c>
      <c r="BPT1" s="4" t="s">
        <v>1791</v>
      </c>
      <c r="BPU1" s="4" t="s">
        <v>1792</v>
      </c>
      <c r="BPV1" s="4" t="s">
        <v>1793</v>
      </c>
      <c r="BPW1" s="4" t="s">
        <v>1794</v>
      </c>
      <c r="BPX1" s="4" t="s">
        <v>1795</v>
      </c>
      <c r="BPY1" s="4" t="s">
        <v>1796</v>
      </c>
      <c r="BPZ1" s="4" t="s">
        <v>1797</v>
      </c>
      <c r="BQA1" s="4" t="s">
        <v>1798</v>
      </c>
      <c r="BQB1" s="4" t="s">
        <v>1799</v>
      </c>
      <c r="BQC1" s="4" t="s">
        <v>1800</v>
      </c>
      <c r="BQD1" s="4" t="s">
        <v>1801</v>
      </c>
      <c r="BQE1" s="4" t="s">
        <v>1802</v>
      </c>
      <c r="BQF1" s="4" t="s">
        <v>1803</v>
      </c>
      <c r="BQG1" s="4" t="s">
        <v>1804</v>
      </c>
      <c r="BQH1" s="4" t="s">
        <v>1805</v>
      </c>
      <c r="BQI1" s="4" t="s">
        <v>1806</v>
      </c>
      <c r="BQJ1" s="4" t="s">
        <v>1807</v>
      </c>
      <c r="BQK1" s="4" t="s">
        <v>1808</v>
      </c>
      <c r="BQL1" s="4" t="s">
        <v>1809</v>
      </c>
      <c r="BQM1" s="4" t="s">
        <v>1810</v>
      </c>
      <c r="BQN1" s="4" t="s">
        <v>1811</v>
      </c>
      <c r="BQO1" s="4" t="s">
        <v>1812</v>
      </c>
      <c r="BQP1" s="4" t="s">
        <v>1813</v>
      </c>
      <c r="BQQ1" s="4" t="s">
        <v>1814</v>
      </c>
      <c r="BQR1" s="4" t="s">
        <v>1815</v>
      </c>
      <c r="BQS1" s="4" t="s">
        <v>1816</v>
      </c>
      <c r="BQT1" s="4" t="s">
        <v>1817</v>
      </c>
      <c r="BQU1" s="4" t="s">
        <v>1818</v>
      </c>
      <c r="BQV1" s="4" t="s">
        <v>1819</v>
      </c>
      <c r="BQW1" s="4" t="s">
        <v>1820</v>
      </c>
      <c r="BQX1" s="4" t="s">
        <v>1821</v>
      </c>
      <c r="BQY1" s="4" t="s">
        <v>1822</v>
      </c>
      <c r="BQZ1" s="4" t="s">
        <v>1823</v>
      </c>
      <c r="BRA1" s="4" t="s">
        <v>1824</v>
      </c>
      <c r="BRB1" s="4" t="s">
        <v>1825</v>
      </c>
      <c r="BRC1" s="4" t="s">
        <v>1826</v>
      </c>
      <c r="BRD1" s="4" t="s">
        <v>1827</v>
      </c>
      <c r="BRE1" s="4" t="s">
        <v>1828</v>
      </c>
      <c r="BRF1" s="4" t="s">
        <v>1829</v>
      </c>
      <c r="BRG1" s="4" t="s">
        <v>1830</v>
      </c>
      <c r="BRH1" s="4" t="s">
        <v>1831</v>
      </c>
      <c r="BRI1" s="4" t="s">
        <v>1832</v>
      </c>
      <c r="BRJ1" s="4" t="s">
        <v>1833</v>
      </c>
      <c r="BRK1" s="4" t="s">
        <v>1834</v>
      </c>
      <c r="BRL1" s="4" t="s">
        <v>1835</v>
      </c>
      <c r="BRM1" s="4" t="s">
        <v>1836</v>
      </c>
      <c r="BRN1" s="4" t="s">
        <v>1837</v>
      </c>
      <c r="BRO1" s="4" t="s">
        <v>1838</v>
      </c>
      <c r="BRP1" s="4" t="s">
        <v>1839</v>
      </c>
      <c r="BRQ1" s="4" t="s">
        <v>1840</v>
      </c>
      <c r="BRR1" s="4" t="s">
        <v>1841</v>
      </c>
      <c r="BRS1" s="4" t="s">
        <v>1842</v>
      </c>
      <c r="BRT1" s="4" t="s">
        <v>1843</v>
      </c>
      <c r="BRU1" s="4" t="s">
        <v>1844</v>
      </c>
      <c r="BRV1" s="4" t="s">
        <v>1845</v>
      </c>
      <c r="BRW1" s="4" t="s">
        <v>1846</v>
      </c>
      <c r="BRX1" s="4" t="s">
        <v>1847</v>
      </c>
      <c r="BRY1" s="4" t="s">
        <v>1848</v>
      </c>
      <c r="BRZ1" s="4" t="s">
        <v>1849</v>
      </c>
      <c r="BSA1" s="4" t="s">
        <v>1850</v>
      </c>
      <c r="BSB1" s="4" t="s">
        <v>1851</v>
      </c>
      <c r="BSC1" s="4" t="s">
        <v>1852</v>
      </c>
      <c r="BSD1" s="4" t="s">
        <v>1853</v>
      </c>
      <c r="BSE1" s="4" t="s">
        <v>1854</v>
      </c>
      <c r="BSF1" s="4" t="s">
        <v>1855</v>
      </c>
      <c r="BSG1" s="4" t="s">
        <v>1856</v>
      </c>
      <c r="BSH1" s="4" t="s">
        <v>1857</v>
      </c>
      <c r="BSI1" s="4" t="s">
        <v>1858</v>
      </c>
      <c r="BSJ1" s="4" t="s">
        <v>1859</v>
      </c>
      <c r="BSK1" s="4" t="s">
        <v>1860</v>
      </c>
      <c r="BSL1" s="4" t="s">
        <v>1861</v>
      </c>
      <c r="BSM1" s="4" t="s">
        <v>1862</v>
      </c>
      <c r="BSN1" s="4" t="s">
        <v>1863</v>
      </c>
      <c r="BSO1" s="4" t="s">
        <v>1864</v>
      </c>
      <c r="BSP1" s="4" t="s">
        <v>1865</v>
      </c>
      <c r="BSQ1" s="4" t="s">
        <v>1866</v>
      </c>
      <c r="BSR1" s="4" t="s">
        <v>1867</v>
      </c>
      <c r="BSS1" s="4" t="s">
        <v>1868</v>
      </c>
      <c r="BST1" s="4" t="s">
        <v>1869</v>
      </c>
      <c r="BSU1" s="4" t="s">
        <v>1870</v>
      </c>
      <c r="BSV1" s="4" t="s">
        <v>1871</v>
      </c>
      <c r="BSW1" s="4" t="s">
        <v>1872</v>
      </c>
      <c r="BSX1" s="4" t="s">
        <v>1873</v>
      </c>
      <c r="BSY1" s="4" t="s">
        <v>1874</v>
      </c>
      <c r="BSZ1" s="4" t="s">
        <v>1875</v>
      </c>
      <c r="BTA1" s="4" t="s">
        <v>1876</v>
      </c>
      <c r="BTB1" s="4" t="s">
        <v>1877</v>
      </c>
      <c r="BTC1" s="4" t="s">
        <v>1878</v>
      </c>
      <c r="BTD1" s="4" t="s">
        <v>1879</v>
      </c>
      <c r="BTE1" s="4" t="s">
        <v>1880</v>
      </c>
      <c r="BTF1" s="4" t="s">
        <v>1881</v>
      </c>
      <c r="BTG1" s="4" t="s">
        <v>1882</v>
      </c>
      <c r="BTH1" s="4" t="s">
        <v>1883</v>
      </c>
      <c r="BTI1" s="4" t="s">
        <v>1884</v>
      </c>
      <c r="BTJ1" s="4" t="s">
        <v>1885</v>
      </c>
      <c r="BTK1" s="4" t="s">
        <v>1886</v>
      </c>
      <c r="BTL1" s="4" t="s">
        <v>1887</v>
      </c>
      <c r="BTM1" s="4" t="s">
        <v>1888</v>
      </c>
      <c r="BTN1" s="4" t="s">
        <v>1889</v>
      </c>
      <c r="BTO1" s="4" t="s">
        <v>1890</v>
      </c>
      <c r="BTP1" s="4" t="s">
        <v>1891</v>
      </c>
      <c r="BTQ1" s="4" t="s">
        <v>1892</v>
      </c>
      <c r="BTR1" s="4" t="s">
        <v>1893</v>
      </c>
      <c r="BTS1" s="4" t="s">
        <v>1894</v>
      </c>
      <c r="BTT1" s="4" t="s">
        <v>1895</v>
      </c>
      <c r="BTU1" s="4" t="s">
        <v>1896</v>
      </c>
      <c r="BTV1" s="4" t="s">
        <v>1897</v>
      </c>
      <c r="BTW1" s="4" t="s">
        <v>1898</v>
      </c>
      <c r="BTX1" s="4" t="s">
        <v>1899</v>
      </c>
      <c r="BTY1" s="4" t="s">
        <v>1900</v>
      </c>
      <c r="BTZ1" s="4" t="s">
        <v>1901</v>
      </c>
      <c r="BUA1" s="4" t="s">
        <v>1902</v>
      </c>
      <c r="BUB1" s="4" t="s">
        <v>1903</v>
      </c>
      <c r="BUC1" s="4" t="s">
        <v>1904</v>
      </c>
      <c r="BUD1" s="4" t="s">
        <v>1905</v>
      </c>
      <c r="BUE1" s="4" t="s">
        <v>1906</v>
      </c>
      <c r="BUF1" s="4" t="s">
        <v>1907</v>
      </c>
      <c r="BUG1" s="4" t="s">
        <v>1908</v>
      </c>
      <c r="BUH1" s="4" t="s">
        <v>1909</v>
      </c>
      <c r="BUI1" s="4" t="s">
        <v>1910</v>
      </c>
      <c r="BUJ1" s="4" t="s">
        <v>1911</v>
      </c>
      <c r="BUK1" s="4" t="s">
        <v>1912</v>
      </c>
      <c r="BUL1" s="4" t="s">
        <v>1913</v>
      </c>
      <c r="BUM1" s="4" t="s">
        <v>1914</v>
      </c>
      <c r="BUN1" s="4" t="s">
        <v>1915</v>
      </c>
      <c r="BUO1" s="4" t="s">
        <v>1916</v>
      </c>
      <c r="BUP1" s="4" t="s">
        <v>1917</v>
      </c>
      <c r="BUQ1" s="4" t="s">
        <v>1918</v>
      </c>
      <c r="BUR1" s="4" t="s">
        <v>1919</v>
      </c>
      <c r="BUS1" s="4" t="s">
        <v>1920</v>
      </c>
      <c r="BUT1" s="4" t="s">
        <v>1921</v>
      </c>
      <c r="BUU1" s="4" t="s">
        <v>1922</v>
      </c>
      <c r="BUV1" s="4" t="s">
        <v>1923</v>
      </c>
      <c r="BUW1" s="4" t="s">
        <v>1924</v>
      </c>
      <c r="BUX1" s="4" t="s">
        <v>1925</v>
      </c>
      <c r="BUY1" s="4" t="s">
        <v>1926</v>
      </c>
      <c r="BUZ1" s="4" t="s">
        <v>1927</v>
      </c>
      <c r="BVA1" s="4" t="s">
        <v>1928</v>
      </c>
      <c r="BVB1" s="4" t="s">
        <v>1929</v>
      </c>
      <c r="BVC1" s="4" t="s">
        <v>1930</v>
      </c>
      <c r="BVD1" s="4" t="s">
        <v>1931</v>
      </c>
      <c r="BVE1" s="4" t="s">
        <v>1932</v>
      </c>
      <c r="BVF1" s="4" t="s">
        <v>1933</v>
      </c>
      <c r="BVG1" s="4" t="s">
        <v>1934</v>
      </c>
      <c r="BVH1" s="4" t="s">
        <v>1935</v>
      </c>
      <c r="BVI1" s="4" t="s">
        <v>1936</v>
      </c>
      <c r="BVJ1" s="4" t="s">
        <v>1937</v>
      </c>
      <c r="BVK1" s="4" t="s">
        <v>1938</v>
      </c>
      <c r="BVL1" s="4" t="s">
        <v>1939</v>
      </c>
      <c r="BVM1" s="4" t="s">
        <v>1940</v>
      </c>
      <c r="BVN1" s="4" t="s">
        <v>1941</v>
      </c>
      <c r="BVO1" s="4" t="s">
        <v>1942</v>
      </c>
      <c r="BVP1" s="4" t="s">
        <v>1943</v>
      </c>
      <c r="BVQ1" s="4" t="s">
        <v>1944</v>
      </c>
      <c r="BVR1" s="4" t="s">
        <v>1945</v>
      </c>
      <c r="BVS1" s="4" t="s">
        <v>1946</v>
      </c>
      <c r="BVT1" s="4" t="s">
        <v>1947</v>
      </c>
      <c r="BVU1" s="4" t="s">
        <v>1948</v>
      </c>
      <c r="BVV1" s="4" t="s">
        <v>1949</v>
      </c>
      <c r="BVW1" s="4" t="s">
        <v>1950</v>
      </c>
      <c r="BVX1" s="4" t="s">
        <v>1951</v>
      </c>
      <c r="BVY1" s="4" t="s">
        <v>1952</v>
      </c>
      <c r="BVZ1" s="4" t="s">
        <v>1953</v>
      </c>
      <c r="BWA1" s="4" t="s">
        <v>1954</v>
      </c>
      <c r="BWB1" s="4" t="s">
        <v>1955</v>
      </c>
      <c r="BWC1" s="4" t="s">
        <v>1956</v>
      </c>
      <c r="BWD1" s="4" t="s">
        <v>1957</v>
      </c>
      <c r="BWE1" s="4" t="s">
        <v>1958</v>
      </c>
      <c r="BWF1" s="4" t="s">
        <v>1959</v>
      </c>
      <c r="BWG1" s="4" t="s">
        <v>1960</v>
      </c>
      <c r="BWH1" s="4" t="s">
        <v>1961</v>
      </c>
      <c r="BWI1" s="4" t="s">
        <v>1962</v>
      </c>
      <c r="BWJ1" s="4" t="s">
        <v>1963</v>
      </c>
      <c r="BWK1" s="4" t="s">
        <v>1964</v>
      </c>
      <c r="BWL1" s="4" t="s">
        <v>1965</v>
      </c>
      <c r="BWM1" s="4" t="s">
        <v>1966</v>
      </c>
      <c r="BWN1" s="4" t="s">
        <v>1967</v>
      </c>
      <c r="BWO1" s="4" t="s">
        <v>1968</v>
      </c>
      <c r="BWP1" s="4" t="s">
        <v>1969</v>
      </c>
      <c r="BWQ1" s="4" t="s">
        <v>1970</v>
      </c>
      <c r="BWR1" s="4" t="s">
        <v>1971</v>
      </c>
      <c r="BWS1" s="4" t="s">
        <v>1972</v>
      </c>
      <c r="BWT1" s="4" t="s">
        <v>1973</v>
      </c>
      <c r="BWU1" s="4" t="s">
        <v>1974</v>
      </c>
      <c r="BWV1" s="4" t="s">
        <v>1975</v>
      </c>
      <c r="BWW1" s="4" t="s">
        <v>1976</v>
      </c>
      <c r="BWX1" s="4" t="s">
        <v>1977</v>
      </c>
      <c r="BWY1" s="4" t="s">
        <v>1978</v>
      </c>
      <c r="BWZ1" s="4" t="s">
        <v>1979</v>
      </c>
      <c r="BXA1" s="4" t="s">
        <v>1980</v>
      </c>
      <c r="BXB1" s="4" t="s">
        <v>1981</v>
      </c>
      <c r="BXC1" s="4" t="s">
        <v>1982</v>
      </c>
      <c r="BXD1" s="4" t="s">
        <v>1983</v>
      </c>
      <c r="BXE1" s="4" t="s">
        <v>1984</v>
      </c>
      <c r="BXF1" s="4" t="s">
        <v>1985</v>
      </c>
      <c r="BXG1" s="4" t="s">
        <v>1986</v>
      </c>
      <c r="BXH1" s="4" t="s">
        <v>1987</v>
      </c>
      <c r="BXI1" s="4" t="s">
        <v>1988</v>
      </c>
      <c r="BXJ1" s="4" t="s">
        <v>1989</v>
      </c>
      <c r="BXK1" s="4" t="s">
        <v>1990</v>
      </c>
      <c r="BXL1" s="4" t="s">
        <v>1991</v>
      </c>
      <c r="BXM1" s="4" t="s">
        <v>1992</v>
      </c>
      <c r="BXN1" s="4" t="s">
        <v>1993</v>
      </c>
      <c r="BXO1" s="4" t="s">
        <v>1994</v>
      </c>
      <c r="BXP1" s="4" t="s">
        <v>1995</v>
      </c>
      <c r="BXQ1" s="4" t="s">
        <v>1996</v>
      </c>
      <c r="BXR1" s="4" t="s">
        <v>1997</v>
      </c>
      <c r="BXS1" s="4" t="s">
        <v>1998</v>
      </c>
      <c r="BXT1" s="4" t="s">
        <v>1999</v>
      </c>
      <c r="BXU1" s="4" t="s">
        <v>2000</v>
      </c>
      <c r="BXV1" s="4" t="s">
        <v>2001</v>
      </c>
      <c r="BXW1" s="4" t="s">
        <v>2002</v>
      </c>
      <c r="BXX1" s="4" t="s">
        <v>2003</v>
      </c>
      <c r="BXY1" s="4" t="s">
        <v>2004</v>
      </c>
      <c r="BXZ1" s="4" t="s">
        <v>2005</v>
      </c>
      <c r="BYA1" s="4" t="s">
        <v>2006</v>
      </c>
      <c r="BYB1" s="4" t="s">
        <v>2007</v>
      </c>
      <c r="BYC1" s="4" t="s">
        <v>2008</v>
      </c>
      <c r="BYD1" s="4" t="s">
        <v>2009</v>
      </c>
      <c r="BYE1" s="4" t="s">
        <v>2010</v>
      </c>
      <c r="BYF1" s="4" t="s">
        <v>2011</v>
      </c>
      <c r="BYG1" s="4" t="s">
        <v>2012</v>
      </c>
      <c r="BYH1" s="4" t="s">
        <v>2013</v>
      </c>
      <c r="BYI1" s="4" t="s">
        <v>2014</v>
      </c>
      <c r="BYJ1" s="4" t="s">
        <v>2015</v>
      </c>
      <c r="BYK1" s="4" t="s">
        <v>2016</v>
      </c>
      <c r="BYL1" s="4" t="s">
        <v>2017</v>
      </c>
      <c r="BYM1" s="4" t="s">
        <v>2018</v>
      </c>
      <c r="BYN1" s="4" t="s">
        <v>2019</v>
      </c>
      <c r="BYO1" s="4" t="s">
        <v>2020</v>
      </c>
      <c r="BYP1" s="4" t="s">
        <v>2021</v>
      </c>
      <c r="BYQ1" s="4" t="s">
        <v>2022</v>
      </c>
      <c r="BYR1" s="4" t="s">
        <v>2023</v>
      </c>
      <c r="BYS1" s="4" t="s">
        <v>2024</v>
      </c>
      <c r="BYT1" s="4" t="s">
        <v>2025</v>
      </c>
      <c r="BYU1" s="4" t="s">
        <v>2026</v>
      </c>
      <c r="BYV1" s="4" t="s">
        <v>2027</v>
      </c>
      <c r="BYW1" s="4" t="s">
        <v>2028</v>
      </c>
      <c r="BYX1" s="4" t="s">
        <v>2029</v>
      </c>
      <c r="BYY1" s="4" t="s">
        <v>2030</v>
      </c>
      <c r="BYZ1" s="4" t="s">
        <v>2031</v>
      </c>
      <c r="BZA1" s="4" t="s">
        <v>2032</v>
      </c>
      <c r="BZB1" s="4" t="s">
        <v>2033</v>
      </c>
      <c r="BZC1" s="4" t="s">
        <v>2034</v>
      </c>
      <c r="BZD1" s="4" t="s">
        <v>2035</v>
      </c>
      <c r="BZE1" s="4" t="s">
        <v>2036</v>
      </c>
      <c r="BZF1" s="4" t="s">
        <v>2037</v>
      </c>
      <c r="BZG1" s="4" t="s">
        <v>2038</v>
      </c>
      <c r="BZH1" s="4" t="s">
        <v>2039</v>
      </c>
      <c r="BZI1" s="4" t="s">
        <v>2040</v>
      </c>
      <c r="BZJ1" s="4" t="s">
        <v>2041</v>
      </c>
      <c r="BZK1" s="4" t="s">
        <v>2042</v>
      </c>
      <c r="BZL1" s="4" t="s">
        <v>2043</v>
      </c>
      <c r="BZM1" s="4" t="s">
        <v>2044</v>
      </c>
      <c r="BZN1" s="4" t="s">
        <v>2045</v>
      </c>
      <c r="BZO1" s="4" t="s">
        <v>2046</v>
      </c>
      <c r="BZP1" s="4" t="s">
        <v>2047</v>
      </c>
      <c r="BZQ1" s="4" t="s">
        <v>2048</v>
      </c>
      <c r="BZR1" s="4" t="s">
        <v>2049</v>
      </c>
      <c r="BZS1" s="4" t="s">
        <v>2050</v>
      </c>
      <c r="BZT1" s="4" t="s">
        <v>2051</v>
      </c>
      <c r="BZU1" s="4" t="s">
        <v>2052</v>
      </c>
      <c r="BZV1" s="4" t="s">
        <v>2053</v>
      </c>
      <c r="BZW1" s="4" t="s">
        <v>2054</v>
      </c>
      <c r="BZX1" s="4" t="s">
        <v>2055</v>
      </c>
      <c r="BZY1" s="4" t="s">
        <v>2056</v>
      </c>
      <c r="BZZ1" s="4" t="s">
        <v>2057</v>
      </c>
      <c r="CAA1" s="4" t="s">
        <v>2058</v>
      </c>
      <c r="CAB1" s="4" t="s">
        <v>2059</v>
      </c>
      <c r="CAC1" s="4" t="s">
        <v>2060</v>
      </c>
      <c r="CAD1" s="4" t="s">
        <v>2061</v>
      </c>
      <c r="CAE1" s="4" t="s">
        <v>2062</v>
      </c>
      <c r="CAF1" s="4" t="s">
        <v>2063</v>
      </c>
      <c r="CAG1" s="4" t="s">
        <v>2064</v>
      </c>
      <c r="CAH1" s="4" t="s">
        <v>2065</v>
      </c>
      <c r="CAI1" s="4" t="s">
        <v>2066</v>
      </c>
      <c r="CAJ1" s="4" t="s">
        <v>2067</v>
      </c>
      <c r="CAK1" s="4" t="s">
        <v>2068</v>
      </c>
      <c r="CAL1" s="4" t="s">
        <v>2069</v>
      </c>
      <c r="CAM1" s="4" t="s">
        <v>2070</v>
      </c>
      <c r="CAN1" s="4" t="s">
        <v>2071</v>
      </c>
      <c r="CAO1" s="4" t="s">
        <v>2072</v>
      </c>
      <c r="CAP1" s="4" t="s">
        <v>2073</v>
      </c>
      <c r="CAQ1" s="4" t="s">
        <v>2074</v>
      </c>
      <c r="CAR1" s="4" t="s">
        <v>2075</v>
      </c>
      <c r="CAS1" s="4" t="s">
        <v>2076</v>
      </c>
      <c r="CAT1" s="4" t="s">
        <v>2077</v>
      </c>
      <c r="CAU1" s="4" t="s">
        <v>2078</v>
      </c>
      <c r="CAV1" s="4" t="s">
        <v>2079</v>
      </c>
      <c r="CAW1" s="4" t="s">
        <v>2080</v>
      </c>
      <c r="CAX1" s="4" t="s">
        <v>2081</v>
      </c>
      <c r="CAY1" s="4" t="s">
        <v>2082</v>
      </c>
      <c r="CAZ1" s="4" t="s">
        <v>2083</v>
      </c>
      <c r="CBA1" s="4" t="s">
        <v>2084</v>
      </c>
      <c r="CBB1" s="4" t="s">
        <v>2085</v>
      </c>
      <c r="CBC1" s="4" t="s">
        <v>2086</v>
      </c>
      <c r="CBD1" s="4" t="s">
        <v>2087</v>
      </c>
      <c r="CBE1" s="4" t="s">
        <v>2088</v>
      </c>
      <c r="CBF1" s="4" t="s">
        <v>2089</v>
      </c>
      <c r="CBG1" s="4" t="s">
        <v>2090</v>
      </c>
      <c r="CBH1" s="4" t="s">
        <v>2091</v>
      </c>
      <c r="CBI1" s="4" t="s">
        <v>2092</v>
      </c>
      <c r="CBJ1" s="4" t="s">
        <v>2093</v>
      </c>
      <c r="CBK1" s="4" t="s">
        <v>2094</v>
      </c>
      <c r="CBL1" s="4" t="s">
        <v>2095</v>
      </c>
      <c r="CBM1" s="4" t="s">
        <v>2096</v>
      </c>
      <c r="CBN1" s="4" t="s">
        <v>2097</v>
      </c>
      <c r="CBO1" s="4" t="s">
        <v>2098</v>
      </c>
      <c r="CBP1" s="4" t="s">
        <v>2099</v>
      </c>
      <c r="CBQ1" s="4" t="s">
        <v>2100</v>
      </c>
      <c r="CBR1" s="4" t="s">
        <v>2101</v>
      </c>
      <c r="CBS1" s="4" t="s">
        <v>2102</v>
      </c>
      <c r="CBT1" s="4" t="s">
        <v>2103</v>
      </c>
      <c r="CBU1" s="4" t="s">
        <v>2104</v>
      </c>
      <c r="CBV1" s="4" t="s">
        <v>2105</v>
      </c>
      <c r="CBW1" s="4" t="s">
        <v>2106</v>
      </c>
      <c r="CBX1" s="4" t="s">
        <v>2107</v>
      </c>
      <c r="CBY1" s="4" t="s">
        <v>2108</v>
      </c>
      <c r="CBZ1" s="4" t="s">
        <v>2109</v>
      </c>
      <c r="CCA1" s="4" t="s">
        <v>2110</v>
      </c>
      <c r="CCB1" s="4" t="s">
        <v>2111</v>
      </c>
      <c r="CCC1" s="4" t="s">
        <v>2112</v>
      </c>
      <c r="CCD1" s="4" t="s">
        <v>2113</v>
      </c>
      <c r="CCE1" s="4" t="s">
        <v>2114</v>
      </c>
      <c r="CCF1" s="4" t="s">
        <v>2115</v>
      </c>
      <c r="CCG1" s="4" t="s">
        <v>2116</v>
      </c>
      <c r="CCH1" s="4" t="s">
        <v>2117</v>
      </c>
      <c r="CCI1" s="4" t="s">
        <v>2118</v>
      </c>
      <c r="CCJ1" s="4" t="s">
        <v>2119</v>
      </c>
      <c r="CCK1" s="4" t="s">
        <v>2120</v>
      </c>
      <c r="CCL1" s="4" t="s">
        <v>2121</v>
      </c>
      <c r="CCM1" s="4" t="s">
        <v>2122</v>
      </c>
      <c r="CCN1" s="4" t="s">
        <v>2123</v>
      </c>
      <c r="CCO1" s="4" t="s">
        <v>2124</v>
      </c>
      <c r="CCP1" s="4" t="s">
        <v>2125</v>
      </c>
      <c r="CCQ1" s="4" t="s">
        <v>2126</v>
      </c>
      <c r="CCR1" s="4" t="s">
        <v>2127</v>
      </c>
      <c r="CCS1" s="4" t="s">
        <v>2128</v>
      </c>
      <c r="CCT1" s="4" t="s">
        <v>2129</v>
      </c>
      <c r="CCU1" s="4" t="s">
        <v>2130</v>
      </c>
      <c r="CCV1" s="4" t="s">
        <v>2131</v>
      </c>
      <c r="CCW1" s="4" t="s">
        <v>2132</v>
      </c>
      <c r="CCX1" s="4" t="s">
        <v>2133</v>
      </c>
      <c r="CCY1" s="4" t="s">
        <v>2134</v>
      </c>
      <c r="CCZ1" s="4" t="s">
        <v>2135</v>
      </c>
      <c r="CDA1" s="4" t="s">
        <v>2136</v>
      </c>
      <c r="CDB1" s="4" t="s">
        <v>2137</v>
      </c>
      <c r="CDC1" s="4" t="s">
        <v>2138</v>
      </c>
      <c r="CDD1" s="4" t="s">
        <v>2139</v>
      </c>
      <c r="CDE1" s="4" t="s">
        <v>2140</v>
      </c>
      <c r="CDF1" s="4" t="s">
        <v>2141</v>
      </c>
      <c r="CDG1" s="4" t="s">
        <v>2142</v>
      </c>
      <c r="CDH1" s="4" t="s">
        <v>2143</v>
      </c>
      <c r="CDI1" s="4" t="s">
        <v>2144</v>
      </c>
      <c r="CDJ1" s="4" t="s">
        <v>2145</v>
      </c>
      <c r="CDK1" s="4" t="s">
        <v>2146</v>
      </c>
      <c r="CDL1" s="4" t="s">
        <v>2147</v>
      </c>
      <c r="CDM1" s="4" t="s">
        <v>2148</v>
      </c>
      <c r="CDN1" s="4" t="s">
        <v>2149</v>
      </c>
      <c r="CDO1" s="4" t="s">
        <v>2150</v>
      </c>
      <c r="CDP1" s="4" t="s">
        <v>2151</v>
      </c>
      <c r="CDQ1" s="4" t="s">
        <v>2152</v>
      </c>
      <c r="CDR1" s="4" t="s">
        <v>2153</v>
      </c>
      <c r="CDS1" s="4" t="s">
        <v>2154</v>
      </c>
      <c r="CDT1" s="4" t="s">
        <v>2155</v>
      </c>
      <c r="CDU1" s="4" t="s">
        <v>2156</v>
      </c>
      <c r="CDV1" s="4" t="s">
        <v>2157</v>
      </c>
      <c r="CDW1" s="4" t="s">
        <v>2158</v>
      </c>
      <c r="CDX1" s="4" t="s">
        <v>2159</v>
      </c>
      <c r="CDY1" s="4" t="s">
        <v>2160</v>
      </c>
      <c r="CDZ1" s="4" t="s">
        <v>2161</v>
      </c>
      <c r="CEA1" s="4" t="s">
        <v>2162</v>
      </c>
      <c r="CEB1" s="4" t="s">
        <v>2163</v>
      </c>
      <c r="CEC1" s="4" t="s">
        <v>2164</v>
      </c>
      <c r="CED1" s="4" t="s">
        <v>2165</v>
      </c>
      <c r="CEE1" s="4" t="s">
        <v>2166</v>
      </c>
      <c r="CEF1" s="4" t="s">
        <v>2167</v>
      </c>
      <c r="CEG1" s="4" t="s">
        <v>2168</v>
      </c>
      <c r="CEH1" s="4" t="s">
        <v>2169</v>
      </c>
      <c r="CEI1" s="4" t="s">
        <v>2170</v>
      </c>
      <c r="CEJ1" s="4" t="s">
        <v>2171</v>
      </c>
      <c r="CEK1" s="4" t="s">
        <v>2172</v>
      </c>
      <c r="CEL1" s="4" t="s">
        <v>2173</v>
      </c>
      <c r="CEM1" s="4" t="s">
        <v>2174</v>
      </c>
      <c r="CEN1" s="4" t="s">
        <v>2175</v>
      </c>
      <c r="CEO1" s="4" t="s">
        <v>2176</v>
      </c>
      <c r="CEP1" s="4" t="s">
        <v>2177</v>
      </c>
      <c r="CEQ1" s="4" t="s">
        <v>2178</v>
      </c>
      <c r="CER1" s="4" t="s">
        <v>2179</v>
      </c>
      <c r="CES1" s="4" t="s">
        <v>2180</v>
      </c>
      <c r="CET1" s="4" t="s">
        <v>2181</v>
      </c>
      <c r="CEU1" s="4" t="s">
        <v>2182</v>
      </c>
      <c r="CEV1" s="4" t="s">
        <v>2183</v>
      </c>
      <c r="CEW1" s="4" t="s">
        <v>2184</v>
      </c>
      <c r="CEX1" s="4" t="s">
        <v>2185</v>
      </c>
      <c r="CEY1" s="4" t="s">
        <v>2186</v>
      </c>
      <c r="CEZ1" s="4" t="s">
        <v>2187</v>
      </c>
      <c r="CFA1" s="4" t="s">
        <v>2188</v>
      </c>
      <c r="CFB1" s="4" t="s">
        <v>2189</v>
      </c>
      <c r="CFC1" s="4" t="s">
        <v>2190</v>
      </c>
      <c r="CFD1" s="4" t="s">
        <v>2191</v>
      </c>
      <c r="CFE1" s="4" t="s">
        <v>2192</v>
      </c>
      <c r="CFF1" s="4" t="s">
        <v>2193</v>
      </c>
      <c r="CFG1" s="4" t="s">
        <v>2194</v>
      </c>
      <c r="CFH1" s="4" t="s">
        <v>2195</v>
      </c>
      <c r="CFI1" s="4" t="s">
        <v>2196</v>
      </c>
      <c r="CFJ1" s="4" t="s">
        <v>2197</v>
      </c>
      <c r="CFK1" s="4" t="s">
        <v>2198</v>
      </c>
      <c r="CFL1" s="4" t="s">
        <v>2199</v>
      </c>
      <c r="CFM1" s="4" t="s">
        <v>2200</v>
      </c>
      <c r="CFN1" s="4" t="s">
        <v>2201</v>
      </c>
      <c r="CFO1" s="4" t="s">
        <v>2202</v>
      </c>
      <c r="CFP1" s="4" t="s">
        <v>2203</v>
      </c>
      <c r="CFQ1" s="4" t="s">
        <v>2204</v>
      </c>
      <c r="CFR1" s="4" t="s">
        <v>2205</v>
      </c>
      <c r="CFS1" s="4" t="s">
        <v>2206</v>
      </c>
      <c r="CFT1" s="4" t="s">
        <v>2207</v>
      </c>
      <c r="CFU1" s="4" t="s">
        <v>2208</v>
      </c>
      <c r="CFV1" s="4" t="s">
        <v>2209</v>
      </c>
      <c r="CFW1" s="4" t="s">
        <v>2210</v>
      </c>
      <c r="CFX1" s="4" t="s">
        <v>2211</v>
      </c>
      <c r="CFY1" s="4" t="s">
        <v>2212</v>
      </c>
      <c r="CFZ1" s="4" t="s">
        <v>2213</v>
      </c>
      <c r="CGA1" s="4" t="s">
        <v>2214</v>
      </c>
      <c r="CGB1" s="4" t="s">
        <v>2215</v>
      </c>
      <c r="CGC1" s="4" t="s">
        <v>2216</v>
      </c>
      <c r="CGD1" s="4" t="s">
        <v>2217</v>
      </c>
      <c r="CGE1" s="4" t="s">
        <v>2218</v>
      </c>
      <c r="CGF1" s="4" t="s">
        <v>2219</v>
      </c>
      <c r="CGG1" s="4" t="s">
        <v>2220</v>
      </c>
      <c r="CGH1" s="4" t="s">
        <v>2221</v>
      </c>
      <c r="CGI1" s="4" t="s">
        <v>2222</v>
      </c>
      <c r="CGJ1" s="4" t="s">
        <v>2223</v>
      </c>
      <c r="CGK1" s="4" t="s">
        <v>2224</v>
      </c>
      <c r="CGL1" s="4" t="s">
        <v>2225</v>
      </c>
      <c r="CGM1" s="4" t="s">
        <v>2226</v>
      </c>
      <c r="CGN1" s="4" t="s">
        <v>2227</v>
      </c>
      <c r="CGO1" s="4" t="s">
        <v>2228</v>
      </c>
      <c r="CGP1" s="4" t="s">
        <v>2229</v>
      </c>
      <c r="CGQ1" s="4" t="s">
        <v>2230</v>
      </c>
      <c r="CGR1" s="4" t="s">
        <v>2231</v>
      </c>
      <c r="CGS1" s="4" t="s">
        <v>2232</v>
      </c>
      <c r="CGT1" s="4" t="s">
        <v>2233</v>
      </c>
      <c r="CGU1" s="4" t="s">
        <v>2234</v>
      </c>
      <c r="CGV1" s="4" t="s">
        <v>2235</v>
      </c>
      <c r="CGW1" s="4" t="s">
        <v>2236</v>
      </c>
      <c r="CGX1" s="4" t="s">
        <v>2237</v>
      </c>
      <c r="CGY1" s="4" t="s">
        <v>2238</v>
      </c>
      <c r="CGZ1" s="4" t="s">
        <v>2239</v>
      </c>
      <c r="CHA1" s="4" t="s">
        <v>2240</v>
      </c>
      <c r="CHB1" s="4" t="s">
        <v>2241</v>
      </c>
      <c r="CHC1" s="4" t="s">
        <v>2242</v>
      </c>
      <c r="CHD1" s="4" t="s">
        <v>2243</v>
      </c>
      <c r="CHE1" s="4" t="s">
        <v>2244</v>
      </c>
      <c r="CHF1" s="4" t="s">
        <v>2245</v>
      </c>
      <c r="CHG1" s="4" t="s">
        <v>2246</v>
      </c>
      <c r="CHH1" s="4" t="s">
        <v>2247</v>
      </c>
      <c r="CHI1" s="4" t="s">
        <v>2248</v>
      </c>
      <c r="CHJ1" s="4" t="s">
        <v>2249</v>
      </c>
      <c r="CHK1" s="4" t="s">
        <v>2250</v>
      </c>
      <c r="CHL1" s="4" t="s">
        <v>2251</v>
      </c>
      <c r="CHM1" s="4" t="s">
        <v>2252</v>
      </c>
      <c r="CHN1" s="4" t="s">
        <v>2253</v>
      </c>
      <c r="CHO1" s="4" t="s">
        <v>2254</v>
      </c>
      <c r="CHP1" s="4" t="s">
        <v>2255</v>
      </c>
      <c r="CHQ1" s="4" t="s">
        <v>2256</v>
      </c>
      <c r="CHR1" s="4" t="s">
        <v>2257</v>
      </c>
      <c r="CHS1" s="4" t="s">
        <v>2258</v>
      </c>
      <c r="CHT1" s="4" t="s">
        <v>2259</v>
      </c>
      <c r="CHU1" s="4" t="s">
        <v>2260</v>
      </c>
      <c r="CHV1" s="4" t="s">
        <v>2261</v>
      </c>
      <c r="CHW1" s="4" t="s">
        <v>2262</v>
      </c>
      <c r="CHX1" s="4" t="s">
        <v>2263</v>
      </c>
      <c r="CHY1" s="4" t="s">
        <v>2264</v>
      </c>
      <c r="CHZ1" s="4" t="s">
        <v>2265</v>
      </c>
      <c r="CIA1" s="4" t="s">
        <v>2266</v>
      </c>
      <c r="CIB1" s="4" t="s">
        <v>2267</v>
      </c>
      <c r="CIC1" s="4" t="s">
        <v>2268</v>
      </c>
      <c r="CID1" s="4" t="s">
        <v>2269</v>
      </c>
      <c r="CIE1" s="4" t="s">
        <v>2270</v>
      </c>
      <c r="CIF1" s="4" t="s">
        <v>2271</v>
      </c>
      <c r="CIG1" s="4" t="s">
        <v>2272</v>
      </c>
      <c r="CIH1" s="4" t="s">
        <v>2273</v>
      </c>
      <c r="CII1" s="4" t="s">
        <v>2274</v>
      </c>
      <c r="CIJ1" s="4" t="s">
        <v>2275</v>
      </c>
      <c r="CIK1" s="4" t="s">
        <v>2276</v>
      </c>
      <c r="CIL1" s="4" t="s">
        <v>2277</v>
      </c>
      <c r="CIM1" s="4" t="s">
        <v>2278</v>
      </c>
      <c r="CIN1" s="4" t="s">
        <v>2279</v>
      </c>
      <c r="CIO1" s="4" t="s">
        <v>2280</v>
      </c>
      <c r="CIP1" s="4" t="s">
        <v>2281</v>
      </c>
      <c r="CIQ1" s="4" t="s">
        <v>2282</v>
      </c>
      <c r="CIR1" s="4" t="s">
        <v>2283</v>
      </c>
      <c r="CIS1" s="4" t="s">
        <v>2284</v>
      </c>
      <c r="CIT1" s="4" t="s">
        <v>2285</v>
      </c>
      <c r="CIU1" s="4" t="s">
        <v>2286</v>
      </c>
      <c r="CIV1" s="4" t="s">
        <v>2287</v>
      </c>
      <c r="CIW1" s="4" t="s">
        <v>2288</v>
      </c>
      <c r="CIX1" s="4" t="s">
        <v>2289</v>
      </c>
      <c r="CIY1" s="4" t="s">
        <v>2290</v>
      </c>
      <c r="CIZ1" s="4" t="s">
        <v>2291</v>
      </c>
      <c r="CJA1" s="4" t="s">
        <v>2292</v>
      </c>
      <c r="CJB1" s="4" t="s">
        <v>2293</v>
      </c>
      <c r="CJC1" s="4" t="s">
        <v>2294</v>
      </c>
      <c r="CJD1" s="4" t="s">
        <v>2295</v>
      </c>
      <c r="CJE1" s="4" t="s">
        <v>2296</v>
      </c>
      <c r="CJF1" s="4" t="s">
        <v>2297</v>
      </c>
      <c r="CJG1" s="4" t="s">
        <v>2298</v>
      </c>
      <c r="CJH1" s="4" t="s">
        <v>2299</v>
      </c>
      <c r="CJI1" s="4" t="s">
        <v>2300</v>
      </c>
      <c r="CJJ1" s="4" t="s">
        <v>2301</v>
      </c>
      <c r="CJK1" s="4" t="s">
        <v>2302</v>
      </c>
      <c r="CJL1" s="4" t="s">
        <v>2303</v>
      </c>
      <c r="CJM1" s="4" t="s">
        <v>2304</v>
      </c>
      <c r="CJN1" s="4" t="s">
        <v>2305</v>
      </c>
      <c r="CJO1" s="4" t="s">
        <v>2306</v>
      </c>
      <c r="CJP1" s="4" t="s">
        <v>2307</v>
      </c>
      <c r="CJQ1" s="4" t="s">
        <v>2308</v>
      </c>
      <c r="CJR1" s="4" t="s">
        <v>2309</v>
      </c>
      <c r="CJS1" s="4" t="s">
        <v>2310</v>
      </c>
      <c r="CJT1" s="4" t="s">
        <v>2311</v>
      </c>
      <c r="CJU1" s="4" t="s">
        <v>2312</v>
      </c>
      <c r="CJV1" s="4" t="s">
        <v>2313</v>
      </c>
      <c r="CJW1" s="4" t="s">
        <v>2314</v>
      </c>
      <c r="CJX1" s="4" t="s">
        <v>2315</v>
      </c>
      <c r="CJY1" s="4" t="s">
        <v>2316</v>
      </c>
      <c r="CJZ1" s="4" t="s">
        <v>2317</v>
      </c>
      <c r="CKA1" s="4" t="s">
        <v>2318</v>
      </c>
      <c r="CKB1" s="4" t="s">
        <v>2319</v>
      </c>
      <c r="CKC1" s="4" t="s">
        <v>2320</v>
      </c>
      <c r="CKD1" s="4" t="s">
        <v>2321</v>
      </c>
      <c r="CKE1" s="4" t="s">
        <v>2322</v>
      </c>
      <c r="CKF1" s="4" t="s">
        <v>2323</v>
      </c>
      <c r="CKG1" s="4" t="s">
        <v>2324</v>
      </c>
      <c r="CKH1" s="4" t="s">
        <v>2325</v>
      </c>
      <c r="CKI1" s="4" t="s">
        <v>2326</v>
      </c>
      <c r="CKJ1" s="4" t="s">
        <v>2327</v>
      </c>
      <c r="CKK1" s="4" t="s">
        <v>2328</v>
      </c>
      <c r="CKL1" s="4" t="s">
        <v>2329</v>
      </c>
      <c r="CKM1" s="4" t="s">
        <v>2330</v>
      </c>
      <c r="CKN1" s="4" t="s">
        <v>2331</v>
      </c>
      <c r="CKO1" s="4" t="s">
        <v>2332</v>
      </c>
      <c r="CKP1" s="4" t="s">
        <v>2333</v>
      </c>
      <c r="CKQ1" s="4" t="s">
        <v>2334</v>
      </c>
      <c r="CKR1" s="4" t="s">
        <v>2335</v>
      </c>
      <c r="CKS1" s="4" t="s">
        <v>2336</v>
      </c>
      <c r="CKT1" s="4" t="s">
        <v>2337</v>
      </c>
      <c r="CKU1" s="4" t="s">
        <v>2338</v>
      </c>
      <c r="CKV1" s="4" t="s">
        <v>2339</v>
      </c>
      <c r="CKW1" s="4" t="s">
        <v>2340</v>
      </c>
      <c r="CKX1" s="4" t="s">
        <v>2341</v>
      </c>
      <c r="CKY1" s="4" t="s">
        <v>2342</v>
      </c>
      <c r="CKZ1" s="4" t="s">
        <v>2343</v>
      </c>
      <c r="CLA1" s="4" t="s">
        <v>2344</v>
      </c>
      <c r="CLB1" s="4" t="s">
        <v>2345</v>
      </c>
      <c r="CLC1" s="4" t="s">
        <v>2346</v>
      </c>
      <c r="CLD1" s="4" t="s">
        <v>2347</v>
      </c>
      <c r="CLE1" s="4" t="s">
        <v>2348</v>
      </c>
      <c r="CLF1" s="4" t="s">
        <v>2349</v>
      </c>
      <c r="CLG1" s="4" t="s">
        <v>2350</v>
      </c>
      <c r="CLH1" s="4" t="s">
        <v>2351</v>
      </c>
      <c r="CLI1" s="4" t="s">
        <v>2352</v>
      </c>
      <c r="CLJ1" s="4" t="s">
        <v>2353</v>
      </c>
      <c r="CLK1" s="4" t="s">
        <v>2354</v>
      </c>
      <c r="CLL1" s="4" t="s">
        <v>2355</v>
      </c>
      <c r="CLM1" s="4" t="s">
        <v>2356</v>
      </c>
      <c r="CLN1" s="4" t="s">
        <v>2357</v>
      </c>
      <c r="CLO1" s="4" t="s">
        <v>2358</v>
      </c>
      <c r="CLP1" s="4" t="s">
        <v>2359</v>
      </c>
      <c r="CLQ1" s="4" t="s">
        <v>2360</v>
      </c>
      <c r="CLR1" s="4" t="s">
        <v>2361</v>
      </c>
      <c r="CLS1" s="4" t="s">
        <v>2362</v>
      </c>
      <c r="CLT1" s="4" t="s">
        <v>2363</v>
      </c>
      <c r="CLU1" s="4" t="s">
        <v>2364</v>
      </c>
      <c r="CLV1" s="4" t="s">
        <v>2365</v>
      </c>
      <c r="CLW1" s="4" t="s">
        <v>2366</v>
      </c>
      <c r="CLX1" s="4" t="s">
        <v>2367</v>
      </c>
      <c r="CLY1" s="4" t="s">
        <v>2368</v>
      </c>
      <c r="CLZ1" s="4" t="s">
        <v>2369</v>
      </c>
      <c r="CMA1" s="4" t="s">
        <v>2370</v>
      </c>
      <c r="CMB1" s="4" t="s">
        <v>2371</v>
      </c>
      <c r="CMC1" s="4" t="s">
        <v>2372</v>
      </c>
      <c r="CMD1" s="4" t="s">
        <v>2373</v>
      </c>
      <c r="CME1" s="4" t="s">
        <v>2374</v>
      </c>
      <c r="CMF1" s="4" t="s">
        <v>2375</v>
      </c>
      <c r="CMG1" s="4" t="s">
        <v>2376</v>
      </c>
      <c r="CMH1" s="4" t="s">
        <v>2377</v>
      </c>
      <c r="CMI1" s="4" t="s">
        <v>2378</v>
      </c>
      <c r="CMJ1" s="4" t="s">
        <v>2379</v>
      </c>
      <c r="CMK1" s="4" t="s">
        <v>2380</v>
      </c>
      <c r="CML1" s="4" t="s">
        <v>2381</v>
      </c>
      <c r="CMM1" s="4" t="s">
        <v>2382</v>
      </c>
      <c r="CMN1" s="4" t="s">
        <v>2383</v>
      </c>
      <c r="CMO1" s="4" t="s">
        <v>2384</v>
      </c>
      <c r="CMP1" s="4" t="s">
        <v>2385</v>
      </c>
      <c r="CMQ1" s="4" t="s">
        <v>2386</v>
      </c>
      <c r="CMR1" s="4" t="s">
        <v>2387</v>
      </c>
      <c r="CMS1" s="4" t="s">
        <v>2388</v>
      </c>
      <c r="CMT1" s="4" t="s">
        <v>2389</v>
      </c>
      <c r="CMU1" s="4" t="s">
        <v>2390</v>
      </c>
      <c r="CMV1" s="4" t="s">
        <v>2391</v>
      </c>
      <c r="CMW1" s="4" t="s">
        <v>2392</v>
      </c>
      <c r="CMX1" s="4" t="s">
        <v>2393</v>
      </c>
      <c r="CMY1" s="4" t="s">
        <v>2394</v>
      </c>
      <c r="CMZ1" s="4" t="s">
        <v>2395</v>
      </c>
      <c r="CNA1" s="4" t="s">
        <v>2396</v>
      </c>
      <c r="CNB1" s="4" t="s">
        <v>2397</v>
      </c>
      <c r="CNC1" s="4" t="s">
        <v>2398</v>
      </c>
      <c r="CND1" s="4" t="s">
        <v>2399</v>
      </c>
      <c r="CNE1" s="4" t="s">
        <v>2400</v>
      </c>
      <c r="CNF1" s="4" t="s">
        <v>2401</v>
      </c>
      <c r="CNG1" s="4" t="s">
        <v>2402</v>
      </c>
      <c r="CNH1" s="4" t="s">
        <v>2403</v>
      </c>
      <c r="CNI1" s="4" t="s">
        <v>2404</v>
      </c>
      <c r="CNJ1" s="4" t="s">
        <v>2405</v>
      </c>
      <c r="CNK1" s="4" t="s">
        <v>2406</v>
      </c>
      <c r="CNL1" s="4" t="s">
        <v>2407</v>
      </c>
      <c r="CNM1" s="4" t="s">
        <v>2408</v>
      </c>
      <c r="CNN1" s="4" t="s">
        <v>2409</v>
      </c>
      <c r="CNO1" s="4" t="s">
        <v>2410</v>
      </c>
      <c r="CNP1" s="4" t="s">
        <v>2411</v>
      </c>
      <c r="CNQ1" s="4" t="s">
        <v>2412</v>
      </c>
      <c r="CNR1" s="4" t="s">
        <v>2413</v>
      </c>
      <c r="CNS1" s="4" t="s">
        <v>2414</v>
      </c>
      <c r="CNT1" s="4" t="s">
        <v>2415</v>
      </c>
      <c r="CNU1" s="4" t="s">
        <v>2416</v>
      </c>
      <c r="CNV1" s="4" t="s">
        <v>2417</v>
      </c>
      <c r="CNW1" s="4" t="s">
        <v>2418</v>
      </c>
      <c r="CNX1" s="4" t="s">
        <v>2419</v>
      </c>
      <c r="CNY1" s="4" t="s">
        <v>2420</v>
      </c>
      <c r="CNZ1" s="4" t="s">
        <v>2421</v>
      </c>
      <c r="COA1" s="4" t="s">
        <v>2422</v>
      </c>
      <c r="COB1" s="4" t="s">
        <v>2423</v>
      </c>
      <c r="COC1" s="4" t="s">
        <v>2424</v>
      </c>
      <c r="COD1" s="4" t="s">
        <v>2425</v>
      </c>
      <c r="COE1" s="4" t="s">
        <v>2426</v>
      </c>
      <c r="COF1" s="4" t="s">
        <v>2427</v>
      </c>
      <c r="COG1" s="4" t="s">
        <v>2428</v>
      </c>
      <c r="COH1" s="4" t="s">
        <v>2429</v>
      </c>
      <c r="COI1" s="4" t="s">
        <v>2430</v>
      </c>
      <c r="COJ1" s="4" t="s">
        <v>2431</v>
      </c>
      <c r="COK1" s="4" t="s">
        <v>2432</v>
      </c>
      <c r="COL1" s="4" t="s">
        <v>2433</v>
      </c>
      <c r="COM1" s="4" t="s">
        <v>2434</v>
      </c>
      <c r="CON1" s="4" t="s">
        <v>2435</v>
      </c>
      <c r="COO1" s="4" t="s">
        <v>2436</v>
      </c>
      <c r="COP1" s="4" t="s">
        <v>2437</v>
      </c>
      <c r="COQ1" s="4" t="s">
        <v>2438</v>
      </c>
      <c r="COR1" s="4" t="s">
        <v>2439</v>
      </c>
      <c r="COS1" s="4" t="s">
        <v>2440</v>
      </c>
      <c r="COT1" s="4" t="s">
        <v>2441</v>
      </c>
      <c r="COU1" s="4" t="s">
        <v>2442</v>
      </c>
      <c r="COV1" s="4" t="s">
        <v>2443</v>
      </c>
      <c r="COW1" s="4" t="s">
        <v>2444</v>
      </c>
      <c r="COX1" s="4" t="s">
        <v>2445</v>
      </c>
      <c r="COY1" s="4" t="s">
        <v>2446</v>
      </c>
      <c r="COZ1" s="4" t="s">
        <v>2447</v>
      </c>
      <c r="CPA1" s="4" t="s">
        <v>2448</v>
      </c>
      <c r="CPB1" s="4" t="s">
        <v>2449</v>
      </c>
      <c r="CPC1" s="4" t="s">
        <v>2450</v>
      </c>
      <c r="CPD1" s="4" t="s">
        <v>2451</v>
      </c>
      <c r="CPE1" s="4" t="s">
        <v>2452</v>
      </c>
      <c r="CPF1" s="4" t="s">
        <v>2453</v>
      </c>
      <c r="CPG1" s="4" t="s">
        <v>2454</v>
      </c>
      <c r="CPH1" s="4" t="s">
        <v>2455</v>
      </c>
      <c r="CPI1" s="4" t="s">
        <v>2456</v>
      </c>
      <c r="CPJ1" s="4" t="s">
        <v>2457</v>
      </c>
      <c r="CPK1" s="4" t="s">
        <v>2458</v>
      </c>
      <c r="CPL1" s="4" t="s">
        <v>2459</v>
      </c>
      <c r="CPM1" s="4" t="s">
        <v>2460</v>
      </c>
      <c r="CPN1" s="4" t="s">
        <v>2461</v>
      </c>
      <c r="CPO1" s="4" t="s">
        <v>2462</v>
      </c>
      <c r="CPP1" s="4" t="s">
        <v>2463</v>
      </c>
      <c r="CPQ1" s="4" t="s">
        <v>2464</v>
      </c>
      <c r="CPR1" s="4" t="s">
        <v>2465</v>
      </c>
      <c r="CPS1" s="4" t="s">
        <v>2466</v>
      </c>
      <c r="CPT1" s="4" t="s">
        <v>2467</v>
      </c>
      <c r="CPU1" s="4" t="s">
        <v>2468</v>
      </c>
      <c r="CPV1" s="4" t="s">
        <v>2469</v>
      </c>
      <c r="CPW1" s="4" t="s">
        <v>2470</v>
      </c>
      <c r="CPX1" s="4" t="s">
        <v>2471</v>
      </c>
      <c r="CPY1" s="4" t="s">
        <v>2472</v>
      </c>
      <c r="CPZ1" s="4" t="s">
        <v>2473</v>
      </c>
      <c r="CQA1" s="4" t="s">
        <v>2474</v>
      </c>
      <c r="CQB1" s="4" t="s">
        <v>2475</v>
      </c>
      <c r="CQC1" s="4" t="s">
        <v>2476</v>
      </c>
      <c r="CQD1" s="4" t="s">
        <v>2477</v>
      </c>
      <c r="CQE1" s="4" t="s">
        <v>2478</v>
      </c>
      <c r="CQF1" s="4" t="s">
        <v>2479</v>
      </c>
      <c r="CQG1" s="4" t="s">
        <v>2480</v>
      </c>
      <c r="CQH1" s="4" t="s">
        <v>2481</v>
      </c>
      <c r="CQI1" s="4" t="s">
        <v>2482</v>
      </c>
      <c r="CQJ1" s="4" t="s">
        <v>2483</v>
      </c>
      <c r="CQK1" s="4" t="s">
        <v>2484</v>
      </c>
      <c r="CQL1" s="4" t="s">
        <v>2485</v>
      </c>
      <c r="CQM1" s="4" t="s">
        <v>2486</v>
      </c>
      <c r="CQN1" s="4" t="s">
        <v>2487</v>
      </c>
      <c r="CQO1" s="4" t="s">
        <v>2488</v>
      </c>
      <c r="CQP1" s="4" t="s">
        <v>2489</v>
      </c>
      <c r="CQQ1" s="4" t="s">
        <v>2490</v>
      </c>
      <c r="CQR1" s="4" t="s">
        <v>2491</v>
      </c>
      <c r="CQS1" s="4" t="s">
        <v>2492</v>
      </c>
      <c r="CQT1" s="4" t="s">
        <v>2493</v>
      </c>
      <c r="CQU1" s="4" t="s">
        <v>2494</v>
      </c>
      <c r="CQV1" s="4" t="s">
        <v>2495</v>
      </c>
      <c r="CQW1" s="4" t="s">
        <v>2496</v>
      </c>
      <c r="CQX1" s="4" t="s">
        <v>2497</v>
      </c>
      <c r="CQY1" s="4" t="s">
        <v>2498</v>
      </c>
      <c r="CQZ1" s="4" t="s">
        <v>2499</v>
      </c>
      <c r="CRA1" s="4" t="s">
        <v>2500</v>
      </c>
      <c r="CRB1" s="4" t="s">
        <v>2501</v>
      </c>
      <c r="CRC1" s="4" t="s">
        <v>2502</v>
      </c>
      <c r="CRD1" s="4" t="s">
        <v>2503</v>
      </c>
      <c r="CRE1" s="4" t="s">
        <v>2504</v>
      </c>
      <c r="CRF1" s="4" t="s">
        <v>2505</v>
      </c>
      <c r="CRG1" s="4" t="s">
        <v>2506</v>
      </c>
      <c r="CRH1" s="4" t="s">
        <v>2507</v>
      </c>
      <c r="CRI1" s="4" t="s">
        <v>2508</v>
      </c>
      <c r="CRJ1" s="4" t="s">
        <v>2509</v>
      </c>
      <c r="CRK1" s="4" t="s">
        <v>2510</v>
      </c>
      <c r="CRL1" s="4" t="s">
        <v>2511</v>
      </c>
      <c r="CRM1" s="4" t="s">
        <v>2512</v>
      </c>
      <c r="CRN1" s="4" t="s">
        <v>2513</v>
      </c>
      <c r="CRO1" s="4" t="s">
        <v>2514</v>
      </c>
      <c r="CRP1" s="4" t="s">
        <v>2515</v>
      </c>
      <c r="CRQ1" s="4" t="s">
        <v>2516</v>
      </c>
      <c r="CRR1" s="4" t="s">
        <v>2517</v>
      </c>
      <c r="CRS1" s="4" t="s">
        <v>2518</v>
      </c>
      <c r="CRT1" s="4" t="s">
        <v>2519</v>
      </c>
      <c r="CRU1" s="4" t="s">
        <v>2520</v>
      </c>
      <c r="CRV1" s="4" t="s">
        <v>2521</v>
      </c>
      <c r="CRW1" s="4" t="s">
        <v>2522</v>
      </c>
      <c r="CRX1" s="4" t="s">
        <v>2523</v>
      </c>
      <c r="CRY1" s="4" t="s">
        <v>2524</v>
      </c>
      <c r="CRZ1" s="4" t="s">
        <v>2525</v>
      </c>
      <c r="CSA1" s="4" t="s">
        <v>2526</v>
      </c>
      <c r="CSB1" s="4" t="s">
        <v>2527</v>
      </c>
      <c r="CSC1" s="4" t="s">
        <v>2528</v>
      </c>
      <c r="CSD1" s="4" t="s">
        <v>2529</v>
      </c>
      <c r="CSE1" s="4" t="s">
        <v>2530</v>
      </c>
      <c r="CSF1" s="4" t="s">
        <v>2531</v>
      </c>
      <c r="CSG1" s="4" t="s">
        <v>2532</v>
      </c>
      <c r="CSH1" s="4" t="s">
        <v>2533</v>
      </c>
      <c r="CSI1" s="4" t="s">
        <v>2534</v>
      </c>
      <c r="CSJ1" s="4" t="s">
        <v>2535</v>
      </c>
      <c r="CSK1" s="4" t="s">
        <v>2536</v>
      </c>
      <c r="CSL1" s="4" t="s">
        <v>2537</v>
      </c>
      <c r="CSM1" s="4" t="s">
        <v>2538</v>
      </c>
      <c r="CSN1" s="4" t="s">
        <v>2539</v>
      </c>
      <c r="CSO1" s="4" t="s">
        <v>2540</v>
      </c>
      <c r="CSP1" s="4" t="s">
        <v>2541</v>
      </c>
      <c r="CSQ1" s="4" t="s">
        <v>2542</v>
      </c>
      <c r="CSR1" s="4" t="s">
        <v>2543</v>
      </c>
      <c r="CSS1" s="4" t="s">
        <v>2544</v>
      </c>
      <c r="CST1" s="4" t="s">
        <v>2545</v>
      </c>
      <c r="CSU1" s="4" t="s">
        <v>2546</v>
      </c>
      <c r="CSV1" s="4" t="s">
        <v>2547</v>
      </c>
      <c r="CSW1" s="4" t="s">
        <v>2548</v>
      </c>
      <c r="CSX1" s="4" t="s">
        <v>2549</v>
      </c>
      <c r="CSY1" s="4" t="s">
        <v>2550</v>
      </c>
      <c r="CSZ1" s="4" t="s">
        <v>2551</v>
      </c>
      <c r="CTA1" s="4" t="s">
        <v>2552</v>
      </c>
      <c r="CTB1" s="4" t="s">
        <v>2553</v>
      </c>
      <c r="CTC1" s="4" t="s">
        <v>2554</v>
      </c>
      <c r="CTD1" s="4" t="s">
        <v>2555</v>
      </c>
      <c r="CTE1" s="4" t="s">
        <v>2556</v>
      </c>
      <c r="CTF1" s="4" t="s">
        <v>2557</v>
      </c>
      <c r="CTG1" s="4" t="s">
        <v>2558</v>
      </c>
      <c r="CTH1" s="4" t="s">
        <v>2559</v>
      </c>
      <c r="CTI1" s="4" t="s">
        <v>2560</v>
      </c>
      <c r="CTJ1" s="4" t="s">
        <v>2561</v>
      </c>
      <c r="CTK1" s="4" t="s">
        <v>2562</v>
      </c>
      <c r="CTL1" s="4" t="s">
        <v>2563</v>
      </c>
      <c r="CTM1" s="4" t="s">
        <v>2564</v>
      </c>
      <c r="CTN1" s="4" t="s">
        <v>2565</v>
      </c>
      <c r="CTO1" s="4" t="s">
        <v>2566</v>
      </c>
      <c r="CTP1" s="4" t="s">
        <v>2567</v>
      </c>
      <c r="CTQ1" s="4" t="s">
        <v>2568</v>
      </c>
      <c r="CTR1" s="4" t="s">
        <v>2569</v>
      </c>
      <c r="CTS1" s="4" t="s">
        <v>2570</v>
      </c>
      <c r="CTT1" s="4" t="s">
        <v>2571</v>
      </c>
      <c r="CTU1" s="4" t="s">
        <v>2572</v>
      </c>
      <c r="CTV1" s="4" t="s">
        <v>2573</v>
      </c>
      <c r="CTW1" s="4" t="s">
        <v>2574</v>
      </c>
      <c r="CTX1" s="4" t="s">
        <v>2575</v>
      </c>
      <c r="CTY1" s="4" t="s">
        <v>2576</v>
      </c>
      <c r="CTZ1" s="4" t="s">
        <v>2577</v>
      </c>
      <c r="CUA1" s="4" t="s">
        <v>2578</v>
      </c>
      <c r="CUB1" s="4" t="s">
        <v>2579</v>
      </c>
      <c r="CUC1" s="4" t="s">
        <v>2580</v>
      </c>
      <c r="CUD1" s="4" t="s">
        <v>2581</v>
      </c>
      <c r="CUE1" s="4" t="s">
        <v>2582</v>
      </c>
      <c r="CUF1" s="4" t="s">
        <v>2583</v>
      </c>
      <c r="CUG1" s="4" t="s">
        <v>2584</v>
      </c>
      <c r="CUH1" s="4" t="s">
        <v>2585</v>
      </c>
      <c r="CUI1" s="4" t="s">
        <v>2586</v>
      </c>
      <c r="CUJ1" s="4" t="s">
        <v>2587</v>
      </c>
      <c r="CUK1" s="4" t="s">
        <v>2588</v>
      </c>
      <c r="CUL1" s="4" t="s">
        <v>2589</v>
      </c>
      <c r="CUM1" s="4" t="s">
        <v>2590</v>
      </c>
      <c r="CUN1" s="4" t="s">
        <v>2591</v>
      </c>
      <c r="CUO1" s="4" t="s">
        <v>2592</v>
      </c>
      <c r="CUP1" s="4" t="s">
        <v>2593</v>
      </c>
      <c r="CUQ1" s="4" t="s">
        <v>2594</v>
      </c>
      <c r="CUR1" s="4" t="s">
        <v>2595</v>
      </c>
      <c r="CUS1" s="4" t="s">
        <v>2596</v>
      </c>
      <c r="CUT1" s="4" t="s">
        <v>2597</v>
      </c>
      <c r="CUU1" s="4" t="s">
        <v>2598</v>
      </c>
      <c r="CUV1" s="4" t="s">
        <v>2599</v>
      </c>
      <c r="CUW1" s="4" t="s">
        <v>2600</v>
      </c>
      <c r="CUX1" s="4" t="s">
        <v>2601</v>
      </c>
      <c r="CUY1" s="4" t="s">
        <v>2602</v>
      </c>
      <c r="CUZ1" s="4" t="s">
        <v>2603</v>
      </c>
      <c r="CVA1" s="4" t="s">
        <v>2604</v>
      </c>
      <c r="CVB1" s="4" t="s">
        <v>2605</v>
      </c>
      <c r="CVC1" s="4" t="s">
        <v>2606</v>
      </c>
      <c r="CVD1" s="4" t="s">
        <v>2607</v>
      </c>
      <c r="CVE1" s="4" t="s">
        <v>2608</v>
      </c>
      <c r="CVF1" s="4" t="s">
        <v>2609</v>
      </c>
      <c r="CVG1" s="4" t="s">
        <v>2610</v>
      </c>
      <c r="CVH1" s="4" t="s">
        <v>2611</v>
      </c>
      <c r="CVI1" s="4" t="s">
        <v>2612</v>
      </c>
      <c r="CVJ1" s="4" t="s">
        <v>2613</v>
      </c>
      <c r="CVK1" s="4" t="s">
        <v>2614</v>
      </c>
      <c r="CVL1" s="4" t="s">
        <v>2615</v>
      </c>
      <c r="CVM1" s="4" t="s">
        <v>2616</v>
      </c>
      <c r="CVN1" s="4" t="s">
        <v>2617</v>
      </c>
      <c r="CVO1" s="4" t="s">
        <v>2618</v>
      </c>
      <c r="CVP1" s="4" t="s">
        <v>2619</v>
      </c>
      <c r="CVQ1" s="4" t="s">
        <v>2620</v>
      </c>
      <c r="CVR1" s="4" t="s">
        <v>2621</v>
      </c>
      <c r="CVS1" s="4" t="s">
        <v>2622</v>
      </c>
      <c r="CVT1" s="4" t="s">
        <v>2623</v>
      </c>
      <c r="CVU1" s="4" t="s">
        <v>2624</v>
      </c>
      <c r="CVV1" s="4" t="s">
        <v>2625</v>
      </c>
      <c r="CVW1" s="4" t="s">
        <v>2626</v>
      </c>
      <c r="CVX1" s="4" t="s">
        <v>2627</v>
      </c>
      <c r="CVY1" s="4" t="s">
        <v>2628</v>
      </c>
      <c r="CVZ1" s="4" t="s">
        <v>2629</v>
      </c>
      <c r="CWA1" s="4" t="s">
        <v>2630</v>
      </c>
      <c r="CWB1" s="4" t="s">
        <v>2631</v>
      </c>
      <c r="CWC1" s="4" t="s">
        <v>2632</v>
      </c>
      <c r="CWD1" s="4" t="s">
        <v>2633</v>
      </c>
      <c r="CWE1" s="4" t="s">
        <v>2634</v>
      </c>
      <c r="CWF1" s="4" t="s">
        <v>2635</v>
      </c>
      <c r="CWG1" s="4" t="s">
        <v>2636</v>
      </c>
      <c r="CWH1" s="4" t="s">
        <v>2637</v>
      </c>
      <c r="CWI1" s="4" t="s">
        <v>2638</v>
      </c>
      <c r="CWJ1" s="4" t="s">
        <v>2639</v>
      </c>
      <c r="CWK1" s="4" t="s">
        <v>2640</v>
      </c>
      <c r="CWL1" s="4" t="s">
        <v>2641</v>
      </c>
      <c r="CWM1" s="4" t="s">
        <v>2642</v>
      </c>
      <c r="CWN1" s="4" t="s">
        <v>2643</v>
      </c>
      <c r="CWO1" s="4" t="s">
        <v>2644</v>
      </c>
      <c r="CWP1" s="4" t="s">
        <v>2645</v>
      </c>
      <c r="CWQ1" s="4" t="s">
        <v>2646</v>
      </c>
      <c r="CWR1" s="4" t="s">
        <v>2647</v>
      </c>
      <c r="CWS1" s="4" t="s">
        <v>2648</v>
      </c>
      <c r="CWT1" s="4" t="s">
        <v>2649</v>
      </c>
      <c r="CWU1" s="4" t="s">
        <v>2650</v>
      </c>
      <c r="CWV1" s="4" t="s">
        <v>2651</v>
      </c>
      <c r="CWW1" s="4" t="s">
        <v>2652</v>
      </c>
      <c r="CWX1" s="4" t="s">
        <v>2653</v>
      </c>
      <c r="CWY1" s="4" t="s">
        <v>2654</v>
      </c>
      <c r="CWZ1" s="4" t="s">
        <v>2655</v>
      </c>
      <c r="CXA1" s="4" t="s">
        <v>2656</v>
      </c>
      <c r="CXB1" s="4" t="s">
        <v>2657</v>
      </c>
      <c r="CXC1" s="4" t="s">
        <v>2658</v>
      </c>
      <c r="CXD1" s="4" t="s">
        <v>2659</v>
      </c>
      <c r="CXE1" s="4" t="s">
        <v>2660</v>
      </c>
      <c r="CXF1" s="4" t="s">
        <v>2661</v>
      </c>
      <c r="CXG1" s="4" t="s">
        <v>2662</v>
      </c>
      <c r="CXH1" s="4" t="s">
        <v>2663</v>
      </c>
      <c r="CXI1" s="4" t="s">
        <v>2664</v>
      </c>
      <c r="CXJ1" s="4" t="s">
        <v>2665</v>
      </c>
      <c r="CXK1" s="4" t="s">
        <v>2666</v>
      </c>
      <c r="CXL1" s="4" t="s">
        <v>2667</v>
      </c>
      <c r="CXM1" s="4" t="s">
        <v>2668</v>
      </c>
      <c r="CXN1" s="4" t="s">
        <v>2669</v>
      </c>
      <c r="CXO1" s="4" t="s">
        <v>2670</v>
      </c>
      <c r="CXP1" s="4" t="s">
        <v>2671</v>
      </c>
      <c r="CXQ1" s="4" t="s">
        <v>2672</v>
      </c>
      <c r="CXR1" s="4" t="s">
        <v>2673</v>
      </c>
      <c r="CXS1" s="4" t="s">
        <v>2674</v>
      </c>
      <c r="CXT1" s="4" t="s">
        <v>2675</v>
      </c>
      <c r="CXU1" s="4" t="s">
        <v>2676</v>
      </c>
      <c r="CXV1" s="4" t="s">
        <v>2677</v>
      </c>
      <c r="CXW1" s="4" t="s">
        <v>2678</v>
      </c>
      <c r="CXX1" s="4" t="s">
        <v>2679</v>
      </c>
      <c r="CXY1" s="4" t="s">
        <v>2680</v>
      </c>
      <c r="CXZ1" s="4" t="s">
        <v>2681</v>
      </c>
      <c r="CYA1" s="4" t="s">
        <v>2682</v>
      </c>
      <c r="CYB1" s="4" t="s">
        <v>2683</v>
      </c>
      <c r="CYC1" s="4" t="s">
        <v>2684</v>
      </c>
      <c r="CYD1" s="4" t="s">
        <v>2685</v>
      </c>
      <c r="CYE1" s="4" t="s">
        <v>2686</v>
      </c>
      <c r="CYF1" s="4" t="s">
        <v>2687</v>
      </c>
      <c r="CYG1" s="4" t="s">
        <v>2688</v>
      </c>
      <c r="CYH1" s="4" t="s">
        <v>2689</v>
      </c>
      <c r="CYI1" s="4" t="s">
        <v>2690</v>
      </c>
      <c r="CYJ1" s="4" t="s">
        <v>2691</v>
      </c>
      <c r="CYK1" s="4" t="s">
        <v>2692</v>
      </c>
      <c r="CYL1" s="4" t="s">
        <v>2693</v>
      </c>
      <c r="CYM1" s="4" t="s">
        <v>2694</v>
      </c>
      <c r="CYN1" s="4" t="s">
        <v>2695</v>
      </c>
      <c r="CYO1" s="4" t="s">
        <v>2696</v>
      </c>
      <c r="CYP1" s="4" t="s">
        <v>2697</v>
      </c>
      <c r="CYQ1" s="4" t="s">
        <v>2698</v>
      </c>
      <c r="CYR1" s="4" t="s">
        <v>2699</v>
      </c>
      <c r="CYS1" s="4" t="s">
        <v>2700</v>
      </c>
      <c r="CYT1" s="4" t="s">
        <v>2701</v>
      </c>
      <c r="CYU1" s="4" t="s">
        <v>2702</v>
      </c>
      <c r="CYV1" s="4" t="s">
        <v>2703</v>
      </c>
      <c r="CYW1" s="4" t="s">
        <v>2704</v>
      </c>
      <c r="CYX1" s="4" t="s">
        <v>2705</v>
      </c>
      <c r="CYY1" s="4" t="s">
        <v>2706</v>
      </c>
      <c r="CYZ1" s="4" t="s">
        <v>2707</v>
      </c>
      <c r="CZA1" s="4" t="s">
        <v>2708</v>
      </c>
      <c r="CZB1" s="4" t="s">
        <v>2709</v>
      </c>
      <c r="CZC1" s="4" t="s">
        <v>2710</v>
      </c>
      <c r="CZD1" s="4" t="s">
        <v>2711</v>
      </c>
      <c r="CZE1" s="4" t="s">
        <v>2712</v>
      </c>
      <c r="CZF1" s="4" t="s">
        <v>2713</v>
      </c>
      <c r="CZG1" s="4" t="s">
        <v>2714</v>
      </c>
      <c r="CZH1" s="4" t="s">
        <v>2715</v>
      </c>
      <c r="CZI1" s="4" t="s">
        <v>2716</v>
      </c>
      <c r="CZJ1" s="4" t="s">
        <v>2717</v>
      </c>
      <c r="CZK1" s="4" t="s">
        <v>2718</v>
      </c>
      <c r="CZL1" s="4" t="s">
        <v>2719</v>
      </c>
      <c r="CZM1" s="4" t="s">
        <v>2720</v>
      </c>
      <c r="CZN1" s="4" t="s">
        <v>2721</v>
      </c>
      <c r="CZO1" s="4" t="s">
        <v>2722</v>
      </c>
      <c r="CZP1" s="4" t="s">
        <v>2723</v>
      </c>
      <c r="CZQ1" s="4" t="s">
        <v>2724</v>
      </c>
      <c r="CZR1" s="4" t="s">
        <v>2725</v>
      </c>
      <c r="CZS1" s="4" t="s">
        <v>2726</v>
      </c>
      <c r="CZT1" s="4" t="s">
        <v>2727</v>
      </c>
      <c r="CZU1" s="4" t="s">
        <v>2728</v>
      </c>
      <c r="CZV1" s="4" t="s">
        <v>2729</v>
      </c>
      <c r="CZW1" s="4" t="s">
        <v>2730</v>
      </c>
      <c r="CZX1" s="4" t="s">
        <v>2731</v>
      </c>
      <c r="CZY1" s="4" t="s">
        <v>2732</v>
      </c>
      <c r="CZZ1" s="4" t="s">
        <v>2733</v>
      </c>
      <c r="DAA1" s="4" t="s">
        <v>2734</v>
      </c>
      <c r="DAB1" s="4" t="s">
        <v>2735</v>
      </c>
      <c r="DAC1" s="4" t="s">
        <v>2736</v>
      </c>
      <c r="DAD1" s="4" t="s">
        <v>2737</v>
      </c>
      <c r="DAE1" s="4" t="s">
        <v>2738</v>
      </c>
      <c r="DAF1" s="4" t="s">
        <v>2739</v>
      </c>
      <c r="DAG1" s="4" t="s">
        <v>2740</v>
      </c>
      <c r="DAH1" s="4" t="s">
        <v>2741</v>
      </c>
      <c r="DAI1" s="4" t="s">
        <v>2742</v>
      </c>
      <c r="DAJ1" s="4" t="s">
        <v>2743</v>
      </c>
      <c r="DAK1" s="4" t="s">
        <v>2744</v>
      </c>
      <c r="DAL1" s="4" t="s">
        <v>2745</v>
      </c>
      <c r="DAM1" s="4" t="s">
        <v>2746</v>
      </c>
      <c r="DAN1" s="4" t="s">
        <v>2747</v>
      </c>
      <c r="DAO1" s="4" t="s">
        <v>2748</v>
      </c>
      <c r="DAP1" s="4" t="s">
        <v>2749</v>
      </c>
      <c r="DAQ1" s="4" t="s">
        <v>2750</v>
      </c>
      <c r="DAR1" s="4" t="s">
        <v>2751</v>
      </c>
      <c r="DAS1" s="4" t="s">
        <v>2752</v>
      </c>
      <c r="DAT1" s="4" t="s">
        <v>2753</v>
      </c>
      <c r="DAU1" s="4" t="s">
        <v>2754</v>
      </c>
      <c r="DAV1" s="4" t="s">
        <v>2755</v>
      </c>
      <c r="DAW1" s="4" t="s">
        <v>2756</v>
      </c>
      <c r="DAX1" s="4" t="s">
        <v>2757</v>
      </c>
      <c r="DAY1" s="4" t="s">
        <v>2758</v>
      </c>
      <c r="DAZ1" s="4" t="s">
        <v>2759</v>
      </c>
      <c r="DBA1" s="4" t="s">
        <v>2760</v>
      </c>
      <c r="DBB1" s="4" t="s">
        <v>2761</v>
      </c>
      <c r="DBC1" s="4" t="s">
        <v>2762</v>
      </c>
      <c r="DBD1" s="4" t="s">
        <v>2763</v>
      </c>
      <c r="DBE1" s="4" t="s">
        <v>2764</v>
      </c>
      <c r="DBF1" s="4" t="s">
        <v>2765</v>
      </c>
      <c r="DBG1" s="4" t="s">
        <v>2766</v>
      </c>
      <c r="DBH1" s="4" t="s">
        <v>2767</v>
      </c>
      <c r="DBI1" s="4" t="s">
        <v>2768</v>
      </c>
      <c r="DBJ1" s="4" t="s">
        <v>2769</v>
      </c>
      <c r="DBK1" s="4" t="s">
        <v>2770</v>
      </c>
      <c r="DBL1" s="4" t="s">
        <v>2771</v>
      </c>
      <c r="DBM1" s="4" t="s">
        <v>2772</v>
      </c>
      <c r="DBN1" s="4" t="s">
        <v>2773</v>
      </c>
      <c r="DBO1" s="4" t="s">
        <v>2774</v>
      </c>
      <c r="DBP1" s="4" t="s">
        <v>2775</v>
      </c>
      <c r="DBQ1" s="4" t="s">
        <v>2776</v>
      </c>
      <c r="DBR1" s="4" t="s">
        <v>2777</v>
      </c>
      <c r="DBS1" s="4" t="s">
        <v>2778</v>
      </c>
      <c r="DBT1" s="4" t="s">
        <v>2779</v>
      </c>
      <c r="DBU1" s="4" t="s">
        <v>2780</v>
      </c>
      <c r="DBV1" s="4" t="s">
        <v>2781</v>
      </c>
      <c r="DBW1" s="4" t="s">
        <v>2782</v>
      </c>
      <c r="DBX1" s="4" t="s">
        <v>2783</v>
      </c>
      <c r="DBY1" s="4" t="s">
        <v>2784</v>
      </c>
      <c r="DBZ1" s="4" t="s">
        <v>2785</v>
      </c>
      <c r="DCA1" s="4" t="s">
        <v>2786</v>
      </c>
      <c r="DCB1" s="4" t="s">
        <v>2787</v>
      </c>
      <c r="DCC1" s="4" t="s">
        <v>2788</v>
      </c>
      <c r="DCD1" s="4" t="s">
        <v>2789</v>
      </c>
      <c r="DCE1" s="4" t="s">
        <v>2790</v>
      </c>
      <c r="DCF1" s="4" t="s">
        <v>2791</v>
      </c>
      <c r="DCG1" s="4" t="s">
        <v>2792</v>
      </c>
      <c r="DCH1" s="4" t="s">
        <v>2793</v>
      </c>
      <c r="DCI1" s="4" t="s">
        <v>2794</v>
      </c>
      <c r="DCJ1" s="4" t="s">
        <v>2795</v>
      </c>
      <c r="DCK1" s="4" t="s">
        <v>2796</v>
      </c>
      <c r="DCL1" s="4" t="s">
        <v>2797</v>
      </c>
      <c r="DCM1" s="4" t="s">
        <v>2798</v>
      </c>
      <c r="DCN1" s="4" t="s">
        <v>2799</v>
      </c>
      <c r="DCO1" s="4" t="s">
        <v>2800</v>
      </c>
      <c r="DCP1" s="4" t="s">
        <v>2801</v>
      </c>
      <c r="DCQ1" s="4" t="s">
        <v>2802</v>
      </c>
      <c r="DCR1" s="4" t="s">
        <v>2803</v>
      </c>
      <c r="DCS1" s="4" t="s">
        <v>2804</v>
      </c>
      <c r="DCT1" s="4" t="s">
        <v>2805</v>
      </c>
      <c r="DCU1" s="4" t="s">
        <v>2806</v>
      </c>
      <c r="DCV1" s="4" t="s">
        <v>2807</v>
      </c>
      <c r="DCW1" s="4" t="s">
        <v>2808</v>
      </c>
      <c r="DCX1" s="4" t="s">
        <v>2809</v>
      </c>
      <c r="DCY1" s="4" t="s">
        <v>2810</v>
      </c>
      <c r="DCZ1" s="4" t="s">
        <v>2811</v>
      </c>
      <c r="DDA1" s="4" t="s">
        <v>2812</v>
      </c>
      <c r="DDB1" s="4" t="s">
        <v>2813</v>
      </c>
      <c r="DDC1" s="4" t="s">
        <v>2814</v>
      </c>
      <c r="DDD1" s="4" t="s">
        <v>2815</v>
      </c>
      <c r="DDE1" s="4" t="s">
        <v>2816</v>
      </c>
      <c r="DDF1" s="4" t="s">
        <v>2817</v>
      </c>
      <c r="DDG1" s="4" t="s">
        <v>2818</v>
      </c>
      <c r="DDH1" s="4" t="s">
        <v>2819</v>
      </c>
      <c r="DDI1" s="4" t="s">
        <v>2820</v>
      </c>
      <c r="DDJ1" s="4" t="s">
        <v>2821</v>
      </c>
      <c r="DDK1" s="4" t="s">
        <v>2822</v>
      </c>
      <c r="DDL1" s="4" t="s">
        <v>2823</v>
      </c>
      <c r="DDM1" s="4" t="s">
        <v>2824</v>
      </c>
      <c r="DDN1" s="4" t="s">
        <v>2825</v>
      </c>
      <c r="DDO1" s="4" t="s">
        <v>2826</v>
      </c>
      <c r="DDP1" s="4" t="s">
        <v>2827</v>
      </c>
      <c r="DDQ1" s="4" t="s">
        <v>2828</v>
      </c>
      <c r="DDR1" s="4" t="s">
        <v>2829</v>
      </c>
      <c r="DDS1" s="4" t="s">
        <v>2830</v>
      </c>
      <c r="DDT1" s="4" t="s">
        <v>2831</v>
      </c>
      <c r="DDU1" s="4" t="s">
        <v>2832</v>
      </c>
      <c r="DDV1" s="4" t="s">
        <v>2833</v>
      </c>
      <c r="DDW1" s="4" t="s">
        <v>2834</v>
      </c>
      <c r="DDX1" s="4" t="s">
        <v>2835</v>
      </c>
      <c r="DDY1" s="4" t="s">
        <v>2836</v>
      </c>
      <c r="DDZ1" s="4" t="s">
        <v>2837</v>
      </c>
      <c r="DEA1" s="4" t="s">
        <v>2838</v>
      </c>
      <c r="DEB1" s="4" t="s">
        <v>2839</v>
      </c>
      <c r="DEC1" s="4" t="s">
        <v>2840</v>
      </c>
      <c r="DED1" s="4" t="s">
        <v>2841</v>
      </c>
      <c r="DEE1" s="4" t="s">
        <v>2842</v>
      </c>
      <c r="DEF1" s="4" t="s">
        <v>2843</v>
      </c>
      <c r="DEG1" s="4" t="s">
        <v>2844</v>
      </c>
      <c r="DEH1" s="4" t="s">
        <v>2845</v>
      </c>
      <c r="DEI1" s="4" t="s">
        <v>2846</v>
      </c>
      <c r="DEJ1" s="4" t="s">
        <v>2847</v>
      </c>
      <c r="DEK1" s="4" t="s">
        <v>2848</v>
      </c>
      <c r="DEL1" s="4" t="s">
        <v>2849</v>
      </c>
      <c r="DEM1" s="4" t="s">
        <v>2850</v>
      </c>
      <c r="DEN1" s="4" t="s">
        <v>2851</v>
      </c>
      <c r="DEO1" s="4" t="s">
        <v>2852</v>
      </c>
      <c r="DEP1" s="4" t="s">
        <v>2853</v>
      </c>
      <c r="DEQ1" s="4" t="s">
        <v>2854</v>
      </c>
      <c r="DER1" s="4" t="s">
        <v>2855</v>
      </c>
      <c r="DES1" s="4" t="s">
        <v>2856</v>
      </c>
      <c r="DET1" s="4" t="s">
        <v>2857</v>
      </c>
      <c r="DEU1" s="4" t="s">
        <v>2858</v>
      </c>
      <c r="DEV1" s="4" t="s">
        <v>2859</v>
      </c>
      <c r="DEW1" s="4" t="s">
        <v>2860</v>
      </c>
      <c r="DEX1" s="4" t="s">
        <v>2861</v>
      </c>
      <c r="DEY1" s="4" t="s">
        <v>2862</v>
      </c>
      <c r="DEZ1" s="4" t="s">
        <v>2863</v>
      </c>
      <c r="DFA1" s="4" t="s">
        <v>2864</v>
      </c>
      <c r="DFB1" s="4" t="s">
        <v>2865</v>
      </c>
      <c r="DFC1" s="4" t="s">
        <v>2866</v>
      </c>
      <c r="DFD1" s="4" t="s">
        <v>2867</v>
      </c>
      <c r="DFE1" s="4" t="s">
        <v>2868</v>
      </c>
      <c r="DFF1" s="4" t="s">
        <v>2869</v>
      </c>
      <c r="DFG1" s="4" t="s">
        <v>2870</v>
      </c>
      <c r="DFH1" s="4" t="s">
        <v>2871</v>
      </c>
      <c r="DFI1" s="4" t="s">
        <v>2872</v>
      </c>
      <c r="DFJ1" s="4" t="s">
        <v>2873</v>
      </c>
      <c r="DFK1" s="4" t="s">
        <v>2874</v>
      </c>
      <c r="DFL1" s="4" t="s">
        <v>2875</v>
      </c>
      <c r="DFM1" s="4" t="s">
        <v>2876</v>
      </c>
      <c r="DFN1" s="4" t="s">
        <v>2877</v>
      </c>
      <c r="DFO1" s="4" t="s">
        <v>2878</v>
      </c>
      <c r="DFP1" s="4" t="s">
        <v>2879</v>
      </c>
      <c r="DFQ1" s="4" t="s">
        <v>2880</v>
      </c>
      <c r="DFR1" s="4" t="s">
        <v>2881</v>
      </c>
      <c r="DFS1" s="4" t="s">
        <v>2882</v>
      </c>
      <c r="DFT1" s="4" t="s">
        <v>2883</v>
      </c>
      <c r="DFU1" s="4" t="s">
        <v>2884</v>
      </c>
      <c r="DFV1" s="4" t="s">
        <v>2885</v>
      </c>
      <c r="DFW1" s="4" t="s">
        <v>2886</v>
      </c>
      <c r="DFX1" s="4" t="s">
        <v>2887</v>
      </c>
      <c r="DFY1" s="4" t="s">
        <v>2888</v>
      </c>
      <c r="DFZ1" s="4" t="s">
        <v>2889</v>
      </c>
      <c r="DGA1" s="4" t="s">
        <v>2890</v>
      </c>
      <c r="DGB1" s="4" t="s">
        <v>2891</v>
      </c>
      <c r="DGC1" s="4" t="s">
        <v>2892</v>
      </c>
      <c r="DGD1" s="4" t="s">
        <v>2893</v>
      </c>
      <c r="DGE1" s="4" t="s">
        <v>2894</v>
      </c>
      <c r="DGF1" s="4" t="s">
        <v>2895</v>
      </c>
      <c r="DGG1" s="4" t="s">
        <v>2896</v>
      </c>
      <c r="DGH1" s="4" t="s">
        <v>2897</v>
      </c>
      <c r="DGI1" s="4" t="s">
        <v>2898</v>
      </c>
      <c r="DGJ1" s="4" t="s">
        <v>2899</v>
      </c>
      <c r="DGK1" s="4" t="s">
        <v>2900</v>
      </c>
      <c r="DGL1" s="4" t="s">
        <v>2901</v>
      </c>
      <c r="DGM1" s="4" t="s">
        <v>2902</v>
      </c>
      <c r="DGN1" s="4" t="s">
        <v>2903</v>
      </c>
      <c r="DGO1" s="4" t="s">
        <v>2904</v>
      </c>
      <c r="DGP1" s="4" t="s">
        <v>2905</v>
      </c>
      <c r="DGQ1" s="4" t="s">
        <v>2906</v>
      </c>
      <c r="DGR1" s="4" t="s">
        <v>2907</v>
      </c>
      <c r="DGS1" s="4" t="s">
        <v>2908</v>
      </c>
      <c r="DGT1" s="4" t="s">
        <v>2909</v>
      </c>
      <c r="DGU1" s="4" t="s">
        <v>2910</v>
      </c>
      <c r="DGV1" s="4" t="s">
        <v>2911</v>
      </c>
      <c r="DGW1" s="4" t="s">
        <v>2912</v>
      </c>
      <c r="DGX1" s="4" t="s">
        <v>2913</v>
      </c>
      <c r="DGY1" s="4" t="s">
        <v>2914</v>
      </c>
      <c r="DGZ1" s="4" t="s">
        <v>2915</v>
      </c>
      <c r="DHA1" s="4" t="s">
        <v>2916</v>
      </c>
      <c r="DHB1" s="4" t="s">
        <v>2917</v>
      </c>
      <c r="DHC1" s="4" t="s">
        <v>2918</v>
      </c>
      <c r="DHD1" s="4" t="s">
        <v>2919</v>
      </c>
      <c r="DHE1" s="4" t="s">
        <v>2920</v>
      </c>
      <c r="DHF1" s="4" t="s">
        <v>2921</v>
      </c>
      <c r="DHG1" s="4" t="s">
        <v>2922</v>
      </c>
      <c r="DHH1" s="4" t="s">
        <v>2923</v>
      </c>
      <c r="DHI1" s="4" t="s">
        <v>2924</v>
      </c>
      <c r="DHJ1" s="4" t="s">
        <v>2925</v>
      </c>
      <c r="DHK1" s="4" t="s">
        <v>2926</v>
      </c>
      <c r="DHL1" s="4" t="s">
        <v>2927</v>
      </c>
      <c r="DHM1" s="4" t="s">
        <v>2928</v>
      </c>
      <c r="DHN1" s="4" t="s">
        <v>2929</v>
      </c>
      <c r="DHO1" s="4" t="s">
        <v>2930</v>
      </c>
      <c r="DHP1" s="4" t="s">
        <v>2931</v>
      </c>
      <c r="DHQ1" s="4" t="s">
        <v>2932</v>
      </c>
      <c r="DHR1" s="4" t="s">
        <v>2933</v>
      </c>
      <c r="DHS1" s="4" t="s">
        <v>2934</v>
      </c>
      <c r="DHT1" s="4" t="s">
        <v>2935</v>
      </c>
      <c r="DHU1" s="4" t="s">
        <v>2936</v>
      </c>
      <c r="DHV1" s="4" t="s">
        <v>2937</v>
      </c>
      <c r="DHW1" s="4" t="s">
        <v>2938</v>
      </c>
      <c r="DHX1" s="4" t="s">
        <v>2939</v>
      </c>
      <c r="DHY1" s="4" t="s">
        <v>2940</v>
      </c>
      <c r="DHZ1" s="4" t="s">
        <v>2941</v>
      </c>
      <c r="DIA1" s="4" t="s">
        <v>2942</v>
      </c>
      <c r="DIB1" s="4" t="s">
        <v>2943</v>
      </c>
      <c r="DIC1" s="4" t="s">
        <v>2944</v>
      </c>
      <c r="DID1" s="4" t="s">
        <v>2945</v>
      </c>
      <c r="DIE1" s="4" t="s">
        <v>2946</v>
      </c>
      <c r="DIF1" s="4" t="s">
        <v>2947</v>
      </c>
      <c r="DIG1" s="4" t="s">
        <v>2948</v>
      </c>
      <c r="DIH1" s="4" t="s">
        <v>2949</v>
      </c>
      <c r="DII1" s="4" t="s">
        <v>2950</v>
      </c>
      <c r="DIJ1" s="4" t="s">
        <v>2951</v>
      </c>
      <c r="DIK1" s="4" t="s">
        <v>2952</v>
      </c>
      <c r="DIL1" s="4" t="s">
        <v>2953</v>
      </c>
      <c r="DIM1" s="4" t="s">
        <v>2954</v>
      </c>
      <c r="DIN1" s="4" t="s">
        <v>2955</v>
      </c>
      <c r="DIO1" s="4" t="s">
        <v>2956</v>
      </c>
      <c r="DIP1" s="4" t="s">
        <v>2957</v>
      </c>
      <c r="DIQ1" s="4" t="s">
        <v>2958</v>
      </c>
      <c r="DIR1" s="4" t="s">
        <v>2959</v>
      </c>
      <c r="DIS1" s="4" t="s">
        <v>2960</v>
      </c>
      <c r="DIT1" s="4" t="s">
        <v>2961</v>
      </c>
      <c r="DIU1" s="4" t="s">
        <v>2962</v>
      </c>
      <c r="DIV1" s="4" t="s">
        <v>2963</v>
      </c>
      <c r="DIW1" s="4" t="s">
        <v>2964</v>
      </c>
      <c r="DIX1" s="4" t="s">
        <v>2965</v>
      </c>
      <c r="DIY1" s="4" t="s">
        <v>2966</v>
      </c>
      <c r="DIZ1" s="4" t="s">
        <v>2967</v>
      </c>
      <c r="DJA1" s="4" t="s">
        <v>2968</v>
      </c>
      <c r="DJB1" s="4" t="s">
        <v>2969</v>
      </c>
      <c r="DJC1" s="4" t="s">
        <v>2970</v>
      </c>
      <c r="DJD1" s="4" t="s">
        <v>2971</v>
      </c>
      <c r="DJE1" s="4" t="s">
        <v>2972</v>
      </c>
      <c r="DJF1" s="4" t="s">
        <v>2973</v>
      </c>
      <c r="DJG1" s="4" t="s">
        <v>2974</v>
      </c>
      <c r="DJH1" s="4" t="s">
        <v>2975</v>
      </c>
      <c r="DJI1" s="4" t="s">
        <v>2976</v>
      </c>
      <c r="DJJ1" s="4" t="s">
        <v>2977</v>
      </c>
      <c r="DJK1" s="4" t="s">
        <v>2978</v>
      </c>
      <c r="DJL1" s="4" t="s">
        <v>2979</v>
      </c>
      <c r="DJM1" s="4" t="s">
        <v>2980</v>
      </c>
      <c r="DJN1" s="4" t="s">
        <v>2981</v>
      </c>
      <c r="DJO1" s="4" t="s">
        <v>2982</v>
      </c>
      <c r="DJP1" s="4" t="s">
        <v>2983</v>
      </c>
      <c r="DJQ1" s="4" t="s">
        <v>2984</v>
      </c>
      <c r="DJR1" s="4" t="s">
        <v>2985</v>
      </c>
      <c r="DJS1" s="4" t="s">
        <v>2986</v>
      </c>
      <c r="DJT1" s="4" t="s">
        <v>2987</v>
      </c>
      <c r="DJU1" s="4" t="s">
        <v>2988</v>
      </c>
      <c r="DJV1" s="4" t="s">
        <v>2989</v>
      </c>
      <c r="DJW1" s="4" t="s">
        <v>2990</v>
      </c>
      <c r="DJX1" s="4" t="s">
        <v>2991</v>
      </c>
      <c r="DJY1" s="4" t="s">
        <v>2992</v>
      </c>
      <c r="DJZ1" s="4" t="s">
        <v>2993</v>
      </c>
      <c r="DKA1" s="4" t="s">
        <v>2994</v>
      </c>
      <c r="DKB1" s="4" t="s">
        <v>2995</v>
      </c>
      <c r="DKC1" s="4" t="s">
        <v>2996</v>
      </c>
      <c r="DKD1" s="4" t="s">
        <v>2997</v>
      </c>
      <c r="DKE1" s="4" t="s">
        <v>2998</v>
      </c>
      <c r="DKF1" s="4" t="s">
        <v>2999</v>
      </c>
      <c r="DKG1" s="4" t="s">
        <v>3000</v>
      </c>
      <c r="DKH1" s="4" t="s">
        <v>3001</v>
      </c>
      <c r="DKI1" s="4" t="s">
        <v>3002</v>
      </c>
      <c r="DKJ1" s="4" t="s">
        <v>3003</v>
      </c>
      <c r="DKK1" s="4" t="s">
        <v>3004</v>
      </c>
      <c r="DKL1" s="4" t="s">
        <v>3005</v>
      </c>
      <c r="DKM1" s="4" t="s">
        <v>3006</v>
      </c>
      <c r="DKN1" s="4" t="s">
        <v>3007</v>
      </c>
      <c r="DKO1" s="4" t="s">
        <v>3008</v>
      </c>
      <c r="DKP1" s="4" t="s">
        <v>3009</v>
      </c>
      <c r="DKQ1" s="4" t="s">
        <v>3010</v>
      </c>
      <c r="DKR1" s="4" t="s">
        <v>3011</v>
      </c>
      <c r="DKS1" s="4" t="s">
        <v>3012</v>
      </c>
      <c r="DKT1" s="4" t="s">
        <v>3013</v>
      </c>
      <c r="DKU1" s="4" t="s">
        <v>3014</v>
      </c>
      <c r="DKV1" s="4" t="s">
        <v>3015</v>
      </c>
      <c r="DKW1" s="4" t="s">
        <v>3016</v>
      </c>
      <c r="DKX1" s="4" t="s">
        <v>3017</v>
      </c>
      <c r="DKY1" s="4" t="s">
        <v>3018</v>
      </c>
      <c r="DKZ1" s="4" t="s">
        <v>3019</v>
      </c>
      <c r="DLA1" s="4" t="s">
        <v>3020</v>
      </c>
      <c r="DLB1" s="4" t="s">
        <v>3021</v>
      </c>
      <c r="DLC1" s="4" t="s">
        <v>3022</v>
      </c>
      <c r="DLD1" s="4" t="s">
        <v>3023</v>
      </c>
      <c r="DLE1" s="4" t="s">
        <v>3024</v>
      </c>
      <c r="DLF1" s="4" t="s">
        <v>3025</v>
      </c>
      <c r="DLG1" s="4" t="s">
        <v>3026</v>
      </c>
      <c r="DLH1" s="4" t="s">
        <v>3027</v>
      </c>
      <c r="DLI1" s="4" t="s">
        <v>3028</v>
      </c>
      <c r="DLJ1" s="4" t="s">
        <v>3029</v>
      </c>
      <c r="DLK1" s="4" t="s">
        <v>3030</v>
      </c>
      <c r="DLL1" s="4" t="s">
        <v>3031</v>
      </c>
      <c r="DLM1" s="4" t="s">
        <v>3032</v>
      </c>
      <c r="DLN1" s="4" t="s">
        <v>3033</v>
      </c>
      <c r="DLO1" s="4" t="s">
        <v>3034</v>
      </c>
      <c r="DLP1" s="4" t="s">
        <v>3035</v>
      </c>
      <c r="DLQ1" s="4" t="s">
        <v>3036</v>
      </c>
      <c r="DLR1" s="4" t="s">
        <v>3037</v>
      </c>
      <c r="DLS1" s="4" t="s">
        <v>3038</v>
      </c>
      <c r="DLT1" s="4" t="s">
        <v>3039</v>
      </c>
      <c r="DLU1" s="4" t="s">
        <v>3040</v>
      </c>
      <c r="DLV1" s="4" t="s">
        <v>3041</v>
      </c>
      <c r="DLW1" s="4" t="s">
        <v>3042</v>
      </c>
      <c r="DLX1" s="4" t="s">
        <v>3043</v>
      </c>
      <c r="DLY1" s="4" t="s">
        <v>3044</v>
      </c>
      <c r="DLZ1" s="4" t="s">
        <v>3045</v>
      </c>
      <c r="DMA1" s="4" t="s">
        <v>3046</v>
      </c>
      <c r="DMB1" s="4" t="s">
        <v>3047</v>
      </c>
      <c r="DMC1" s="4" t="s">
        <v>3048</v>
      </c>
      <c r="DMD1" s="4" t="s">
        <v>3049</v>
      </c>
      <c r="DME1" s="4" t="s">
        <v>3050</v>
      </c>
      <c r="DMF1" s="4" t="s">
        <v>3051</v>
      </c>
      <c r="DMG1" s="4" t="s">
        <v>3052</v>
      </c>
      <c r="DMH1" s="4" t="s">
        <v>3053</v>
      </c>
      <c r="DMI1" s="4" t="s">
        <v>3054</v>
      </c>
      <c r="DMJ1" s="4" t="s">
        <v>3055</v>
      </c>
      <c r="DMK1" s="4" t="s">
        <v>3056</v>
      </c>
      <c r="DML1" s="4" t="s">
        <v>3057</v>
      </c>
      <c r="DMM1" s="4" t="s">
        <v>3058</v>
      </c>
      <c r="DMN1" s="4" t="s">
        <v>3059</v>
      </c>
      <c r="DMO1" s="4" t="s">
        <v>3060</v>
      </c>
      <c r="DMP1" s="4" t="s">
        <v>3061</v>
      </c>
      <c r="DMQ1" s="4" t="s">
        <v>3062</v>
      </c>
      <c r="DMR1" s="4" t="s">
        <v>3063</v>
      </c>
      <c r="DMS1" s="4" t="s">
        <v>3064</v>
      </c>
      <c r="DMT1" s="4" t="s">
        <v>3065</v>
      </c>
      <c r="DMU1" s="4" t="s">
        <v>3066</v>
      </c>
      <c r="DMV1" s="4" t="s">
        <v>3067</v>
      </c>
      <c r="DMW1" s="4" t="s">
        <v>3068</v>
      </c>
      <c r="DMX1" s="4" t="s">
        <v>3069</v>
      </c>
      <c r="DMY1" s="4" t="s">
        <v>3070</v>
      </c>
      <c r="DMZ1" s="4" t="s">
        <v>3071</v>
      </c>
      <c r="DNA1" s="4" t="s">
        <v>3072</v>
      </c>
      <c r="DNB1" s="4" t="s">
        <v>3073</v>
      </c>
      <c r="DNC1" s="4" t="s">
        <v>3074</v>
      </c>
      <c r="DND1" s="4" t="s">
        <v>3075</v>
      </c>
      <c r="DNE1" s="4" t="s">
        <v>3076</v>
      </c>
      <c r="DNF1" s="4" t="s">
        <v>3077</v>
      </c>
      <c r="DNG1" s="4" t="s">
        <v>3078</v>
      </c>
      <c r="DNH1" s="4" t="s">
        <v>3079</v>
      </c>
      <c r="DNI1" s="4" t="s">
        <v>3080</v>
      </c>
      <c r="DNJ1" s="4" t="s">
        <v>3081</v>
      </c>
      <c r="DNK1" s="4" t="s">
        <v>3082</v>
      </c>
      <c r="DNL1" s="4" t="s">
        <v>3083</v>
      </c>
      <c r="DNM1" s="4" t="s">
        <v>3084</v>
      </c>
      <c r="DNN1" s="4" t="s">
        <v>3085</v>
      </c>
      <c r="DNO1" s="4" t="s">
        <v>3086</v>
      </c>
      <c r="DNP1" s="4" t="s">
        <v>3087</v>
      </c>
      <c r="DNQ1" s="4" t="s">
        <v>3088</v>
      </c>
      <c r="DNR1" s="4" t="s">
        <v>3089</v>
      </c>
      <c r="DNS1" s="4" t="s">
        <v>3090</v>
      </c>
      <c r="DNT1" s="4" t="s">
        <v>3091</v>
      </c>
      <c r="DNU1" s="4" t="s">
        <v>3092</v>
      </c>
      <c r="DNV1" s="4" t="s">
        <v>3093</v>
      </c>
      <c r="DNW1" s="4" t="s">
        <v>3094</v>
      </c>
      <c r="DNX1" s="4" t="s">
        <v>3095</v>
      </c>
      <c r="DNY1" s="4" t="s">
        <v>3096</v>
      </c>
      <c r="DNZ1" s="4" t="s">
        <v>3097</v>
      </c>
      <c r="DOA1" s="4" t="s">
        <v>3098</v>
      </c>
      <c r="DOB1" s="4" t="s">
        <v>3099</v>
      </c>
      <c r="DOC1" s="4" t="s">
        <v>3100</v>
      </c>
      <c r="DOD1" s="4" t="s">
        <v>3101</v>
      </c>
      <c r="DOE1" s="4" t="s">
        <v>3102</v>
      </c>
      <c r="DOF1" s="4" t="s">
        <v>3103</v>
      </c>
      <c r="DOG1" s="4" t="s">
        <v>3104</v>
      </c>
      <c r="DOH1" s="4" t="s">
        <v>3105</v>
      </c>
      <c r="DOI1" s="4" t="s">
        <v>3106</v>
      </c>
      <c r="DOJ1" s="4" t="s">
        <v>3107</v>
      </c>
      <c r="DOK1" s="4" t="s">
        <v>3108</v>
      </c>
      <c r="DOL1" s="4" t="s">
        <v>3109</v>
      </c>
      <c r="DOM1" s="4" t="s">
        <v>3110</v>
      </c>
      <c r="DON1" s="4" t="s">
        <v>3111</v>
      </c>
      <c r="DOO1" s="4" t="s">
        <v>3112</v>
      </c>
      <c r="DOP1" s="4" t="s">
        <v>3113</v>
      </c>
      <c r="DOQ1" s="4" t="s">
        <v>3114</v>
      </c>
      <c r="DOR1" s="4" t="s">
        <v>3115</v>
      </c>
      <c r="DOS1" s="4" t="s">
        <v>3116</v>
      </c>
      <c r="DOT1" s="4" t="s">
        <v>3117</v>
      </c>
      <c r="DOU1" s="4" t="s">
        <v>3118</v>
      </c>
      <c r="DOV1" s="4" t="s">
        <v>3119</v>
      </c>
      <c r="DOW1" s="4" t="s">
        <v>3120</v>
      </c>
      <c r="DOX1" s="4" t="s">
        <v>3121</v>
      </c>
      <c r="DOY1" s="4" t="s">
        <v>3122</v>
      </c>
      <c r="DOZ1" s="4" t="s">
        <v>3123</v>
      </c>
      <c r="DPA1" s="4" t="s">
        <v>3124</v>
      </c>
      <c r="DPB1" s="4" t="s">
        <v>3125</v>
      </c>
      <c r="DPC1" s="4" t="s">
        <v>3126</v>
      </c>
      <c r="DPD1" s="4" t="s">
        <v>3127</v>
      </c>
      <c r="DPE1" s="4" t="s">
        <v>3128</v>
      </c>
      <c r="DPF1" s="4" t="s">
        <v>3129</v>
      </c>
      <c r="DPG1" s="4" t="s">
        <v>3130</v>
      </c>
      <c r="DPH1" s="4" t="s">
        <v>3131</v>
      </c>
      <c r="DPI1" s="4" t="s">
        <v>3132</v>
      </c>
      <c r="DPJ1" s="4" t="s">
        <v>3133</v>
      </c>
      <c r="DPK1" s="4" t="s">
        <v>3134</v>
      </c>
      <c r="DPL1" s="4" t="s">
        <v>3135</v>
      </c>
      <c r="DPM1" s="4" t="s">
        <v>3136</v>
      </c>
      <c r="DPN1" s="4" t="s">
        <v>3137</v>
      </c>
      <c r="DPO1" s="4" t="s">
        <v>3138</v>
      </c>
      <c r="DPP1" s="4" t="s">
        <v>3139</v>
      </c>
      <c r="DPQ1" s="4" t="s">
        <v>3140</v>
      </c>
      <c r="DPR1" s="4" t="s">
        <v>3141</v>
      </c>
      <c r="DPS1" s="4" t="s">
        <v>3142</v>
      </c>
      <c r="DPT1" s="4" t="s">
        <v>3143</v>
      </c>
      <c r="DPU1" s="4" t="s">
        <v>3144</v>
      </c>
      <c r="DPV1" s="4" t="s">
        <v>3145</v>
      </c>
      <c r="DPW1" s="4" t="s">
        <v>3146</v>
      </c>
      <c r="DPX1" s="4" t="s">
        <v>3147</v>
      </c>
      <c r="DPY1" s="4" t="s">
        <v>3148</v>
      </c>
      <c r="DPZ1" s="4" t="s">
        <v>3149</v>
      </c>
      <c r="DQA1" s="4" t="s">
        <v>3150</v>
      </c>
      <c r="DQB1" s="4" t="s">
        <v>3151</v>
      </c>
      <c r="DQC1" s="4" t="s">
        <v>3152</v>
      </c>
      <c r="DQD1" s="4" t="s">
        <v>3153</v>
      </c>
      <c r="DQE1" s="4" t="s">
        <v>3154</v>
      </c>
      <c r="DQF1" s="4" t="s">
        <v>3155</v>
      </c>
      <c r="DQG1" s="4" t="s">
        <v>3156</v>
      </c>
      <c r="DQH1" s="4" t="s">
        <v>3157</v>
      </c>
      <c r="DQI1" s="4" t="s">
        <v>3158</v>
      </c>
      <c r="DQJ1" s="4" t="s">
        <v>3159</v>
      </c>
      <c r="DQK1" s="4" t="s">
        <v>3160</v>
      </c>
      <c r="DQL1" s="4" t="s">
        <v>3161</v>
      </c>
      <c r="DQM1" s="4" t="s">
        <v>3162</v>
      </c>
      <c r="DQN1" s="4" t="s">
        <v>3163</v>
      </c>
      <c r="DQO1" s="4" t="s">
        <v>3164</v>
      </c>
      <c r="DQP1" s="4" t="s">
        <v>3165</v>
      </c>
      <c r="DQQ1" s="4" t="s">
        <v>3166</v>
      </c>
      <c r="DQR1" s="4" t="s">
        <v>3167</v>
      </c>
      <c r="DQS1" s="4" t="s">
        <v>3168</v>
      </c>
      <c r="DQT1" s="4" t="s">
        <v>3169</v>
      </c>
      <c r="DQU1" s="4" t="s">
        <v>3170</v>
      </c>
      <c r="DQV1" s="4" t="s">
        <v>3171</v>
      </c>
      <c r="DQW1" s="4" t="s">
        <v>3172</v>
      </c>
      <c r="DQX1" s="4" t="s">
        <v>3173</v>
      </c>
      <c r="DQY1" s="4" t="s">
        <v>3174</v>
      </c>
      <c r="DQZ1" s="4" t="s">
        <v>3175</v>
      </c>
      <c r="DRA1" s="4" t="s">
        <v>3176</v>
      </c>
      <c r="DRB1" s="4" t="s">
        <v>3177</v>
      </c>
      <c r="DRC1" s="4" t="s">
        <v>3178</v>
      </c>
      <c r="DRD1" s="4" t="s">
        <v>3179</v>
      </c>
      <c r="DRE1" s="4" t="s">
        <v>3180</v>
      </c>
      <c r="DRF1" s="4" t="s">
        <v>3181</v>
      </c>
      <c r="DRG1" s="4" t="s">
        <v>3182</v>
      </c>
      <c r="DRH1" s="4" t="s">
        <v>3183</v>
      </c>
      <c r="DRI1" s="4" t="s">
        <v>3184</v>
      </c>
      <c r="DRJ1" s="4" t="s">
        <v>3185</v>
      </c>
      <c r="DRK1" s="4" t="s">
        <v>3186</v>
      </c>
      <c r="DRL1" s="4" t="s">
        <v>3187</v>
      </c>
      <c r="DRM1" s="4" t="s">
        <v>3188</v>
      </c>
      <c r="DRN1" s="4" t="s">
        <v>3189</v>
      </c>
      <c r="DRO1" s="4" t="s">
        <v>3190</v>
      </c>
      <c r="DRP1" s="4" t="s">
        <v>3191</v>
      </c>
      <c r="DRQ1" s="4" t="s">
        <v>3192</v>
      </c>
      <c r="DRR1" s="4" t="s">
        <v>3193</v>
      </c>
      <c r="DRS1" s="4" t="s">
        <v>3194</v>
      </c>
      <c r="DRT1" s="4" t="s">
        <v>3195</v>
      </c>
      <c r="DRU1" s="4" t="s">
        <v>3196</v>
      </c>
      <c r="DRV1" s="4" t="s">
        <v>3197</v>
      </c>
      <c r="DRW1" s="4" t="s">
        <v>3198</v>
      </c>
      <c r="DRX1" s="4" t="s">
        <v>3199</v>
      </c>
      <c r="DRY1" s="4" t="s">
        <v>3200</v>
      </c>
      <c r="DRZ1" s="4" t="s">
        <v>3201</v>
      </c>
      <c r="DSA1" s="4" t="s">
        <v>3202</v>
      </c>
      <c r="DSB1" s="4" t="s">
        <v>3203</v>
      </c>
      <c r="DSC1" s="4" t="s">
        <v>3204</v>
      </c>
      <c r="DSD1" s="4" t="s">
        <v>3205</v>
      </c>
      <c r="DSE1" s="4" t="s">
        <v>3206</v>
      </c>
      <c r="DSF1" s="4" t="s">
        <v>3207</v>
      </c>
      <c r="DSG1" s="4" t="s">
        <v>3208</v>
      </c>
      <c r="DSH1" s="4" t="s">
        <v>3209</v>
      </c>
      <c r="DSI1" s="4" t="s">
        <v>3210</v>
      </c>
      <c r="DSJ1" s="4" t="s">
        <v>3211</v>
      </c>
      <c r="DSK1" s="4" t="s">
        <v>3212</v>
      </c>
      <c r="DSL1" s="4" t="s">
        <v>3213</v>
      </c>
      <c r="DSM1" s="4" t="s">
        <v>3214</v>
      </c>
      <c r="DSN1" s="4" t="s">
        <v>3215</v>
      </c>
      <c r="DSO1" s="4" t="s">
        <v>3216</v>
      </c>
      <c r="DSP1" s="4" t="s">
        <v>3217</v>
      </c>
      <c r="DSQ1" s="4" t="s">
        <v>3218</v>
      </c>
      <c r="DSR1" s="4" t="s">
        <v>3219</v>
      </c>
      <c r="DSS1" s="4" t="s">
        <v>3220</v>
      </c>
      <c r="DST1" s="4" t="s">
        <v>3221</v>
      </c>
      <c r="DSU1" s="4" t="s">
        <v>3222</v>
      </c>
      <c r="DSV1" s="4" t="s">
        <v>3223</v>
      </c>
      <c r="DSW1" s="4" t="s">
        <v>3224</v>
      </c>
      <c r="DSX1" s="4" t="s">
        <v>3225</v>
      </c>
      <c r="DSY1" s="4" t="s">
        <v>3226</v>
      </c>
      <c r="DSZ1" s="4" t="s">
        <v>3227</v>
      </c>
      <c r="DTA1" s="4" t="s">
        <v>3228</v>
      </c>
      <c r="DTB1" s="4" t="s">
        <v>3229</v>
      </c>
      <c r="DTC1" s="4" t="s">
        <v>3230</v>
      </c>
      <c r="DTD1" s="4" t="s">
        <v>3231</v>
      </c>
      <c r="DTE1" s="4" t="s">
        <v>3232</v>
      </c>
      <c r="DTF1" s="4" t="s">
        <v>3233</v>
      </c>
      <c r="DTG1" s="4" t="s">
        <v>3234</v>
      </c>
      <c r="DTH1" s="4" t="s">
        <v>3235</v>
      </c>
      <c r="DTI1" s="4" t="s">
        <v>3236</v>
      </c>
      <c r="DTJ1" s="4" t="s">
        <v>3237</v>
      </c>
      <c r="DTK1" s="4" t="s">
        <v>3238</v>
      </c>
      <c r="DTL1" s="4" t="s">
        <v>3239</v>
      </c>
      <c r="DTM1" s="4" t="s">
        <v>3240</v>
      </c>
      <c r="DTN1" s="4" t="s">
        <v>3241</v>
      </c>
      <c r="DTO1" s="4" t="s">
        <v>3242</v>
      </c>
      <c r="DTP1" s="4" t="s">
        <v>3243</v>
      </c>
      <c r="DTQ1" s="4" t="s">
        <v>3244</v>
      </c>
      <c r="DTR1" s="4" t="s">
        <v>3245</v>
      </c>
      <c r="DTS1" s="4" t="s">
        <v>3246</v>
      </c>
      <c r="DTT1" s="4" t="s">
        <v>3247</v>
      </c>
      <c r="DTU1" s="4" t="s">
        <v>3248</v>
      </c>
      <c r="DTV1" s="4" t="s">
        <v>3249</v>
      </c>
      <c r="DTW1" s="4" t="s">
        <v>3250</v>
      </c>
      <c r="DTX1" s="4" t="s">
        <v>3251</v>
      </c>
      <c r="DTY1" s="4" t="s">
        <v>3252</v>
      </c>
      <c r="DTZ1" s="4" t="s">
        <v>3253</v>
      </c>
      <c r="DUA1" s="4" t="s">
        <v>3254</v>
      </c>
      <c r="DUB1" s="4" t="s">
        <v>3255</v>
      </c>
      <c r="DUC1" s="4" t="s">
        <v>3256</v>
      </c>
      <c r="DUD1" s="4" t="s">
        <v>3257</v>
      </c>
      <c r="DUE1" s="4" t="s">
        <v>3258</v>
      </c>
      <c r="DUF1" s="4" t="s">
        <v>3259</v>
      </c>
      <c r="DUG1" s="4" t="s">
        <v>3260</v>
      </c>
      <c r="DUH1" s="4" t="s">
        <v>3261</v>
      </c>
      <c r="DUI1" s="4" t="s">
        <v>3262</v>
      </c>
      <c r="DUJ1" s="4" t="s">
        <v>3263</v>
      </c>
      <c r="DUK1" s="4" t="s">
        <v>3264</v>
      </c>
      <c r="DUL1" s="4" t="s">
        <v>3265</v>
      </c>
      <c r="DUM1" s="4" t="s">
        <v>3266</v>
      </c>
      <c r="DUN1" s="4" t="s">
        <v>3267</v>
      </c>
      <c r="DUO1" s="4" t="s">
        <v>3268</v>
      </c>
      <c r="DUP1" s="4" t="s">
        <v>3269</v>
      </c>
      <c r="DUQ1" s="4" t="s">
        <v>3270</v>
      </c>
      <c r="DUR1" s="4" t="s">
        <v>3271</v>
      </c>
      <c r="DUS1" s="4" t="s">
        <v>3272</v>
      </c>
      <c r="DUT1" s="4" t="s">
        <v>3273</v>
      </c>
      <c r="DUU1" s="4" t="s">
        <v>3274</v>
      </c>
      <c r="DUV1" s="4" t="s">
        <v>3275</v>
      </c>
      <c r="DUW1" s="4" t="s">
        <v>3276</v>
      </c>
      <c r="DUX1" s="4" t="s">
        <v>3277</v>
      </c>
      <c r="DUY1" s="4" t="s">
        <v>3278</v>
      </c>
      <c r="DUZ1" s="4" t="s">
        <v>3279</v>
      </c>
      <c r="DVA1" s="4" t="s">
        <v>3280</v>
      </c>
      <c r="DVB1" s="4" t="s">
        <v>3281</v>
      </c>
      <c r="DVC1" s="4" t="s">
        <v>3282</v>
      </c>
      <c r="DVD1" s="4" t="s">
        <v>3283</v>
      </c>
      <c r="DVE1" s="4" t="s">
        <v>3284</v>
      </c>
      <c r="DVF1" s="4" t="s">
        <v>3285</v>
      </c>
      <c r="DVG1" s="4" t="s">
        <v>3286</v>
      </c>
      <c r="DVH1" s="4" t="s">
        <v>3287</v>
      </c>
      <c r="DVI1" s="4" t="s">
        <v>3288</v>
      </c>
      <c r="DVJ1" s="4" t="s">
        <v>3289</v>
      </c>
      <c r="DVK1" s="4" t="s">
        <v>3290</v>
      </c>
      <c r="DVL1" s="4" t="s">
        <v>3291</v>
      </c>
      <c r="DVM1" s="4" t="s">
        <v>3292</v>
      </c>
      <c r="DVN1" s="4" t="s">
        <v>3293</v>
      </c>
      <c r="DVO1" s="4" t="s">
        <v>3294</v>
      </c>
      <c r="DVP1" s="4" t="s">
        <v>3295</v>
      </c>
      <c r="DVQ1" s="4" t="s">
        <v>3296</v>
      </c>
      <c r="DVR1" s="4" t="s">
        <v>3297</v>
      </c>
      <c r="DVS1" s="4" t="s">
        <v>3298</v>
      </c>
      <c r="DVT1" s="4" t="s">
        <v>3299</v>
      </c>
      <c r="DVU1" s="4" t="s">
        <v>3300</v>
      </c>
      <c r="DVV1" s="4" t="s">
        <v>3301</v>
      </c>
      <c r="DVW1" s="4" t="s">
        <v>3302</v>
      </c>
      <c r="DVX1" s="4" t="s">
        <v>3303</v>
      </c>
      <c r="DVY1" s="4" t="s">
        <v>3304</v>
      </c>
      <c r="DVZ1" s="4" t="s">
        <v>3305</v>
      </c>
      <c r="DWA1" s="4" t="s">
        <v>3306</v>
      </c>
      <c r="DWB1" s="4" t="s">
        <v>3307</v>
      </c>
      <c r="DWC1" s="4" t="s">
        <v>3308</v>
      </c>
      <c r="DWD1" s="4" t="s">
        <v>3309</v>
      </c>
      <c r="DWE1" s="4" t="s">
        <v>3310</v>
      </c>
      <c r="DWF1" s="4" t="s">
        <v>3311</v>
      </c>
      <c r="DWG1" s="4" t="s">
        <v>3312</v>
      </c>
      <c r="DWH1" s="4" t="s">
        <v>3313</v>
      </c>
      <c r="DWI1" s="4" t="s">
        <v>3314</v>
      </c>
      <c r="DWJ1" s="4" t="s">
        <v>3315</v>
      </c>
      <c r="DWK1" s="4" t="s">
        <v>3316</v>
      </c>
      <c r="DWL1" s="4" t="s">
        <v>3317</v>
      </c>
      <c r="DWM1" s="4" t="s">
        <v>3318</v>
      </c>
      <c r="DWN1" s="4" t="s">
        <v>3319</v>
      </c>
      <c r="DWO1" s="4" t="s">
        <v>3320</v>
      </c>
      <c r="DWP1" s="4" t="s">
        <v>3321</v>
      </c>
      <c r="DWQ1" s="4" t="s">
        <v>3322</v>
      </c>
      <c r="DWR1" s="4" t="s">
        <v>3323</v>
      </c>
      <c r="DWS1" s="4" t="s">
        <v>3324</v>
      </c>
      <c r="DWT1" s="4" t="s">
        <v>3325</v>
      </c>
      <c r="DWU1" s="4" t="s">
        <v>3326</v>
      </c>
      <c r="DWV1" s="4" t="s">
        <v>3327</v>
      </c>
      <c r="DWW1" s="4" t="s">
        <v>3328</v>
      </c>
      <c r="DWX1" s="4" t="s">
        <v>3329</v>
      </c>
      <c r="DWY1" s="4" t="s">
        <v>3330</v>
      </c>
      <c r="DWZ1" s="4" t="s">
        <v>3331</v>
      </c>
      <c r="DXA1" s="4" t="s">
        <v>3332</v>
      </c>
      <c r="DXB1" s="4" t="s">
        <v>3333</v>
      </c>
      <c r="DXC1" s="4" t="s">
        <v>3334</v>
      </c>
      <c r="DXD1" s="4" t="s">
        <v>3335</v>
      </c>
      <c r="DXE1" s="4" t="s">
        <v>3336</v>
      </c>
      <c r="DXF1" s="4" t="s">
        <v>3337</v>
      </c>
      <c r="DXG1" s="4" t="s">
        <v>3338</v>
      </c>
      <c r="DXH1" s="4" t="s">
        <v>3339</v>
      </c>
      <c r="DXI1" s="4" t="s">
        <v>3340</v>
      </c>
      <c r="DXJ1" s="4" t="s">
        <v>3341</v>
      </c>
      <c r="DXK1" s="4" t="s">
        <v>3342</v>
      </c>
      <c r="DXL1" s="4" t="s">
        <v>3343</v>
      </c>
      <c r="DXM1" s="4" t="s">
        <v>3344</v>
      </c>
      <c r="DXN1" s="4" t="s">
        <v>3345</v>
      </c>
      <c r="DXO1" s="4" t="s">
        <v>3346</v>
      </c>
      <c r="DXP1" s="4" t="s">
        <v>3347</v>
      </c>
      <c r="DXQ1" s="4" t="s">
        <v>3348</v>
      </c>
      <c r="DXR1" s="4" t="s">
        <v>3349</v>
      </c>
      <c r="DXS1" s="4" t="s">
        <v>3350</v>
      </c>
      <c r="DXT1" s="4" t="s">
        <v>3351</v>
      </c>
      <c r="DXU1" s="4" t="s">
        <v>3352</v>
      </c>
      <c r="DXV1" s="4" t="s">
        <v>3353</v>
      </c>
      <c r="DXW1" s="4" t="s">
        <v>3354</v>
      </c>
      <c r="DXX1" s="4" t="s">
        <v>3355</v>
      </c>
      <c r="DXY1" s="4" t="s">
        <v>3356</v>
      </c>
      <c r="DXZ1" s="4" t="s">
        <v>3357</v>
      </c>
      <c r="DYA1" s="4" t="s">
        <v>3358</v>
      </c>
      <c r="DYB1" s="4" t="s">
        <v>3359</v>
      </c>
      <c r="DYC1" s="4" t="s">
        <v>3360</v>
      </c>
      <c r="DYD1" s="4" t="s">
        <v>3361</v>
      </c>
      <c r="DYE1" s="4" t="s">
        <v>3362</v>
      </c>
      <c r="DYF1" s="4" t="s">
        <v>3363</v>
      </c>
      <c r="DYG1" s="4" t="s">
        <v>3364</v>
      </c>
      <c r="DYH1" s="4" t="s">
        <v>3365</v>
      </c>
      <c r="DYI1" s="4" t="s">
        <v>3366</v>
      </c>
      <c r="DYJ1" s="4" t="s">
        <v>3367</v>
      </c>
      <c r="DYK1" s="4" t="s">
        <v>3368</v>
      </c>
      <c r="DYL1" s="4" t="s">
        <v>3369</v>
      </c>
      <c r="DYM1" s="4" t="s">
        <v>3370</v>
      </c>
      <c r="DYN1" s="4" t="s">
        <v>3371</v>
      </c>
      <c r="DYO1" s="4" t="s">
        <v>3372</v>
      </c>
      <c r="DYP1" s="4" t="s">
        <v>3373</v>
      </c>
      <c r="DYQ1" s="4" t="s">
        <v>3374</v>
      </c>
      <c r="DYR1" s="4" t="s">
        <v>3375</v>
      </c>
      <c r="DYS1" s="4" t="s">
        <v>3376</v>
      </c>
      <c r="DYT1" s="4" t="s">
        <v>3377</v>
      </c>
      <c r="DYU1" s="4" t="s">
        <v>3378</v>
      </c>
      <c r="DYV1" s="4" t="s">
        <v>3379</v>
      </c>
      <c r="DYW1" s="4" t="s">
        <v>3380</v>
      </c>
      <c r="DYX1" s="4" t="s">
        <v>3381</v>
      </c>
      <c r="DYY1" s="4" t="s">
        <v>3382</v>
      </c>
      <c r="DYZ1" s="4" t="s">
        <v>3383</v>
      </c>
      <c r="DZA1" s="4" t="s">
        <v>3384</v>
      </c>
      <c r="DZB1" s="4" t="s">
        <v>3385</v>
      </c>
      <c r="DZC1" s="4" t="s">
        <v>3386</v>
      </c>
      <c r="DZD1" s="4" t="s">
        <v>3387</v>
      </c>
      <c r="DZE1" s="4" t="s">
        <v>3388</v>
      </c>
      <c r="DZF1" s="4" t="s">
        <v>3389</v>
      </c>
      <c r="DZG1" s="4" t="s">
        <v>3390</v>
      </c>
      <c r="DZH1" s="4" t="s">
        <v>3391</v>
      </c>
      <c r="DZI1" s="4" t="s">
        <v>3392</v>
      </c>
      <c r="DZJ1" s="4" t="s">
        <v>3393</v>
      </c>
      <c r="DZK1" s="4" t="s">
        <v>3394</v>
      </c>
      <c r="DZL1" s="4" t="s">
        <v>3395</v>
      </c>
      <c r="DZM1" s="4" t="s">
        <v>3396</v>
      </c>
      <c r="DZN1" s="4" t="s">
        <v>3397</v>
      </c>
      <c r="DZO1" s="4" t="s">
        <v>3398</v>
      </c>
      <c r="DZP1" s="4" t="s">
        <v>3399</v>
      </c>
      <c r="DZQ1" s="4" t="s">
        <v>3400</v>
      </c>
      <c r="DZR1" s="4" t="s">
        <v>3401</v>
      </c>
      <c r="DZS1" s="4" t="s">
        <v>3402</v>
      </c>
      <c r="DZT1" s="4" t="s">
        <v>3403</v>
      </c>
      <c r="DZU1" s="4" t="s">
        <v>3404</v>
      </c>
      <c r="DZV1" s="4" t="s">
        <v>3405</v>
      </c>
      <c r="DZW1" s="4" t="s">
        <v>3406</v>
      </c>
      <c r="DZX1" s="4" t="s">
        <v>3407</v>
      </c>
      <c r="DZY1" s="4" t="s">
        <v>3408</v>
      </c>
      <c r="DZZ1" s="4" t="s">
        <v>3409</v>
      </c>
      <c r="EAA1" s="4" t="s">
        <v>3410</v>
      </c>
      <c r="EAB1" s="4" t="s">
        <v>3411</v>
      </c>
      <c r="EAC1" s="4" t="s">
        <v>3412</v>
      </c>
      <c r="EAD1" s="4" t="s">
        <v>3413</v>
      </c>
      <c r="EAE1" s="4" t="s">
        <v>3414</v>
      </c>
      <c r="EAF1" s="4" t="s">
        <v>3415</v>
      </c>
      <c r="EAG1" s="4" t="s">
        <v>3416</v>
      </c>
      <c r="EAH1" s="4" t="s">
        <v>3417</v>
      </c>
      <c r="EAI1" s="4" t="s">
        <v>3418</v>
      </c>
      <c r="EAJ1" s="4" t="s">
        <v>3419</v>
      </c>
      <c r="EAK1" s="4" t="s">
        <v>3420</v>
      </c>
      <c r="EAL1" s="4" t="s">
        <v>3421</v>
      </c>
      <c r="EAM1" s="4" t="s">
        <v>3422</v>
      </c>
      <c r="EAN1" s="4" t="s">
        <v>3423</v>
      </c>
      <c r="EAO1" s="4" t="s">
        <v>3424</v>
      </c>
      <c r="EAP1" s="4" t="s">
        <v>3425</v>
      </c>
      <c r="EAQ1" s="4" t="s">
        <v>3426</v>
      </c>
      <c r="EAR1" s="4" t="s">
        <v>3427</v>
      </c>
      <c r="EAS1" s="4" t="s">
        <v>3428</v>
      </c>
      <c r="EAT1" s="4" t="s">
        <v>3429</v>
      </c>
      <c r="EAU1" s="4" t="s">
        <v>3430</v>
      </c>
      <c r="EAV1" s="4" t="s">
        <v>3431</v>
      </c>
      <c r="EAW1" s="4" t="s">
        <v>3432</v>
      </c>
      <c r="EAX1" s="4" t="s">
        <v>3433</v>
      </c>
      <c r="EAY1" s="4" t="s">
        <v>3434</v>
      </c>
      <c r="EAZ1" s="4" t="s">
        <v>3435</v>
      </c>
      <c r="EBA1" s="4" t="s">
        <v>3436</v>
      </c>
      <c r="EBB1" s="4" t="s">
        <v>3437</v>
      </c>
      <c r="EBC1" s="4" t="s">
        <v>3438</v>
      </c>
      <c r="EBD1" s="4" t="s">
        <v>3439</v>
      </c>
      <c r="EBE1" s="4" t="s">
        <v>3440</v>
      </c>
      <c r="EBF1" s="4" t="s">
        <v>3441</v>
      </c>
      <c r="EBG1" s="4" t="s">
        <v>3442</v>
      </c>
      <c r="EBH1" s="4" t="s">
        <v>3443</v>
      </c>
      <c r="EBI1" s="4" t="s">
        <v>3444</v>
      </c>
      <c r="EBJ1" s="4" t="s">
        <v>3445</v>
      </c>
      <c r="EBK1" s="4" t="s">
        <v>3446</v>
      </c>
      <c r="EBL1" s="4" t="s">
        <v>3447</v>
      </c>
      <c r="EBM1" s="4" t="s">
        <v>3448</v>
      </c>
      <c r="EBN1" s="4" t="s">
        <v>3449</v>
      </c>
      <c r="EBO1" s="4" t="s">
        <v>3450</v>
      </c>
      <c r="EBP1" s="4" t="s">
        <v>3451</v>
      </c>
      <c r="EBQ1" s="4" t="s">
        <v>3452</v>
      </c>
      <c r="EBR1" s="4" t="s">
        <v>3453</v>
      </c>
      <c r="EBS1" s="4" t="s">
        <v>3454</v>
      </c>
      <c r="EBT1" s="4" t="s">
        <v>3455</v>
      </c>
      <c r="EBU1" s="4" t="s">
        <v>3456</v>
      </c>
      <c r="EBV1" s="4" t="s">
        <v>3457</v>
      </c>
      <c r="EBW1" s="4" t="s">
        <v>3458</v>
      </c>
      <c r="EBX1" s="4" t="s">
        <v>3459</v>
      </c>
      <c r="EBY1" s="4" t="s">
        <v>3460</v>
      </c>
      <c r="EBZ1" s="4" t="s">
        <v>3461</v>
      </c>
      <c r="ECA1" s="4" t="s">
        <v>3462</v>
      </c>
      <c r="ECB1" s="4" t="s">
        <v>3463</v>
      </c>
      <c r="ECC1" s="4" t="s">
        <v>3464</v>
      </c>
      <c r="ECD1" s="4" t="s">
        <v>3465</v>
      </c>
      <c r="ECE1" s="4" t="s">
        <v>3466</v>
      </c>
      <c r="ECF1" s="4" t="s">
        <v>3467</v>
      </c>
      <c r="ECG1" s="4" t="s">
        <v>3468</v>
      </c>
      <c r="ECH1" s="4" t="s">
        <v>3469</v>
      </c>
      <c r="ECI1" s="4" t="s">
        <v>3470</v>
      </c>
      <c r="ECJ1" s="4" t="s">
        <v>3471</v>
      </c>
      <c r="ECK1" s="4" t="s">
        <v>3472</v>
      </c>
      <c r="ECL1" s="4" t="s">
        <v>3473</v>
      </c>
      <c r="ECM1" s="4" t="s">
        <v>3474</v>
      </c>
      <c r="ECN1" s="4" t="s">
        <v>3475</v>
      </c>
      <c r="ECO1" s="4" t="s">
        <v>3476</v>
      </c>
      <c r="ECP1" s="4" t="s">
        <v>3477</v>
      </c>
      <c r="ECQ1" s="4" t="s">
        <v>3478</v>
      </c>
      <c r="ECR1" s="4" t="s">
        <v>3479</v>
      </c>
      <c r="ECS1" s="4" t="s">
        <v>3480</v>
      </c>
      <c r="ECT1" s="4" t="s">
        <v>3481</v>
      </c>
      <c r="ECU1" s="4" t="s">
        <v>3482</v>
      </c>
      <c r="ECV1" s="4" t="s">
        <v>3483</v>
      </c>
      <c r="ECW1" s="4" t="s">
        <v>3484</v>
      </c>
      <c r="ECX1" s="4" t="s">
        <v>3485</v>
      </c>
      <c r="ECY1" s="4" t="s">
        <v>3486</v>
      </c>
      <c r="ECZ1" s="4" t="s">
        <v>3487</v>
      </c>
      <c r="EDA1" s="4" t="s">
        <v>3488</v>
      </c>
      <c r="EDB1" s="4" t="s">
        <v>3489</v>
      </c>
      <c r="EDC1" s="4" t="s">
        <v>3490</v>
      </c>
      <c r="EDD1" s="4" t="s">
        <v>3491</v>
      </c>
      <c r="EDE1" s="4" t="s">
        <v>3492</v>
      </c>
      <c r="EDF1" s="4" t="s">
        <v>3493</v>
      </c>
      <c r="EDG1" s="4" t="s">
        <v>3494</v>
      </c>
      <c r="EDH1" s="4" t="s">
        <v>3495</v>
      </c>
      <c r="EDI1" s="4" t="s">
        <v>3496</v>
      </c>
      <c r="EDJ1" s="4" t="s">
        <v>3497</v>
      </c>
      <c r="EDK1" s="4" t="s">
        <v>3498</v>
      </c>
      <c r="EDL1" s="4" t="s">
        <v>3499</v>
      </c>
      <c r="EDM1" s="4" t="s">
        <v>3500</v>
      </c>
      <c r="EDN1" s="4" t="s">
        <v>3501</v>
      </c>
      <c r="EDO1" s="4" t="s">
        <v>3502</v>
      </c>
      <c r="EDP1" s="4" t="s">
        <v>3503</v>
      </c>
      <c r="EDQ1" s="4" t="s">
        <v>3504</v>
      </c>
      <c r="EDR1" s="4" t="s">
        <v>3505</v>
      </c>
      <c r="EDS1" s="4" t="s">
        <v>3506</v>
      </c>
      <c r="EDT1" s="4" t="s">
        <v>3507</v>
      </c>
      <c r="EDU1" s="4" t="s">
        <v>3508</v>
      </c>
      <c r="EDV1" s="4" t="s">
        <v>3509</v>
      </c>
      <c r="EDW1" s="4" t="s">
        <v>3510</v>
      </c>
      <c r="EDX1" s="4" t="s">
        <v>3511</v>
      </c>
      <c r="EDY1" s="4" t="s">
        <v>3512</v>
      </c>
      <c r="EDZ1" s="4" t="s">
        <v>3513</v>
      </c>
      <c r="EEA1" s="4" t="s">
        <v>3514</v>
      </c>
      <c r="EEB1" s="4" t="s">
        <v>3515</v>
      </c>
      <c r="EEC1" s="4" t="s">
        <v>3516</v>
      </c>
      <c r="EED1" s="4" t="s">
        <v>3517</v>
      </c>
      <c r="EEE1" s="4" t="s">
        <v>3518</v>
      </c>
      <c r="EEF1" s="4" t="s">
        <v>3519</v>
      </c>
      <c r="EEG1" s="4" t="s">
        <v>3520</v>
      </c>
      <c r="EEH1" s="4" t="s">
        <v>3521</v>
      </c>
      <c r="EEI1" s="4" t="s">
        <v>3522</v>
      </c>
      <c r="EEJ1" s="4" t="s">
        <v>3523</v>
      </c>
      <c r="EEK1" s="4" t="s">
        <v>3524</v>
      </c>
      <c r="EEL1" s="4" t="s">
        <v>3525</v>
      </c>
      <c r="EEM1" s="4" t="s">
        <v>3526</v>
      </c>
      <c r="EEN1" s="4" t="s">
        <v>3527</v>
      </c>
      <c r="EEO1" s="4" t="s">
        <v>3528</v>
      </c>
      <c r="EEP1" s="4" t="s">
        <v>3529</v>
      </c>
      <c r="EEQ1" s="4" t="s">
        <v>3530</v>
      </c>
      <c r="EER1" s="4" t="s">
        <v>3531</v>
      </c>
      <c r="EES1" s="4" t="s">
        <v>3532</v>
      </c>
      <c r="EET1" s="4" t="s">
        <v>3533</v>
      </c>
      <c r="EEU1" s="4" t="s">
        <v>3534</v>
      </c>
      <c r="EEV1" s="4" t="s">
        <v>3535</v>
      </c>
      <c r="EEW1" s="4" t="s">
        <v>3536</v>
      </c>
      <c r="EEX1" s="4" t="s">
        <v>3537</v>
      </c>
      <c r="EEY1" s="4" t="s">
        <v>3538</v>
      </c>
      <c r="EEZ1" s="4" t="s">
        <v>3539</v>
      </c>
      <c r="EFA1" s="4" t="s">
        <v>3540</v>
      </c>
      <c r="EFB1" s="4" t="s">
        <v>3541</v>
      </c>
      <c r="EFC1" s="4" t="s">
        <v>3542</v>
      </c>
      <c r="EFD1" s="4" t="s">
        <v>3543</v>
      </c>
      <c r="EFE1" s="4" t="s">
        <v>3544</v>
      </c>
      <c r="EFF1" s="4" t="s">
        <v>3545</v>
      </c>
      <c r="EFG1" s="4" t="s">
        <v>3546</v>
      </c>
      <c r="EFH1" s="4" t="s">
        <v>3547</v>
      </c>
      <c r="EFI1" s="4" t="s">
        <v>3548</v>
      </c>
      <c r="EFJ1" s="4" t="s">
        <v>3549</v>
      </c>
      <c r="EFK1" s="4" t="s">
        <v>3550</v>
      </c>
      <c r="EFL1" s="4" t="s">
        <v>3551</v>
      </c>
      <c r="EFM1" s="4" t="s">
        <v>3552</v>
      </c>
      <c r="EFN1" s="4" t="s">
        <v>3553</v>
      </c>
      <c r="EFO1" s="4" t="s">
        <v>3554</v>
      </c>
      <c r="EFP1" s="4" t="s">
        <v>3555</v>
      </c>
      <c r="EFQ1" s="4" t="s">
        <v>3556</v>
      </c>
      <c r="EFR1" s="4" t="s">
        <v>3557</v>
      </c>
      <c r="EFS1" s="4" t="s">
        <v>3558</v>
      </c>
      <c r="EFT1" s="4" t="s">
        <v>3559</v>
      </c>
      <c r="EFU1" s="4" t="s">
        <v>3560</v>
      </c>
      <c r="EFV1" s="4" t="s">
        <v>3561</v>
      </c>
      <c r="EFW1" s="4" t="s">
        <v>3562</v>
      </c>
      <c r="EFX1" s="4" t="s">
        <v>3563</v>
      </c>
      <c r="EFY1" s="4" t="s">
        <v>3564</v>
      </c>
      <c r="EFZ1" s="4" t="s">
        <v>3565</v>
      </c>
      <c r="EGA1" s="4" t="s">
        <v>3566</v>
      </c>
      <c r="EGB1" s="4" t="s">
        <v>3567</v>
      </c>
      <c r="EGC1" s="4" t="s">
        <v>3568</v>
      </c>
      <c r="EGD1" s="4" t="s">
        <v>3569</v>
      </c>
      <c r="EGE1" s="4" t="s">
        <v>3570</v>
      </c>
      <c r="EGF1" s="4" t="s">
        <v>3571</v>
      </c>
      <c r="EGG1" s="4" t="s">
        <v>3572</v>
      </c>
      <c r="EGH1" s="4" t="s">
        <v>3573</v>
      </c>
      <c r="EGI1" s="4" t="s">
        <v>3574</v>
      </c>
      <c r="EGJ1" s="4" t="s">
        <v>3575</v>
      </c>
      <c r="EGK1" s="4" t="s">
        <v>3576</v>
      </c>
      <c r="EGL1" s="4" t="s">
        <v>3577</v>
      </c>
      <c r="EGM1" s="4" t="s">
        <v>3578</v>
      </c>
      <c r="EGN1" s="4" t="s">
        <v>3579</v>
      </c>
      <c r="EGO1" s="4" t="s">
        <v>3580</v>
      </c>
      <c r="EGP1" s="4" t="s">
        <v>3581</v>
      </c>
      <c r="EGQ1" s="4" t="s">
        <v>3582</v>
      </c>
      <c r="EGR1" s="4" t="s">
        <v>3583</v>
      </c>
      <c r="EGS1" s="4" t="s">
        <v>3584</v>
      </c>
      <c r="EGT1" s="4" t="s">
        <v>3585</v>
      </c>
      <c r="EGU1" s="4" t="s">
        <v>3586</v>
      </c>
      <c r="EGV1" s="4" t="s">
        <v>3587</v>
      </c>
      <c r="EGW1" s="4" t="s">
        <v>3588</v>
      </c>
      <c r="EGX1" s="4" t="s">
        <v>3589</v>
      </c>
      <c r="EGY1" s="4" t="s">
        <v>3590</v>
      </c>
      <c r="EGZ1" s="4" t="s">
        <v>3591</v>
      </c>
      <c r="EHA1" s="4" t="s">
        <v>3592</v>
      </c>
      <c r="EHB1" s="4" t="s">
        <v>3593</v>
      </c>
      <c r="EHC1" s="4" t="s">
        <v>3594</v>
      </c>
      <c r="EHD1" s="4" t="s">
        <v>3595</v>
      </c>
      <c r="EHE1" s="4" t="s">
        <v>3596</v>
      </c>
      <c r="EHF1" s="4" t="s">
        <v>3597</v>
      </c>
      <c r="EHG1" s="4" t="s">
        <v>3598</v>
      </c>
      <c r="EHH1" s="4" t="s">
        <v>3599</v>
      </c>
      <c r="EHI1" s="4" t="s">
        <v>3600</v>
      </c>
      <c r="EHJ1" s="4" t="s">
        <v>3601</v>
      </c>
      <c r="EHK1" s="4" t="s">
        <v>3602</v>
      </c>
      <c r="EHL1" s="4" t="s">
        <v>3603</v>
      </c>
      <c r="EHM1" s="4" t="s">
        <v>3604</v>
      </c>
      <c r="EHN1" s="4" t="s">
        <v>3605</v>
      </c>
      <c r="EHO1" s="4" t="s">
        <v>3606</v>
      </c>
      <c r="EHP1" s="4" t="s">
        <v>3607</v>
      </c>
      <c r="EHQ1" s="4" t="s">
        <v>3608</v>
      </c>
      <c r="EHR1" s="4" t="s">
        <v>3609</v>
      </c>
      <c r="EHS1" s="4" t="s">
        <v>3610</v>
      </c>
      <c r="EHT1" s="4" t="s">
        <v>3611</v>
      </c>
      <c r="EHU1" s="4" t="s">
        <v>3612</v>
      </c>
      <c r="EHV1" s="4" t="s">
        <v>3613</v>
      </c>
      <c r="EHW1" s="4" t="s">
        <v>3614</v>
      </c>
      <c r="EHX1" s="4" t="s">
        <v>3615</v>
      </c>
      <c r="EHY1" s="4" t="s">
        <v>3616</v>
      </c>
      <c r="EHZ1" s="4" t="s">
        <v>3617</v>
      </c>
      <c r="EIA1" s="4" t="s">
        <v>3618</v>
      </c>
      <c r="EIB1" s="4" t="s">
        <v>3619</v>
      </c>
      <c r="EIC1" s="4" t="s">
        <v>3620</v>
      </c>
      <c r="EID1" s="4" t="s">
        <v>3621</v>
      </c>
      <c r="EIE1" s="4" t="s">
        <v>3622</v>
      </c>
      <c r="EIF1" s="4" t="s">
        <v>3623</v>
      </c>
      <c r="EIG1" s="4" t="s">
        <v>3624</v>
      </c>
      <c r="EIH1" s="4" t="s">
        <v>3625</v>
      </c>
      <c r="EII1" s="4" t="s">
        <v>3626</v>
      </c>
      <c r="EIJ1" s="4" t="s">
        <v>3627</v>
      </c>
      <c r="EIK1" s="4" t="s">
        <v>3628</v>
      </c>
      <c r="EIL1" s="4" t="s">
        <v>3629</v>
      </c>
      <c r="EIM1" s="4" t="s">
        <v>3630</v>
      </c>
      <c r="EIN1" s="4" t="s">
        <v>3631</v>
      </c>
      <c r="EIO1" s="4" t="s">
        <v>3632</v>
      </c>
      <c r="EIP1" s="4" t="s">
        <v>3633</v>
      </c>
      <c r="EIQ1" s="4" t="s">
        <v>3634</v>
      </c>
      <c r="EIR1" s="4" t="s">
        <v>3635</v>
      </c>
      <c r="EIS1" s="4" t="s">
        <v>3636</v>
      </c>
      <c r="EIT1" s="4" t="s">
        <v>3637</v>
      </c>
      <c r="EIU1" s="4" t="s">
        <v>3638</v>
      </c>
      <c r="EIV1" s="4" t="s">
        <v>3639</v>
      </c>
      <c r="EIW1" s="4" t="s">
        <v>3640</v>
      </c>
      <c r="EIX1" s="4" t="s">
        <v>3641</v>
      </c>
      <c r="EIY1" s="4" t="s">
        <v>3642</v>
      </c>
      <c r="EIZ1" s="4" t="s">
        <v>3643</v>
      </c>
      <c r="EJA1" s="4" t="s">
        <v>3644</v>
      </c>
      <c r="EJB1" s="4" t="s">
        <v>3645</v>
      </c>
      <c r="EJC1" s="4" t="s">
        <v>3646</v>
      </c>
      <c r="EJD1" s="4" t="s">
        <v>3647</v>
      </c>
      <c r="EJE1" s="4" t="s">
        <v>3648</v>
      </c>
      <c r="EJF1" s="4" t="s">
        <v>3649</v>
      </c>
      <c r="EJG1" s="4" t="s">
        <v>3650</v>
      </c>
      <c r="EJH1" s="4" t="s">
        <v>3651</v>
      </c>
      <c r="EJI1" s="4" t="s">
        <v>3652</v>
      </c>
      <c r="EJJ1" s="4" t="s">
        <v>3653</v>
      </c>
      <c r="EJK1" s="4" t="s">
        <v>3654</v>
      </c>
      <c r="EJL1" s="4" t="s">
        <v>3655</v>
      </c>
      <c r="EJM1" s="4" t="s">
        <v>3656</v>
      </c>
      <c r="EJN1" s="4" t="s">
        <v>3657</v>
      </c>
      <c r="EJO1" s="4" t="s">
        <v>3658</v>
      </c>
      <c r="EJP1" s="4" t="s">
        <v>3659</v>
      </c>
      <c r="EJQ1" s="4" t="s">
        <v>3660</v>
      </c>
      <c r="EJR1" s="4" t="s">
        <v>3661</v>
      </c>
      <c r="EJS1" s="4" t="s">
        <v>3662</v>
      </c>
      <c r="EJT1" s="4" t="s">
        <v>3663</v>
      </c>
      <c r="EJU1" s="4" t="s">
        <v>3664</v>
      </c>
      <c r="EJV1" s="4" t="s">
        <v>3665</v>
      </c>
      <c r="EJW1" s="4" t="s">
        <v>3666</v>
      </c>
      <c r="EJX1" s="4" t="s">
        <v>3667</v>
      </c>
      <c r="EJY1" s="4" t="s">
        <v>3668</v>
      </c>
      <c r="EJZ1" s="4" t="s">
        <v>3669</v>
      </c>
      <c r="EKA1" s="4" t="s">
        <v>3670</v>
      </c>
      <c r="EKB1" s="4" t="s">
        <v>3671</v>
      </c>
      <c r="EKC1" s="4" t="s">
        <v>3672</v>
      </c>
      <c r="EKD1" s="4" t="s">
        <v>3673</v>
      </c>
      <c r="EKE1" s="4" t="s">
        <v>3674</v>
      </c>
      <c r="EKF1" s="4" t="s">
        <v>3675</v>
      </c>
      <c r="EKG1" s="4" t="s">
        <v>3676</v>
      </c>
      <c r="EKH1" s="4" t="s">
        <v>3677</v>
      </c>
      <c r="EKI1" s="4" t="s">
        <v>3678</v>
      </c>
      <c r="EKJ1" s="4" t="s">
        <v>3679</v>
      </c>
      <c r="EKK1" s="4" t="s">
        <v>3680</v>
      </c>
      <c r="EKL1" s="4" t="s">
        <v>3681</v>
      </c>
      <c r="EKM1" s="4" t="s">
        <v>3682</v>
      </c>
      <c r="EKN1" s="4" t="s">
        <v>3683</v>
      </c>
      <c r="EKO1" s="4" t="s">
        <v>3684</v>
      </c>
      <c r="EKP1" s="4" t="s">
        <v>3685</v>
      </c>
      <c r="EKQ1" s="4" t="s">
        <v>3686</v>
      </c>
      <c r="EKR1" s="4" t="s">
        <v>3687</v>
      </c>
      <c r="EKS1" s="4" t="s">
        <v>3688</v>
      </c>
      <c r="EKT1" s="4" t="s">
        <v>3689</v>
      </c>
      <c r="EKU1" s="4" t="s">
        <v>3690</v>
      </c>
      <c r="EKV1" s="4" t="s">
        <v>3691</v>
      </c>
      <c r="EKW1" s="4" t="s">
        <v>3692</v>
      </c>
      <c r="EKX1" s="4" t="s">
        <v>3693</v>
      </c>
      <c r="EKY1" s="4" t="s">
        <v>3694</v>
      </c>
      <c r="EKZ1" s="4" t="s">
        <v>3695</v>
      </c>
      <c r="ELA1" s="4" t="s">
        <v>3696</v>
      </c>
      <c r="ELB1" s="4" t="s">
        <v>3697</v>
      </c>
      <c r="ELC1" s="4" t="s">
        <v>3698</v>
      </c>
      <c r="ELD1" s="4" t="s">
        <v>3699</v>
      </c>
      <c r="ELE1" s="4" t="s">
        <v>3700</v>
      </c>
      <c r="ELF1" s="4" t="s">
        <v>3701</v>
      </c>
      <c r="ELG1" s="4" t="s">
        <v>3702</v>
      </c>
      <c r="ELH1" s="4" t="s">
        <v>3703</v>
      </c>
      <c r="ELI1" s="4" t="s">
        <v>3704</v>
      </c>
      <c r="ELJ1" s="4" t="s">
        <v>3705</v>
      </c>
      <c r="ELK1" s="4" t="s">
        <v>3706</v>
      </c>
      <c r="ELL1" s="4" t="s">
        <v>3707</v>
      </c>
      <c r="ELM1" s="4" t="s">
        <v>3708</v>
      </c>
      <c r="ELN1" s="4" t="s">
        <v>3709</v>
      </c>
      <c r="ELO1" s="4" t="s">
        <v>3710</v>
      </c>
      <c r="ELP1" s="4" t="s">
        <v>3711</v>
      </c>
      <c r="ELQ1" s="4" t="s">
        <v>3712</v>
      </c>
      <c r="ELR1" s="4" t="s">
        <v>3713</v>
      </c>
      <c r="ELS1" s="4" t="s">
        <v>3714</v>
      </c>
      <c r="ELT1" s="4" t="s">
        <v>3715</v>
      </c>
      <c r="ELU1" s="4" t="s">
        <v>3716</v>
      </c>
      <c r="ELV1" s="4" t="s">
        <v>3717</v>
      </c>
      <c r="ELW1" s="4" t="s">
        <v>3718</v>
      </c>
      <c r="ELX1" s="4" t="s">
        <v>3719</v>
      </c>
      <c r="ELY1" s="4" t="s">
        <v>3720</v>
      </c>
      <c r="ELZ1" s="4" t="s">
        <v>3721</v>
      </c>
      <c r="EMA1" s="4" t="s">
        <v>3722</v>
      </c>
      <c r="EMB1" s="4" t="s">
        <v>3723</v>
      </c>
      <c r="EMC1" s="4" t="s">
        <v>3724</v>
      </c>
      <c r="EMD1" s="4" t="s">
        <v>3725</v>
      </c>
      <c r="EME1" s="4" t="s">
        <v>3726</v>
      </c>
      <c r="EMF1" s="4" t="s">
        <v>3727</v>
      </c>
      <c r="EMG1" s="4" t="s">
        <v>3728</v>
      </c>
      <c r="EMH1" s="4" t="s">
        <v>3729</v>
      </c>
      <c r="EMI1" s="4" t="s">
        <v>3730</v>
      </c>
      <c r="EMJ1" s="4" t="s">
        <v>3731</v>
      </c>
      <c r="EMK1" s="4" t="s">
        <v>3732</v>
      </c>
      <c r="EML1" s="4" t="s">
        <v>3733</v>
      </c>
      <c r="EMM1" s="4" t="s">
        <v>3734</v>
      </c>
      <c r="EMN1" s="4" t="s">
        <v>3735</v>
      </c>
      <c r="EMO1" s="4" t="s">
        <v>3736</v>
      </c>
      <c r="EMP1" s="4" t="s">
        <v>3737</v>
      </c>
      <c r="EMQ1" s="4" t="s">
        <v>3738</v>
      </c>
      <c r="EMR1" s="4" t="s">
        <v>3739</v>
      </c>
      <c r="EMS1" s="4" t="s">
        <v>3740</v>
      </c>
      <c r="EMT1" s="4" t="s">
        <v>3741</v>
      </c>
      <c r="EMU1" s="4" t="s">
        <v>3742</v>
      </c>
      <c r="EMV1" s="4" t="s">
        <v>3743</v>
      </c>
      <c r="EMW1" s="4" t="s">
        <v>3744</v>
      </c>
      <c r="EMX1" s="4" t="s">
        <v>3745</v>
      </c>
      <c r="EMY1" s="4" t="s">
        <v>3746</v>
      </c>
      <c r="EMZ1" s="4" t="s">
        <v>3747</v>
      </c>
      <c r="ENA1" s="4" t="s">
        <v>3748</v>
      </c>
      <c r="ENB1" s="4" t="s">
        <v>3749</v>
      </c>
      <c r="ENC1" s="4" t="s">
        <v>3750</v>
      </c>
      <c r="END1" s="4" t="s">
        <v>3751</v>
      </c>
      <c r="ENE1" s="4" t="s">
        <v>3752</v>
      </c>
      <c r="ENF1" s="4" t="s">
        <v>3753</v>
      </c>
      <c r="ENG1" s="4" t="s">
        <v>3754</v>
      </c>
      <c r="ENH1" s="4" t="s">
        <v>3755</v>
      </c>
      <c r="ENI1" s="4" t="s">
        <v>3756</v>
      </c>
      <c r="ENJ1" s="4" t="s">
        <v>3757</v>
      </c>
      <c r="ENK1" s="4" t="s">
        <v>3758</v>
      </c>
      <c r="ENL1" s="4" t="s">
        <v>3759</v>
      </c>
      <c r="ENM1" s="4" t="s">
        <v>3760</v>
      </c>
      <c r="ENN1" s="4" t="s">
        <v>3761</v>
      </c>
      <c r="ENO1" s="4" t="s">
        <v>3762</v>
      </c>
      <c r="ENP1" s="4" t="s">
        <v>3763</v>
      </c>
      <c r="ENQ1" s="4" t="s">
        <v>3764</v>
      </c>
      <c r="ENR1" s="4" t="s">
        <v>3765</v>
      </c>
      <c r="ENS1" s="4" t="s">
        <v>3766</v>
      </c>
      <c r="ENT1" s="4" t="s">
        <v>3767</v>
      </c>
      <c r="ENU1" s="4" t="s">
        <v>3768</v>
      </c>
      <c r="ENV1" s="4" t="s">
        <v>3769</v>
      </c>
      <c r="ENW1" s="4" t="s">
        <v>3770</v>
      </c>
      <c r="ENX1" s="4" t="s">
        <v>3771</v>
      </c>
      <c r="ENY1" s="4" t="s">
        <v>3772</v>
      </c>
      <c r="ENZ1" s="4" t="s">
        <v>3773</v>
      </c>
      <c r="EOA1" s="4" t="s">
        <v>3774</v>
      </c>
      <c r="EOB1" s="4" t="s">
        <v>3775</v>
      </c>
      <c r="EOC1" s="4" t="s">
        <v>3776</v>
      </c>
      <c r="EOD1" s="4" t="s">
        <v>3777</v>
      </c>
      <c r="EOE1" s="4" t="s">
        <v>3778</v>
      </c>
      <c r="EOF1" s="4" t="s">
        <v>3779</v>
      </c>
      <c r="EOG1" s="4" t="s">
        <v>3780</v>
      </c>
      <c r="EOH1" s="4" t="s">
        <v>3781</v>
      </c>
      <c r="EOI1" s="4" t="s">
        <v>3782</v>
      </c>
      <c r="EOJ1" s="4" t="s">
        <v>3783</v>
      </c>
      <c r="EOK1" s="4" t="s">
        <v>3784</v>
      </c>
      <c r="EOL1" s="4" t="s">
        <v>3785</v>
      </c>
      <c r="EOM1" s="4" t="s">
        <v>3786</v>
      </c>
      <c r="EON1" s="4" t="s">
        <v>3787</v>
      </c>
      <c r="EOO1" s="4" t="s">
        <v>3788</v>
      </c>
      <c r="EOP1" s="4" t="s">
        <v>3789</v>
      </c>
      <c r="EOQ1" s="4" t="s">
        <v>3790</v>
      </c>
      <c r="EOR1" s="4" t="s">
        <v>3791</v>
      </c>
      <c r="EOS1" s="4" t="s">
        <v>3792</v>
      </c>
      <c r="EOT1" s="4" t="s">
        <v>3793</v>
      </c>
      <c r="EOU1" s="4" t="s">
        <v>3794</v>
      </c>
      <c r="EOV1" s="4" t="s">
        <v>3795</v>
      </c>
      <c r="EOW1" s="4" t="s">
        <v>3796</v>
      </c>
      <c r="EOX1" s="4" t="s">
        <v>3797</v>
      </c>
      <c r="EOY1" s="4" t="s">
        <v>3798</v>
      </c>
      <c r="EOZ1" s="4" t="s">
        <v>3799</v>
      </c>
      <c r="EPA1" s="4" t="s">
        <v>3800</v>
      </c>
      <c r="EPB1" s="4" t="s">
        <v>3801</v>
      </c>
      <c r="EPC1" s="4" t="s">
        <v>3802</v>
      </c>
      <c r="EPD1" s="4" t="s">
        <v>3803</v>
      </c>
      <c r="EPE1" s="4" t="s">
        <v>3804</v>
      </c>
      <c r="EPF1" s="4" t="s">
        <v>3805</v>
      </c>
      <c r="EPG1" s="4" t="s">
        <v>3806</v>
      </c>
      <c r="EPH1" s="4" t="s">
        <v>3807</v>
      </c>
      <c r="EPI1" s="4" t="s">
        <v>3808</v>
      </c>
      <c r="EPJ1" s="4" t="s">
        <v>3809</v>
      </c>
      <c r="EPK1" s="4" t="s">
        <v>3810</v>
      </c>
      <c r="EPL1" s="4" t="s">
        <v>3811</v>
      </c>
      <c r="EPM1" s="4" t="s">
        <v>3812</v>
      </c>
      <c r="EPN1" s="4" t="s">
        <v>3813</v>
      </c>
      <c r="EPO1" s="4" t="s">
        <v>3814</v>
      </c>
      <c r="EPP1" s="4" t="s">
        <v>3815</v>
      </c>
      <c r="EPQ1" s="4" t="s">
        <v>3816</v>
      </c>
      <c r="EPR1" s="4" t="s">
        <v>3817</v>
      </c>
      <c r="EPS1" s="4" t="s">
        <v>3818</v>
      </c>
      <c r="EPT1" s="4" t="s">
        <v>3819</v>
      </c>
      <c r="EPU1" s="4" t="s">
        <v>3820</v>
      </c>
      <c r="EPV1" s="4" t="s">
        <v>3821</v>
      </c>
      <c r="EPW1" s="4" t="s">
        <v>3822</v>
      </c>
      <c r="EPX1" s="4" t="s">
        <v>3823</v>
      </c>
      <c r="EPY1" s="4" t="s">
        <v>3824</v>
      </c>
      <c r="EPZ1" s="4" t="s">
        <v>3825</v>
      </c>
      <c r="EQA1" s="4" t="s">
        <v>3826</v>
      </c>
      <c r="EQB1" s="4" t="s">
        <v>3827</v>
      </c>
      <c r="EQC1" s="4" t="s">
        <v>3828</v>
      </c>
      <c r="EQD1" s="4" t="s">
        <v>3829</v>
      </c>
      <c r="EQE1" s="4" t="s">
        <v>3830</v>
      </c>
      <c r="EQF1" s="4" t="s">
        <v>3831</v>
      </c>
      <c r="EQG1" s="4" t="s">
        <v>3832</v>
      </c>
      <c r="EQH1" s="4" t="s">
        <v>3833</v>
      </c>
      <c r="EQI1" s="4" t="s">
        <v>3834</v>
      </c>
      <c r="EQJ1" s="4" t="s">
        <v>3835</v>
      </c>
      <c r="EQK1" s="4" t="s">
        <v>3836</v>
      </c>
      <c r="EQL1" s="4" t="s">
        <v>3837</v>
      </c>
      <c r="EQM1" s="4" t="s">
        <v>3838</v>
      </c>
      <c r="EQN1" s="4" t="s">
        <v>3839</v>
      </c>
      <c r="EQO1" s="4" t="s">
        <v>3840</v>
      </c>
      <c r="EQP1" s="4" t="s">
        <v>3841</v>
      </c>
      <c r="EQQ1" s="4" t="s">
        <v>3842</v>
      </c>
      <c r="EQR1" s="4" t="s">
        <v>3843</v>
      </c>
      <c r="EQS1" s="4" t="s">
        <v>3844</v>
      </c>
      <c r="EQT1" s="4" t="s">
        <v>3845</v>
      </c>
      <c r="EQU1" s="4" t="s">
        <v>3846</v>
      </c>
      <c r="EQV1" s="4" t="s">
        <v>3847</v>
      </c>
      <c r="EQW1" s="4" t="s">
        <v>3848</v>
      </c>
      <c r="EQX1" s="4" t="s">
        <v>3849</v>
      </c>
      <c r="EQY1" s="4" t="s">
        <v>3850</v>
      </c>
      <c r="EQZ1" s="4" t="s">
        <v>3851</v>
      </c>
      <c r="ERA1" s="4" t="s">
        <v>3852</v>
      </c>
      <c r="ERB1" s="4" t="s">
        <v>3853</v>
      </c>
      <c r="ERC1" s="4" t="s">
        <v>3854</v>
      </c>
      <c r="ERD1" s="4" t="s">
        <v>3855</v>
      </c>
      <c r="ERE1" s="4" t="s">
        <v>3856</v>
      </c>
      <c r="ERF1" s="4" t="s">
        <v>3857</v>
      </c>
      <c r="ERG1" s="4" t="s">
        <v>3858</v>
      </c>
      <c r="ERH1" s="4" t="s">
        <v>3859</v>
      </c>
      <c r="ERI1" s="4" t="s">
        <v>3860</v>
      </c>
      <c r="ERJ1" s="4" t="s">
        <v>3861</v>
      </c>
      <c r="ERK1" s="4" t="s">
        <v>3862</v>
      </c>
      <c r="ERL1" s="4" t="s">
        <v>3863</v>
      </c>
      <c r="ERM1" s="4" t="s">
        <v>3864</v>
      </c>
      <c r="ERN1" s="4" t="s">
        <v>3865</v>
      </c>
      <c r="ERO1" s="4" t="s">
        <v>3866</v>
      </c>
      <c r="ERP1" s="4" t="s">
        <v>3867</v>
      </c>
      <c r="ERQ1" s="4" t="s">
        <v>3868</v>
      </c>
      <c r="ERR1" s="4" t="s">
        <v>3869</v>
      </c>
      <c r="ERS1" s="4" t="s">
        <v>3870</v>
      </c>
      <c r="ERT1" s="4" t="s">
        <v>3871</v>
      </c>
      <c r="ERU1" s="4" t="s">
        <v>3872</v>
      </c>
      <c r="ERV1" s="4" t="s">
        <v>3873</v>
      </c>
      <c r="ERW1" s="4" t="s">
        <v>3874</v>
      </c>
      <c r="ERX1" s="4" t="s">
        <v>3875</v>
      </c>
      <c r="ERY1" s="4" t="s">
        <v>3876</v>
      </c>
      <c r="ERZ1" s="4" t="s">
        <v>3877</v>
      </c>
      <c r="ESA1" s="4" t="s">
        <v>3878</v>
      </c>
      <c r="ESB1" s="4" t="s">
        <v>3879</v>
      </c>
      <c r="ESC1" s="4" t="s">
        <v>3880</v>
      </c>
      <c r="ESD1" s="4" t="s">
        <v>3881</v>
      </c>
      <c r="ESE1" s="4" t="s">
        <v>3882</v>
      </c>
      <c r="ESF1" s="4" t="s">
        <v>3883</v>
      </c>
      <c r="ESG1" s="4" t="s">
        <v>3884</v>
      </c>
      <c r="ESH1" s="4" t="s">
        <v>3885</v>
      </c>
      <c r="ESI1" s="4" t="s">
        <v>3886</v>
      </c>
      <c r="ESJ1" s="4" t="s">
        <v>3887</v>
      </c>
      <c r="ESK1" s="4" t="s">
        <v>3888</v>
      </c>
      <c r="ESL1" s="4" t="s">
        <v>3889</v>
      </c>
      <c r="ESM1" s="4" t="s">
        <v>3890</v>
      </c>
      <c r="ESN1" s="4" t="s">
        <v>3891</v>
      </c>
      <c r="ESO1" s="4" t="s">
        <v>3892</v>
      </c>
      <c r="ESP1" s="4" t="s">
        <v>3893</v>
      </c>
      <c r="ESQ1" s="4" t="s">
        <v>3894</v>
      </c>
      <c r="ESR1" s="4" t="s">
        <v>3895</v>
      </c>
      <c r="ESS1" s="4" t="s">
        <v>3896</v>
      </c>
      <c r="EST1" s="4" t="s">
        <v>3897</v>
      </c>
      <c r="ESU1" s="4" t="s">
        <v>3898</v>
      </c>
      <c r="ESV1" s="4" t="s">
        <v>3899</v>
      </c>
      <c r="ESW1" s="4" t="s">
        <v>3900</v>
      </c>
      <c r="ESX1" s="4" t="s">
        <v>3901</v>
      </c>
      <c r="ESY1" s="4" t="s">
        <v>3902</v>
      </c>
      <c r="ESZ1" s="4" t="s">
        <v>3903</v>
      </c>
      <c r="ETA1" s="4" t="s">
        <v>3904</v>
      </c>
      <c r="ETB1" s="4" t="s">
        <v>3905</v>
      </c>
      <c r="ETC1" s="4" t="s">
        <v>3906</v>
      </c>
      <c r="ETD1" s="4" t="s">
        <v>3907</v>
      </c>
      <c r="ETE1" s="4" t="s">
        <v>3908</v>
      </c>
      <c r="ETF1" s="4" t="s">
        <v>3909</v>
      </c>
      <c r="ETG1" s="4" t="s">
        <v>3910</v>
      </c>
      <c r="ETH1" s="4" t="s">
        <v>3911</v>
      </c>
      <c r="ETI1" s="4" t="s">
        <v>3912</v>
      </c>
      <c r="ETJ1" s="4" t="s">
        <v>3913</v>
      </c>
      <c r="ETK1" s="4" t="s">
        <v>3914</v>
      </c>
      <c r="ETL1" s="4" t="s">
        <v>3915</v>
      </c>
      <c r="ETM1" s="4" t="s">
        <v>3916</v>
      </c>
      <c r="ETN1" s="4" t="s">
        <v>3917</v>
      </c>
      <c r="ETO1" s="4" t="s">
        <v>3918</v>
      </c>
      <c r="ETP1" s="4" t="s">
        <v>3919</v>
      </c>
      <c r="ETQ1" s="4" t="s">
        <v>3920</v>
      </c>
      <c r="ETR1" s="4" t="s">
        <v>3921</v>
      </c>
      <c r="ETS1" s="4" t="s">
        <v>3922</v>
      </c>
      <c r="ETT1" s="4" t="s">
        <v>3923</v>
      </c>
      <c r="ETU1" s="4" t="s">
        <v>3924</v>
      </c>
      <c r="ETV1" s="4" t="s">
        <v>3925</v>
      </c>
      <c r="ETW1" s="4" t="s">
        <v>3926</v>
      </c>
      <c r="ETX1" s="4" t="s">
        <v>3927</v>
      </c>
      <c r="ETY1" s="4" t="s">
        <v>3928</v>
      </c>
      <c r="ETZ1" s="4" t="s">
        <v>3929</v>
      </c>
      <c r="EUA1" s="4" t="s">
        <v>3930</v>
      </c>
      <c r="EUB1" s="4" t="s">
        <v>3931</v>
      </c>
      <c r="EUC1" s="4" t="s">
        <v>3932</v>
      </c>
      <c r="EUD1" s="4" t="s">
        <v>3933</v>
      </c>
      <c r="EUE1" s="4" t="s">
        <v>3934</v>
      </c>
      <c r="EUF1" s="4" t="s">
        <v>3935</v>
      </c>
      <c r="EUG1" s="4" t="s">
        <v>3936</v>
      </c>
      <c r="EUH1" s="4" t="s">
        <v>3937</v>
      </c>
      <c r="EUI1" s="4" t="s">
        <v>3938</v>
      </c>
      <c r="EUJ1" s="4" t="s">
        <v>3939</v>
      </c>
      <c r="EUK1" s="4" t="s">
        <v>3940</v>
      </c>
      <c r="EUL1" s="4" t="s">
        <v>3941</v>
      </c>
      <c r="EUM1" s="4" t="s">
        <v>3942</v>
      </c>
      <c r="EUN1" s="4" t="s">
        <v>3943</v>
      </c>
      <c r="EUO1" s="4" t="s">
        <v>3944</v>
      </c>
      <c r="EUP1" s="4" t="s">
        <v>3945</v>
      </c>
      <c r="EUQ1" s="4" t="s">
        <v>3946</v>
      </c>
      <c r="EUR1" s="4" t="s">
        <v>3947</v>
      </c>
      <c r="EUS1" s="4" t="s">
        <v>3948</v>
      </c>
      <c r="EUT1" s="4" t="s">
        <v>3949</v>
      </c>
      <c r="EUU1" s="4" t="s">
        <v>3950</v>
      </c>
      <c r="EUV1" s="4" t="s">
        <v>3951</v>
      </c>
      <c r="EUW1" s="4" t="s">
        <v>3952</v>
      </c>
      <c r="EUX1" s="4" t="s">
        <v>3953</v>
      </c>
      <c r="EUY1" s="4" t="s">
        <v>3954</v>
      </c>
      <c r="EUZ1" s="4" t="s">
        <v>3955</v>
      </c>
      <c r="EVA1" s="4" t="s">
        <v>3956</v>
      </c>
      <c r="EVB1" s="4" t="s">
        <v>3957</v>
      </c>
      <c r="EVC1" s="4" t="s">
        <v>3958</v>
      </c>
      <c r="EVD1" s="4" t="s">
        <v>3959</v>
      </c>
      <c r="EVE1" s="4" t="s">
        <v>3960</v>
      </c>
      <c r="EVF1" s="4" t="s">
        <v>3961</v>
      </c>
      <c r="EVG1" s="4" t="s">
        <v>3962</v>
      </c>
      <c r="EVH1" s="4" t="s">
        <v>3963</v>
      </c>
      <c r="EVI1" s="4" t="s">
        <v>3964</v>
      </c>
      <c r="EVJ1" s="4" t="s">
        <v>3965</v>
      </c>
      <c r="EVK1" s="4" t="s">
        <v>3966</v>
      </c>
      <c r="EVL1" s="4" t="s">
        <v>3967</v>
      </c>
      <c r="EVM1" s="4" t="s">
        <v>3968</v>
      </c>
      <c r="EVN1" s="4" t="s">
        <v>3969</v>
      </c>
      <c r="EVO1" s="4" t="s">
        <v>3970</v>
      </c>
      <c r="EVP1" s="4" t="s">
        <v>3971</v>
      </c>
      <c r="EVQ1" s="4" t="s">
        <v>3972</v>
      </c>
      <c r="EVR1" s="4" t="s">
        <v>3973</v>
      </c>
      <c r="EVS1" s="4" t="s">
        <v>3974</v>
      </c>
      <c r="EVT1" s="4" t="s">
        <v>3975</v>
      </c>
      <c r="EVU1" s="4" t="s">
        <v>3976</v>
      </c>
      <c r="EVV1" s="4" t="s">
        <v>3977</v>
      </c>
      <c r="EVW1" s="4" t="s">
        <v>3978</v>
      </c>
      <c r="EVX1" s="4" t="s">
        <v>3979</v>
      </c>
      <c r="EVY1" s="4" t="s">
        <v>3980</v>
      </c>
      <c r="EVZ1" s="4" t="s">
        <v>3981</v>
      </c>
      <c r="EWA1" s="4" t="s">
        <v>3982</v>
      </c>
      <c r="EWB1" s="4" t="s">
        <v>3983</v>
      </c>
      <c r="EWC1" s="4" t="s">
        <v>3984</v>
      </c>
      <c r="EWD1" s="4" t="s">
        <v>3985</v>
      </c>
      <c r="EWE1" s="4" t="s">
        <v>3986</v>
      </c>
      <c r="EWF1" s="4" t="s">
        <v>3987</v>
      </c>
      <c r="EWG1" s="4" t="s">
        <v>3988</v>
      </c>
      <c r="EWH1" s="4" t="s">
        <v>3989</v>
      </c>
      <c r="EWI1" s="4" t="s">
        <v>3990</v>
      </c>
      <c r="EWJ1" s="4" t="s">
        <v>3991</v>
      </c>
      <c r="EWK1" s="4" t="s">
        <v>3992</v>
      </c>
      <c r="EWL1" s="4" t="s">
        <v>3993</v>
      </c>
      <c r="EWM1" s="4" t="s">
        <v>3994</v>
      </c>
      <c r="EWN1" s="4" t="s">
        <v>3995</v>
      </c>
      <c r="EWO1" s="4" t="s">
        <v>3996</v>
      </c>
      <c r="EWP1" s="4" t="s">
        <v>3997</v>
      </c>
      <c r="EWQ1" s="4" t="s">
        <v>3998</v>
      </c>
      <c r="EWR1" s="4" t="s">
        <v>3999</v>
      </c>
      <c r="EWS1" s="4" t="s">
        <v>4000</v>
      </c>
      <c r="EWT1" s="4" t="s">
        <v>4001</v>
      </c>
      <c r="EWU1" s="4" t="s">
        <v>4002</v>
      </c>
      <c r="EWV1" s="4" t="s">
        <v>4003</v>
      </c>
      <c r="EWW1" s="4" t="s">
        <v>4004</v>
      </c>
      <c r="EWX1" s="4" t="s">
        <v>4005</v>
      </c>
      <c r="EWY1" s="4" t="s">
        <v>4006</v>
      </c>
      <c r="EWZ1" s="4" t="s">
        <v>4007</v>
      </c>
      <c r="EXA1" s="4" t="s">
        <v>4008</v>
      </c>
      <c r="EXB1" s="4" t="s">
        <v>4009</v>
      </c>
      <c r="EXC1" s="4" t="s">
        <v>4010</v>
      </c>
      <c r="EXD1" s="4" t="s">
        <v>4011</v>
      </c>
      <c r="EXE1" s="4" t="s">
        <v>4012</v>
      </c>
      <c r="EXF1" s="4" t="s">
        <v>4013</v>
      </c>
      <c r="EXG1" s="4" t="s">
        <v>4014</v>
      </c>
      <c r="EXH1" s="4" t="s">
        <v>4015</v>
      </c>
      <c r="EXI1" s="4" t="s">
        <v>4016</v>
      </c>
      <c r="EXJ1" s="4" t="s">
        <v>4017</v>
      </c>
      <c r="EXK1" s="4" t="s">
        <v>4018</v>
      </c>
      <c r="EXL1" s="4" t="s">
        <v>4019</v>
      </c>
      <c r="EXM1" s="4" t="s">
        <v>4020</v>
      </c>
      <c r="EXN1" s="4" t="s">
        <v>4021</v>
      </c>
      <c r="EXO1" s="4" t="s">
        <v>4022</v>
      </c>
      <c r="EXP1" s="4" t="s">
        <v>4023</v>
      </c>
      <c r="EXQ1" s="4" t="s">
        <v>4024</v>
      </c>
      <c r="EXR1" s="4" t="s">
        <v>4025</v>
      </c>
      <c r="EXS1" s="4" t="s">
        <v>4026</v>
      </c>
      <c r="EXT1" s="4" t="s">
        <v>4027</v>
      </c>
      <c r="EXU1" s="4" t="s">
        <v>4028</v>
      </c>
      <c r="EXV1" s="4" t="s">
        <v>4029</v>
      </c>
      <c r="EXW1" s="4" t="s">
        <v>4030</v>
      </c>
      <c r="EXX1" s="4" t="s">
        <v>4031</v>
      </c>
      <c r="EXY1" s="4" t="s">
        <v>4032</v>
      </c>
      <c r="EXZ1" s="4" t="s">
        <v>4033</v>
      </c>
      <c r="EYA1" s="4" t="s">
        <v>4034</v>
      </c>
      <c r="EYB1" s="4" t="s">
        <v>4035</v>
      </c>
      <c r="EYC1" s="4" t="s">
        <v>4036</v>
      </c>
      <c r="EYD1" s="4" t="s">
        <v>4037</v>
      </c>
      <c r="EYE1" s="4" t="s">
        <v>4038</v>
      </c>
      <c r="EYF1" s="4" t="s">
        <v>4039</v>
      </c>
      <c r="EYG1" s="4" t="s">
        <v>4040</v>
      </c>
      <c r="EYH1" s="4" t="s">
        <v>4041</v>
      </c>
      <c r="EYI1" s="4" t="s">
        <v>4042</v>
      </c>
      <c r="EYJ1" s="4" t="s">
        <v>4043</v>
      </c>
      <c r="EYK1" s="4" t="s">
        <v>4044</v>
      </c>
      <c r="EYL1" s="4" t="s">
        <v>4045</v>
      </c>
      <c r="EYM1" s="4" t="s">
        <v>4046</v>
      </c>
      <c r="EYN1" s="4" t="s">
        <v>4047</v>
      </c>
      <c r="EYO1" s="4" t="s">
        <v>4048</v>
      </c>
      <c r="EYP1" s="4" t="s">
        <v>4049</v>
      </c>
      <c r="EYQ1" s="4" t="s">
        <v>4050</v>
      </c>
      <c r="EYR1" s="4" t="s">
        <v>4051</v>
      </c>
      <c r="EYS1" s="4" t="s">
        <v>4052</v>
      </c>
      <c r="EYT1" s="4" t="s">
        <v>4053</v>
      </c>
      <c r="EYU1" s="4" t="s">
        <v>4054</v>
      </c>
      <c r="EYV1" s="4" t="s">
        <v>4055</v>
      </c>
      <c r="EYW1" s="4" t="s">
        <v>4056</v>
      </c>
      <c r="EYX1" s="4" t="s">
        <v>4057</v>
      </c>
      <c r="EYY1" s="4" t="s">
        <v>4058</v>
      </c>
      <c r="EYZ1" s="4" t="s">
        <v>4059</v>
      </c>
      <c r="EZA1" s="4" t="s">
        <v>4060</v>
      </c>
      <c r="EZB1" s="4" t="s">
        <v>4061</v>
      </c>
      <c r="EZC1" s="4" t="s">
        <v>4062</v>
      </c>
      <c r="EZD1" s="4" t="s">
        <v>4063</v>
      </c>
      <c r="EZE1" s="4" t="s">
        <v>4064</v>
      </c>
      <c r="EZF1" s="4" t="s">
        <v>4065</v>
      </c>
      <c r="EZG1" s="4" t="s">
        <v>4066</v>
      </c>
      <c r="EZH1" s="4" t="s">
        <v>4067</v>
      </c>
      <c r="EZI1" s="4" t="s">
        <v>4068</v>
      </c>
      <c r="EZJ1" s="4" t="s">
        <v>4069</v>
      </c>
      <c r="EZK1" s="4" t="s">
        <v>4070</v>
      </c>
      <c r="EZL1" s="4" t="s">
        <v>4071</v>
      </c>
      <c r="EZM1" s="4" t="s">
        <v>4072</v>
      </c>
      <c r="EZN1" s="4" t="s">
        <v>4073</v>
      </c>
      <c r="EZO1" s="4" t="s">
        <v>4074</v>
      </c>
      <c r="EZP1" s="4" t="s">
        <v>4075</v>
      </c>
      <c r="EZQ1" s="4" t="s">
        <v>4076</v>
      </c>
      <c r="EZR1" s="4" t="s">
        <v>4077</v>
      </c>
      <c r="EZS1" s="4" t="s">
        <v>4078</v>
      </c>
      <c r="EZT1" s="4" t="s">
        <v>4079</v>
      </c>
      <c r="EZU1" s="4" t="s">
        <v>4080</v>
      </c>
      <c r="EZV1" s="4" t="s">
        <v>4081</v>
      </c>
      <c r="EZW1" s="4" t="s">
        <v>4082</v>
      </c>
      <c r="EZX1" s="4" t="s">
        <v>4083</v>
      </c>
      <c r="EZY1" s="4" t="s">
        <v>4084</v>
      </c>
      <c r="EZZ1" s="4" t="s">
        <v>4085</v>
      </c>
      <c r="FAA1" s="4" t="s">
        <v>4086</v>
      </c>
      <c r="FAB1" s="4" t="s">
        <v>4087</v>
      </c>
      <c r="FAC1" s="4" t="s">
        <v>4088</v>
      </c>
      <c r="FAD1" s="4" t="s">
        <v>4089</v>
      </c>
      <c r="FAE1" s="4" t="s">
        <v>4090</v>
      </c>
      <c r="FAF1" s="4" t="s">
        <v>4091</v>
      </c>
      <c r="FAG1" s="4" t="s">
        <v>4092</v>
      </c>
      <c r="FAH1" s="4" t="s">
        <v>4093</v>
      </c>
      <c r="FAI1" s="4" t="s">
        <v>4094</v>
      </c>
      <c r="FAJ1" s="4" t="s">
        <v>4095</v>
      </c>
      <c r="FAK1" s="4" t="s">
        <v>4096</v>
      </c>
      <c r="FAL1" s="4" t="s">
        <v>4097</v>
      </c>
      <c r="FAM1" s="4" t="s">
        <v>4098</v>
      </c>
      <c r="FAN1" s="4" t="s">
        <v>4099</v>
      </c>
      <c r="FAO1" s="4" t="s">
        <v>4100</v>
      </c>
      <c r="FAP1" s="4" t="s">
        <v>4101</v>
      </c>
      <c r="FAQ1" s="4" t="s">
        <v>4102</v>
      </c>
      <c r="FAR1" s="4" t="s">
        <v>4103</v>
      </c>
      <c r="FAS1" s="4" t="s">
        <v>4104</v>
      </c>
      <c r="FAT1" s="4" t="s">
        <v>4105</v>
      </c>
      <c r="FAU1" s="4" t="s">
        <v>4106</v>
      </c>
      <c r="FAV1" s="4" t="s">
        <v>4107</v>
      </c>
      <c r="FAW1" s="4" t="s">
        <v>4108</v>
      </c>
      <c r="FAX1" s="4" t="s">
        <v>4109</v>
      </c>
      <c r="FAY1" s="4" t="s">
        <v>4110</v>
      </c>
      <c r="FAZ1" s="4" t="s">
        <v>4111</v>
      </c>
      <c r="FBA1" s="4" t="s">
        <v>4112</v>
      </c>
      <c r="FBB1" s="4" t="s">
        <v>4113</v>
      </c>
      <c r="FBC1" s="4" t="s">
        <v>4114</v>
      </c>
      <c r="FBD1" s="4" t="s">
        <v>4115</v>
      </c>
      <c r="FBE1" s="4" t="s">
        <v>4116</v>
      </c>
      <c r="FBF1" s="4" t="s">
        <v>4117</v>
      </c>
      <c r="FBG1" s="4" t="s">
        <v>4118</v>
      </c>
      <c r="FBH1" s="4" t="s">
        <v>4119</v>
      </c>
      <c r="FBI1" s="4" t="s">
        <v>4120</v>
      </c>
      <c r="FBJ1" s="4" t="s">
        <v>4121</v>
      </c>
      <c r="FBK1" s="4" t="s">
        <v>4122</v>
      </c>
      <c r="FBL1" s="4" t="s">
        <v>4123</v>
      </c>
      <c r="FBM1" s="4" t="s">
        <v>4124</v>
      </c>
      <c r="FBN1" s="4" t="s">
        <v>4125</v>
      </c>
      <c r="FBO1" s="4" t="s">
        <v>4126</v>
      </c>
      <c r="FBP1" s="4" t="s">
        <v>4127</v>
      </c>
      <c r="FBQ1" s="4" t="s">
        <v>4128</v>
      </c>
      <c r="FBR1" s="4" t="s">
        <v>4129</v>
      </c>
      <c r="FBS1" s="4" t="s">
        <v>4130</v>
      </c>
      <c r="FBT1" s="4" t="s">
        <v>4131</v>
      </c>
      <c r="FBU1" s="4" t="s">
        <v>4132</v>
      </c>
      <c r="FBV1" s="4" t="s">
        <v>4133</v>
      </c>
      <c r="FBW1" s="4" t="s">
        <v>4134</v>
      </c>
      <c r="FBX1" s="4" t="s">
        <v>4135</v>
      </c>
      <c r="FBY1" s="4" t="s">
        <v>4136</v>
      </c>
      <c r="FBZ1" s="4" t="s">
        <v>4137</v>
      </c>
      <c r="FCA1" s="4" t="s">
        <v>4138</v>
      </c>
      <c r="FCB1" s="4" t="s">
        <v>4139</v>
      </c>
      <c r="FCC1" s="4" t="s">
        <v>4140</v>
      </c>
      <c r="FCD1" s="4" t="s">
        <v>4141</v>
      </c>
      <c r="FCE1" s="4" t="s">
        <v>4142</v>
      </c>
      <c r="FCF1" s="4" t="s">
        <v>4143</v>
      </c>
      <c r="FCG1" s="4" t="s">
        <v>4144</v>
      </c>
      <c r="FCH1" s="4" t="s">
        <v>4145</v>
      </c>
      <c r="FCI1" s="4" t="s">
        <v>4146</v>
      </c>
      <c r="FCJ1" s="4" t="s">
        <v>4147</v>
      </c>
      <c r="FCK1" s="4" t="s">
        <v>4148</v>
      </c>
      <c r="FCL1" s="4" t="s">
        <v>4149</v>
      </c>
      <c r="FCM1" s="4" t="s">
        <v>4150</v>
      </c>
      <c r="FCN1" s="4" t="s">
        <v>4151</v>
      </c>
      <c r="FCO1" s="4" t="s">
        <v>4152</v>
      </c>
      <c r="FCP1" s="4" t="s">
        <v>4153</v>
      </c>
      <c r="FCQ1" s="4" t="s">
        <v>4154</v>
      </c>
      <c r="FCR1" s="4" t="s">
        <v>4155</v>
      </c>
      <c r="FCS1" s="4" t="s">
        <v>4156</v>
      </c>
      <c r="FCT1" s="4" t="s">
        <v>4157</v>
      </c>
      <c r="FCU1" s="4" t="s">
        <v>4158</v>
      </c>
      <c r="FCV1" s="4" t="s">
        <v>4159</v>
      </c>
      <c r="FCW1" s="4" t="s">
        <v>4160</v>
      </c>
      <c r="FCX1" s="4" t="s">
        <v>4161</v>
      </c>
      <c r="FCY1" s="4" t="s">
        <v>4162</v>
      </c>
      <c r="FCZ1" s="4" t="s">
        <v>4163</v>
      </c>
      <c r="FDA1" s="4" t="s">
        <v>4164</v>
      </c>
      <c r="FDB1" s="4" t="s">
        <v>4165</v>
      </c>
      <c r="FDC1" s="4" t="s">
        <v>4166</v>
      </c>
      <c r="FDD1" s="4" t="s">
        <v>4167</v>
      </c>
      <c r="FDE1" s="4" t="s">
        <v>4168</v>
      </c>
      <c r="FDF1" s="4" t="s">
        <v>4169</v>
      </c>
      <c r="FDG1" s="4" t="s">
        <v>4170</v>
      </c>
      <c r="FDH1" s="4" t="s">
        <v>4171</v>
      </c>
      <c r="FDI1" s="4" t="s">
        <v>4172</v>
      </c>
      <c r="FDJ1" s="4" t="s">
        <v>4173</v>
      </c>
      <c r="FDK1" s="4" t="s">
        <v>4174</v>
      </c>
      <c r="FDL1" s="4" t="s">
        <v>4175</v>
      </c>
      <c r="FDM1" s="4" t="s">
        <v>4176</v>
      </c>
      <c r="FDN1" s="4" t="s">
        <v>4177</v>
      </c>
      <c r="FDO1" s="4" t="s">
        <v>4178</v>
      </c>
      <c r="FDP1" s="4" t="s">
        <v>4179</v>
      </c>
      <c r="FDQ1" s="4" t="s">
        <v>4180</v>
      </c>
      <c r="FDR1" s="4" t="s">
        <v>4181</v>
      </c>
      <c r="FDS1" s="4" t="s">
        <v>4182</v>
      </c>
      <c r="FDT1" s="4" t="s">
        <v>4183</v>
      </c>
      <c r="FDU1" s="4" t="s">
        <v>4184</v>
      </c>
      <c r="FDV1" s="4" t="s">
        <v>4185</v>
      </c>
      <c r="FDW1" s="4" t="s">
        <v>4186</v>
      </c>
      <c r="FDX1" s="4" t="s">
        <v>4187</v>
      </c>
      <c r="FDY1" s="4" t="s">
        <v>4188</v>
      </c>
      <c r="FDZ1" s="4" t="s">
        <v>4189</v>
      </c>
      <c r="FEA1" s="4" t="s">
        <v>4190</v>
      </c>
      <c r="FEB1" s="4" t="s">
        <v>4191</v>
      </c>
      <c r="FEC1" s="4" t="s">
        <v>4192</v>
      </c>
      <c r="FED1" s="4" t="s">
        <v>4193</v>
      </c>
      <c r="FEE1" s="4" t="s">
        <v>4194</v>
      </c>
      <c r="FEF1" s="4" t="s">
        <v>4195</v>
      </c>
      <c r="FEG1" s="4" t="s">
        <v>4196</v>
      </c>
      <c r="FEH1" s="4" t="s">
        <v>4197</v>
      </c>
      <c r="FEI1" s="4" t="s">
        <v>4198</v>
      </c>
      <c r="FEJ1" s="4" t="s">
        <v>4199</v>
      </c>
      <c r="FEK1" s="4" t="s">
        <v>4200</v>
      </c>
      <c r="FEL1" s="4" t="s">
        <v>4201</v>
      </c>
      <c r="FEM1" s="4" t="s">
        <v>4202</v>
      </c>
      <c r="FEN1" s="4" t="s">
        <v>4203</v>
      </c>
      <c r="FEO1" s="4" t="s">
        <v>4204</v>
      </c>
      <c r="FEP1" s="4" t="s">
        <v>4205</v>
      </c>
      <c r="FEQ1" s="4" t="s">
        <v>4206</v>
      </c>
      <c r="FER1" s="4" t="s">
        <v>4207</v>
      </c>
      <c r="FES1" s="4" t="s">
        <v>4208</v>
      </c>
      <c r="FET1" s="4" t="s">
        <v>4209</v>
      </c>
      <c r="FEU1" s="4" t="s">
        <v>4210</v>
      </c>
      <c r="FEV1" s="4" t="s">
        <v>4211</v>
      </c>
      <c r="FEW1" s="4" t="s">
        <v>4212</v>
      </c>
      <c r="FEX1" s="4" t="s">
        <v>4213</v>
      </c>
      <c r="FEY1" s="4" t="s">
        <v>4214</v>
      </c>
      <c r="FEZ1" s="4" t="s">
        <v>4215</v>
      </c>
      <c r="FFA1" s="4" t="s">
        <v>4216</v>
      </c>
      <c r="FFB1" s="4" t="s">
        <v>4217</v>
      </c>
      <c r="FFC1" s="4" t="s">
        <v>4218</v>
      </c>
      <c r="FFD1" s="4" t="s">
        <v>4219</v>
      </c>
      <c r="FFE1" s="4" t="s">
        <v>4220</v>
      </c>
      <c r="FFF1" s="4" t="s">
        <v>4221</v>
      </c>
      <c r="FFG1" s="4" t="s">
        <v>4222</v>
      </c>
      <c r="FFH1" s="4" t="s">
        <v>4223</v>
      </c>
      <c r="FFI1" s="4" t="s">
        <v>4224</v>
      </c>
      <c r="FFJ1" s="4" t="s">
        <v>4225</v>
      </c>
      <c r="FFK1" s="4" t="s">
        <v>4226</v>
      </c>
      <c r="FFL1" s="4" t="s">
        <v>4227</v>
      </c>
      <c r="FFM1" s="4" t="s">
        <v>4228</v>
      </c>
      <c r="FFN1" s="4" t="s">
        <v>4229</v>
      </c>
      <c r="FFO1" s="4" t="s">
        <v>4230</v>
      </c>
      <c r="FFP1" s="4" t="s">
        <v>4231</v>
      </c>
      <c r="FFQ1" s="4" t="s">
        <v>4232</v>
      </c>
      <c r="FFR1" s="4" t="s">
        <v>4233</v>
      </c>
      <c r="FFS1" s="4" t="s">
        <v>4234</v>
      </c>
      <c r="FFT1" s="4" t="s">
        <v>4235</v>
      </c>
      <c r="FFU1" s="4" t="s">
        <v>4236</v>
      </c>
      <c r="FFV1" s="4" t="s">
        <v>4237</v>
      </c>
      <c r="FFW1" s="4" t="s">
        <v>4238</v>
      </c>
      <c r="FFX1" s="4" t="s">
        <v>4239</v>
      </c>
      <c r="FFY1" s="4" t="s">
        <v>4240</v>
      </c>
      <c r="FFZ1" s="4" t="s">
        <v>4241</v>
      </c>
      <c r="FGA1" s="4" t="s">
        <v>4242</v>
      </c>
      <c r="FGB1" s="4" t="s">
        <v>4243</v>
      </c>
      <c r="FGC1" s="4" t="s">
        <v>4244</v>
      </c>
      <c r="FGD1" s="4" t="s">
        <v>4245</v>
      </c>
      <c r="FGE1" s="4" t="s">
        <v>4246</v>
      </c>
      <c r="FGF1" s="4" t="s">
        <v>4247</v>
      </c>
      <c r="FGG1" s="4" t="s">
        <v>4248</v>
      </c>
      <c r="FGH1" s="4" t="s">
        <v>4249</v>
      </c>
      <c r="FGI1" s="4" t="s">
        <v>4250</v>
      </c>
      <c r="FGJ1" s="4" t="s">
        <v>4251</v>
      </c>
      <c r="FGK1" s="4" t="s">
        <v>4252</v>
      </c>
      <c r="FGL1" s="4" t="s">
        <v>4253</v>
      </c>
      <c r="FGM1" s="4" t="s">
        <v>4254</v>
      </c>
      <c r="FGN1" s="4" t="s">
        <v>4255</v>
      </c>
      <c r="FGO1" s="4" t="s">
        <v>4256</v>
      </c>
      <c r="FGP1" s="4" t="s">
        <v>4257</v>
      </c>
      <c r="FGQ1" s="4" t="s">
        <v>4258</v>
      </c>
      <c r="FGR1" s="4" t="s">
        <v>4259</v>
      </c>
      <c r="FGS1" s="4" t="s">
        <v>4260</v>
      </c>
      <c r="FGT1" s="4" t="s">
        <v>4261</v>
      </c>
      <c r="FGU1" s="4" t="s">
        <v>4262</v>
      </c>
      <c r="FGV1" s="4" t="s">
        <v>4263</v>
      </c>
      <c r="FGW1" s="4" t="s">
        <v>4264</v>
      </c>
      <c r="FGX1" s="4" t="s">
        <v>4265</v>
      </c>
      <c r="FGY1" s="4" t="s">
        <v>4266</v>
      </c>
      <c r="FGZ1" s="4" t="s">
        <v>4267</v>
      </c>
      <c r="FHA1" s="4" t="s">
        <v>4268</v>
      </c>
      <c r="FHB1" s="4" t="s">
        <v>4269</v>
      </c>
      <c r="FHC1" s="4" t="s">
        <v>4270</v>
      </c>
      <c r="FHD1" s="4" t="s">
        <v>4271</v>
      </c>
      <c r="FHE1" s="4" t="s">
        <v>4272</v>
      </c>
      <c r="FHF1" s="4" t="s">
        <v>4273</v>
      </c>
      <c r="FHG1" s="4" t="s">
        <v>4274</v>
      </c>
      <c r="FHH1" s="4" t="s">
        <v>4275</v>
      </c>
      <c r="FHI1" s="4" t="s">
        <v>4276</v>
      </c>
      <c r="FHJ1" s="4" t="s">
        <v>4277</v>
      </c>
      <c r="FHK1" s="4" t="s">
        <v>4278</v>
      </c>
      <c r="FHL1" s="4" t="s">
        <v>4279</v>
      </c>
      <c r="FHM1" s="4" t="s">
        <v>4280</v>
      </c>
      <c r="FHN1" s="4" t="s">
        <v>4281</v>
      </c>
      <c r="FHO1" s="4" t="s">
        <v>4282</v>
      </c>
      <c r="FHP1" s="4" t="s">
        <v>4283</v>
      </c>
      <c r="FHQ1" s="4" t="s">
        <v>4284</v>
      </c>
      <c r="FHR1" s="4" t="s">
        <v>4285</v>
      </c>
      <c r="FHS1" s="4" t="s">
        <v>4286</v>
      </c>
      <c r="FHT1" s="4" t="s">
        <v>4287</v>
      </c>
      <c r="FHU1" s="4" t="s">
        <v>4288</v>
      </c>
      <c r="FHV1" s="4" t="s">
        <v>4289</v>
      </c>
      <c r="FHW1" s="4" t="s">
        <v>4290</v>
      </c>
      <c r="FHX1" s="4" t="s">
        <v>4291</v>
      </c>
      <c r="FHY1" s="4" t="s">
        <v>4292</v>
      </c>
      <c r="FHZ1" s="4" t="s">
        <v>4293</v>
      </c>
      <c r="FIA1" s="4" t="s">
        <v>4294</v>
      </c>
      <c r="FIB1" s="4" t="s">
        <v>4295</v>
      </c>
      <c r="FIC1" s="4" t="s">
        <v>4296</v>
      </c>
      <c r="FID1" s="4" t="s">
        <v>4297</v>
      </c>
      <c r="FIE1" s="4" t="s">
        <v>4298</v>
      </c>
      <c r="FIF1" s="4" t="s">
        <v>4299</v>
      </c>
      <c r="FIG1" s="4" t="s">
        <v>4300</v>
      </c>
      <c r="FIH1" s="4" t="s">
        <v>4301</v>
      </c>
      <c r="FII1" s="4" t="s">
        <v>4302</v>
      </c>
      <c r="FIJ1" s="4" t="s">
        <v>4303</v>
      </c>
      <c r="FIK1" s="4" t="s">
        <v>4304</v>
      </c>
      <c r="FIL1" s="4" t="s">
        <v>4305</v>
      </c>
      <c r="FIM1" s="4" t="s">
        <v>4306</v>
      </c>
      <c r="FIN1" s="4" t="s">
        <v>4307</v>
      </c>
      <c r="FIO1" s="4" t="s">
        <v>4308</v>
      </c>
      <c r="FIP1" s="4" t="s">
        <v>4309</v>
      </c>
      <c r="FIQ1" s="4" t="s">
        <v>4310</v>
      </c>
      <c r="FIR1" s="4" t="s">
        <v>4311</v>
      </c>
      <c r="FIS1" s="4" t="s">
        <v>4312</v>
      </c>
      <c r="FIT1" s="4" t="s">
        <v>4313</v>
      </c>
      <c r="FIU1" s="4" t="s">
        <v>4314</v>
      </c>
      <c r="FIV1" s="4" t="s">
        <v>4315</v>
      </c>
      <c r="FIW1" s="4" t="s">
        <v>4316</v>
      </c>
      <c r="FIX1" s="4" t="s">
        <v>4317</v>
      </c>
      <c r="FIY1" s="4" t="s">
        <v>4318</v>
      </c>
      <c r="FIZ1" s="4" t="s">
        <v>4319</v>
      </c>
      <c r="FJA1" s="4" t="s">
        <v>4320</v>
      </c>
      <c r="FJB1" s="4" t="s">
        <v>4321</v>
      </c>
      <c r="FJC1" s="4" t="s">
        <v>4322</v>
      </c>
      <c r="FJD1" s="4" t="s">
        <v>4323</v>
      </c>
      <c r="FJE1" s="4" t="s">
        <v>4324</v>
      </c>
      <c r="FJF1" s="4" t="s">
        <v>4325</v>
      </c>
      <c r="FJG1" s="4" t="s">
        <v>4326</v>
      </c>
      <c r="FJH1" s="4" t="s">
        <v>4327</v>
      </c>
      <c r="FJI1" s="4" t="s">
        <v>4328</v>
      </c>
      <c r="FJJ1" s="4" t="s">
        <v>4329</v>
      </c>
      <c r="FJK1" s="4" t="s">
        <v>4330</v>
      </c>
      <c r="FJL1" s="4" t="s">
        <v>4331</v>
      </c>
      <c r="FJM1" s="4" t="s">
        <v>4332</v>
      </c>
      <c r="FJN1" s="4" t="s">
        <v>4333</v>
      </c>
      <c r="FJO1" s="4" t="s">
        <v>4334</v>
      </c>
      <c r="FJP1" s="4" t="s">
        <v>4335</v>
      </c>
      <c r="FJQ1" s="4" t="s">
        <v>4336</v>
      </c>
      <c r="FJR1" s="4" t="s">
        <v>4337</v>
      </c>
      <c r="FJS1" s="4" t="s">
        <v>4338</v>
      </c>
      <c r="FJT1" s="4" t="s">
        <v>4339</v>
      </c>
      <c r="FJU1" s="4" t="s">
        <v>4340</v>
      </c>
      <c r="FJV1" s="4" t="s">
        <v>4341</v>
      </c>
      <c r="FJW1" s="4" t="s">
        <v>4342</v>
      </c>
      <c r="FJX1" s="4" t="s">
        <v>4343</v>
      </c>
      <c r="FJY1" s="4" t="s">
        <v>4344</v>
      </c>
      <c r="FJZ1" s="4" t="s">
        <v>4345</v>
      </c>
      <c r="FKA1" s="4" t="s">
        <v>4346</v>
      </c>
      <c r="FKB1" s="4" t="s">
        <v>4347</v>
      </c>
      <c r="FKC1" s="4" t="s">
        <v>4348</v>
      </c>
      <c r="FKD1" s="4" t="s">
        <v>4349</v>
      </c>
      <c r="FKE1" s="4" t="s">
        <v>4350</v>
      </c>
      <c r="FKF1" s="4" t="s">
        <v>4351</v>
      </c>
      <c r="FKG1" s="4" t="s">
        <v>4352</v>
      </c>
      <c r="FKH1" s="4" t="s">
        <v>4353</v>
      </c>
      <c r="FKI1" s="4" t="s">
        <v>4354</v>
      </c>
      <c r="FKJ1" s="4" t="s">
        <v>4355</v>
      </c>
      <c r="FKK1" s="4" t="s">
        <v>4356</v>
      </c>
      <c r="FKL1" s="4" t="s">
        <v>4357</v>
      </c>
      <c r="FKM1" s="4" t="s">
        <v>4358</v>
      </c>
      <c r="FKN1" s="4" t="s">
        <v>4359</v>
      </c>
      <c r="FKO1" s="4" t="s">
        <v>4360</v>
      </c>
      <c r="FKP1" s="4" t="s">
        <v>4361</v>
      </c>
      <c r="FKQ1" s="4" t="s">
        <v>4362</v>
      </c>
      <c r="FKR1" s="4" t="s">
        <v>4363</v>
      </c>
      <c r="FKS1" s="4" t="s">
        <v>4364</v>
      </c>
      <c r="FKT1" s="4" t="s">
        <v>4365</v>
      </c>
      <c r="FKU1" s="4" t="s">
        <v>4366</v>
      </c>
      <c r="FKV1" s="4" t="s">
        <v>4367</v>
      </c>
      <c r="FKW1" s="4" t="s">
        <v>4368</v>
      </c>
      <c r="FKX1" s="4" t="s">
        <v>4369</v>
      </c>
      <c r="FKY1" s="4" t="s">
        <v>4370</v>
      </c>
      <c r="FKZ1" s="4" t="s">
        <v>4371</v>
      </c>
      <c r="FLA1" s="4" t="s">
        <v>4372</v>
      </c>
      <c r="FLB1" s="4" t="s">
        <v>4373</v>
      </c>
      <c r="FLC1" s="4" t="s">
        <v>4374</v>
      </c>
      <c r="FLD1" s="4" t="s">
        <v>4375</v>
      </c>
      <c r="FLE1" s="4" t="s">
        <v>4376</v>
      </c>
      <c r="FLF1" s="4" t="s">
        <v>4377</v>
      </c>
      <c r="FLG1" s="4" t="s">
        <v>4378</v>
      </c>
      <c r="FLH1" s="4" t="s">
        <v>4379</v>
      </c>
      <c r="FLI1" s="4" t="s">
        <v>4380</v>
      </c>
      <c r="FLJ1" s="4" t="s">
        <v>4381</v>
      </c>
      <c r="FLK1" s="4" t="s">
        <v>4382</v>
      </c>
      <c r="FLL1" s="4" t="s">
        <v>4383</v>
      </c>
      <c r="FLM1" s="4" t="s">
        <v>4384</v>
      </c>
      <c r="FLN1" s="4" t="s">
        <v>4385</v>
      </c>
      <c r="FLO1" s="4" t="s">
        <v>4386</v>
      </c>
      <c r="FLP1" s="4" t="s">
        <v>4387</v>
      </c>
      <c r="FLQ1" s="4" t="s">
        <v>4388</v>
      </c>
      <c r="FLR1" s="4" t="s">
        <v>4389</v>
      </c>
      <c r="FLS1" s="4" t="s">
        <v>4390</v>
      </c>
      <c r="FLT1" s="4" t="s">
        <v>4391</v>
      </c>
      <c r="FLU1" s="4" t="s">
        <v>4392</v>
      </c>
      <c r="FLV1" s="4" t="s">
        <v>4393</v>
      </c>
      <c r="FLW1" s="4" t="s">
        <v>4394</v>
      </c>
      <c r="FLX1" s="4" t="s">
        <v>4395</v>
      </c>
      <c r="FLY1" s="4" t="s">
        <v>4396</v>
      </c>
      <c r="FLZ1" s="4" t="s">
        <v>4397</v>
      </c>
      <c r="FMA1" s="4" t="s">
        <v>4398</v>
      </c>
      <c r="FMB1" s="4" t="s">
        <v>4399</v>
      </c>
      <c r="FMC1" s="4" t="s">
        <v>4400</v>
      </c>
      <c r="FMD1" s="4" t="s">
        <v>4401</v>
      </c>
      <c r="FME1" s="4" t="s">
        <v>4402</v>
      </c>
      <c r="FMF1" s="4" t="s">
        <v>4403</v>
      </c>
      <c r="FMG1" s="4" t="s">
        <v>4404</v>
      </c>
      <c r="FMH1" s="4" t="s">
        <v>4405</v>
      </c>
      <c r="FMI1" s="4" t="s">
        <v>4406</v>
      </c>
      <c r="FMJ1" s="4" t="s">
        <v>4407</v>
      </c>
      <c r="FMK1" s="4" t="s">
        <v>4408</v>
      </c>
      <c r="FML1" s="4" t="s">
        <v>4409</v>
      </c>
      <c r="FMM1" s="4" t="s">
        <v>4410</v>
      </c>
      <c r="FMN1" s="4" t="s">
        <v>4411</v>
      </c>
      <c r="FMO1" s="4" t="s">
        <v>4412</v>
      </c>
      <c r="FMP1" s="4" t="s">
        <v>4413</v>
      </c>
      <c r="FMQ1" s="4" t="s">
        <v>4414</v>
      </c>
      <c r="FMR1" s="4" t="s">
        <v>4415</v>
      </c>
      <c r="FMS1" s="4" t="s">
        <v>4416</v>
      </c>
      <c r="FMT1" s="4" t="s">
        <v>4417</v>
      </c>
      <c r="FMU1" s="4" t="s">
        <v>4418</v>
      </c>
      <c r="FMV1" s="4" t="s">
        <v>4419</v>
      </c>
      <c r="FMW1" s="4" t="s">
        <v>4420</v>
      </c>
      <c r="FMX1" s="4" t="s">
        <v>4421</v>
      </c>
      <c r="FMY1" s="4" t="s">
        <v>4422</v>
      </c>
      <c r="FMZ1" s="4" t="s">
        <v>4423</v>
      </c>
      <c r="FNA1" s="4" t="s">
        <v>4424</v>
      </c>
      <c r="FNB1" s="4" t="s">
        <v>4425</v>
      </c>
      <c r="FNC1" s="4" t="s">
        <v>4426</v>
      </c>
      <c r="FND1" s="4" t="s">
        <v>4427</v>
      </c>
      <c r="FNE1" s="4" t="s">
        <v>4428</v>
      </c>
      <c r="FNF1" s="4" t="s">
        <v>4429</v>
      </c>
      <c r="FNG1" s="4" t="s">
        <v>4430</v>
      </c>
      <c r="FNH1" s="4" t="s">
        <v>4431</v>
      </c>
      <c r="FNI1" s="4" t="s">
        <v>4432</v>
      </c>
      <c r="FNJ1" s="4" t="s">
        <v>4433</v>
      </c>
      <c r="FNK1" s="4" t="s">
        <v>4434</v>
      </c>
      <c r="FNL1" s="4" t="s">
        <v>4435</v>
      </c>
      <c r="FNM1" s="4" t="s">
        <v>4436</v>
      </c>
      <c r="FNN1" s="4" t="s">
        <v>4437</v>
      </c>
      <c r="FNO1" s="4" t="s">
        <v>4438</v>
      </c>
      <c r="FNP1" s="4" t="s">
        <v>4439</v>
      </c>
      <c r="FNQ1" s="4" t="s">
        <v>4440</v>
      </c>
      <c r="FNR1" s="4" t="s">
        <v>4441</v>
      </c>
      <c r="FNS1" s="4" t="s">
        <v>4442</v>
      </c>
      <c r="FNT1" s="4" t="s">
        <v>4443</v>
      </c>
      <c r="FNU1" s="4" t="s">
        <v>4444</v>
      </c>
      <c r="FNV1" s="4" t="s">
        <v>4445</v>
      </c>
      <c r="FNW1" s="4" t="s">
        <v>4446</v>
      </c>
      <c r="FNX1" s="4" t="s">
        <v>4447</v>
      </c>
      <c r="FNY1" s="4" t="s">
        <v>4448</v>
      </c>
      <c r="FNZ1" s="4" t="s">
        <v>4449</v>
      </c>
      <c r="FOA1" s="4" t="s">
        <v>4450</v>
      </c>
      <c r="FOB1" s="4" t="s">
        <v>4451</v>
      </c>
      <c r="FOC1" s="4" t="s">
        <v>4452</v>
      </c>
      <c r="FOD1" s="4" t="s">
        <v>4453</v>
      </c>
      <c r="FOE1" s="4" t="s">
        <v>4454</v>
      </c>
      <c r="FOF1" s="4" t="s">
        <v>4455</v>
      </c>
      <c r="FOG1" s="4" t="s">
        <v>4456</v>
      </c>
      <c r="FOH1" s="4" t="s">
        <v>4457</v>
      </c>
      <c r="FOI1" s="4" t="s">
        <v>4458</v>
      </c>
      <c r="FOJ1" s="4" t="s">
        <v>4459</v>
      </c>
      <c r="FOK1" s="4" t="s">
        <v>4460</v>
      </c>
      <c r="FOL1" s="4" t="s">
        <v>4461</v>
      </c>
      <c r="FOM1" s="4" t="s">
        <v>4462</v>
      </c>
      <c r="FON1" s="4" t="s">
        <v>4463</v>
      </c>
      <c r="FOO1" s="4" t="s">
        <v>4464</v>
      </c>
      <c r="FOP1" s="4" t="s">
        <v>4465</v>
      </c>
      <c r="FOQ1" s="4" t="s">
        <v>4466</v>
      </c>
      <c r="FOR1" s="4" t="s">
        <v>4467</v>
      </c>
      <c r="FOS1" s="4" t="s">
        <v>4468</v>
      </c>
      <c r="FOT1" s="4" t="s">
        <v>4469</v>
      </c>
      <c r="FOU1" s="4" t="s">
        <v>4470</v>
      </c>
      <c r="FOV1" s="4" t="s">
        <v>4471</v>
      </c>
      <c r="FOW1" s="4" t="s">
        <v>4472</v>
      </c>
      <c r="FOX1" s="4" t="s">
        <v>4473</v>
      </c>
      <c r="FOY1" s="4" t="s">
        <v>4474</v>
      </c>
      <c r="FOZ1" s="4" t="s">
        <v>4475</v>
      </c>
      <c r="FPA1" s="4" t="s">
        <v>4476</v>
      </c>
      <c r="FPB1" s="4" t="s">
        <v>4477</v>
      </c>
      <c r="FPC1" s="4" t="s">
        <v>4478</v>
      </c>
      <c r="FPD1" s="4" t="s">
        <v>4479</v>
      </c>
      <c r="FPE1" s="4" t="s">
        <v>4480</v>
      </c>
      <c r="FPF1" s="4" t="s">
        <v>4481</v>
      </c>
      <c r="FPG1" s="4" t="s">
        <v>4482</v>
      </c>
      <c r="FPH1" s="4" t="s">
        <v>4483</v>
      </c>
      <c r="FPI1" s="4" t="s">
        <v>4484</v>
      </c>
      <c r="FPJ1" s="4" t="s">
        <v>4485</v>
      </c>
      <c r="FPK1" s="4" t="s">
        <v>4486</v>
      </c>
      <c r="FPL1" s="4" t="s">
        <v>4487</v>
      </c>
      <c r="FPM1" s="4" t="s">
        <v>4488</v>
      </c>
      <c r="FPN1" s="4" t="s">
        <v>4489</v>
      </c>
      <c r="FPO1" s="4" t="s">
        <v>4490</v>
      </c>
      <c r="FPP1" s="4" t="s">
        <v>4491</v>
      </c>
      <c r="FPQ1" s="4" t="s">
        <v>4492</v>
      </c>
      <c r="FPR1" s="4" t="s">
        <v>4493</v>
      </c>
      <c r="FPS1" s="4" t="s">
        <v>4494</v>
      </c>
      <c r="FPT1" s="4" t="s">
        <v>4495</v>
      </c>
      <c r="FPU1" s="4" t="s">
        <v>4496</v>
      </c>
      <c r="FPV1" s="4" t="s">
        <v>4497</v>
      </c>
      <c r="FPW1" s="4" t="s">
        <v>4498</v>
      </c>
      <c r="FPX1" s="4" t="s">
        <v>4499</v>
      </c>
      <c r="FPY1" s="4" t="s">
        <v>4500</v>
      </c>
      <c r="FPZ1" s="4" t="s">
        <v>4501</v>
      </c>
      <c r="FQA1" s="4" t="s">
        <v>4502</v>
      </c>
      <c r="FQB1" s="4" t="s">
        <v>4503</v>
      </c>
      <c r="FQC1" s="4" t="s">
        <v>4504</v>
      </c>
      <c r="FQD1" s="4" t="s">
        <v>4505</v>
      </c>
      <c r="FQE1" s="4" t="s">
        <v>4506</v>
      </c>
      <c r="FQF1" s="4" t="s">
        <v>4507</v>
      </c>
      <c r="FQG1" s="4" t="s">
        <v>4508</v>
      </c>
      <c r="FQH1" s="4" t="s">
        <v>4509</v>
      </c>
      <c r="FQI1" s="4" t="s">
        <v>4510</v>
      </c>
      <c r="FQJ1" s="4" t="s">
        <v>4511</v>
      </c>
      <c r="FQK1" s="4" t="s">
        <v>4512</v>
      </c>
      <c r="FQL1" s="4" t="s">
        <v>4513</v>
      </c>
      <c r="FQM1" s="4" t="s">
        <v>4514</v>
      </c>
      <c r="FQN1" s="4" t="s">
        <v>4515</v>
      </c>
      <c r="FQO1" s="4" t="s">
        <v>4516</v>
      </c>
      <c r="FQP1" s="4" t="s">
        <v>4517</v>
      </c>
      <c r="FQQ1" s="4" t="s">
        <v>4518</v>
      </c>
      <c r="FQR1" s="4" t="s">
        <v>4519</v>
      </c>
      <c r="FQS1" s="4" t="s">
        <v>4520</v>
      </c>
      <c r="FQT1" s="4" t="s">
        <v>4521</v>
      </c>
      <c r="FQU1" s="4" t="s">
        <v>4522</v>
      </c>
      <c r="FQV1" s="4" t="s">
        <v>4523</v>
      </c>
      <c r="FQW1" s="4" t="s">
        <v>4524</v>
      </c>
      <c r="FQX1" s="4" t="s">
        <v>4525</v>
      </c>
      <c r="FQY1" s="4" t="s">
        <v>4526</v>
      </c>
      <c r="FQZ1" s="4" t="s">
        <v>4527</v>
      </c>
      <c r="FRA1" s="4" t="s">
        <v>4528</v>
      </c>
      <c r="FRB1" s="4" t="s">
        <v>4529</v>
      </c>
      <c r="FRC1" s="4" t="s">
        <v>4530</v>
      </c>
      <c r="FRD1" s="4" t="s">
        <v>4531</v>
      </c>
      <c r="FRE1" s="4" t="s">
        <v>4532</v>
      </c>
      <c r="FRF1" s="4" t="s">
        <v>4533</v>
      </c>
      <c r="FRG1" s="4" t="s">
        <v>4534</v>
      </c>
      <c r="FRH1" s="4" t="s">
        <v>4535</v>
      </c>
      <c r="FRI1" s="4" t="s">
        <v>4536</v>
      </c>
      <c r="FRJ1" s="4" t="s">
        <v>4537</v>
      </c>
      <c r="FRK1" s="4" t="s">
        <v>4538</v>
      </c>
      <c r="FRL1" s="4" t="s">
        <v>4539</v>
      </c>
      <c r="FRM1" s="4" t="s">
        <v>4540</v>
      </c>
      <c r="FRN1" s="4" t="s">
        <v>4541</v>
      </c>
      <c r="FRO1" s="4" t="s">
        <v>4542</v>
      </c>
      <c r="FRP1" s="4" t="s">
        <v>4543</v>
      </c>
      <c r="FRQ1" s="4" t="s">
        <v>4544</v>
      </c>
      <c r="FRR1" s="4" t="s">
        <v>4545</v>
      </c>
      <c r="FRS1" s="4" t="s">
        <v>4546</v>
      </c>
      <c r="FRT1" s="4" t="s">
        <v>4547</v>
      </c>
      <c r="FRU1" s="4" t="s">
        <v>4548</v>
      </c>
      <c r="FRV1" s="4" t="s">
        <v>4549</v>
      </c>
      <c r="FRW1" s="4" t="s">
        <v>4550</v>
      </c>
      <c r="FRX1" s="4" t="s">
        <v>4551</v>
      </c>
      <c r="FRY1" s="4" t="s">
        <v>4552</v>
      </c>
      <c r="FRZ1" s="4" t="s">
        <v>4553</v>
      </c>
      <c r="FSA1" s="4" t="s">
        <v>4554</v>
      </c>
      <c r="FSB1" s="4" t="s">
        <v>4555</v>
      </c>
      <c r="FSC1" s="4" t="s">
        <v>4556</v>
      </c>
      <c r="FSD1" s="4" t="s">
        <v>4557</v>
      </c>
      <c r="FSE1" s="4" t="s">
        <v>4558</v>
      </c>
      <c r="FSF1" s="4" t="s">
        <v>4559</v>
      </c>
      <c r="FSG1" s="4" t="s">
        <v>4560</v>
      </c>
      <c r="FSH1" s="4" t="s">
        <v>4561</v>
      </c>
      <c r="FSI1" s="4" t="s">
        <v>4562</v>
      </c>
      <c r="FSJ1" s="4" t="s">
        <v>4563</v>
      </c>
      <c r="FSK1" s="4" t="s">
        <v>4564</v>
      </c>
      <c r="FSL1" s="4" t="s">
        <v>4565</v>
      </c>
      <c r="FSM1" s="4" t="s">
        <v>4566</v>
      </c>
      <c r="FSN1" s="4" t="s">
        <v>4567</v>
      </c>
      <c r="FSO1" s="4" t="s">
        <v>4568</v>
      </c>
      <c r="FSP1" s="4" t="s">
        <v>4569</v>
      </c>
      <c r="FSQ1" s="4" t="s">
        <v>4570</v>
      </c>
      <c r="FSR1" s="4" t="s">
        <v>4571</v>
      </c>
      <c r="FSS1" s="4" t="s">
        <v>4572</v>
      </c>
      <c r="FST1" s="4" t="s">
        <v>4573</v>
      </c>
      <c r="FSU1" s="4" t="s">
        <v>4574</v>
      </c>
      <c r="FSV1" s="4" t="s">
        <v>4575</v>
      </c>
      <c r="FSW1" s="4" t="s">
        <v>4576</v>
      </c>
      <c r="FSX1" s="4" t="s">
        <v>4577</v>
      </c>
      <c r="FSY1" s="4" t="s">
        <v>4578</v>
      </c>
      <c r="FSZ1" s="4" t="s">
        <v>4579</v>
      </c>
      <c r="FTA1" s="4" t="s">
        <v>4580</v>
      </c>
      <c r="FTB1" s="4" t="s">
        <v>4581</v>
      </c>
      <c r="FTC1" s="4" t="s">
        <v>4582</v>
      </c>
      <c r="FTD1" s="4" t="s">
        <v>4583</v>
      </c>
      <c r="FTE1" s="4" t="s">
        <v>4584</v>
      </c>
      <c r="FTF1" s="4" t="s">
        <v>4585</v>
      </c>
      <c r="FTG1" s="4" t="s">
        <v>4586</v>
      </c>
      <c r="FTH1" s="4" t="s">
        <v>4587</v>
      </c>
      <c r="FTI1" s="4" t="s">
        <v>4588</v>
      </c>
      <c r="FTJ1" s="4" t="s">
        <v>4589</v>
      </c>
      <c r="FTK1" s="4" t="s">
        <v>4590</v>
      </c>
      <c r="FTL1" s="4" t="s">
        <v>4591</v>
      </c>
      <c r="FTM1" s="4" t="s">
        <v>4592</v>
      </c>
      <c r="FTN1" s="4" t="s">
        <v>4593</v>
      </c>
      <c r="FTO1" s="4" t="s">
        <v>4594</v>
      </c>
      <c r="FTP1" s="4" t="s">
        <v>4595</v>
      </c>
      <c r="FTQ1" s="4" t="s">
        <v>4596</v>
      </c>
      <c r="FTR1" s="4" t="s">
        <v>4597</v>
      </c>
      <c r="FTS1" s="4" t="s">
        <v>4598</v>
      </c>
      <c r="FTT1" s="4" t="s">
        <v>4599</v>
      </c>
      <c r="FTU1" s="4" t="s">
        <v>4600</v>
      </c>
      <c r="FTV1" s="4" t="s">
        <v>4601</v>
      </c>
      <c r="FTW1" s="4" t="s">
        <v>4602</v>
      </c>
      <c r="FTX1" s="4" t="s">
        <v>4603</v>
      </c>
      <c r="FTY1" s="4" t="s">
        <v>4604</v>
      </c>
      <c r="FTZ1" s="4" t="s">
        <v>4605</v>
      </c>
      <c r="FUA1" s="4" t="s">
        <v>4606</v>
      </c>
      <c r="FUB1" s="4" t="s">
        <v>4607</v>
      </c>
      <c r="FUC1" s="4" t="s">
        <v>4608</v>
      </c>
      <c r="FUD1" s="4" t="s">
        <v>4609</v>
      </c>
      <c r="FUE1" s="4" t="s">
        <v>4610</v>
      </c>
      <c r="FUF1" s="4" t="s">
        <v>4611</v>
      </c>
      <c r="FUG1" s="4" t="s">
        <v>4612</v>
      </c>
      <c r="FUH1" s="4" t="s">
        <v>4613</v>
      </c>
      <c r="FUI1" s="4" t="s">
        <v>4614</v>
      </c>
      <c r="FUJ1" s="4" t="s">
        <v>4615</v>
      </c>
      <c r="FUK1" s="4" t="s">
        <v>4616</v>
      </c>
      <c r="FUL1" s="4" t="s">
        <v>4617</v>
      </c>
      <c r="FUM1" s="4" t="s">
        <v>4618</v>
      </c>
      <c r="FUN1" s="4" t="s">
        <v>4619</v>
      </c>
      <c r="FUO1" s="4" t="s">
        <v>4620</v>
      </c>
      <c r="FUP1" s="4" t="s">
        <v>4621</v>
      </c>
      <c r="FUQ1" s="4" t="s">
        <v>4622</v>
      </c>
      <c r="FUR1" s="4" t="s">
        <v>4623</v>
      </c>
      <c r="FUS1" s="4" t="s">
        <v>4624</v>
      </c>
      <c r="FUT1" s="4" t="s">
        <v>4625</v>
      </c>
      <c r="FUU1" s="4" t="s">
        <v>4626</v>
      </c>
      <c r="FUV1" s="4" t="s">
        <v>4627</v>
      </c>
      <c r="FUW1" s="4" t="s">
        <v>4628</v>
      </c>
      <c r="FUX1" s="4" t="s">
        <v>4629</v>
      </c>
      <c r="FUY1" s="4" t="s">
        <v>4630</v>
      </c>
      <c r="FUZ1" s="4" t="s">
        <v>4631</v>
      </c>
      <c r="FVA1" s="4" t="s">
        <v>4632</v>
      </c>
      <c r="FVB1" s="4" t="s">
        <v>4633</v>
      </c>
      <c r="FVC1" s="4" t="s">
        <v>4634</v>
      </c>
      <c r="FVD1" s="4" t="s">
        <v>4635</v>
      </c>
      <c r="FVE1" s="4" t="s">
        <v>4636</v>
      </c>
      <c r="FVF1" s="4" t="s">
        <v>4637</v>
      </c>
      <c r="FVG1" s="4" t="s">
        <v>4638</v>
      </c>
      <c r="FVH1" s="4" t="s">
        <v>4639</v>
      </c>
      <c r="FVI1" s="4" t="s">
        <v>4640</v>
      </c>
      <c r="FVJ1" s="4" t="s">
        <v>4641</v>
      </c>
      <c r="FVK1" s="4" t="s">
        <v>4642</v>
      </c>
      <c r="FVL1" s="4" t="s">
        <v>4643</v>
      </c>
      <c r="FVM1" s="4" t="s">
        <v>4644</v>
      </c>
      <c r="FVN1" s="4" t="s">
        <v>4645</v>
      </c>
      <c r="FVO1" s="4" t="s">
        <v>4646</v>
      </c>
      <c r="FVP1" s="4" t="s">
        <v>4647</v>
      </c>
      <c r="FVQ1" s="4" t="s">
        <v>4648</v>
      </c>
      <c r="FVR1" s="4" t="s">
        <v>4649</v>
      </c>
      <c r="FVS1" s="4" t="s">
        <v>4650</v>
      </c>
      <c r="FVT1" s="4" t="s">
        <v>4651</v>
      </c>
      <c r="FVU1" s="4" t="s">
        <v>4652</v>
      </c>
      <c r="FVV1" s="4" t="s">
        <v>4653</v>
      </c>
      <c r="FVW1" s="4" t="s">
        <v>4654</v>
      </c>
      <c r="FVX1" s="4" t="s">
        <v>4655</v>
      </c>
      <c r="FVY1" s="4" t="s">
        <v>4656</v>
      </c>
      <c r="FVZ1" s="4" t="s">
        <v>4657</v>
      </c>
      <c r="FWA1" s="4" t="s">
        <v>4658</v>
      </c>
      <c r="FWB1" s="4" t="s">
        <v>4659</v>
      </c>
      <c r="FWC1" s="4" t="s">
        <v>4660</v>
      </c>
      <c r="FWD1" s="4" t="s">
        <v>4661</v>
      </c>
      <c r="FWE1" s="4" t="s">
        <v>4662</v>
      </c>
      <c r="FWF1" s="4" t="s">
        <v>4663</v>
      </c>
      <c r="FWG1" s="4" t="s">
        <v>4664</v>
      </c>
      <c r="FWH1" s="4" t="s">
        <v>4665</v>
      </c>
      <c r="FWI1" s="4" t="s">
        <v>4666</v>
      </c>
      <c r="FWJ1" s="4" t="s">
        <v>4667</v>
      </c>
      <c r="FWK1" s="4" t="s">
        <v>4668</v>
      </c>
      <c r="FWL1" s="4" t="s">
        <v>4669</v>
      </c>
      <c r="FWM1" s="4" t="s">
        <v>4670</v>
      </c>
      <c r="FWN1" s="4" t="s">
        <v>4671</v>
      </c>
      <c r="FWO1" s="4" t="s">
        <v>4672</v>
      </c>
      <c r="FWP1" s="4" t="s">
        <v>4673</v>
      </c>
      <c r="FWQ1" s="4" t="s">
        <v>4674</v>
      </c>
      <c r="FWR1" s="4" t="s">
        <v>4675</v>
      </c>
      <c r="FWS1" s="4" t="s">
        <v>4676</v>
      </c>
      <c r="FWT1" s="4" t="s">
        <v>4677</v>
      </c>
      <c r="FWU1" s="4" t="s">
        <v>4678</v>
      </c>
      <c r="FWV1" s="4" t="s">
        <v>4679</v>
      </c>
      <c r="FWW1" s="4" t="s">
        <v>4680</v>
      </c>
      <c r="FWX1" s="4" t="s">
        <v>4681</v>
      </c>
      <c r="FWY1" s="4" t="s">
        <v>4682</v>
      </c>
      <c r="FWZ1" s="4" t="s">
        <v>4683</v>
      </c>
      <c r="FXA1" s="4" t="s">
        <v>4684</v>
      </c>
      <c r="FXB1" s="4" t="s">
        <v>4685</v>
      </c>
      <c r="FXC1" s="4" t="s">
        <v>4686</v>
      </c>
      <c r="FXD1" s="4" t="s">
        <v>4687</v>
      </c>
      <c r="FXE1" s="4" t="s">
        <v>4688</v>
      </c>
      <c r="FXF1" s="4" t="s">
        <v>4689</v>
      </c>
      <c r="FXG1" s="4" t="s">
        <v>4690</v>
      </c>
      <c r="FXH1" s="4" t="s">
        <v>4691</v>
      </c>
      <c r="FXI1" s="4" t="s">
        <v>4692</v>
      </c>
      <c r="FXJ1" s="4" t="s">
        <v>4693</v>
      </c>
      <c r="FXK1" s="4" t="s">
        <v>4694</v>
      </c>
      <c r="FXL1" s="4" t="s">
        <v>4695</v>
      </c>
      <c r="FXM1" s="4" t="s">
        <v>4696</v>
      </c>
      <c r="FXN1" s="4" t="s">
        <v>4697</v>
      </c>
      <c r="FXO1" s="4" t="s">
        <v>4698</v>
      </c>
      <c r="FXP1" s="4" t="s">
        <v>4699</v>
      </c>
      <c r="FXQ1" s="4" t="s">
        <v>4700</v>
      </c>
      <c r="FXR1" s="4" t="s">
        <v>4701</v>
      </c>
      <c r="FXS1" s="4" t="s">
        <v>4702</v>
      </c>
      <c r="FXT1" s="4" t="s">
        <v>4703</v>
      </c>
      <c r="FXU1" s="4" t="s">
        <v>4704</v>
      </c>
      <c r="FXV1" s="4" t="s">
        <v>4705</v>
      </c>
      <c r="FXW1" s="4" t="s">
        <v>4706</v>
      </c>
      <c r="FXX1" s="4" t="s">
        <v>4707</v>
      </c>
      <c r="FXY1" s="4" t="s">
        <v>4708</v>
      </c>
      <c r="FXZ1" s="4" t="s">
        <v>4709</v>
      </c>
      <c r="FYA1" s="4" t="s">
        <v>4710</v>
      </c>
      <c r="FYB1" s="4" t="s">
        <v>4711</v>
      </c>
      <c r="FYC1" s="4" t="s">
        <v>4712</v>
      </c>
      <c r="FYD1" s="4" t="s">
        <v>4713</v>
      </c>
      <c r="FYE1" s="4" t="s">
        <v>4714</v>
      </c>
      <c r="FYF1" s="4" t="s">
        <v>4715</v>
      </c>
      <c r="FYG1" s="4" t="s">
        <v>4716</v>
      </c>
      <c r="FYH1" s="4" t="s">
        <v>4717</v>
      </c>
      <c r="FYI1" s="4" t="s">
        <v>4718</v>
      </c>
      <c r="FYJ1" s="4" t="s">
        <v>4719</v>
      </c>
      <c r="FYK1" s="4" t="s">
        <v>4720</v>
      </c>
      <c r="FYL1" s="4" t="s">
        <v>4721</v>
      </c>
      <c r="FYM1" s="4" t="s">
        <v>4722</v>
      </c>
      <c r="FYN1" s="4" t="s">
        <v>4723</v>
      </c>
      <c r="FYO1" s="4" t="s">
        <v>4724</v>
      </c>
      <c r="FYP1" s="4" t="s">
        <v>4725</v>
      </c>
      <c r="FYQ1" s="4" t="s">
        <v>4726</v>
      </c>
      <c r="FYR1" s="4" t="s">
        <v>4727</v>
      </c>
      <c r="FYS1" s="4" t="s">
        <v>4728</v>
      </c>
      <c r="FYT1" s="4" t="s">
        <v>4729</v>
      </c>
      <c r="FYU1" s="4" t="s">
        <v>4730</v>
      </c>
      <c r="FYV1" s="4" t="s">
        <v>4731</v>
      </c>
      <c r="FYW1" s="4" t="s">
        <v>4732</v>
      </c>
      <c r="FYX1" s="4" t="s">
        <v>4733</v>
      </c>
      <c r="FYY1" s="4" t="s">
        <v>4734</v>
      </c>
      <c r="FYZ1" s="4" t="s">
        <v>4735</v>
      </c>
      <c r="FZA1" s="4" t="s">
        <v>4736</v>
      </c>
      <c r="FZB1" s="4" t="s">
        <v>4737</v>
      </c>
      <c r="FZC1" s="4" t="s">
        <v>4738</v>
      </c>
      <c r="FZD1" s="4" t="s">
        <v>4739</v>
      </c>
      <c r="FZE1" s="4" t="s">
        <v>4740</v>
      </c>
      <c r="FZF1" s="4" t="s">
        <v>4741</v>
      </c>
      <c r="FZG1" s="4" t="s">
        <v>4742</v>
      </c>
      <c r="FZH1" s="4" t="s">
        <v>4743</v>
      </c>
      <c r="FZI1" s="4" t="s">
        <v>4744</v>
      </c>
      <c r="FZJ1" s="4" t="s">
        <v>4745</v>
      </c>
      <c r="FZK1" s="4" t="s">
        <v>4746</v>
      </c>
      <c r="FZL1" s="4" t="s">
        <v>4747</v>
      </c>
      <c r="FZM1" s="4" t="s">
        <v>4748</v>
      </c>
      <c r="FZN1" s="4" t="s">
        <v>4749</v>
      </c>
      <c r="FZO1" s="4" t="s">
        <v>4750</v>
      </c>
      <c r="FZP1" s="4" t="s">
        <v>4751</v>
      </c>
      <c r="FZQ1" s="4" t="s">
        <v>4752</v>
      </c>
      <c r="FZR1" s="4" t="s">
        <v>4753</v>
      </c>
      <c r="FZS1" s="4" t="s">
        <v>4754</v>
      </c>
      <c r="FZT1" s="4" t="s">
        <v>4755</v>
      </c>
      <c r="FZU1" s="4" t="s">
        <v>4756</v>
      </c>
      <c r="FZV1" s="4" t="s">
        <v>4757</v>
      </c>
      <c r="FZW1" s="4" t="s">
        <v>4758</v>
      </c>
      <c r="FZX1" s="4" t="s">
        <v>4759</v>
      </c>
      <c r="FZY1" s="4" t="s">
        <v>4760</v>
      </c>
      <c r="FZZ1" s="4" t="s">
        <v>4761</v>
      </c>
      <c r="GAA1" s="4" t="s">
        <v>4762</v>
      </c>
      <c r="GAB1" s="4" t="s">
        <v>4763</v>
      </c>
      <c r="GAC1" s="4" t="s">
        <v>4764</v>
      </c>
      <c r="GAD1" s="4" t="s">
        <v>4765</v>
      </c>
      <c r="GAE1" s="4" t="s">
        <v>4766</v>
      </c>
      <c r="GAF1" s="4" t="s">
        <v>4767</v>
      </c>
      <c r="GAG1" s="4" t="s">
        <v>4768</v>
      </c>
      <c r="GAH1" s="4" t="s">
        <v>4769</v>
      </c>
      <c r="GAI1" s="4" t="s">
        <v>4770</v>
      </c>
      <c r="GAJ1" s="4" t="s">
        <v>4771</v>
      </c>
      <c r="GAK1" s="4" t="s">
        <v>4772</v>
      </c>
      <c r="GAL1" s="4" t="s">
        <v>4773</v>
      </c>
      <c r="GAM1" s="4" t="s">
        <v>4774</v>
      </c>
      <c r="GAN1" s="4" t="s">
        <v>4775</v>
      </c>
      <c r="GAO1" s="4" t="s">
        <v>4776</v>
      </c>
      <c r="GAP1" s="4" t="s">
        <v>4777</v>
      </c>
      <c r="GAQ1" s="4" t="s">
        <v>4778</v>
      </c>
      <c r="GAR1" s="4" t="s">
        <v>4779</v>
      </c>
      <c r="GAS1" s="4" t="s">
        <v>4780</v>
      </c>
      <c r="GAT1" s="4" t="s">
        <v>4781</v>
      </c>
      <c r="GAU1" s="4" t="s">
        <v>4782</v>
      </c>
      <c r="GAV1" s="4" t="s">
        <v>4783</v>
      </c>
      <c r="GAW1" s="4" t="s">
        <v>4784</v>
      </c>
      <c r="GAX1" s="4" t="s">
        <v>4785</v>
      </c>
      <c r="GAY1" s="4" t="s">
        <v>4786</v>
      </c>
      <c r="GAZ1" s="4" t="s">
        <v>4787</v>
      </c>
      <c r="GBA1" s="4" t="s">
        <v>4788</v>
      </c>
      <c r="GBB1" s="4" t="s">
        <v>4789</v>
      </c>
      <c r="GBC1" s="4" t="s">
        <v>4790</v>
      </c>
      <c r="GBD1" s="4" t="s">
        <v>4791</v>
      </c>
      <c r="GBE1" s="4" t="s">
        <v>4792</v>
      </c>
      <c r="GBF1" s="4" t="s">
        <v>4793</v>
      </c>
      <c r="GBG1" s="4" t="s">
        <v>4794</v>
      </c>
      <c r="GBH1" s="4" t="s">
        <v>4795</v>
      </c>
      <c r="GBI1" s="4" t="s">
        <v>4796</v>
      </c>
      <c r="GBJ1" s="4" t="s">
        <v>4797</v>
      </c>
      <c r="GBK1" s="4" t="s">
        <v>4798</v>
      </c>
      <c r="GBL1" s="4" t="s">
        <v>4799</v>
      </c>
      <c r="GBM1" s="4" t="s">
        <v>4800</v>
      </c>
      <c r="GBN1" s="4" t="s">
        <v>4801</v>
      </c>
      <c r="GBO1" s="4" t="s">
        <v>4802</v>
      </c>
      <c r="GBP1" s="4" t="s">
        <v>4803</v>
      </c>
      <c r="GBQ1" s="4" t="s">
        <v>4804</v>
      </c>
      <c r="GBR1" s="4" t="s">
        <v>4805</v>
      </c>
      <c r="GBS1" s="4" t="s">
        <v>4806</v>
      </c>
      <c r="GBT1" s="4" t="s">
        <v>4807</v>
      </c>
      <c r="GBU1" s="4" t="s">
        <v>4808</v>
      </c>
      <c r="GBV1" s="4" t="s">
        <v>4809</v>
      </c>
      <c r="GBW1" s="4" t="s">
        <v>4810</v>
      </c>
      <c r="GBX1" s="4" t="s">
        <v>4811</v>
      </c>
      <c r="GBY1" s="4" t="s">
        <v>4812</v>
      </c>
      <c r="GBZ1" s="4" t="s">
        <v>4813</v>
      </c>
      <c r="GCA1" s="4" t="s">
        <v>4814</v>
      </c>
      <c r="GCB1" s="4" t="s">
        <v>4815</v>
      </c>
      <c r="GCC1" s="4" t="s">
        <v>4816</v>
      </c>
      <c r="GCD1" s="4" t="s">
        <v>4817</v>
      </c>
      <c r="GCE1" s="4" t="s">
        <v>4818</v>
      </c>
      <c r="GCF1" s="4" t="s">
        <v>4819</v>
      </c>
      <c r="GCG1" s="4" t="s">
        <v>4820</v>
      </c>
      <c r="GCH1" s="4" t="s">
        <v>4821</v>
      </c>
      <c r="GCI1" s="4" t="s">
        <v>4822</v>
      </c>
      <c r="GCJ1" s="4" t="s">
        <v>4823</v>
      </c>
      <c r="GCK1" s="4" t="s">
        <v>4824</v>
      </c>
      <c r="GCL1" s="4" t="s">
        <v>4825</v>
      </c>
      <c r="GCM1" s="4" t="s">
        <v>4826</v>
      </c>
      <c r="GCN1" s="4" t="s">
        <v>4827</v>
      </c>
      <c r="GCO1" s="4" t="s">
        <v>4828</v>
      </c>
      <c r="GCP1" s="4" t="s">
        <v>4829</v>
      </c>
      <c r="GCQ1" s="4" t="s">
        <v>4830</v>
      </c>
      <c r="GCR1" s="4" t="s">
        <v>4831</v>
      </c>
      <c r="GCS1" s="4" t="s">
        <v>4832</v>
      </c>
      <c r="GCT1" s="4" t="s">
        <v>4833</v>
      </c>
      <c r="GCU1" s="4" t="s">
        <v>4834</v>
      </c>
      <c r="GCV1" s="4" t="s">
        <v>4835</v>
      </c>
      <c r="GCW1" s="4" t="s">
        <v>4836</v>
      </c>
      <c r="GCX1" s="4" t="s">
        <v>4837</v>
      </c>
      <c r="GCY1" s="4" t="s">
        <v>4838</v>
      </c>
      <c r="GCZ1" s="4" t="s">
        <v>4839</v>
      </c>
      <c r="GDA1" s="4" t="s">
        <v>4840</v>
      </c>
      <c r="GDB1" s="4" t="s">
        <v>4841</v>
      </c>
      <c r="GDC1" s="4" t="s">
        <v>4842</v>
      </c>
      <c r="GDD1" s="4" t="s">
        <v>4843</v>
      </c>
      <c r="GDE1" s="4" t="s">
        <v>4844</v>
      </c>
      <c r="GDF1" s="4" t="s">
        <v>4845</v>
      </c>
      <c r="GDG1" s="4" t="s">
        <v>4846</v>
      </c>
      <c r="GDH1" s="4" t="s">
        <v>4847</v>
      </c>
      <c r="GDI1" s="4" t="s">
        <v>4848</v>
      </c>
      <c r="GDJ1" s="4" t="s">
        <v>4849</v>
      </c>
      <c r="GDK1" s="4" t="s">
        <v>4850</v>
      </c>
      <c r="GDL1" s="4" t="s">
        <v>4851</v>
      </c>
      <c r="GDM1" s="4" t="s">
        <v>4852</v>
      </c>
      <c r="GDN1" s="4" t="s">
        <v>4853</v>
      </c>
      <c r="GDO1" s="4" t="s">
        <v>4854</v>
      </c>
      <c r="GDP1" s="4" t="s">
        <v>4855</v>
      </c>
      <c r="GDQ1" s="4" t="s">
        <v>4856</v>
      </c>
      <c r="GDR1" s="4" t="s">
        <v>4857</v>
      </c>
      <c r="GDS1" s="4" t="s">
        <v>4858</v>
      </c>
      <c r="GDT1" s="4" t="s">
        <v>4859</v>
      </c>
      <c r="GDU1" s="4" t="s">
        <v>4860</v>
      </c>
      <c r="GDV1" s="4" t="s">
        <v>4861</v>
      </c>
      <c r="GDW1" s="4" t="s">
        <v>4862</v>
      </c>
      <c r="GDX1" s="4" t="s">
        <v>4863</v>
      </c>
      <c r="GDY1" s="4" t="s">
        <v>4864</v>
      </c>
      <c r="GDZ1" s="4" t="s">
        <v>4865</v>
      </c>
      <c r="GEA1" s="4" t="s">
        <v>4866</v>
      </c>
      <c r="GEB1" s="4" t="s">
        <v>4867</v>
      </c>
      <c r="GEC1" s="4" t="s">
        <v>4868</v>
      </c>
      <c r="GED1" s="4" t="s">
        <v>4869</v>
      </c>
      <c r="GEE1" s="4" t="s">
        <v>4870</v>
      </c>
      <c r="GEF1" s="4" t="s">
        <v>4871</v>
      </c>
      <c r="GEG1" s="4" t="s">
        <v>4872</v>
      </c>
      <c r="GEH1" s="4" t="s">
        <v>4873</v>
      </c>
      <c r="GEI1" s="4" t="s">
        <v>4874</v>
      </c>
      <c r="GEJ1" s="4" t="s">
        <v>4875</v>
      </c>
      <c r="GEK1" s="4" t="s">
        <v>4876</v>
      </c>
      <c r="GEL1" s="4" t="s">
        <v>4877</v>
      </c>
      <c r="GEM1" s="4" t="s">
        <v>4878</v>
      </c>
      <c r="GEN1" s="4" t="s">
        <v>4879</v>
      </c>
      <c r="GEO1" s="4" t="s">
        <v>4880</v>
      </c>
      <c r="GEP1" s="4" t="s">
        <v>4881</v>
      </c>
      <c r="GEQ1" s="4" t="s">
        <v>4882</v>
      </c>
      <c r="GER1" s="4" t="s">
        <v>4883</v>
      </c>
      <c r="GES1" s="4" t="s">
        <v>4884</v>
      </c>
      <c r="GET1" s="4" t="s">
        <v>4885</v>
      </c>
      <c r="GEU1" s="4" t="s">
        <v>4886</v>
      </c>
      <c r="GEV1" s="4" t="s">
        <v>4887</v>
      </c>
      <c r="GEW1" s="4" t="s">
        <v>4888</v>
      </c>
      <c r="GEX1" s="4" t="s">
        <v>4889</v>
      </c>
      <c r="GEY1" s="4" t="s">
        <v>4890</v>
      </c>
      <c r="GEZ1" s="4" t="s">
        <v>4891</v>
      </c>
      <c r="GFA1" s="4" t="s">
        <v>4892</v>
      </c>
      <c r="GFB1" s="4" t="s">
        <v>4893</v>
      </c>
      <c r="GFC1" s="4" t="s">
        <v>4894</v>
      </c>
      <c r="GFD1" s="4" t="s">
        <v>4895</v>
      </c>
      <c r="GFE1" s="4" t="s">
        <v>4896</v>
      </c>
      <c r="GFF1" s="4" t="s">
        <v>4897</v>
      </c>
      <c r="GFG1" s="4" t="s">
        <v>4898</v>
      </c>
      <c r="GFH1" s="4" t="s">
        <v>4899</v>
      </c>
      <c r="GFI1" s="4" t="s">
        <v>4900</v>
      </c>
      <c r="GFJ1" s="4" t="s">
        <v>4901</v>
      </c>
      <c r="GFK1" s="4" t="s">
        <v>4902</v>
      </c>
      <c r="GFL1" s="4" t="s">
        <v>4903</v>
      </c>
      <c r="GFM1" s="4" t="s">
        <v>4904</v>
      </c>
      <c r="GFN1" s="4" t="s">
        <v>4905</v>
      </c>
      <c r="GFO1" s="4" t="s">
        <v>4906</v>
      </c>
      <c r="GFP1" s="4" t="s">
        <v>4907</v>
      </c>
      <c r="GFQ1" s="4" t="s">
        <v>4908</v>
      </c>
      <c r="GFR1" s="4" t="s">
        <v>4909</v>
      </c>
      <c r="GFS1" s="4" t="s">
        <v>4910</v>
      </c>
      <c r="GFT1" s="4" t="s">
        <v>4911</v>
      </c>
      <c r="GFU1" s="4" t="s">
        <v>4912</v>
      </c>
      <c r="GFV1" s="4" t="s">
        <v>4913</v>
      </c>
      <c r="GFW1" s="4" t="s">
        <v>4914</v>
      </c>
      <c r="GFX1" s="4" t="s">
        <v>4915</v>
      </c>
      <c r="GFY1" s="4" t="s">
        <v>4916</v>
      </c>
      <c r="GFZ1" s="4" t="s">
        <v>4917</v>
      </c>
      <c r="GGA1" s="4" t="s">
        <v>4918</v>
      </c>
      <c r="GGB1" s="4" t="s">
        <v>4919</v>
      </c>
      <c r="GGC1" s="4" t="s">
        <v>4920</v>
      </c>
      <c r="GGD1" s="4" t="s">
        <v>4921</v>
      </c>
      <c r="GGE1" s="4" t="s">
        <v>4922</v>
      </c>
      <c r="GGF1" s="4" t="s">
        <v>4923</v>
      </c>
      <c r="GGG1" s="4" t="s">
        <v>4924</v>
      </c>
      <c r="GGH1" s="4" t="s">
        <v>4925</v>
      </c>
      <c r="GGI1" s="4" t="s">
        <v>4926</v>
      </c>
      <c r="GGJ1" s="4" t="s">
        <v>4927</v>
      </c>
      <c r="GGK1" s="4" t="s">
        <v>4928</v>
      </c>
      <c r="GGL1" s="4" t="s">
        <v>4929</v>
      </c>
      <c r="GGM1" s="4" t="s">
        <v>4930</v>
      </c>
      <c r="GGN1" s="4" t="s">
        <v>4931</v>
      </c>
      <c r="GGO1" s="4" t="s">
        <v>4932</v>
      </c>
      <c r="GGP1" s="4" t="s">
        <v>4933</v>
      </c>
      <c r="GGQ1" s="4" t="s">
        <v>4934</v>
      </c>
      <c r="GGR1" s="4" t="s">
        <v>4935</v>
      </c>
      <c r="GGS1" s="4" t="s">
        <v>4936</v>
      </c>
      <c r="GGT1" s="4" t="s">
        <v>4937</v>
      </c>
      <c r="GGU1" s="4" t="s">
        <v>4938</v>
      </c>
      <c r="GGV1" s="4" t="s">
        <v>4939</v>
      </c>
      <c r="GGW1" s="4" t="s">
        <v>4940</v>
      </c>
      <c r="GGX1" s="4" t="s">
        <v>4941</v>
      </c>
      <c r="GGY1" s="4" t="s">
        <v>4942</v>
      </c>
      <c r="GGZ1" s="4" t="s">
        <v>4943</v>
      </c>
      <c r="GHA1" s="4" t="s">
        <v>4944</v>
      </c>
      <c r="GHB1" s="4" t="s">
        <v>4945</v>
      </c>
      <c r="GHC1" s="4" t="s">
        <v>4946</v>
      </c>
      <c r="GHD1" s="4" t="s">
        <v>4947</v>
      </c>
      <c r="GHE1" s="4" t="s">
        <v>4948</v>
      </c>
      <c r="GHF1" s="4" t="s">
        <v>4949</v>
      </c>
      <c r="GHG1" s="4" t="s">
        <v>4950</v>
      </c>
      <c r="GHH1" s="4" t="s">
        <v>4951</v>
      </c>
      <c r="GHI1" s="4" t="s">
        <v>4952</v>
      </c>
      <c r="GHJ1" s="4" t="s">
        <v>4953</v>
      </c>
      <c r="GHK1" s="4" t="s">
        <v>4954</v>
      </c>
      <c r="GHL1" s="4" t="s">
        <v>4955</v>
      </c>
      <c r="GHM1" s="4" t="s">
        <v>4956</v>
      </c>
      <c r="GHN1" s="4" t="s">
        <v>4957</v>
      </c>
      <c r="GHO1" s="4" t="s">
        <v>4958</v>
      </c>
      <c r="GHP1" s="4" t="s">
        <v>4959</v>
      </c>
      <c r="GHQ1" s="4" t="s">
        <v>4960</v>
      </c>
      <c r="GHR1" s="4" t="s">
        <v>4961</v>
      </c>
      <c r="GHS1" s="4" t="s">
        <v>4962</v>
      </c>
      <c r="GHT1" s="4" t="s">
        <v>4963</v>
      </c>
      <c r="GHU1" s="4" t="s">
        <v>4964</v>
      </c>
      <c r="GHV1" s="4" t="s">
        <v>4965</v>
      </c>
      <c r="GHW1" s="4" t="s">
        <v>4966</v>
      </c>
      <c r="GHX1" s="4" t="s">
        <v>4967</v>
      </c>
      <c r="GHY1" s="4" t="s">
        <v>4968</v>
      </c>
      <c r="GHZ1" s="4" t="s">
        <v>4969</v>
      </c>
      <c r="GIA1" s="4" t="s">
        <v>4970</v>
      </c>
      <c r="GIB1" s="4" t="s">
        <v>4971</v>
      </c>
      <c r="GIC1" s="4" t="s">
        <v>4972</v>
      </c>
      <c r="GID1" s="4" t="s">
        <v>4973</v>
      </c>
      <c r="GIE1" s="4" t="s">
        <v>4974</v>
      </c>
      <c r="GIF1" s="4" t="s">
        <v>4975</v>
      </c>
      <c r="GIG1" s="4" t="s">
        <v>4976</v>
      </c>
      <c r="GIH1" s="4" t="s">
        <v>4977</v>
      </c>
      <c r="GII1" s="4" t="s">
        <v>4978</v>
      </c>
      <c r="GIJ1" s="4" t="s">
        <v>4979</v>
      </c>
      <c r="GIK1" s="4" t="s">
        <v>4980</v>
      </c>
      <c r="GIL1" s="4" t="s">
        <v>4981</v>
      </c>
      <c r="GIM1" s="4" t="s">
        <v>4982</v>
      </c>
      <c r="GIN1" s="4" t="s">
        <v>4983</v>
      </c>
      <c r="GIO1" s="4" t="s">
        <v>4984</v>
      </c>
      <c r="GIP1" s="4" t="s">
        <v>4985</v>
      </c>
      <c r="GIQ1" s="4" t="s">
        <v>4986</v>
      </c>
      <c r="GIR1" s="4" t="s">
        <v>4987</v>
      </c>
      <c r="GIS1" s="4" t="s">
        <v>4988</v>
      </c>
      <c r="GIT1" s="4" t="s">
        <v>4989</v>
      </c>
      <c r="GIU1" s="4" t="s">
        <v>4990</v>
      </c>
      <c r="GIV1" s="4" t="s">
        <v>4991</v>
      </c>
      <c r="GIW1" s="4" t="s">
        <v>4992</v>
      </c>
      <c r="GIX1" s="4" t="s">
        <v>4993</v>
      </c>
      <c r="GIY1" s="4" t="s">
        <v>4994</v>
      </c>
      <c r="GIZ1" s="4" t="s">
        <v>4995</v>
      </c>
      <c r="GJA1" s="4" t="s">
        <v>4996</v>
      </c>
      <c r="GJB1" s="4" t="s">
        <v>4997</v>
      </c>
      <c r="GJC1" s="4" t="s">
        <v>4998</v>
      </c>
      <c r="GJD1" s="4" t="s">
        <v>4999</v>
      </c>
      <c r="GJE1" s="4" t="s">
        <v>5000</v>
      </c>
      <c r="GJF1" s="4" t="s">
        <v>5001</v>
      </c>
      <c r="GJG1" s="4" t="s">
        <v>5002</v>
      </c>
      <c r="GJH1" s="4" t="s">
        <v>5003</v>
      </c>
      <c r="GJI1" s="4" t="s">
        <v>5004</v>
      </c>
      <c r="GJJ1" s="4" t="s">
        <v>5005</v>
      </c>
      <c r="GJK1" s="4" t="s">
        <v>5006</v>
      </c>
      <c r="GJL1" s="4" t="s">
        <v>5007</v>
      </c>
      <c r="GJM1" s="4" t="s">
        <v>5008</v>
      </c>
      <c r="GJN1" s="4" t="s">
        <v>5009</v>
      </c>
      <c r="GJO1" s="4" t="s">
        <v>5010</v>
      </c>
      <c r="GJP1" s="4" t="s">
        <v>5011</v>
      </c>
      <c r="GJQ1" s="4" t="s">
        <v>5012</v>
      </c>
      <c r="GJR1" s="4" t="s">
        <v>5013</v>
      </c>
      <c r="GJS1" s="4" t="s">
        <v>5014</v>
      </c>
      <c r="GJT1" s="4" t="s">
        <v>5015</v>
      </c>
      <c r="GJU1" s="4" t="s">
        <v>5016</v>
      </c>
      <c r="GJV1" s="4" t="s">
        <v>5017</v>
      </c>
      <c r="GJW1" s="4" t="s">
        <v>5018</v>
      </c>
      <c r="GJX1" s="4" t="s">
        <v>5019</v>
      </c>
      <c r="GJY1" s="4" t="s">
        <v>5020</v>
      </c>
      <c r="GJZ1" s="4" t="s">
        <v>5021</v>
      </c>
      <c r="GKA1" s="4" t="s">
        <v>5022</v>
      </c>
      <c r="GKB1" s="4" t="s">
        <v>5023</v>
      </c>
      <c r="GKC1" s="4" t="s">
        <v>5024</v>
      </c>
      <c r="GKD1" s="4" t="s">
        <v>5025</v>
      </c>
      <c r="GKE1" s="4" t="s">
        <v>5026</v>
      </c>
      <c r="GKF1" s="4" t="s">
        <v>5027</v>
      </c>
      <c r="GKG1" s="4" t="s">
        <v>5028</v>
      </c>
      <c r="GKH1" s="4" t="s">
        <v>5029</v>
      </c>
      <c r="GKI1" s="4" t="s">
        <v>5030</v>
      </c>
      <c r="GKJ1" s="4" t="s">
        <v>5031</v>
      </c>
      <c r="GKK1" s="4" t="s">
        <v>5032</v>
      </c>
      <c r="GKL1" s="4" t="s">
        <v>5033</v>
      </c>
      <c r="GKM1" s="4" t="s">
        <v>5034</v>
      </c>
      <c r="GKN1" s="4" t="s">
        <v>5035</v>
      </c>
      <c r="GKO1" s="4" t="s">
        <v>5036</v>
      </c>
      <c r="GKP1" s="4" t="s">
        <v>5037</v>
      </c>
      <c r="GKQ1" s="4" t="s">
        <v>5038</v>
      </c>
      <c r="GKR1" s="4" t="s">
        <v>5039</v>
      </c>
      <c r="GKS1" s="4" t="s">
        <v>5040</v>
      </c>
      <c r="GKT1" s="4" t="s">
        <v>5041</v>
      </c>
      <c r="GKU1" s="4" t="s">
        <v>5042</v>
      </c>
      <c r="GKV1" s="4" t="s">
        <v>5043</v>
      </c>
      <c r="GKW1" s="4" t="s">
        <v>5044</v>
      </c>
      <c r="GKX1" s="4" t="s">
        <v>5045</v>
      </c>
      <c r="GKY1" s="4" t="s">
        <v>5046</v>
      </c>
      <c r="GKZ1" s="4" t="s">
        <v>5047</v>
      </c>
      <c r="GLA1" s="4" t="s">
        <v>5048</v>
      </c>
      <c r="GLB1" s="4" t="s">
        <v>5049</v>
      </c>
      <c r="GLC1" s="4" t="s">
        <v>5050</v>
      </c>
      <c r="GLD1" s="4" t="s">
        <v>5051</v>
      </c>
      <c r="GLE1" s="4" t="s">
        <v>5052</v>
      </c>
      <c r="GLF1" s="4" t="s">
        <v>5053</v>
      </c>
      <c r="GLG1" s="4" t="s">
        <v>5054</v>
      </c>
      <c r="GLH1" s="4" t="s">
        <v>5055</v>
      </c>
      <c r="GLI1" s="4" t="s">
        <v>5056</v>
      </c>
      <c r="GLJ1" s="4" t="s">
        <v>5057</v>
      </c>
      <c r="GLK1" s="4" t="s">
        <v>5058</v>
      </c>
      <c r="GLL1" s="4" t="s">
        <v>5059</v>
      </c>
      <c r="GLM1" s="4" t="s">
        <v>5060</v>
      </c>
      <c r="GLN1" s="4" t="s">
        <v>5061</v>
      </c>
      <c r="GLO1" s="4" t="s">
        <v>5062</v>
      </c>
      <c r="GLP1" s="4" t="s">
        <v>5063</v>
      </c>
      <c r="GLQ1" s="4" t="s">
        <v>5064</v>
      </c>
      <c r="GLR1" s="4" t="s">
        <v>5065</v>
      </c>
      <c r="GLS1" s="4" t="s">
        <v>5066</v>
      </c>
      <c r="GLT1" s="4" t="s">
        <v>5067</v>
      </c>
      <c r="GLU1" s="4" t="s">
        <v>5068</v>
      </c>
      <c r="GLV1" s="4" t="s">
        <v>5069</v>
      </c>
      <c r="GLW1" s="4" t="s">
        <v>5070</v>
      </c>
      <c r="GLX1" s="4" t="s">
        <v>5071</v>
      </c>
      <c r="GLY1" s="4" t="s">
        <v>5072</v>
      </c>
      <c r="GLZ1" s="4" t="s">
        <v>5073</v>
      </c>
      <c r="GMA1" s="4" t="s">
        <v>5074</v>
      </c>
      <c r="GMB1" s="4" t="s">
        <v>5075</v>
      </c>
      <c r="GMC1" s="4" t="s">
        <v>5076</v>
      </c>
      <c r="GMD1" s="4" t="s">
        <v>5077</v>
      </c>
      <c r="GME1" s="4" t="s">
        <v>5078</v>
      </c>
      <c r="GMF1" s="4" t="s">
        <v>5079</v>
      </c>
      <c r="GMG1" s="4" t="s">
        <v>5080</v>
      </c>
      <c r="GMH1" s="4" t="s">
        <v>5081</v>
      </c>
      <c r="GMI1" s="4" t="s">
        <v>5082</v>
      </c>
      <c r="GMJ1" s="4" t="s">
        <v>5083</v>
      </c>
      <c r="GMK1" s="4" t="s">
        <v>5084</v>
      </c>
      <c r="GML1" s="4" t="s">
        <v>5085</v>
      </c>
      <c r="GMM1" s="4" t="s">
        <v>5086</v>
      </c>
      <c r="GMN1" s="4" t="s">
        <v>5087</v>
      </c>
      <c r="GMO1" s="4" t="s">
        <v>5088</v>
      </c>
      <c r="GMP1" s="4" t="s">
        <v>5089</v>
      </c>
      <c r="GMQ1" s="4" t="s">
        <v>5090</v>
      </c>
      <c r="GMR1" s="4" t="s">
        <v>5091</v>
      </c>
      <c r="GMS1" s="4" t="s">
        <v>5092</v>
      </c>
      <c r="GMT1" s="4" t="s">
        <v>5093</v>
      </c>
      <c r="GMU1" s="4" t="s">
        <v>5094</v>
      </c>
      <c r="GMV1" s="4" t="s">
        <v>5095</v>
      </c>
      <c r="GMW1" s="4" t="s">
        <v>5096</v>
      </c>
      <c r="GMX1" s="4" t="s">
        <v>5097</v>
      </c>
      <c r="GMY1" s="4" t="s">
        <v>5098</v>
      </c>
      <c r="GMZ1" s="4" t="s">
        <v>5099</v>
      </c>
      <c r="GNA1" s="4" t="s">
        <v>5100</v>
      </c>
      <c r="GNB1" s="4" t="s">
        <v>5101</v>
      </c>
      <c r="GNC1" s="4" t="s">
        <v>5102</v>
      </c>
      <c r="GND1" s="4" t="s">
        <v>5103</v>
      </c>
      <c r="GNE1" s="4" t="s">
        <v>5104</v>
      </c>
      <c r="GNF1" s="4" t="s">
        <v>5105</v>
      </c>
      <c r="GNG1" s="4" t="s">
        <v>5106</v>
      </c>
      <c r="GNH1" s="4" t="s">
        <v>5107</v>
      </c>
      <c r="GNI1" s="4" t="s">
        <v>5108</v>
      </c>
      <c r="GNJ1" s="4" t="s">
        <v>5109</v>
      </c>
      <c r="GNK1" s="4" t="s">
        <v>5110</v>
      </c>
      <c r="GNL1" s="4" t="s">
        <v>5111</v>
      </c>
      <c r="GNM1" s="4" t="s">
        <v>5112</v>
      </c>
      <c r="GNN1" s="4" t="s">
        <v>5113</v>
      </c>
      <c r="GNO1" s="4" t="s">
        <v>5114</v>
      </c>
      <c r="GNP1" s="4" t="s">
        <v>5115</v>
      </c>
      <c r="GNQ1" s="4" t="s">
        <v>5116</v>
      </c>
      <c r="GNR1" s="4" t="s">
        <v>5117</v>
      </c>
      <c r="GNS1" s="4" t="s">
        <v>5118</v>
      </c>
      <c r="GNT1" s="4" t="s">
        <v>5119</v>
      </c>
      <c r="GNU1" s="4" t="s">
        <v>5120</v>
      </c>
      <c r="GNV1" s="4" t="s">
        <v>5121</v>
      </c>
      <c r="GNW1" s="4" t="s">
        <v>5122</v>
      </c>
      <c r="GNX1" s="4" t="s">
        <v>5123</v>
      </c>
      <c r="GNY1" s="4" t="s">
        <v>5124</v>
      </c>
      <c r="GNZ1" s="4" t="s">
        <v>5125</v>
      </c>
      <c r="GOA1" s="4" t="s">
        <v>5126</v>
      </c>
      <c r="GOB1" s="4" t="s">
        <v>5127</v>
      </c>
      <c r="GOC1" s="4" t="s">
        <v>5128</v>
      </c>
      <c r="GOD1" s="4" t="s">
        <v>5129</v>
      </c>
      <c r="GOE1" s="4" t="s">
        <v>5130</v>
      </c>
      <c r="GOF1" s="4" t="s">
        <v>5131</v>
      </c>
      <c r="GOG1" s="4" t="s">
        <v>5132</v>
      </c>
      <c r="GOH1" s="4" t="s">
        <v>5133</v>
      </c>
      <c r="GOI1" s="4" t="s">
        <v>5134</v>
      </c>
      <c r="GOJ1" s="4" t="s">
        <v>5135</v>
      </c>
      <c r="GOK1" s="4" t="s">
        <v>5136</v>
      </c>
      <c r="GOL1" s="4" t="s">
        <v>5137</v>
      </c>
      <c r="GOM1" s="4" t="s">
        <v>5138</v>
      </c>
      <c r="GON1" s="4" t="s">
        <v>5139</v>
      </c>
      <c r="GOO1" s="4" t="s">
        <v>5140</v>
      </c>
      <c r="GOP1" s="4" t="s">
        <v>5141</v>
      </c>
      <c r="GOQ1" s="4" t="s">
        <v>5142</v>
      </c>
      <c r="GOR1" s="4" t="s">
        <v>5143</v>
      </c>
      <c r="GOS1" s="4" t="s">
        <v>5144</v>
      </c>
      <c r="GOT1" s="4" t="s">
        <v>5145</v>
      </c>
      <c r="GOU1" s="4" t="s">
        <v>5146</v>
      </c>
      <c r="GOV1" s="4" t="s">
        <v>5147</v>
      </c>
      <c r="GOW1" s="4" t="s">
        <v>5148</v>
      </c>
      <c r="GOX1" s="4" t="s">
        <v>5149</v>
      </c>
      <c r="GOY1" s="4" t="s">
        <v>5150</v>
      </c>
      <c r="GOZ1" s="4" t="s">
        <v>5151</v>
      </c>
      <c r="GPA1" s="4" t="s">
        <v>5152</v>
      </c>
      <c r="GPB1" s="4" t="s">
        <v>5153</v>
      </c>
      <c r="GPC1" s="4" t="s">
        <v>5154</v>
      </c>
      <c r="GPD1" s="4" t="s">
        <v>5155</v>
      </c>
      <c r="GPE1" s="4" t="s">
        <v>5156</v>
      </c>
      <c r="GPF1" s="4" t="s">
        <v>5157</v>
      </c>
      <c r="GPG1" s="4" t="s">
        <v>5158</v>
      </c>
      <c r="GPH1" s="4" t="s">
        <v>5159</v>
      </c>
      <c r="GPI1" s="4" t="s">
        <v>5160</v>
      </c>
      <c r="GPJ1" s="4" t="s">
        <v>5161</v>
      </c>
      <c r="GPK1" s="4" t="s">
        <v>5162</v>
      </c>
      <c r="GPL1" s="4" t="s">
        <v>5163</v>
      </c>
      <c r="GPM1" s="4" t="s">
        <v>5164</v>
      </c>
      <c r="GPN1" s="4" t="s">
        <v>5165</v>
      </c>
      <c r="GPO1" s="4" t="s">
        <v>5166</v>
      </c>
      <c r="GPP1" s="4" t="s">
        <v>5167</v>
      </c>
      <c r="GPQ1" s="4" t="s">
        <v>5168</v>
      </c>
      <c r="GPR1" s="4" t="s">
        <v>5169</v>
      </c>
      <c r="GPS1" s="4" t="s">
        <v>5170</v>
      </c>
      <c r="GPT1" s="4" t="s">
        <v>5171</v>
      </c>
      <c r="GPU1" s="4" t="s">
        <v>5172</v>
      </c>
      <c r="GPV1" s="4" t="s">
        <v>5173</v>
      </c>
      <c r="GPW1" s="4" t="s">
        <v>5174</v>
      </c>
      <c r="GPX1" s="4" t="s">
        <v>5175</v>
      </c>
      <c r="GPY1" s="4" t="s">
        <v>5176</v>
      </c>
      <c r="GPZ1" s="4" t="s">
        <v>5177</v>
      </c>
      <c r="GQA1" s="4" t="s">
        <v>5178</v>
      </c>
      <c r="GQB1" s="4" t="s">
        <v>5179</v>
      </c>
      <c r="GQC1" s="4" t="s">
        <v>5180</v>
      </c>
      <c r="GQD1" s="4" t="s">
        <v>5181</v>
      </c>
      <c r="GQE1" s="4" t="s">
        <v>5182</v>
      </c>
      <c r="GQF1" s="4" t="s">
        <v>5183</v>
      </c>
      <c r="GQG1" s="4" t="s">
        <v>5184</v>
      </c>
      <c r="GQH1" s="4" t="s">
        <v>5185</v>
      </c>
      <c r="GQI1" s="4" t="s">
        <v>5186</v>
      </c>
      <c r="GQJ1" s="4" t="s">
        <v>5187</v>
      </c>
      <c r="GQK1" s="4" t="s">
        <v>5188</v>
      </c>
      <c r="GQL1" s="4" t="s">
        <v>5189</v>
      </c>
      <c r="GQM1" s="4" t="s">
        <v>5190</v>
      </c>
      <c r="GQN1" s="4" t="s">
        <v>5191</v>
      </c>
      <c r="GQO1" s="4" t="s">
        <v>5192</v>
      </c>
      <c r="GQP1" s="4" t="s">
        <v>5193</v>
      </c>
      <c r="GQQ1" s="4" t="s">
        <v>5194</v>
      </c>
      <c r="GQR1" s="4" t="s">
        <v>5195</v>
      </c>
      <c r="GQS1" s="4" t="s">
        <v>5196</v>
      </c>
      <c r="GQT1" s="4" t="s">
        <v>5197</v>
      </c>
      <c r="GQU1" s="4" t="s">
        <v>5198</v>
      </c>
      <c r="GQV1" s="4" t="s">
        <v>5199</v>
      </c>
      <c r="GQW1" s="4" t="s">
        <v>5200</v>
      </c>
      <c r="GQX1" s="4" t="s">
        <v>5201</v>
      </c>
      <c r="GQY1" s="4" t="s">
        <v>5202</v>
      </c>
      <c r="GQZ1" s="4" t="s">
        <v>5203</v>
      </c>
      <c r="GRA1" s="4" t="s">
        <v>5204</v>
      </c>
      <c r="GRB1" s="4" t="s">
        <v>5205</v>
      </c>
      <c r="GRC1" s="4" t="s">
        <v>5206</v>
      </c>
      <c r="GRD1" s="4" t="s">
        <v>5207</v>
      </c>
      <c r="GRE1" s="4" t="s">
        <v>5208</v>
      </c>
      <c r="GRF1" s="4" t="s">
        <v>5209</v>
      </c>
      <c r="GRG1" s="4" t="s">
        <v>5210</v>
      </c>
      <c r="GRH1" s="4" t="s">
        <v>5211</v>
      </c>
      <c r="GRI1" s="4" t="s">
        <v>5212</v>
      </c>
      <c r="GRJ1" s="4" t="s">
        <v>5213</v>
      </c>
      <c r="GRK1" s="4" t="s">
        <v>5214</v>
      </c>
      <c r="GRL1" s="4" t="s">
        <v>5215</v>
      </c>
      <c r="GRM1" s="4" t="s">
        <v>5216</v>
      </c>
      <c r="GRN1" s="4" t="s">
        <v>5217</v>
      </c>
      <c r="GRO1" s="4" t="s">
        <v>5218</v>
      </c>
      <c r="GRP1" s="4" t="s">
        <v>5219</v>
      </c>
      <c r="GRQ1" s="4" t="s">
        <v>5220</v>
      </c>
      <c r="GRR1" s="4" t="s">
        <v>5221</v>
      </c>
      <c r="GRS1" s="4" t="s">
        <v>5222</v>
      </c>
      <c r="GRT1" s="4" t="s">
        <v>5223</v>
      </c>
      <c r="GRU1" s="4" t="s">
        <v>5224</v>
      </c>
      <c r="GRV1" s="4" t="s">
        <v>5225</v>
      </c>
      <c r="GRW1" s="4" t="s">
        <v>5226</v>
      </c>
      <c r="GRX1" s="4" t="s">
        <v>5227</v>
      </c>
      <c r="GRY1" s="4" t="s">
        <v>5228</v>
      </c>
      <c r="GRZ1" s="4" t="s">
        <v>5229</v>
      </c>
      <c r="GSA1" s="4" t="s">
        <v>5230</v>
      </c>
      <c r="GSB1" s="4" t="s">
        <v>5231</v>
      </c>
      <c r="GSC1" s="4" t="s">
        <v>5232</v>
      </c>
      <c r="GSD1" s="4" t="s">
        <v>5233</v>
      </c>
      <c r="GSE1" s="4" t="s">
        <v>5234</v>
      </c>
      <c r="GSF1" s="4" t="s">
        <v>5235</v>
      </c>
      <c r="GSG1" s="4" t="s">
        <v>5236</v>
      </c>
      <c r="GSH1" s="4" t="s">
        <v>5237</v>
      </c>
      <c r="GSI1" s="4" t="s">
        <v>5238</v>
      </c>
      <c r="GSJ1" s="4" t="s">
        <v>5239</v>
      </c>
      <c r="GSK1" s="4" t="s">
        <v>5240</v>
      </c>
      <c r="GSL1" s="4" t="s">
        <v>5241</v>
      </c>
      <c r="GSM1" s="4" t="s">
        <v>5242</v>
      </c>
      <c r="GSN1" s="4" t="s">
        <v>5243</v>
      </c>
      <c r="GSO1" s="4" t="s">
        <v>5244</v>
      </c>
      <c r="GSP1" s="4" t="s">
        <v>5245</v>
      </c>
      <c r="GSQ1" s="4" t="s">
        <v>5246</v>
      </c>
      <c r="GSR1" s="4" t="s">
        <v>5247</v>
      </c>
      <c r="GSS1" s="4" t="s">
        <v>5248</v>
      </c>
      <c r="GST1" s="4" t="s">
        <v>5249</v>
      </c>
      <c r="GSU1" s="4" t="s">
        <v>5250</v>
      </c>
      <c r="GSV1" s="4" t="s">
        <v>5251</v>
      </c>
      <c r="GSW1" s="4" t="s">
        <v>5252</v>
      </c>
      <c r="GSX1" s="4" t="s">
        <v>5253</v>
      </c>
      <c r="GSY1" s="4" t="s">
        <v>5254</v>
      </c>
      <c r="GSZ1" s="4" t="s">
        <v>5255</v>
      </c>
      <c r="GTA1" s="4" t="s">
        <v>5256</v>
      </c>
      <c r="GTB1" s="4" t="s">
        <v>5257</v>
      </c>
      <c r="GTC1" s="4" t="s">
        <v>5258</v>
      </c>
      <c r="GTD1" s="4" t="s">
        <v>5259</v>
      </c>
      <c r="GTE1" s="4" t="s">
        <v>5260</v>
      </c>
      <c r="GTF1" s="4" t="s">
        <v>5261</v>
      </c>
      <c r="GTG1" s="4" t="s">
        <v>5262</v>
      </c>
      <c r="GTH1" s="4" t="s">
        <v>5263</v>
      </c>
      <c r="GTI1" s="4" t="s">
        <v>5264</v>
      </c>
      <c r="GTJ1" s="4" t="s">
        <v>5265</v>
      </c>
      <c r="GTK1" s="4" t="s">
        <v>5266</v>
      </c>
      <c r="GTL1" s="4" t="s">
        <v>5267</v>
      </c>
      <c r="GTM1" s="4" t="s">
        <v>5268</v>
      </c>
      <c r="GTN1" s="4" t="s">
        <v>5269</v>
      </c>
      <c r="GTO1" s="4" t="s">
        <v>5270</v>
      </c>
      <c r="GTP1" s="4" t="s">
        <v>5271</v>
      </c>
      <c r="GTQ1" s="4" t="s">
        <v>5272</v>
      </c>
      <c r="GTR1" s="4" t="s">
        <v>5273</v>
      </c>
      <c r="GTS1" s="4" t="s">
        <v>5274</v>
      </c>
      <c r="GTT1" s="4" t="s">
        <v>5275</v>
      </c>
      <c r="GTU1" s="4" t="s">
        <v>5276</v>
      </c>
      <c r="GTV1" s="4" t="s">
        <v>5277</v>
      </c>
      <c r="GTW1" s="4" t="s">
        <v>5278</v>
      </c>
      <c r="GTX1" s="4" t="s">
        <v>5279</v>
      </c>
      <c r="GTY1" s="4" t="s">
        <v>5280</v>
      </c>
      <c r="GTZ1" s="4" t="s">
        <v>5281</v>
      </c>
      <c r="GUA1" s="4" t="s">
        <v>5282</v>
      </c>
      <c r="GUB1" s="4" t="s">
        <v>5283</v>
      </c>
      <c r="GUC1" s="4" t="s">
        <v>5284</v>
      </c>
      <c r="GUD1" s="4" t="s">
        <v>5285</v>
      </c>
      <c r="GUE1" s="4" t="s">
        <v>5286</v>
      </c>
      <c r="GUF1" s="4" t="s">
        <v>5287</v>
      </c>
      <c r="GUG1" s="4" t="s">
        <v>5288</v>
      </c>
      <c r="GUH1" s="4" t="s">
        <v>5289</v>
      </c>
      <c r="GUI1" s="4" t="s">
        <v>5290</v>
      </c>
      <c r="GUJ1" s="4" t="s">
        <v>5291</v>
      </c>
      <c r="GUK1" s="4" t="s">
        <v>5292</v>
      </c>
      <c r="GUL1" s="4" t="s">
        <v>5293</v>
      </c>
      <c r="GUM1" s="4" t="s">
        <v>5294</v>
      </c>
      <c r="GUN1" s="4" t="s">
        <v>5295</v>
      </c>
      <c r="GUO1" s="4" t="s">
        <v>5296</v>
      </c>
      <c r="GUP1" s="4" t="s">
        <v>5297</v>
      </c>
      <c r="GUQ1" s="4" t="s">
        <v>5298</v>
      </c>
      <c r="GUR1" s="4" t="s">
        <v>5299</v>
      </c>
      <c r="GUS1" s="4" t="s">
        <v>5300</v>
      </c>
      <c r="GUT1" s="4" t="s">
        <v>5301</v>
      </c>
      <c r="GUU1" s="4" t="s">
        <v>5302</v>
      </c>
      <c r="GUV1" s="4" t="s">
        <v>5303</v>
      </c>
      <c r="GUW1" s="4" t="s">
        <v>5304</v>
      </c>
      <c r="GUX1" s="4" t="s">
        <v>5305</v>
      </c>
      <c r="GUY1" s="4" t="s">
        <v>5306</v>
      </c>
      <c r="GUZ1" s="4" t="s">
        <v>5307</v>
      </c>
      <c r="GVA1" s="4" t="s">
        <v>5308</v>
      </c>
      <c r="GVB1" s="4" t="s">
        <v>5309</v>
      </c>
      <c r="GVC1" s="4" t="s">
        <v>5310</v>
      </c>
      <c r="GVD1" s="4" t="s">
        <v>5311</v>
      </c>
      <c r="GVE1" s="4" t="s">
        <v>5312</v>
      </c>
      <c r="GVF1" s="4" t="s">
        <v>5313</v>
      </c>
      <c r="GVG1" s="4" t="s">
        <v>5314</v>
      </c>
      <c r="GVH1" s="4" t="s">
        <v>5315</v>
      </c>
      <c r="GVI1" s="4" t="s">
        <v>5316</v>
      </c>
      <c r="GVJ1" s="4" t="s">
        <v>5317</v>
      </c>
      <c r="GVK1" s="4" t="s">
        <v>5318</v>
      </c>
      <c r="GVL1" s="4" t="s">
        <v>5319</v>
      </c>
      <c r="GVM1" s="4" t="s">
        <v>5320</v>
      </c>
      <c r="GVN1" s="4" t="s">
        <v>5321</v>
      </c>
      <c r="GVO1" s="4" t="s">
        <v>5322</v>
      </c>
      <c r="GVP1" s="4" t="s">
        <v>5323</v>
      </c>
      <c r="GVQ1" s="4" t="s">
        <v>5324</v>
      </c>
      <c r="GVR1" s="4" t="s">
        <v>5325</v>
      </c>
      <c r="GVS1" s="4" t="s">
        <v>5326</v>
      </c>
      <c r="GVT1" s="4" t="s">
        <v>5327</v>
      </c>
      <c r="GVU1" s="4" t="s">
        <v>5328</v>
      </c>
      <c r="GVV1" s="4" t="s">
        <v>5329</v>
      </c>
      <c r="GVW1" s="4" t="s">
        <v>5330</v>
      </c>
      <c r="GVX1" s="4" t="s">
        <v>5331</v>
      </c>
      <c r="GVY1" s="4" t="s">
        <v>5332</v>
      </c>
      <c r="GVZ1" s="4" t="s">
        <v>5333</v>
      </c>
      <c r="GWA1" s="4" t="s">
        <v>5334</v>
      </c>
      <c r="GWB1" s="4" t="s">
        <v>5335</v>
      </c>
      <c r="GWC1" s="4" t="s">
        <v>5336</v>
      </c>
      <c r="GWD1" s="4" t="s">
        <v>5337</v>
      </c>
      <c r="GWE1" s="4" t="s">
        <v>5338</v>
      </c>
      <c r="GWF1" s="4" t="s">
        <v>5339</v>
      </c>
      <c r="GWG1" s="4" t="s">
        <v>5340</v>
      </c>
      <c r="GWH1" s="4" t="s">
        <v>5341</v>
      </c>
      <c r="GWI1" s="4" t="s">
        <v>5342</v>
      </c>
      <c r="GWJ1" s="4" t="s">
        <v>5343</v>
      </c>
      <c r="GWK1" s="4" t="s">
        <v>5344</v>
      </c>
      <c r="GWL1" s="4" t="s">
        <v>5345</v>
      </c>
      <c r="GWM1" s="4" t="s">
        <v>5346</v>
      </c>
      <c r="GWN1" s="4" t="s">
        <v>5347</v>
      </c>
      <c r="GWO1" s="4" t="s">
        <v>5348</v>
      </c>
      <c r="GWP1" s="4" t="s">
        <v>5349</v>
      </c>
      <c r="GWQ1" s="4" t="s">
        <v>5350</v>
      </c>
      <c r="GWR1" s="4" t="s">
        <v>5351</v>
      </c>
      <c r="GWS1" s="4" t="s">
        <v>5352</v>
      </c>
      <c r="GWT1" s="4" t="s">
        <v>5353</v>
      </c>
      <c r="GWU1" s="4" t="s">
        <v>5354</v>
      </c>
      <c r="GWV1" s="4" t="s">
        <v>5355</v>
      </c>
      <c r="GWW1" s="4" t="s">
        <v>5356</v>
      </c>
      <c r="GWX1" s="4" t="s">
        <v>5357</v>
      </c>
      <c r="GWY1" s="4" t="s">
        <v>5358</v>
      </c>
      <c r="GWZ1" s="4" t="s">
        <v>5359</v>
      </c>
      <c r="GXA1" s="4" t="s">
        <v>5360</v>
      </c>
      <c r="GXB1" s="4" t="s">
        <v>5361</v>
      </c>
      <c r="GXC1" s="4" t="s">
        <v>5362</v>
      </c>
      <c r="GXD1" s="4" t="s">
        <v>5363</v>
      </c>
      <c r="GXE1" s="4" t="s">
        <v>5364</v>
      </c>
      <c r="GXF1" s="4" t="s">
        <v>5365</v>
      </c>
      <c r="GXG1" s="4" t="s">
        <v>5366</v>
      </c>
      <c r="GXH1" s="4" t="s">
        <v>5367</v>
      </c>
      <c r="GXI1" s="4" t="s">
        <v>5368</v>
      </c>
      <c r="GXJ1" s="4" t="s">
        <v>5369</v>
      </c>
      <c r="GXK1" s="4" t="s">
        <v>5370</v>
      </c>
      <c r="GXL1" s="4" t="s">
        <v>5371</v>
      </c>
      <c r="GXM1" s="4" t="s">
        <v>5372</v>
      </c>
      <c r="GXN1" s="4" t="s">
        <v>5373</v>
      </c>
      <c r="GXO1" s="4" t="s">
        <v>5374</v>
      </c>
      <c r="GXP1" s="4" t="s">
        <v>5375</v>
      </c>
      <c r="GXQ1" s="4" t="s">
        <v>5376</v>
      </c>
      <c r="GXR1" s="4" t="s">
        <v>5377</v>
      </c>
      <c r="GXS1" s="4" t="s">
        <v>5378</v>
      </c>
      <c r="GXT1" s="4" t="s">
        <v>5379</v>
      </c>
      <c r="GXU1" s="4" t="s">
        <v>5380</v>
      </c>
      <c r="GXV1" s="4" t="s">
        <v>5381</v>
      </c>
      <c r="GXW1" s="4" t="s">
        <v>5382</v>
      </c>
      <c r="GXX1" s="4" t="s">
        <v>5383</v>
      </c>
      <c r="GXY1" s="4" t="s">
        <v>5384</v>
      </c>
      <c r="GXZ1" s="4" t="s">
        <v>5385</v>
      </c>
      <c r="GYA1" s="4" t="s">
        <v>5386</v>
      </c>
      <c r="GYB1" s="4" t="s">
        <v>5387</v>
      </c>
      <c r="GYC1" s="4" t="s">
        <v>5388</v>
      </c>
      <c r="GYD1" s="4" t="s">
        <v>5389</v>
      </c>
      <c r="GYE1" s="4" t="s">
        <v>5390</v>
      </c>
      <c r="GYF1" s="4" t="s">
        <v>5391</v>
      </c>
      <c r="GYG1" s="4" t="s">
        <v>5392</v>
      </c>
      <c r="GYH1" s="4" t="s">
        <v>5393</v>
      </c>
      <c r="GYI1" s="4" t="s">
        <v>5394</v>
      </c>
      <c r="GYJ1" s="4" t="s">
        <v>5395</v>
      </c>
      <c r="GYK1" s="4" t="s">
        <v>5396</v>
      </c>
      <c r="GYL1" s="4" t="s">
        <v>5397</v>
      </c>
      <c r="GYM1" s="4" t="s">
        <v>5398</v>
      </c>
      <c r="GYN1" s="4" t="s">
        <v>5399</v>
      </c>
      <c r="GYO1" s="4" t="s">
        <v>5400</v>
      </c>
      <c r="GYP1" s="4" t="s">
        <v>5401</v>
      </c>
      <c r="GYQ1" s="4" t="s">
        <v>5402</v>
      </c>
      <c r="GYR1" s="4" t="s">
        <v>5403</v>
      </c>
      <c r="GYS1" s="4" t="s">
        <v>5404</v>
      </c>
      <c r="GYT1" s="4" t="s">
        <v>5405</v>
      </c>
      <c r="GYU1" s="4" t="s">
        <v>5406</v>
      </c>
      <c r="GYV1" s="4" t="s">
        <v>5407</v>
      </c>
      <c r="GYW1" s="4" t="s">
        <v>5408</v>
      </c>
      <c r="GYX1" s="4" t="s">
        <v>5409</v>
      </c>
      <c r="GYY1" s="4" t="s">
        <v>5410</v>
      </c>
      <c r="GYZ1" s="4" t="s">
        <v>5411</v>
      </c>
      <c r="GZA1" s="4" t="s">
        <v>5412</v>
      </c>
      <c r="GZB1" s="4" t="s">
        <v>5413</v>
      </c>
      <c r="GZC1" s="4" t="s">
        <v>5414</v>
      </c>
      <c r="GZD1" s="4" t="s">
        <v>5415</v>
      </c>
      <c r="GZE1" s="4" t="s">
        <v>5416</v>
      </c>
      <c r="GZF1" s="4" t="s">
        <v>5417</v>
      </c>
      <c r="GZG1" s="4" t="s">
        <v>5418</v>
      </c>
      <c r="GZH1" s="4" t="s">
        <v>5419</v>
      </c>
      <c r="GZI1" s="4" t="s">
        <v>5420</v>
      </c>
      <c r="GZJ1" s="4" t="s">
        <v>5421</v>
      </c>
      <c r="GZK1" s="4" t="s">
        <v>5422</v>
      </c>
      <c r="GZL1" s="4" t="s">
        <v>5423</v>
      </c>
      <c r="GZM1" s="4" t="s">
        <v>5424</v>
      </c>
      <c r="GZN1" s="4" t="s">
        <v>5425</v>
      </c>
      <c r="GZO1" s="4" t="s">
        <v>5426</v>
      </c>
      <c r="GZP1" s="4" t="s">
        <v>5427</v>
      </c>
      <c r="GZQ1" s="4" t="s">
        <v>5428</v>
      </c>
      <c r="GZR1" s="4" t="s">
        <v>5429</v>
      </c>
      <c r="GZS1" s="4" t="s">
        <v>5430</v>
      </c>
      <c r="GZT1" s="4" t="s">
        <v>5431</v>
      </c>
      <c r="GZU1" s="4" t="s">
        <v>5432</v>
      </c>
      <c r="GZV1" s="4" t="s">
        <v>5433</v>
      </c>
      <c r="GZW1" s="4" t="s">
        <v>5434</v>
      </c>
      <c r="GZX1" s="4" t="s">
        <v>5435</v>
      </c>
      <c r="GZY1" s="4" t="s">
        <v>5436</v>
      </c>
      <c r="GZZ1" s="4" t="s">
        <v>5437</v>
      </c>
      <c r="HAA1" s="4" t="s">
        <v>5438</v>
      </c>
      <c r="HAB1" s="4" t="s">
        <v>5439</v>
      </c>
      <c r="HAC1" s="4" t="s">
        <v>5440</v>
      </c>
      <c r="HAD1" s="4" t="s">
        <v>5441</v>
      </c>
      <c r="HAE1" s="4" t="s">
        <v>5442</v>
      </c>
      <c r="HAF1" s="4" t="s">
        <v>5443</v>
      </c>
      <c r="HAG1" s="4" t="s">
        <v>5444</v>
      </c>
      <c r="HAH1" s="4" t="s">
        <v>5445</v>
      </c>
      <c r="HAI1" s="4" t="s">
        <v>5446</v>
      </c>
      <c r="HAJ1" s="4" t="s">
        <v>5447</v>
      </c>
      <c r="HAK1" s="4" t="s">
        <v>5448</v>
      </c>
      <c r="HAL1" s="4" t="s">
        <v>5449</v>
      </c>
      <c r="HAM1" s="4" t="s">
        <v>5450</v>
      </c>
      <c r="HAN1" s="4" t="s">
        <v>5451</v>
      </c>
      <c r="HAO1" s="4" t="s">
        <v>5452</v>
      </c>
      <c r="HAP1" s="4" t="s">
        <v>5453</v>
      </c>
      <c r="HAQ1" s="4" t="s">
        <v>5454</v>
      </c>
      <c r="HAR1" s="4" t="s">
        <v>5455</v>
      </c>
      <c r="HAS1" s="4" t="s">
        <v>5456</v>
      </c>
      <c r="HAT1" s="4" t="s">
        <v>5457</v>
      </c>
      <c r="HAU1" s="4" t="s">
        <v>5458</v>
      </c>
      <c r="HAV1" s="4" t="s">
        <v>5459</v>
      </c>
      <c r="HAW1" s="4" t="s">
        <v>5460</v>
      </c>
      <c r="HAX1" s="4" t="s">
        <v>5461</v>
      </c>
      <c r="HAY1" s="4" t="s">
        <v>5462</v>
      </c>
      <c r="HAZ1" s="4" t="s">
        <v>5463</v>
      </c>
      <c r="HBA1" s="4" t="s">
        <v>5464</v>
      </c>
      <c r="HBB1" s="4" t="s">
        <v>5465</v>
      </c>
      <c r="HBC1" s="4" t="s">
        <v>5466</v>
      </c>
      <c r="HBD1" s="4" t="s">
        <v>5467</v>
      </c>
      <c r="HBE1" s="4" t="s">
        <v>5468</v>
      </c>
      <c r="HBF1" s="4" t="s">
        <v>5469</v>
      </c>
      <c r="HBG1" s="4" t="s">
        <v>5470</v>
      </c>
      <c r="HBH1" s="4" t="s">
        <v>5471</v>
      </c>
      <c r="HBI1" s="4" t="s">
        <v>5472</v>
      </c>
      <c r="HBJ1" s="4" t="s">
        <v>5473</v>
      </c>
      <c r="HBK1" s="4" t="s">
        <v>5474</v>
      </c>
      <c r="HBL1" s="4" t="s">
        <v>5475</v>
      </c>
      <c r="HBM1" s="4" t="s">
        <v>5476</v>
      </c>
      <c r="HBN1" s="4" t="s">
        <v>5477</v>
      </c>
      <c r="HBO1" s="4" t="s">
        <v>5478</v>
      </c>
      <c r="HBP1" s="4" t="s">
        <v>5479</v>
      </c>
      <c r="HBQ1" s="4" t="s">
        <v>5480</v>
      </c>
      <c r="HBR1" s="4" t="s">
        <v>5481</v>
      </c>
      <c r="HBS1" s="4" t="s">
        <v>5482</v>
      </c>
      <c r="HBT1" s="4" t="s">
        <v>5483</v>
      </c>
      <c r="HBU1" s="4" t="s">
        <v>5484</v>
      </c>
      <c r="HBV1" s="4" t="s">
        <v>5485</v>
      </c>
      <c r="HBW1" s="4" t="s">
        <v>5486</v>
      </c>
      <c r="HBX1" s="4" t="s">
        <v>5487</v>
      </c>
      <c r="HBY1" s="4" t="s">
        <v>5488</v>
      </c>
      <c r="HBZ1" s="4" t="s">
        <v>5489</v>
      </c>
      <c r="HCA1" s="4" t="s">
        <v>5490</v>
      </c>
      <c r="HCB1" s="4" t="s">
        <v>5491</v>
      </c>
      <c r="HCC1" s="4" t="s">
        <v>5492</v>
      </c>
      <c r="HCD1" s="4" t="s">
        <v>5493</v>
      </c>
      <c r="HCE1" s="4" t="s">
        <v>5494</v>
      </c>
      <c r="HCF1" s="4" t="s">
        <v>5495</v>
      </c>
      <c r="HCG1" s="4" t="s">
        <v>5496</v>
      </c>
      <c r="HCH1" s="4" t="s">
        <v>5497</v>
      </c>
      <c r="HCI1" s="4" t="s">
        <v>5498</v>
      </c>
      <c r="HCJ1" s="4" t="s">
        <v>5499</v>
      </c>
      <c r="HCK1" s="4" t="s">
        <v>5500</v>
      </c>
      <c r="HCL1" s="4" t="s">
        <v>5501</v>
      </c>
      <c r="HCM1" s="4" t="s">
        <v>5502</v>
      </c>
      <c r="HCN1" s="4" t="s">
        <v>5503</v>
      </c>
      <c r="HCO1" s="4" t="s">
        <v>5504</v>
      </c>
      <c r="HCP1" s="4" t="s">
        <v>5505</v>
      </c>
      <c r="HCQ1" s="4" t="s">
        <v>5506</v>
      </c>
      <c r="HCR1" s="4" t="s">
        <v>5507</v>
      </c>
      <c r="HCS1" s="4" t="s">
        <v>5508</v>
      </c>
      <c r="HCT1" s="4" t="s">
        <v>5509</v>
      </c>
      <c r="HCU1" s="4" t="s">
        <v>5510</v>
      </c>
      <c r="HCV1" s="4" t="s">
        <v>5511</v>
      </c>
      <c r="HCW1" s="4" t="s">
        <v>5512</v>
      </c>
      <c r="HCX1" s="4" t="s">
        <v>5513</v>
      </c>
      <c r="HCY1" s="4" t="s">
        <v>5514</v>
      </c>
      <c r="HCZ1" s="4" t="s">
        <v>5515</v>
      </c>
      <c r="HDA1" s="4" t="s">
        <v>5516</v>
      </c>
      <c r="HDB1" s="4" t="s">
        <v>5517</v>
      </c>
      <c r="HDC1" s="4" t="s">
        <v>5518</v>
      </c>
      <c r="HDD1" s="4" t="s">
        <v>5519</v>
      </c>
      <c r="HDE1" s="4" t="s">
        <v>5520</v>
      </c>
      <c r="HDF1" s="4" t="s">
        <v>5521</v>
      </c>
      <c r="HDG1" s="4" t="s">
        <v>5522</v>
      </c>
      <c r="HDH1" s="4" t="s">
        <v>5523</v>
      </c>
      <c r="HDI1" s="4" t="s">
        <v>5524</v>
      </c>
      <c r="HDJ1" s="4" t="s">
        <v>5525</v>
      </c>
      <c r="HDK1" s="4" t="s">
        <v>5526</v>
      </c>
      <c r="HDL1" s="4" t="s">
        <v>5527</v>
      </c>
      <c r="HDM1" s="4" t="s">
        <v>5528</v>
      </c>
      <c r="HDN1" s="4" t="s">
        <v>5529</v>
      </c>
      <c r="HDO1" s="4" t="s">
        <v>5530</v>
      </c>
      <c r="HDP1" s="4" t="s">
        <v>5531</v>
      </c>
      <c r="HDQ1" s="4" t="s">
        <v>5532</v>
      </c>
      <c r="HDR1" s="4" t="s">
        <v>5533</v>
      </c>
      <c r="HDS1" s="4" t="s">
        <v>5534</v>
      </c>
      <c r="HDT1" s="4" t="s">
        <v>5535</v>
      </c>
      <c r="HDU1" s="4" t="s">
        <v>5536</v>
      </c>
      <c r="HDV1" s="4" t="s">
        <v>5537</v>
      </c>
      <c r="HDW1" s="4" t="s">
        <v>5538</v>
      </c>
      <c r="HDX1" s="4" t="s">
        <v>5539</v>
      </c>
      <c r="HDY1" s="4" t="s">
        <v>5540</v>
      </c>
      <c r="HDZ1" s="4" t="s">
        <v>5541</v>
      </c>
      <c r="HEA1" s="4" t="s">
        <v>5542</v>
      </c>
      <c r="HEB1" s="4" t="s">
        <v>5543</v>
      </c>
      <c r="HEC1" s="4" t="s">
        <v>5544</v>
      </c>
      <c r="HED1" s="4" t="s">
        <v>5545</v>
      </c>
      <c r="HEE1" s="4" t="s">
        <v>5546</v>
      </c>
      <c r="HEF1" s="4" t="s">
        <v>5547</v>
      </c>
      <c r="HEG1" s="4" t="s">
        <v>5548</v>
      </c>
      <c r="HEH1" s="4" t="s">
        <v>5549</v>
      </c>
      <c r="HEI1" s="4" t="s">
        <v>5550</v>
      </c>
      <c r="HEJ1" s="4" t="s">
        <v>5551</v>
      </c>
      <c r="HEK1" s="4" t="s">
        <v>5552</v>
      </c>
      <c r="HEL1" s="4" t="s">
        <v>5553</v>
      </c>
      <c r="HEM1" s="4" t="s">
        <v>5554</v>
      </c>
      <c r="HEN1" s="4" t="s">
        <v>5555</v>
      </c>
      <c r="HEO1" s="4" t="s">
        <v>5556</v>
      </c>
      <c r="HEP1" s="4" t="s">
        <v>5557</v>
      </c>
      <c r="HEQ1" s="4" t="s">
        <v>5558</v>
      </c>
      <c r="HER1" s="4" t="s">
        <v>5559</v>
      </c>
      <c r="HES1" s="4" t="s">
        <v>5560</v>
      </c>
      <c r="HET1" s="4" t="s">
        <v>5561</v>
      </c>
      <c r="HEU1" s="4" t="s">
        <v>5562</v>
      </c>
      <c r="HEV1" s="4" t="s">
        <v>5563</v>
      </c>
      <c r="HEW1" s="4" t="s">
        <v>5564</v>
      </c>
      <c r="HEX1" s="4" t="s">
        <v>5565</v>
      </c>
      <c r="HEY1" s="4" t="s">
        <v>5566</v>
      </c>
      <c r="HEZ1" s="4" t="s">
        <v>5567</v>
      </c>
      <c r="HFA1" s="4" t="s">
        <v>5568</v>
      </c>
      <c r="HFB1" s="4" t="s">
        <v>5569</v>
      </c>
      <c r="HFC1" s="4" t="s">
        <v>5570</v>
      </c>
      <c r="HFD1" s="4" t="s">
        <v>5571</v>
      </c>
      <c r="HFE1" s="4" t="s">
        <v>5572</v>
      </c>
      <c r="HFF1" s="4" t="s">
        <v>5573</v>
      </c>
      <c r="HFG1" s="4" t="s">
        <v>5574</v>
      </c>
      <c r="HFH1" s="4" t="s">
        <v>5575</v>
      </c>
      <c r="HFI1" s="4" t="s">
        <v>5576</v>
      </c>
      <c r="HFJ1" s="4" t="s">
        <v>5577</v>
      </c>
      <c r="HFK1" s="4" t="s">
        <v>5578</v>
      </c>
      <c r="HFL1" s="4" t="s">
        <v>5579</v>
      </c>
      <c r="HFM1" s="4" t="s">
        <v>5580</v>
      </c>
      <c r="HFN1" s="4" t="s">
        <v>5581</v>
      </c>
      <c r="HFO1" s="4" t="s">
        <v>5582</v>
      </c>
      <c r="HFP1" s="4" t="s">
        <v>5583</v>
      </c>
      <c r="HFQ1" s="4" t="s">
        <v>5584</v>
      </c>
      <c r="HFR1" s="4" t="s">
        <v>5585</v>
      </c>
      <c r="HFS1" s="4" t="s">
        <v>5586</v>
      </c>
      <c r="HFT1" s="4" t="s">
        <v>5587</v>
      </c>
      <c r="HFU1" s="4" t="s">
        <v>5588</v>
      </c>
      <c r="HFV1" s="4" t="s">
        <v>5589</v>
      </c>
      <c r="HFW1" s="4" t="s">
        <v>5590</v>
      </c>
      <c r="HFX1" s="4" t="s">
        <v>5591</v>
      </c>
      <c r="HFY1" s="4" t="s">
        <v>5592</v>
      </c>
      <c r="HFZ1" s="4" t="s">
        <v>5593</v>
      </c>
      <c r="HGA1" s="4" t="s">
        <v>5594</v>
      </c>
      <c r="HGB1" s="4" t="s">
        <v>5595</v>
      </c>
      <c r="HGC1" s="4" t="s">
        <v>5596</v>
      </c>
      <c r="HGD1" s="4" t="s">
        <v>5597</v>
      </c>
      <c r="HGE1" s="4" t="s">
        <v>5598</v>
      </c>
      <c r="HGF1" s="4" t="s">
        <v>5599</v>
      </c>
      <c r="HGG1" s="4" t="s">
        <v>5600</v>
      </c>
      <c r="HGH1" s="4" t="s">
        <v>5601</v>
      </c>
      <c r="HGI1" s="4" t="s">
        <v>5602</v>
      </c>
      <c r="HGJ1" s="4" t="s">
        <v>5603</v>
      </c>
      <c r="HGK1" s="4" t="s">
        <v>5604</v>
      </c>
      <c r="HGL1" s="4" t="s">
        <v>5605</v>
      </c>
      <c r="HGM1" s="4" t="s">
        <v>5606</v>
      </c>
      <c r="HGN1" s="4" t="s">
        <v>5607</v>
      </c>
      <c r="HGO1" s="4" t="s">
        <v>5608</v>
      </c>
      <c r="HGP1" s="4" t="s">
        <v>5609</v>
      </c>
      <c r="HGQ1" s="4" t="s">
        <v>5610</v>
      </c>
      <c r="HGR1" s="4" t="s">
        <v>5611</v>
      </c>
      <c r="HGS1" s="4" t="s">
        <v>5612</v>
      </c>
      <c r="HGT1" s="4" t="s">
        <v>5613</v>
      </c>
      <c r="HGU1" s="4" t="s">
        <v>5614</v>
      </c>
      <c r="HGV1" s="4" t="s">
        <v>5615</v>
      </c>
      <c r="HGW1" s="4" t="s">
        <v>5616</v>
      </c>
      <c r="HGX1" s="4" t="s">
        <v>5617</v>
      </c>
      <c r="HGY1" s="4" t="s">
        <v>5618</v>
      </c>
      <c r="HGZ1" s="4" t="s">
        <v>5619</v>
      </c>
      <c r="HHA1" s="4" t="s">
        <v>5620</v>
      </c>
      <c r="HHB1" s="4" t="s">
        <v>5621</v>
      </c>
      <c r="HHC1" s="4" t="s">
        <v>5622</v>
      </c>
      <c r="HHD1" s="4" t="s">
        <v>5623</v>
      </c>
      <c r="HHE1" s="4" t="s">
        <v>5624</v>
      </c>
      <c r="HHF1" s="4" t="s">
        <v>5625</v>
      </c>
      <c r="HHG1" s="4" t="s">
        <v>5626</v>
      </c>
      <c r="HHH1" s="4" t="s">
        <v>5627</v>
      </c>
      <c r="HHI1" s="4" t="s">
        <v>5628</v>
      </c>
      <c r="HHJ1" s="4" t="s">
        <v>5629</v>
      </c>
      <c r="HHK1" s="4" t="s">
        <v>5630</v>
      </c>
      <c r="HHL1" s="4" t="s">
        <v>5631</v>
      </c>
      <c r="HHM1" s="4" t="s">
        <v>5632</v>
      </c>
      <c r="HHN1" s="4" t="s">
        <v>5633</v>
      </c>
      <c r="HHO1" s="4" t="s">
        <v>5634</v>
      </c>
      <c r="HHP1" s="4" t="s">
        <v>5635</v>
      </c>
      <c r="HHQ1" s="4" t="s">
        <v>5636</v>
      </c>
      <c r="HHR1" s="4" t="s">
        <v>5637</v>
      </c>
      <c r="HHS1" s="4" t="s">
        <v>5638</v>
      </c>
      <c r="HHT1" s="4" t="s">
        <v>5639</v>
      </c>
      <c r="HHU1" s="4" t="s">
        <v>5640</v>
      </c>
      <c r="HHV1" s="4" t="s">
        <v>5641</v>
      </c>
      <c r="HHW1" s="4" t="s">
        <v>5642</v>
      </c>
      <c r="HHX1" s="4" t="s">
        <v>5643</v>
      </c>
      <c r="HHY1" s="4" t="s">
        <v>5644</v>
      </c>
      <c r="HHZ1" s="4" t="s">
        <v>5645</v>
      </c>
      <c r="HIA1" s="4" t="s">
        <v>5646</v>
      </c>
      <c r="HIB1" s="4" t="s">
        <v>5647</v>
      </c>
      <c r="HIC1" s="4" t="s">
        <v>5648</v>
      </c>
      <c r="HID1" s="4" t="s">
        <v>5649</v>
      </c>
      <c r="HIE1" s="4" t="s">
        <v>5650</v>
      </c>
      <c r="HIF1" s="4" t="s">
        <v>5651</v>
      </c>
      <c r="HIG1" s="4" t="s">
        <v>5652</v>
      </c>
      <c r="HIH1" s="4" t="s">
        <v>5653</v>
      </c>
      <c r="HII1" s="4" t="s">
        <v>5654</v>
      </c>
      <c r="HIJ1" s="4" t="s">
        <v>5655</v>
      </c>
      <c r="HIK1" s="4" t="s">
        <v>5656</v>
      </c>
      <c r="HIL1" s="4" t="s">
        <v>5657</v>
      </c>
      <c r="HIM1" s="4" t="s">
        <v>5658</v>
      </c>
      <c r="HIN1" s="4" t="s">
        <v>5659</v>
      </c>
      <c r="HIO1" s="4" t="s">
        <v>5660</v>
      </c>
      <c r="HIP1" s="4" t="s">
        <v>5661</v>
      </c>
      <c r="HIQ1" s="4" t="s">
        <v>5662</v>
      </c>
      <c r="HIR1" s="4" t="s">
        <v>5663</v>
      </c>
      <c r="HIS1" s="4" t="s">
        <v>5664</v>
      </c>
      <c r="HIT1" s="4" t="s">
        <v>5665</v>
      </c>
      <c r="HIU1" s="4" t="s">
        <v>5666</v>
      </c>
      <c r="HIV1" s="4" t="s">
        <v>5667</v>
      </c>
      <c r="HIW1" s="4" t="s">
        <v>5668</v>
      </c>
      <c r="HIX1" s="4" t="s">
        <v>5669</v>
      </c>
      <c r="HIY1" s="4" t="s">
        <v>5670</v>
      </c>
      <c r="HIZ1" s="4" t="s">
        <v>5671</v>
      </c>
      <c r="HJA1" s="4" t="s">
        <v>5672</v>
      </c>
      <c r="HJB1" s="4" t="s">
        <v>5673</v>
      </c>
      <c r="HJC1" s="4" t="s">
        <v>5674</v>
      </c>
      <c r="HJD1" s="4" t="s">
        <v>5675</v>
      </c>
      <c r="HJE1" s="4" t="s">
        <v>5676</v>
      </c>
      <c r="HJF1" s="4" t="s">
        <v>5677</v>
      </c>
      <c r="HJG1" s="4" t="s">
        <v>5678</v>
      </c>
      <c r="HJH1" s="4" t="s">
        <v>5679</v>
      </c>
      <c r="HJI1" s="4" t="s">
        <v>5680</v>
      </c>
      <c r="HJJ1" s="4" t="s">
        <v>5681</v>
      </c>
      <c r="HJK1" s="4" t="s">
        <v>5682</v>
      </c>
      <c r="HJL1" s="4" t="s">
        <v>5683</v>
      </c>
      <c r="HJM1" s="4" t="s">
        <v>5684</v>
      </c>
      <c r="HJN1" s="4" t="s">
        <v>5685</v>
      </c>
      <c r="HJO1" s="4" t="s">
        <v>5686</v>
      </c>
      <c r="HJP1" s="4" t="s">
        <v>5687</v>
      </c>
      <c r="HJQ1" s="4" t="s">
        <v>5688</v>
      </c>
      <c r="HJR1" s="4" t="s">
        <v>5689</v>
      </c>
      <c r="HJS1" s="4" t="s">
        <v>5690</v>
      </c>
      <c r="HJT1" s="4" t="s">
        <v>5691</v>
      </c>
      <c r="HJU1" s="4" t="s">
        <v>5692</v>
      </c>
      <c r="HJV1" s="4" t="s">
        <v>5693</v>
      </c>
      <c r="HJW1" s="4" t="s">
        <v>5694</v>
      </c>
      <c r="HJX1" s="4" t="s">
        <v>5695</v>
      </c>
      <c r="HJY1" s="4" t="s">
        <v>5696</v>
      </c>
      <c r="HJZ1" s="4" t="s">
        <v>5697</v>
      </c>
      <c r="HKA1" s="4" t="s">
        <v>5698</v>
      </c>
      <c r="HKB1" s="4" t="s">
        <v>5699</v>
      </c>
      <c r="HKC1" s="4" t="s">
        <v>5700</v>
      </c>
      <c r="HKD1" s="4" t="s">
        <v>5701</v>
      </c>
      <c r="HKE1" s="4" t="s">
        <v>5702</v>
      </c>
      <c r="HKF1" s="4" t="s">
        <v>5703</v>
      </c>
      <c r="HKG1" s="4" t="s">
        <v>5704</v>
      </c>
      <c r="HKH1" s="4" t="s">
        <v>5705</v>
      </c>
      <c r="HKI1" s="4" t="s">
        <v>5706</v>
      </c>
      <c r="HKJ1" s="4" t="s">
        <v>5707</v>
      </c>
      <c r="HKK1" s="4" t="s">
        <v>5708</v>
      </c>
      <c r="HKL1" s="4" t="s">
        <v>5709</v>
      </c>
      <c r="HKM1" s="4" t="s">
        <v>5710</v>
      </c>
      <c r="HKN1" s="4" t="s">
        <v>5711</v>
      </c>
      <c r="HKO1" s="4" t="s">
        <v>5712</v>
      </c>
      <c r="HKP1" s="4" t="s">
        <v>5713</v>
      </c>
      <c r="HKQ1" s="4" t="s">
        <v>5714</v>
      </c>
      <c r="HKR1" s="4" t="s">
        <v>5715</v>
      </c>
      <c r="HKS1" s="4" t="s">
        <v>5716</v>
      </c>
      <c r="HKT1" s="4" t="s">
        <v>5717</v>
      </c>
      <c r="HKU1" s="4" t="s">
        <v>5718</v>
      </c>
      <c r="HKV1" s="4" t="s">
        <v>5719</v>
      </c>
      <c r="HKW1" s="4" t="s">
        <v>5720</v>
      </c>
      <c r="HKX1" s="4" t="s">
        <v>5721</v>
      </c>
      <c r="HKY1" s="4" t="s">
        <v>5722</v>
      </c>
      <c r="HKZ1" s="4" t="s">
        <v>5723</v>
      </c>
      <c r="HLA1" s="4" t="s">
        <v>5724</v>
      </c>
      <c r="HLB1" s="4" t="s">
        <v>5725</v>
      </c>
      <c r="HLC1" s="4" t="s">
        <v>5726</v>
      </c>
      <c r="HLD1" s="4" t="s">
        <v>5727</v>
      </c>
      <c r="HLE1" s="4" t="s">
        <v>5728</v>
      </c>
      <c r="HLF1" s="4" t="s">
        <v>5729</v>
      </c>
      <c r="HLG1" s="4" t="s">
        <v>5730</v>
      </c>
      <c r="HLH1" s="4" t="s">
        <v>5731</v>
      </c>
      <c r="HLI1" s="4" t="s">
        <v>5732</v>
      </c>
      <c r="HLJ1" s="4" t="s">
        <v>5733</v>
      </c>
      <c r="HLK1" s="4" t="s">
        <v>5734</v>
      </c>
      <c r="HLL1" s="4" t="s">
        <v>5735</v>
      </c>
      <c r="HLM1" s="4" t="s">
        <v>5736</v>
      </c>
      <c r="HLN1" s="4" t="s">
        <v>5737</v>
      </c>
      <c r="HLO1" s="4" t="s">
        <v>5738</v>
      </c>
      <c r="HLP1" s="4" t="s">
        <v>5739</v>
      </c>
      <c r="HLQ1" s="4" t="s">
        <v>5740</v>
      </c>
      <c r="HLR1" s="4" t="s">
        <v>5741</v>
      </c>
      <c r="HLS1" s="4" t="s">
        <v>5742</v>
      </c>
      <c r="HLT1" s="4" t="s">
        <v>5743</v>
      </c>
      <c r="HLU1" s="4" t="s">
        <v>5744</v>
      </c>
      <c r="HLV1" s="4" t="s">
        <v>5745</v>
      </c>
      <c r="HLW1" s="4" t="s">
        <v>5746</v>
      </c>
      <c r="HLX1" s="4" t="s">
        <v>5747</v>
      </c>
      <c r="HLY1" s="4" t="s">
        <v>5748</v>
      </c>
      <c r="HLZ1" s="4" t="s">
        <v>5749</v>
      </c>
      <c r="HMA1" s="4" t="s">
        <v>5750</v>
      </c>
      <c r="HMB1" s="4" t="s">
        <v>5751</v>
      </c>
      <c r="HMC1" s="4" t="s">
        <v>5752</v>
      </c>
      <c r="HMD1" s="4" t="s">
        <v>5753</v>
      </c>
      <c r="HME1" s="4" t="s">
        <v>5754</v>
      </c>
      <c r="HMF1" s="4" t="s">
        <v>5755</v>
      </c>
      <c r="HMG1" s="4" t="s">
        <v>5756</v>
      </c>
      <c r="HMH1" s="4" t="s">
        <v>5757</v>
      </c>
      <c r="HMI1" s="4" t="s">
        <v>5758</v>
      </c>
      <c r="HMJ1" s="4" t="s">
        <v>5759</v>
      </c>
      <c r="HMK1" s="4" t="s">
        <v>5760</v>
      </c>
      <c r="HML1" s="4" t="s">
        <v>5761</v>
      </c>
      <c r="HMM1" s="4" t="s">
        <v>5762</v>
      </c>
      <c r="HMN1" s="4" t="s">
        <v>5763</v>
      </c>
      <c r="HMO1" s="4" t="s">
        <v>5764</v>
      </c>
      <c r="HMP1" s="4" t="s">
        <v>5765</v>
      </c>
      <c r="HMQ1" s="4" t="s">
        <v>5766</v>
      </c>
      <c r="HMR1" s="4" t="s">
        <v>5767</v>
      </c>
      <c r="HMS1" s="4" t="s">
        <v>5768</v>
      </c>
      <c r="HMT1" s="4" t="s">
        <v>5769</v>
      </c>
      <c r="HMU1" s="4" t="s">
        <v>5770</v>
      </c>
      <c r="HMV1" s="4" t="s">
        <v>5771</v>
      </c>
      <c r="HMW1" s="4" t="s">
        <v>5772</v>
      </c>
      <c r="HMX1" s="4" t="s">
        <v>5773</v>
      </c>
      <c r="HMY1" s="4" t="s">
        <v>5774</v>
      </c>
      <c r="HMZ1" s="4" t="s">
        <v>5775</v>
      </c>
      <c r="HNA1" s="4" t="s">
        <v>5776</v>
      </c>
      <c r="HNB1" s="4" t="s">
        <v>5777</v>
      </c>
      <c r="HNC1" s="4" t="s">
        <v>5778</v>
      </c>
      <c r="HND1" s="4" t="s">
        <v>5779</v>
      </c>
      <c r="HNE1" s="4" t="s">
        <v>5780</v>
      </c>
      <c r="HNF1" s="4" t="s">
        <v>5781</v>
      </c>
      <c r="HNG1" s="4" t="s">
        <v>5782</v>
      </c>
      <c r="HNH1" s="4" t="s">
        <v>5783</v>
      </c>
      <c r="HNI1" s="4" t="s">
        <v>5784</v>
      </c>
      <c r="HNJ1" s="4" t="s">
        <v>5785</v>
      </c>
      <c r="HNK1" s="4" t="s">
        <v>5786</v>
      </c>
      <c r="HNL1" s="4" t="s">
        <v>5787</v>
      </c>
      <c r="HNM1" s="4" t="s">
        <v>5788</v>
      </c>
      <c r="HNN1" s="4" t="s">
        <v>5789</v>
      </c>
      <c r="HNO1" s="4" t="s">
        <v>5790</v>
      </c>
      <c r="HNP1" s="4" t="s">
        <v>5791</v>
      </c>
      <c r="HNQ1" s="4" t="s">
        <v>5792</v>
      </c>
      <c r="HNR1" s="4" t="s">
        <v>5793</v>
      </c>
      <c r="HNS1" s="4" t="s">
        <v>5794</v>
      </c>
      <c r="HNT1" s="4" t="s">
        <v>5795</v>
      </c>
      <c r="HNU1" s="4" t="s">
        <v>5796</v>
      </c>
      <c r="HNV1" s="4" t="s">
        <v>5797</v>
      </c>
      <c r="HNW1" s="4" t="s">
        <v>5798</v>
      </c>
      <c r="HNX1" s="4" t="s">
        <v>5799</v>
      </c>
      <c r="HNY1" s="4" t="s">
        <v>5800</v>
      </c>
      <c r="HNZ1" s="4" t="s">
        <v>5801</v>
      </c>
      <c r="HOA1" s="4" t="s">
        <v>5802</v>
      </c>
      <c r="HOB1" s="4" t="s">
        <v>5803</v>
      </c>
      <c r="HOC1" s="4" t="s">
        <v>5804</v>
      </c>
      <c r="HOD1" s="4" t="s">
        <v>5805</v>
      </c>
      <c r="HOE1" s="4" t="s">
        <v>5806</v>
      </c>
      <c r="HOF1" s="4" t="s">
        <v>5807</v>
      </c>
      <c r="HOG1" s="4" t="s">
        <v>5808</v>
      </c>
      <c r="HOH1" s="4" t="s">
        <v>5809</v>
      </c>
      <c r="HOI1" s="4" t="s">
        <v>5810</v>
      </c>
      <c r="HOJ1" s="4" t="s">
        <v>5811</v>
      </c>
      <c r="HOK1" s="4" t="s">
        <v>5812</v>
      </c>
      <c r="HOL1" s="4" t="s">
        <v>5813</v>
      </c>
      <c r="HOM1" s="4" t="s">
        <v>5814</v>
      </c>
      <c r="HON1" s="4" t="s">
        <v>5815</v>
      </c>
      <c r="HOO1" s="4" t="s">
        <v>5816</v>
      </c>
      <c r="HOP1" s="4" t="s">
        <v>5817</v>
      </c>
      <c r="HOQ1" s="4" t="s">
        <v>5818</v>
      </c>
      <c r="HOR1" s="4" t="s">
        <v>5819</v>
      </c>
      <c r="HOS1" s="4" t="s">
        <v>5820</v>
      </c>
      <c r="HOT1" s="4" t="s">
        <v>5821</v>
      </c>
      <c r="HOU1" s="4" t="s">
        <v>5822</v>
      </c>
      <c r="HOV1" s="4" t="s">
        <v>5823</v>
      </c>
      <c r="HOW1" s="4" t="s">
        <v>5824</v>
      </c>
      <c r="HOX1" s="4" t="s">
        <v>5825</v>
      </c>
      <c r="HOY1" s="4" t="s">
        <v>5826</v>
      </c>
      <c r="HOZ1" s="4" t="s">
        <v>5827</v>
      </c>
      <c r="HPA1" s="4" t="s">
        <v>5828</v>
      </c>
      <c r="HPB1" s="4" t="s">
        <v>5829</v>
      </c>
      <c r="HPC1" s="4" t="s">
        <v>5830</v>
      </c>
      <c r="HPD1" s="4" t="s">
        <v>5831</v>
      </c>
      <c r="HPE1" s="4" t="s">
        <v>5832</v>
      </c>
      <c r="HPF1" s="4" t="s">
        <v>5833</v>
      </c>
      <c r="HPG1" s="4" t="s">
        <v>5834</v>
      </c>
      <c r="HPH1" s="4" t="s">
        <v>5835</v>
      </c>
      <c r="HPI1" s="4" t="s">
        <v>5836</v>
      </c>
      <c r="HPJ1" s="4" t="s">
        <v>5837</v>
      </c>
      <c r="HPK1" s="4" t="s">
        <v>5838</v>
      </c>
      <c r="HPL1" s="4" t="s">
        <v>5839</v>
      </c>
      <c r="HPM1" s="4" t="s">
        <v>5840</v>
      </c>
      <c r="HPN1" s="4" t="s">
        <v>5841</v>
      </c>
      <c r="HPO1" s="4" t="s">
        <v>5842</v>
      </c>
      <c r="HPP1" s="4" t="s">
        <v>5843</v>
      </c>
      <c r="HPQ1" s="4" t="s">
        <v>5844</v>
      </c>
      <c r="HPR1" s="4" t="s">
        <v>5845</v>
      </c>
      <c r="HPS1" s="4" t="s">
        <v>5846</v>
      </c>
      <c r="HPT1" s="4" t="s">
        <v>5847</v>
      </c>
      <c r="HPU1" s="4" t="s">
        <v>5848</v>
      </c>
      <c r="HPV1" s="4" t="s">
        <v>5849</v>
      </c>
      <c r="HPW1" s="4" t="s">
        <v>5850</v>
      </c>
      <c r="HPX1" s="4" t="s">
        <v>5851</v>
      </c>
      <c r="HPY1" s="4" t="s">
        <v>5852</v>
      </c>
      <c r="HPZ1" s="4" t="s">
        <v>5853</v>
      </c>
      <c r="HQA1" s="4" t="s">
        <v>5854</v>
      </c>
      <c r="HQB1" s="4" t="s">
        <v>5855</v>
      </c>
      <c r="HQC1" s="4" t="s">
        <v>5856</v>
      </c>
      <c r="HQD1" s="4" t="s">
        <v>5857</v>
      </c>
      <c r="HQE1" s="4" t="s">
        <v>5858</v>
      </c>
      <c r="HQF1" s="4" t="s">
        <v>5859</v>
      </c>
      <c r="HQG1" s="4" t="s">
        <v>5860</v>
      </c>
      <c r="HQH1" s="4" t="s">
        <v>5861</v>
      </c>
      <c r="HQI1" s="4" t="s">
        <v>5862</v>
      </c>
      <c r="HQJ1" s="4" t="s">
        <v>5863</v>
      </c>
      <c r="HQK1" s="4" t="s">
        <v>5864</v>
      </c>
      <c r="HQL1" s="4" t="s">
        <v>5865</v>
      </c>
      <c r="HQM1" s="4" t="s">
        <v>5866</v>
      </c>
      <c r="HQN1" s="4" t="s">
        <v>5867</v>
      </c>
      <c r="HQO1" s="4" t="s">
        <v>5868</v>
      </c>
      <c r="HQP1" s="4" t="s">
        <v>5869</v>
      </c>
      <c r="HQQ1" s="4" t="s">
        <v>5870</v>
      </c>
      <c r="HQR1" s="4" t="s">
        <v>5871</v>
      </c>
      <c r="HQS1" s="4" t="s">
        <v>5872</v>
      </c>
      <c r="HQT1" s="4" t="s">
        <v>5873</v>
      </c>
      <c r="HQU1" s="4" t="s">
        <v>5874</v>
      </c>
      <c r="HQV1" s="4" t="s">
        <v>5875</v>
      </c>
      <c r="HQW1" s="4" t="s">
        <v>5876</v>
      </c>
      <c r="HQX1" s="4" t="s">
        <v>5877</v>
      </c>
      <c r="HQY1" s="4" t="s">
        <v>5878</v>
      </c>
      <c r="HQZ1" s="4" t="s">
        <v>5879</v>
      </c>
      <c r="HRA1" s="4" t="s">
        <v>5880</v>
      </c>
      <c r="HRB1" s="4" t="s">
        <v>5881</v>
      </c>
      <c r="HRC1" s="4" t="s">
        <v>5882</v>
      </c>
      <c r="HRD1" s="4" t="s">
        <v>5883</v>
      </c>
      <c r="HRE1" s="4" t="s">
        <v>5884</v>
      </c>
      <c r="HRF1" s="4" t="s">
        <v>5885</v>
      </c>
      <c r="HRG1" s="4" t="s">
        <v>5886</v>
      </c>
      <c r="HRH1" s="4" t="s">
        <v>5887</v>
      </c>
      <c r="HRI1" s="4" t="s">
        <v>5888</v>
      </c>
      <c r="HRJ1" s="4" t="s">
        <v>5889</v>
      </c>
      <c r="HRK1" s="4" t="s">
        <v>5890</v>
      </c>
      <c r="HRL1" s="4" t="s">
        <v>5891</v>
      </c>
      <c r="HRM1" s="4" t="s">
        <v>5892</v>
      </c>
      <c r="HRN1" s="4" t="s">
        <v>5893</v>
      </c>
      <c r="HRO1" s="4" t="s">
        <v>5894</v>
      </c>
      <c r="HRP1" s="4" t="s">
        <v>5895</v>
      </c>
      <c r="HRQ1" s="4" t="s">
        <v>5896</v>
      </c>
      <c r="HRR1" s="4" t="s">
        <v>5897</v>
      </c>
      <c r="HRS1" s="4" t="s">
        <v>5898</v>
      </c>
      <c r="HRT1" s="4" t="s">
        <v>5899</v>
      </c>
      <c r="HRU1" s="4" t="s">
        <v>5900</v>
      </c>
      <c r="HRV1" s="4" t="s">
        <v>5901</v>
      </c>
      <c r="HRW1" s="4" t="s">
        <v>5902</v>
      </c>
      <c r="HRX1" s="4" t="s">
        <v>5903</v>
      </c>
      <c r="HRY1" s="4" t="s">
        <v>5904</v>
      </c>
      <c r="HRZ1" s="4" t="s">
        <v>5905</v>
      </c>
      <c r="HSA1" s="4" t="s">
        <v>5906</v>
      </c>
      <c r="HSB1" s="4" t="s">
        <v>5907</v>
      </c>
      <c r="HSC1" s="4" t="s">
        <v>5908</v>
      </c>
      <c r="HSD1" s="4" t="s">
        <v>5909</v>
      </c>
      <c r="HSE1" s="4" t="s">
        <v>5910</v>
      </c>
      <c r="HSF1" s="4" t="s">
        <v>5911</v>
      </c>
      <c r="HSG1" s="4" t="s">
        <v>5912</v>
      </c>
      <c r="HSH1" s="4" t="s">
        <v>5913</v>
      </c>
      <c r="HSI1" s="4" t="s">
        <v>5914</v>
      </c>
      <c r="HSJ1" s="4" t="s">
        <v>5915</v>
      </c>
      <c r="HSK1" s="4" t="s">
        <v>5916</v>
      </c>
      <c r="HSL1" s="4" t="s">
        <v>5917</v>
      </c>
      <c r="HSM1" s="4" t="s">
        <v>5918</v>
      </c>
      <c r="HSN1" s="4" t="s">
        <v>5919</v>
      </c>
      <c r="HSO1" s="4" t="s">
        <v>5920</v>
      </c>
      <c r="HSP1" s="4" t="s">
        <v>5921</v>
      </c>
      <c r="HSQ1" s="4" t="s">
        <v>5922</v>
      </c>
      <c r="HSR1" s="4" t="s">
        <v>5923</v>
      </c>
      <c r="HSS1" s="4" t="s">
        <v>5924</v>
      </c>
      <c r="HST1" s="4" t="s">
        <v>5925</v>
      </c>
      <c r="HSU1" s="4" t="s">
        <v>5926</v>
      </c>
      <c r="HSV1" s="4" t="s">
        <v>5927</v>
      </c>
      <c r="HSW1" s="4" t="s">
        <v>5928</v>
      </c>
      <c r="HSX1" s="4" t="s">
        <v>5929</v>
      </c>
      <c r="HSY1" s="4" t="s">
        <v>5930</v>
      </c>
      <c r="HSZ1" s="4" t="s">
        <v>5931</v>
      </c>
      <c r="HTA1" s="4" t="s">
        <v>5932</v>
      </c>
      <c r="HTB1" s="4" t="s">
        <v>5933</v>
      </c>
      <c r="HTC1" s="4" t="s">
        <v>5934</v>
      </c>
      <c r="HTD1" s="4" t="s">
        <v>5935</v>
      </c>
      <c r="HTE1" s="4" t="s">
        <v>5936</v>
      </c>
      <c r="HTF1" s="4" t="s">
        <v>5937</v>
      </c>
      <c r="HTG1" s="4" t="s">
        <v>5938</v>
      </c>
      <c r="HTH1" s="4" t="s">
        <v>5939</v>
      </c>
      <c r="HTI1" s="4" t="s">
        <v>5940</v>
      </c>
      <c r="HTJ1" s="4" t="s">
        <v>5941</v>
      </c>
      <c r="HTK1" s="4" t="s">
        <v>5942</v>
      </c>
      <c r="HTL1" s="4" t="s">
        <v>5943</v>
      </c>
      <c r="HTM1" s="4" t="s">
        <v>5944</v>
      </c>
      <c r="HTN1" s="4" t="s">
        <v>5945</v>
      </c>
      <c r="HTO1" s="4" t="s">
        <v>5946</v>
      </c>
      <c r="HTP1" s="4" t="s">
        <v>5947</v>
      </c>
      <c r="HTQ1" s="4" t="s">
        <v>5948</v>
      </c>
      <c r="HTR1" s="4" t="s">
        <v>5949</v>
      </c>
      <c r="HTS1" s="4" t="s">
        <v>5950</v>
      </c>
      <c r="HTT1" s="4" t="s">
        <v>5951</v>
      </c>
      <c r="HTU1" s="4" t="s">
        <v>5952</v>
      </c>
      <c r="HTV1" s="4" t="s">
        <v>5953</v>
      </c>
      <c r="HTW1" s="4" t="s">
        <v>5954</v>
      </c>
      <c r="HTX1" s="4" t="s">
        <v>5955</v>
      </c>
      <c r="HTY1" s="4" t="s">
        <v>5956</v>
      </c>
      <c r="HTZ1" s="4" t="s">
        <v>5957</v>
      </c>
      <c r="HUA1" s="4" t="s">
        <v>5958</v>
      </c>
      <c r="HUB1" s="4" t="s">
        <v>5959</v>
      </c>
      <c r="HUC1" s="4" t="s">
        <v>5960</v>
      </c>
      <c r="HUD1" s="4" t="s">
        <v>5961</v>
      </c>
      <c r="HUE1" s="4" t="s">
        <v>5962</v>
      </c>
      <c r="HUF1" s="4" t="s">
        <v>5963</v>
      </c>
      <c r="HUG1" s="4" t="s">
        <v>5964</v>
      </c>
      <c r="HUH1" s="4" t="s">
        <v>5965</v>
      </c>
      <c r="HUI1" s="4" t="s">
        <v>5966</v>
      </c>
      <c r="HUJ1" s="4" t="s">
        <v>5967</v>
      </c>
      <c r="HUK1" s="4" t="s">
        <v>5968</v>
      </c>
      <c r="HUL1" s="4" t="s">
        <v>5969</v>
      </c>
      <c r="HUM1" s="4" t="s">
        <v>5970</v>
      </c>
      <c r="HUN1" s="4" t="s">
        <v>5971</v>
      </c>
      <c r="HUO1" s="4" t="s">
        <v>5972</v>
      </c>
      <c r="HUP1" s="4" t="s">
        <v>5973</v>
      </c>
      <c r="HUQ1" s="4" t="s">
        <v>5974</v>
      </c>
      <c r="HUR1" s="4" t="s">
        <v>5975</v>
      </c>
      <c r="HUS1" s="4" t="s">
        <v>5976</v>
      </c>
      <c r="HUT1" s="4" t="s">
        <v>5977</v>
      </c>
      <c r="HUU1" s="4" t="s">
        <v>5978</v>
      </c>
      <c r="HUV1" s="4" t="s">
        <v>5979</v>
      </c>
      <c r="HUW1" s="4" t="s">
        <v>5980</v>
      </c>
      <c r="HUX1" s="4" t="s">
        <v>5981</v>
      </c>
      <c r="HUY1" s="4" t="s">
        <v>5982</v>
      </c>
      <c r="HUZ1" s="4" t="s">
        <v>5983</v>
      </c>
      <c r="HVA1" s="4" t="s">
        <v>5984</v>
      </c>
      <c r="HVB1" s="4" t="s">
        <v>5985</v>
      </c>
      <c r="HVC1" s="4" t="s">
        <v>5986</v>
      </c>
      <c r="HVD1" s="4" t="s">
        <v>5987</v>
      </c>
      <c r="HVE1" s="4" t="s">
        <v>5988</v>
      </c>
      <c r="HVF1" s="4" t="s">
        <v>5989</v>
      </c>
      <c r="HVG1" s="4" t="s">
        <v>5990</v>
      </c>
      <c r="HVH1" s="4" t="s">
        <v>5991</v>
      </c>
      <c r="HVI1" s="4" t="s">
        <v>5992</v>
      </c>
      <c r="HVJ1" s="4" t="s">
        <v>5993</v>
      </c>
      <c r="HVK1" s="4" t="s">
        <v>5994</v>
      </c>
      <c r="HVL1" s="4" t="s">
        <v>5995</v>
      </c>
      <c r="HVM1" s="4" t="s">
        <v>5996</v>
      </c>
      <c r="HVN1" s="4" t="s">
        <v>5997</v>
      </c>
      <c r="HVO1" s="4" t="s">
        <v>5998</v>
      </c>
      <c r="HVP1" s="4" t="s">
        <v>5999</v>
      </c>
      <c r="HVQ1" s="4" t="s">
        <v>6000</v>
      </c>
      <c r="HVR1" s="4" t="s">
        <v>6001</v>
      </c>
      <c r="HVS1" s="4" t="s">
        <v>6002</v>
      </c>
      <c r="HVT1" s="4" t="s">
        <v>6003</v>
      </c>
      <c r="HVU1" s="4" t="s">
        <v>6004</v>
      </c>
      <c r="HVV1" s="4" t="s">
        <v>6005</v>
      </c>
      <c r="HVW1" s="4" t="s">
        <v>6006</v>
      </c>
      <c r="HVX1" s="4" t="s">
        <v>6007</v>
      </c>
      <c r="HVY1" s="4" t="s">
        <v>6008</v>
      </c>
      <c r="HVZ1" s="4" t="s">
        <v>6009</v>
      </c>
      <c r="HWA1" s="4" t="s">
        <v>6010</v>
      </c>
      <c r="HWB1" s="4" t="s">
        <v>6011</v>
      </c>
      <c r="HWC1" s="4" t="s">
        <v>6012</v>
      </c>
      <c r="HWD1" s="4" t="s">
        <v>6013</v>
      </c>
      <c r="HWE1" s="4" t="s">
        <v>6014</v>
      </c>
      <c r="HWF1" s="4" t="s">
        <v>6015</v>
      </c>
      <c r="HWG1" s="4" t="s">
        <v>6016</v>
      </c>
      <c r="HWH1" s="4" t="s">
        <v>6017</v>
      </c>
      <c r="HWI1" s="4" t="s">
        <v>6018</v>
      </c>
      <c r="HWJ1" s="4" t="s">
        <v>6019</v>
      </c>
      <c r="HWK1" s="4" t="s">
        <v>6020</v>
      </c>
      <c r="HWL1" s="4" t="s">
        <v>6021</v>
      </c>
      <c r="HWM1" s="4" t="s">
        <v>6022</v>
      </c>
      <c r="HWN1" s="4" t="s">
        <v>6023</v>
      </c>
      <c r="HWO1" s="4" t="s">
        <v>6024</v>
      </c>
      <c r="HWP1" s="4" t="s">
        <v>6025</v>
      </c>
      <c r="HWQ1" s="4" t="s">
        <v>6026</v>
      </c>
      <c r="HWR1" s="4" t="s">
        <v>6027</v>
      </c>
      <c r="HWS1" s="4" t="s">
        <v>6028</v>
      </c>
      <c r="HWT1" s="4" t="s">
        <v>6029</v>
      </c>
      <c r="HWU1" s="4" t="s">
        <v>6030</v>
      </c>
      <c r="HWV1" s="4" t="s">
        <v>6031</v>
      </c>
      <c r="HWW1" s="4" t="s">
        <v>6032</v>
      </c>
      <c r="HWX1" s="4" t="s">
        <v>6033</v>
      </c>
      <c r="HWY1" s="4" t="s">
        <v>6034</v>
      </c>
      <c r="HWZ1" s="4" t="s">
        <v>6035</v>
      </c>
      <c r="HXA1" s="4" t="s">
        <v>6036</v>
      </c>
      <c r="HXB1" s="4" t="s">
        <v>6037</v>
      </c>
      <c r="HXC1" s="4" t="s">
        <v>6038</v>
      </c>
      <c r="HXD1" s="4" t="s">
        <v>6039</v>
      </c>
      <c r="HXE1" s="4" t="s">
        <v>6040</v>
      </c>
      <c r="HXF1" s="4" t="s">
        <v>6041</v>
      </c>
      <c r="HXG1" s="4" t="s">
        <v>6042</v>
      </c>
      <c r="HXH1" s="4" t="s">
        <v>6043</v>
      </c>
      <c r="HXI1" s="4" t="s">
        <v>6044</v>
      </c>
      <c r="HXJ1" s="4" t="s">
        <v>6045</v>
      </c>
      <c r="HXK1" s="4" t="s">
        <v>6046</v>
      </c>
      <c r="HXL1" s="4" t="s">
        <v>6047</v>
      </c>
      <c r="HXM1" s="4" t="s">
        <v>6048</v>
      </c>
      <c r="HXN1" s="4" t="s">
        <v>6049</v>
      </c>
      <c r="HXO1" s="4" t="s">
        <v>6050</v>
      </c>
      <c r="HXP1" s="4" t="s">
        <v>6051</v>
      </c>
      <c r="HXQ1" s="4" t="s">
        <v>6052</v>
      </c>
      <c r="HXR1" s="4" t="s">
        <v>6053</v>
      </c>
      <c r="HXS1" s="4" t="s">
        <v>6054</v>
      </c>
      <c r="HXT1" s="4" t="s">
        <v>6055</v>
      </c>
      <c r="HXU1" s="4" t="s">
        <v>6056</v>
      </c>
      <c r="HXV1" s="4" t="s">
        <v>6057</v>
      </c>
      <c r="HXW1" s="4" t="s">
        <v>6058</v>
      </c>
      <c r="HXX1" s="4" t="s">
        <v>6059</v>
      </c>
      <c r="HXY1" s="4" t="s">
        <v>6060</v>
      </c>
      <c r="HXZ1" s="4" t="s">
        <v>6061</v>
      </c>
      <c r="HYA1" s="4" t="s">
        <v>6062</v>
      </c>
      <c r="HYB1" s="4" t="s">
        <v>6063</v>
      </c>
      <c r="HYC1" s="4" t="s">
        <v>6064</v>
      </c>
      <c r="HYD1" s="4" t="s">
        <v>6065</v>
      </c>
      <c r="HYE1" s="4" t="s">
        <v>6066</v>
      </c>
      <c r="HYF1" s="4" t="s">
        <v>6067</v>
      </c>
      <c r="HYG1" s="4" t="s">
        <v>6068</v>
      </c>
      <c r="HYH1" s="4" t="s">
        <v>6069</v>
      </c>
      <c r="HYI1" s="4" t="s">
        <v>6070</v>
      </c>
      <c r="HYJ1" s="4" t="s">
        <v>6071</v>
      </c>
      <c r="HYK1" s="4" t="s">
        <v>6072</v>
      </c>
      <c r="HYL1" s="4" t="s">
        <v>6073</v>
      </c>
      <c r="HYM1" s="4" t="s">
        <v>6074</v>
      </c>
      <c r="HYN1" s="4" t="s">
        <v>6075</v>
      </c>
      <c r="HYO1" s="4" t="s">
        <v>6076</v>
      </c>
      <c r="HYP1" s="4" t="s">
        <v>6077</v>
      </c>
      <c r="HYQ1" s="4" t="s">
        <v>6078</v>
      </c>
      <c r="HYR1" s="4" t="s">
        <v>6079</v>
      </c>
      <c r="HYS1" s="4" t="s">
        <v>6080</v>
      </c>
      <c r="HYT1" s="4" t="s">
        <v>6081</v>
      </c>
      <c r="HYU1" s="4" t="s">
        <v>6082</v>
      </c>
      <c r="HYV1" s="4" t="s">
        <v>6083</v>
      </c>
      <c r="HYW1" s="4" t="s">
        <v>6084</v>
      </c>
      <c r="HYX1" s="4" t="s">
        <v>6085</v>
      </c>
      <c r="HYY1" s="4" t="s">
        <v>6086</v>
      </c>
      <c r="HYZ1" s="4" t="s">
        <v>6087</v>
      </c>
      <c r="HZA1" s="4" t="s">
        <v>6088</v>
      </c>
      <c r="HZB1" s="4" t="s">
        <v>6089</v>
      </c>
      <c r="HZC1" s="4" t="s">
        <v>6090</v>
      </c>
      <c r="HZD1" s="4" t="s">
        <v>6091</v>
      </c>
      <c r="HZE1" s="4" t="s">
        <v>6092</v>
      </c>
      <c r="HZF1" s="4" t="s">
        <v>6093</v>
      </c>
      <c r="HZG1" s="4" t="s">
        <v>6094</v>
      </c>
      <c r="HZH1" s="4" t="s">
        <v>6095</v>
      </c>
      <c r="HZI1" s="4" t="s">
        <v>6096</v>
      </c>
      <c r="HZJ1" s="4" t="s">
        <v>6097</v>
      </c>
      <c r="HZK1" s="4" t="s">
        <v>6098</v>
      </c>
      <c r="HZL1" s="4" t="s">
        <v>6099</v>
      </c>
      <c r="HZM1" s="4" t="s">
        <v>6100</v>
      </c>
      <c r="HZN1" s="4" t="s">
        <v>6101</v>
      </c>
      <c r="HZO1" s="4" t="s">
        <v>6102</v>
      </c>
      <c r="HZP1" s="4" t="s">
        <v>6103</v>
      </c>
      <c r="HZQ1" s="4" t="s">
        <v>6104</v>
      </c>
      <c r="HZR1" s="4" t="s">
        <v>6105</v>
      </c>
      <c r="HZS1" s="4" t="s">
        <v>6106</v>
      </c>
      <c r="HZT1" s="4" t="s">
        <v>6107</v>
      </c>
      <c r="HZU1" s="4" t="s">
        <v>6108</v>
      </c>
      <c r="HZV1" s="4" t="s">
        <v>6109</v>
      </c>
      <c r="HZW1" s="4" t="s">
        <v>6110</v>
      </c>
      <c r="HZX1" s="4" t="s">
        <v>6111</v>
      </c>
      <c r="HZY1" s="4" t="s">
        <v>6112</v>
      </c>
      <c r="HZZ1" s="4" t="s">
        <v>6113</v>
      </c>
      <c r="IAA1" s="4" t="s">
        <v>6114</v>
      </c>
      <c r="IAB1" s="4" t="s">
        <v>6115</v>
      </c>
      <c r="IAC1" s="4" t="s">
        <v>6116</v>
      </c>
      <c r="IAD1" s="4" t="s">
        <v>6117</v>
      </c>
      <c r="IAE1" s="4" t="s">
        <v>6118</v>
      </c>
      <c r="IAF1" s="4" t="s">
        <v>6119</v>
      </c>
      <c r="IAG1" s="4" t="s">
        <v>6120</v>
      </c>
      <c r="IAH1" s="4" t="s">
        <v>6121</v>
      </c>
      <c r="IAI1" s="4" t="s">
        <v>6122</v>
      </c>
      <c r="IAJ1" s="4" t="s">
        <v>6123</v>
      </c>
      <c r="IAK1" s="4" t="s">
        <v>6124</v>
      </c>
      <c r="IAL1" s="4" t="s">
        <v>6125</v>
      </c>
      <c r="IAM1" s="4" t="s">
        <v>6126</v>
      </c>
      <c r="IAN1" s="4" t="s">
        <v>6127</v>
      </c>
      <c r="IAO1" s="4" t="s">
        <v>6128</v>
      </c>
      <c r="IAP1" s="4" t="s">
        <v>6129</v>
      </c>
      <c r="IAQ1" s="4" t="s">
        <v>6130</v>
      </c>
      <c r="IAR1" s="4" t="s">
        <v>6131</v>
      </c>
      <c r="IAS1" s="4" t="s">
        <v>6132</v>
      </c>
      <c r="IAT1" s="4" t="s">
        <v>6133</v>
      </c>
      <c r="IAU1" s="4" t="s">
        <v>6134</v>
      </c>
      <c r="IAV1" s="4" t="s">
        <v>6135</v>
      </c>
      <c r="IAW1" s="4" t="s">
        <v>6136</v>
      </c>
      <c r="IAX1" s="4" t="s">
        <v>6137</v>
      </c>
      <c r="IAY1" s="4" t="s">
        <v>6138</v>
      </c>
      <c r="IAZ1" s="4" t="s">
        <v>6139</v>
      </c>
      <c r="IBA1" s="4" t="s">
        <v>6140</v>
      </c>
      <c r="IBB1" s="4" t="s">
        <v>6141</v>
      </c>
      <c r="IBC1" s="4" t="s">
        <v>6142</v>
      </c>
      <c r="IBD1" s="4" t="s">
        <v>6143</v>
      </c>
      <c r="IBE1" s="4" t="s">
        <v>6144</v>
      </c>
      <c r="IBF1" s="4" t="s">
        <v>6145</v>
      </c>
      <c r="IBG1" s="4" t="s">
        <v>6146</v>
      </c>
      <c r="IBH1" s="4" t="s">
        <v>6147</v>
      </c>
      <c r="IBI1" s="4" t="s">
        <v>6148</v>
      </c>
      <c r="IBJ1" s="4" t="s">
        <v>6149</v>
      </c>
      <c r="IBK1" s="4" t="s">
        <v>6150</v>
      </c>
      <c r="IBL1" s="4" t="s">
        <v>6151</v>
      </c>
      <c r="IBM1" s="4" t="s">
        <v>6152</v>
      </c>
      <c r="IBN1" s="4" t="s">
        <v>6153</v>
      </c>
      <c r="IBO1" s="4" t="s">
        <v>6154</v>
      </c>
      <c r="IBP1" s="4" t="s">
        <v>6155</v>
      </c>
      <c r="IBQ1" s="4" t="s">
        <v>6156</v>
      </c>
      <c r="IBR1" s="4" t="s">
        <v>6157</v>
      </c>
      <c r="IBS1" s="4" t="s">
        <v>6158</v>
      </c>
      <c r="IBT1" s="4" t="s">
        <v>6159</v>
      </c>
      <c r="IBU1" s="4" t="s">
        <v>6160</v>
      </c>
      <c r="IBV1" s="4" t="s">
        <v>6161</v>
      </c>
      <c r="IBW1" s="4" t="s">
        <v>6162</v>
      </c>
      <c r="IBX1" s="4" t="s">
        <v>6163</v>
      </c>
      <c r="IBY1" s="4" t="s">
        <v>6164</v>
      </c>
      <c r="IBZ1" s="4" t="s">
        <v>6165</v>
      </c>
      <c r="ICA1" s="4" t="s">
        <v>6166</v>
      </c>
      <c r="ICB1" s="4" t="s">
        <v>6167</v>
      </c>
      <c r="ICC1" s="4" t="s">
        <v>6168</v>
      </c>
      <c r="ICD1" s="4" t="s">
        <v>6169</v>
      </c>
      <c r="ICE1" s="4" t="s">
        <v>6170</v>
      </c>
      <c r="ICF1" s="4" t="s">
        <v>6171</v>
      </c>
      <c r="ICG1" s="4" t="s">
        <v>6172</v>
      </c>
      <c r="ICH1" s="4" t="s">
        <v>6173</v>
      </c>
      <c r="ICI1" s="4" t="s">
        <v>6174</v>
      </c>
      <c r="ICJ1" s="4" t="s">
        <v>6175</v>
      </c>
      <c r="ICK1" s="4" t="s">
        <v>6176</v>
      </c>
      <c r="ICL1" s="4" t="s">
        <v>6177</v>
      </c>
      <c r="ICM1" s="4" t="s">
        <v>6178</v>
      </c>
      <c r="ICN1" s="4" t="s">
        <v>6179</v>
      </c>
      <c r="ICO1" s="4" t="s">
        <v>6180</v>
      </c>
      <c r="ICP1" s="4" t="s">
        <v>6181</v>
      </c>
      <c r="ICQ1" s="4" t="s">
        <v>6182</v>
      </c>
      <c r="ICR1" s="4" t="s">
        <v>6183</v>
      </c>
      <c r="ICS1" s="4" t="s">
        <v>6184</v>
      </c>
      <c r="ICT1" s="4" t="s">
        <v>6185</v>
      </c>
      <c r="ICU1" s="4" t="s">
        <v>6186</v>
      </c>
      <c r="ICV1" s="4" t="s">
        <v>6187</v>
      </c>
      <c r="ICW1" s="4" t="s">
        <v>6188</v>
      </c>
      <c r="ICX1" s="4" t="s">
        <v>6189</v>
      </c>
      <c r="ICY1" s="4" t="s">
        <v>6190</v>
      </c>
      <c r="ICZ1" s="4" t="s">
        <v>6191</v>
      </c>
      <c r="IDA1" s="4" t="s">
        <v>6192</v>
      </c>
      <c r="IDB1" s="4" t="s">
        <v>6193</v>
      </c>
      <c r="IDC1" s="4" t="s">
        <v>6194</v>
      </c>
      <c r="IDD1" s="4" t="s">
        <v>6195</v>
      </c>
      <c r="IDE1" s="4" t="s">
        <v>6196</v>
      </c>
      <c r="IDF1" s="4" t="s">
        <v>6197</v>
      </c>
      <c r="IDG1" s="4" t="s">
        <v>6198</v>
      </c>
      <c r="IDH1" s="4" t="s">
        <v>6199</v>
      </c>
      <c r="IDI1" s="4" t="s">
        <v>6200</v>
      </c>
      <c r="IDJ1" s="4" t="s">
        <v>6201</v>
      </c>
      <c r="IDK1" s="4" t="s">
        <v>6202</v>
      </c>
      <c r="IDL1" s="4" t="s">
        <v>6203</v>
      </c>
      <c r="IDM1" s="4" t="s">
        <v>6204</v>
      </c>
      <c r="IDN1" s="4" t="s">
        <v>6205</v>
      </c>
      <c r="IDO1" s="4" t="s">
        <v>6206</v>
      </c>
      <c r="IDP1" s="4" t="s">
        <v>6207</v>
      </c>
      <c r="IDQ1" s="4" t="s">
        <v>6208</v>
      </c>
      <c r="IDR1" s="4" t="s">
        <v>6209</v>
      </c>
      <c r="IDS1" s="4" t="s">
        <v>6210</v>
      </c>
      <c r="IDT1" s="4" t="s">
        <v>6211</v>
      </c>
      <c r="IDU1" s="4" t="s">
        <v>6212</v>
      </c>
      <c r="IDV1" s="4" t="s">
        <v>6213</v>
      </c>
      <c r="IDW1" s="4" t="s">
        <v>6214</v>
      </c>
      <c r="IDX1" s="4" t="s">
        <v>6215</v>
      </c>
      <c r="IDY1" s="4" t="s">
        <v>6216</v>
      </c>
      <c r="IDZ1" s="4" t="s">
        <v>6217</v>
      </c>
      <c r="IEA1" s="4" t="s">
        <v>6218</v>
      </c>
      <c r="IEB1" s="4" t="s">
        <v>6219</v>
      </c>
      <c r="IEC1" s="4" t="s">
        <v>6220</v>
      </c>
      <c r="IED1" s="4" t="s">
        <v>6221</v>
      </c>
      <c r="IEE1" s="4" t="s">
        <v>6222</v>
      </c>
      <c r="IEF1" s="4" t="s">
        <v>6223</v>
      </c>
      <c r="IEG1" s="4" t="s">
        <v>6224</v>
      </c>
      <c r="IEH1" s="4" t="s">
        <v>6225</v>
      </c>
      <c r="IEI1" s="4" t="s">
        <v>6226</v>
      </c>
      <c r="IEJ1" s="4" t="s">
        <v>6227</v>
      </c>
      <c r="IEK1" s="4" t="s">
        <v>6228</v>
      </c>
      <c r="IEL1" s="4" t="s">
        <v>6229</v>
      </c>
      <c r="IEM1" s="4" t="s">
        <v>6230</v>
      </c>
      <c r="IEN1" s="4" t="s">
        <v>6231</v>
      </c>
      <c r="IEO1" s="4" t="s">
        <v>6232</v>
      </c>
      <c r="IEP1" s="4" t="s">
        <v>6233</v>
      </c>
      <c r="IEQ1" s="4" t="s">
        <v>6234</v>
      </c>
      <c r="IER1" s="4" t="s">
        <v>6235</v>
      </c>
      <c r="IES1" s="4" t="s">
        <v>6236</v>
      </c>
      <c r="IET1" s="4" t="s">
        <v>6237</v>
      </c>
      <c r="IEU1" s="4" t="s">
        <v>6238</v>
      </c>
      <c r="IEV1" s="4" t="s">
        <v>6239</v>
      </c>
      <c r="IEW1" s="4" t="s">
        <v>6240</v>
      </c>
      <c r="IEX1" s="4" t="s">
        <v>6241</v>
      </c>
      <c r="IEY1" s="4" t="s">
        <v>6242</v>
      </c>
      <c r="IEZ1" s="4" t="s">
        <v>6243</v>
      </c>
      <c r="IFA1" s="4" t="s">
        <v>6244</v>
      </c>
      <c r="IFB1" s="4" t="s">
        <v>6245</v>
      </c>
      <c r="IFC1" s="4" t="s">
        <v>6246</v>
      </c>
      <c r="IFD1" s="4" t="s">
        <v>6247</v>
      </c>
      <c r="IFE1" s="4" t="s">
        <v>6248</v>
      </c>
      <c r="IFF1" s="4" t="s">
        <v>6249</v>
      </c>
      <c r="IFG1" s="4" t="s">
        <v>6250</v>
      </c>
      <c r="IFH1" s="4" t="s">
        <v>6251</v>
      </c>
      <c r="IFI1" s="4" t="s">
        <v>6252</v>
      </c>
      <c r="IFJ1" s="4" t="s">
        <v>6253</v>
      </c>
      <c r="IFK1" s="4" t="s">
        <v>6254</v>
      </c>
      <c r="IFL1" s="4" t="s">
        <v>6255</v>
      </c>
      <c r="IFM1" s="4" t="s">
        <v>6256</v>
      </c>
      <c r="IFN1" s="4" t="s">
        <v>6257</v>
      </c>
      <c r="IFO1" s="4" t="s">
        <v>6258</v>
      </c>
      <c r="IFP1" s="4" t="s">
        <v>6259</v>
      </c>
      <c r="IFQ1" s="4" t="s">
        <v>6260</v>
      </c>
      <c r="IFR1" s="4" t="s">
        <v>6261</v>
      </c>
      <c r="IFS1" s="4" t="s">
        <v>6262</v>
      </c>
      <c r="IFT1" s="4" t="s">
        <v>6263</v>
      </c>
      <c r="IFU1" s="4" t="s">
        <v>6264</v>
      </c>
      <c r="IFV1" s="4" t="s">
        <v>6265</v>
      </c>
      <c r="IFW1" s="4" t="s">
        <v>6266</v>
      </c>
      <c r="IFX1" s="4" t="s">
        <v>6267</v>
      </c>
      <c r="IFY1" s="4" t="s">
        <v>6268</v>
      </c>
      <c r="IFZ1" s="4" t="s">
        <v>6269</v>
      </c>
      <c r="IGA1" s="4" t="s">
        <v>6270</v>
      </c>
      <c r="IGB1" s="4" t="s">
        <v>6271</v>
      </c>
      <c r="IGC1" s="4" t="s">
        <v>6272</v>
      </c>
      <c r="IGD1" s="4" t="s">
        <v>6273</v>
      </c>
      <c r="IGE1" s="4" t="s">
        <v>6274</v>
      </c>
      <c r="IGF1" s="4" t="s">
        <v>6275</v>
      </c>
      <c r="IGG1" s="4" t="s">
        <v>6276</v>
      </c>
      <c r="IGH1" s="4" t="s">
        <v>6277</v>
      </c>
      <c r="IGI1" s="4" t="s">
        <v>6278</v>
      </c>
      <c r="IGJ1" s="4" t="s">
        <v>6279</v>
      </c>
      <c r="IGK1" s="4" t="s">
        <v>6280</v>
      </c>
      <c r="IGL1" s="4" t="s">
        <v>6281</v>
      </c>
      <c r="IGM1" s="4" t="s">
        <v>6282</v>
      </c>
      <c r="IGN1" s="4" t="s">
        <v>6283</v>
      </c>
      <c r="IGO1" s="4" t="s">
        <v>6284</v>
      </c>
      <c r="IGP1" s="4" t="s">
        <v>6285</v>
      </c>
      <c r="IGQ1" s="4" t="s">
        <v>6286</v>
      </c>
      <c r="IGR1" s="4" t="s">
        <v>6287</v>
      </c>
      <c r="IGS1" s="4" t="s">
        <v>6288</v>
      </c>
      <c r="IGT1" s="4" t="s">
        <v>6289</v>
      </c>
      <c r="IGU1" s="4" t="s">
        <v>6290</v>
      </c>
      <c r="IGV1" s="4" t="s">
        <v>6291</v>
      </c>
      <c r="IGW1" s="4" t="s">
        <v>6292</v>
      </c>
      <c r="IGX1" s="4" t="s">
        <v>6293</v>
      </c>
      <c r="IGY1" s="4" t="s">
        <v>6294</v>
      </c>
      <c r="IGZ1" s="4" t="s">
        <v>6295</v>
      </c>
      <c r="IHA1" s="4" t="s">
        <v>6296</v>
      </c>
      <c r="IHB1" s="4" t="s">
        <v>6297</v>
      </c>
      <c r="IHC1" s="4" t="s">
        <v>6298</v>
      </c>
      <c r="IHD1" s="4" t="s">
        <v>6299</v>
      </c>
      <c r="IHE1" s="4" t="s">
        <v>6300</v>
      </c>
      <c r="IHF1" s="4" t="s">
        <v>6301</v>
      </c>
      <c r="IHG1" s="4" t="s">
        <v>6302</v>
      </c>
      <c r="IHH1" s="4" t="s">
        <v>6303</v>
      </c>
      <c r="IHI1" s="4" t="s">
        <v>6304</v>
      </c>
      <c r="IHJ1" s="4" t="s">
        <v>6305</v>
      </c>
      <c r="IHK1" s="4" t="s">
        <v>6306</v>
      </c>
      <c r="IHL1" s="4" t="s">
        <v>6307</v>
      </c>
      <c r="IHM1" s="4" t="s">
        <v>6308</v>
      </c>
      <c r="IHN1" s="4" t="s">
        <v>6309</v>
      </c>
      <c r="IHO1" s="4" t="s">
        <v>6310</v>
      </c>
      <c r="IHP1" s="4" t="s">
        <v>6311</v>
      </c>
      <c r="IHQ1" s="4" t="s">
        <v>6312</v>
      </c>
      <c r="IHR1" s="4" t="s">
        <v>6313</v>
      </c>
      <c r="IHS1" s="4" t="s">
        <v>6314</v>
      </c>
      <c r="IHT1" s="4" t="s">
        <v>6315</v>
      </c>
      <c r="IHU1" s="4" t="s">
        <v>6316</v>
      </c>
      <c r="IHV1" s="4" t="s">
        <v>6317</v>
      </c>
      <c r="IHW1" s="4" t="s">
        <v>6318</v>
      </c>
      <c r="IHX1" s="4" t="s">
        <v>6319</v>
      </c>
      <c r="IHY1" s="4" t="s">
        <v>6320</v>
      </c>
      <c r="IHZ1" s="4" t="s">
        <v>6321</v>
      </c>
      <c r="IIA1" s="4" t="s">
        <v>6322</v>
      </c>
      <c r="IIB1" s="4" t="s">
        <v>6323</v>
      </c>
      <c r="IIC1" s="4" t="s">
        <v>6324</v>
      </c>
      <c r="IID1" s="4" t="s">
        <v>6325</v>
      </c>
      <c r="IIE1" s="4" t="s">
        <v>6326</v>
      </c>
      <c r="IIF1" s="4" t="s">
        <v>6327</v>
      </c>
      <c r="IIG1" s="4" t="s">
        <v>6328</v>
      </c>
      <c r="IIH1" s="4" t="s">
        <v>6329</v>
      </c>
      <c r="III1" s="4" t="s">
        <v>6330</v>
      </c>
      <c r="IIJ1" s="4" t="s">
        <v>6331</v>
      </c>
      <c r="IIK1" s="4" t="s">
        <v>6332</v>
      </c>
      <c r="IIL1" s="4" t="s">
        <v>6333</v>
      </c>
      <c r="IIM1" s="4" t="s">
        <v>6334</v>
      </c>
      <c r="IIN1" s="4" t="s">
        <v>6335</v>
      </c>
      <c r="IIO1" s="4" t="s">
        <v>6336</v>
      </c>
      <c r="IIP1" s="4" t="s">
        <v>6337</v>
      </c>
      <c r="IIQ1" s="4" t="s">
        <v>6338</v>
      </c>
      <c r="IIR1" s="4" t="s">
        <v>6339</v>
      </c>
      <c r="IIS1" s="4" t="s">
        <v>6340</v>
      </c>
      <c r="IIT1" s="4" t="s">
        <v>6341</v>
      </c>
      <c r="IIU1" s="4" t="s">
        <v>6342</v>
      </c>
      <c r="IIV1" s="4" t="s">
        <v>6343</v>
      </c>
      <c r="IIW1" s="4" t="s">
        <v>6344</v>
      </c>
      <c r="IIX1" s="4" t="s">
        <v>6345</v>
      </c>
      <c r="IIY1" s="4" t="s">
        <v>6346</v>
      </c>
      <c r="IIZ1" s="4" t="s">
        <v>6347</v>
      </c>
      <c r="IJA1" s="4" t="s">
        <v>6348</v>
      </c>
      <c r="IJB1" s="4" t="s">
        <v>6349</v>
      </c>
      <c r="IJC1" s="4" t="s">
        <v>6350</v>
      </c>
      <c r="IJD1" s="4" t="s">
        <v>6351</v>
      </c>
      <c r="IJE1" s="4" t="s">
        <v>6352</v>
      </c>
      <c r="IJF1" s="4" t="s">
        <v>6353</v>
      </c>
      <c r="IJG1" s="4" t="s">
        <v>6354</v>
      </c>
      <c r="IJH1" s="4" t="s">
        <v>6355</v>
      </c>
      <c r="IJI1" s="4" t="s">
        <v>6356</v>
      </c>
      <c r="IJJ1" s="4" t="s">
        <v>6357</v>
      </c>
      <c r="IJK1" s="4" t="s">
        <v>6358</v>
      </c>
      <c r="IJL1" s="4" t="s">
        <v>6359</v>
      </c>
      <c r="IJM1" s="4" t="s">
        <v>6360</v>
      </c>
      <c r="IJN1" s="4" t="s">
        <v>6361</v>
      </c>
      <c r="IJO1" s="4" t="s">
        <v>6362</v>
      </c>
      <c r="IJP1" s="4" t="s">
        <v>6363</v>
      </c>
      <c r="IJQ1" s="4" t="s">
        <v>6364</v>
      </c>
      <c r="IJR1" s="4" t="s">
        <v>6365</v>
      </c>
      <c r="IJS1" s="4" t="s">
        <v>6366</v>
      </c>
      <c r="IJT1" s="4" t="s">
        <v>6367</v>
      </c>
      <c r="IJU1" s="4" t="s">
        <v>6368</v>
      </c>
      <c r="IJV1" s="4" t="s">
        <v>6369</v>
      </c>
      <c r="IJW1" s="4" t="s">
        <v>6370</v>
      </c>
      <c r="IJX1" s="4" t="s">
        <v>6371</v>
      </c>
      <c r="IJY1" s="4" t="s">
        <v>6372</v>
      </c>
      <c r="IJZ1" s="4" t="s">
        <v>6373</v>
      </c>
      <c r="IKA1" s="4" t="s">
        <v>6374</v>
      </c>
      <c r="IKB1" s="4" t="s">
        <v>6375</v>
      </c>
      <c r="IKC1" s="4" t="s">
        <v>6376</v>
      </c>
      <c r="IKD1" s="4" t="s">
        <v>6377</v>
      </c>
      <c r="IKE1" s="4" t="s">
        <v>6378</v>
      </c>
      <c r="IKF1" s="4" t="s">
        <v>6379</v>
      </c>
      <c r="IKG1" s="4" t="s">
        <v>6380</v>
      </c>
      <c r="IKH1" s="4" t="s">
        <v>6381</v>
      </c>
      <c r="IKI1" s="4" t="s">
        <v>6382</v>
      </c>
      <c r="IKJ1" s="4" t="s">
        <v>6383</v>
      </c>
      <c r="IKK1" s="4" t="s">
        <v>6384</v>
      </c>
      <c r="IKL1" s="4" t="s">
        <v>6385</v>
      </c>
      <c r="IKM1" s="4" t="s">
        <v>6386</v>
      </c>
      <c r="IKN1" s="4" t="s">
        <v>6387</v>
      </c>
      <c r="IKO1" s="4" t="s">
        <v>6388</v>
      </c>
      <c r="IKP1" s="4" t="s">
        <v>6389</v>
      </c>
      <c r="IKQ1" s="4" t="s">
        <v>6390</v>
      </c>
      <c r="IKR1" s="4" t="s">
        <v>6391</v>
      </c>
      <c r="IKS1" s="4" t="s">
        <v>6392</v>
      </c>
      <c r="IKT1" s="4" t="s">
        <v>6393</v>
      </c>
      <c r="IKU1" s="4" t="s">
        <v>6394</v>
      </c>
      <c r="IKV1" s="4" t="s">
        <v>6395</v>
      </c>
      <c r="IKW1" s="4" t="s">
        <v>6396</v>
      </c>
      <c r="IKX1" s="4" t="s">
        <v>6397</v>
      </c>
      <c r="IKY1" s="4" t="s">
        <v>6398</v>
      </c>
      <c r="IKZ1" s="4" t="s">
        <v>6399</v>
      </c>
      <c r="ILA1" s="4" t="s">
        <v>6400</v>
      </c>
      <c r="ILB1" s="4" t="s">
        <v>6401</v>
      </c>
      <c r="ILC1" s="4" t="s">
        <v>6402</v>
      </c>
      <c r="ILD1" s="4" t="s">
        <v>6403</v>
      </c>
      <c r="ILE1" s="4" t="s">
        <v>6404</v>
      </c>
      <c r="ILF1" s="4" t="s">
        <v>6405</v>
      </c>
      <c r="ILG1" s="4" t="s">
        <v>6406</v>
      </c>
      <c r="ILH1" s="4" t="s">
        <v>6407</v>
      </c>
      <c r="ILI1" s="4" t="s">
        <v>6408</v>
      </c>
      <c r="ILJ1" s="4" t="s">
        <v>6409</v>
      </c>
      <c r="ILK1" s="4" t="s">
        <v>6410</v>
      </c>
      <c r="ILL1" s="4" t="s">
        <v>6411</v>
      </c>
      <c r="ILM1" s="4" t="s">
        <v>6412</v>
      </c>
      <c r="ILN1" s="4" t="s">
        <v>6413</v>
      </c>
      <c r="ILO1" s="4" t="s">
        <v>6414</v>
      </c>
      <c r="ILP1" s="4" t="s">
        <v>6415</v>
      </c>
      <c r="ILQ1" s="4" t="s">
        <v>6416</v>
      </c>
      <c r="ILR1" s="4" t="s">
        <v>6417</v>
      </c>
      <c r="ILS1" s="4" t="s">
        <v>6418</v>
      </c>
      <c r="ILT1" s="4" t="s">
        <v>6419</v>
      </c>
      <c r="ILU1" s="4" t="s">
        <v>6420</v>
      </c>
      <c r="ILV1" s="4" t="s">
        <v>6421</v>
      </c>
      <c r="ILW1" s="4" t="s">
        <v>6422</v>
      </c>
      <c r="ILX1" s="4" t="s">
        <v>6423</v>
      </c>
      <c r="ILY1" s="4" t="s">
        <v>6424</v>
      </c>
      <c r="ILZ1" s="4" t="s">
        <v>6425</v>
      </c>
      <c r="IMA1" s="4" t="s">
        <v>6426</v>
      </c>
      <c r="IMB1" s="4" t="s">
        <v>6427</v>
      </c>
      <c r="IMC1" s="4" t="s">
        <v>6428</v>
      </c>
      <c r="IMD1" s="4" t="s">
        <v>6429</v>
      </c>
      <c r="IME1" s="4" t="s">
        <v>6430</v>
      </c>
      <c r="IMF1" s="4" t="s">
        <v>6431</v>
      </c>
      <c r="IMG1" s="4" t="s">
        <v>6432</v>
      </c>
      <c r="IMH1" s="4" t="s">
        <v>6433</v>
      </c>
      <c r="IMI1" s="4" t="s">
        <v>6434</v>
      </c>
      <c r="IMJ1" s="4" t="s">
        <v>6435</v>
      </c>
      <c r="IMK1" s="4" t="s">
        <v>6436</v>
      </c>
      <c r="IML1" s="4" t="s">
        <v>6437</v>
      </c>
      <c r="IMM1" s="4" t="s">
        <v>6438</v>
      </c>
      <c r="IMN1" s="4" t="s">
        <v>6439</v>
      </c>
      <c r="IMO1" s="4" t="s">
        <v>6440</v>
      </c>
      <c r="IMP1" s="4" t="s">
        <v>6441</v>
      </c>
      <c r="IMQ1" s="4" t="s">
        <v>6442</v>
      </c>
      <c r="IMR1" s="4" t="s">
        <v>6443</v>
      </c>
      <c r="IMS1" s="4" t="s">
        <v>6444</v>
      </c>
      <c r="IMT1" s="4" t="s">
        <v>6445</v>
      </c>
      <c r="IMU1" s="4" t="s">
        <v>6446</v>
      </c>
      <c r="IMV1" s="4" t="s">
        <v>6447</v>
      </c>
      <c r="IMW1" s="4" t="s">
        <v>6448</v>
      </c>
      <c r="IMX1" s="4" t="s">
        <v>6449</v>
      </c>
      <c r="IMY1" s="4" t="s">
        <v>6450</v>
      </c>
      <c r="IMZ1" s="4" t="s">
        <v>6451</v>
      </c>
      <c r="INA1" s="4" t="s">
        <v>6452</v>
      </c>
      <c r="INB1" s="4" t="s">
        <v>6453</v>
      </c>
      <c r="INC1" s="4" t="s">
        <v>6454</v>
      </c>
      <c r="IND1" s="4" t="s">
        <v>6455</v>
      </c>
      <c r="INE1" s="4" t="s">
        <v>6456</v>
      </c>
      <c r="INF1" s="4" t="s">
        <v>6457</v>
      </c>
      <c r="ING1" s="4" t="s">
        <v>6458</v>
      </c>
      <c r="INH1" s="4" t="s">
        <v>6459</v>
      </c>
      <c r="INI1" s="4" t="s">
        <v>6460</v>
      </c>
      <c r="INJ1" s="4" t="s">
        <v>6461</v>
      </c>
      <c r="INK1" s="4" t="s">
        <v>6462</v>
      </c>
      <c r="INL1" s="4" t="s">
        <v>6463</v>
      </c>
      <c r="INM1" s="4" t="s">
        <v>6464</v>
      </c>
      <c r="INN1" s="4" t="s">
        <v>6465</v>
      </c>
      <c r="INO1" s="4" t="s">
        <v>6466</v>
      </c>
      <c r="INP1" s="4" t="s">
        <v>6467</v>
      </c>
      <c r="INQ1" s="4" t="s">
        <v>6468</v>
      </c>
      <c r="INR1" s="4" t="s">
        <v>6469</v>
      </c>
      <c r="INS1" s="4" t="s">
        <v>6470</v>
      </c>
      <c r="INT1" s="4" t="s">
        <v>6471</v>
      </c>
      <c r="INU1" s="4" t="s">
        <v>6472</v>
      </c>
      <c r="INV1" s="4" t="s">
        <v>6473</v>
      </c>
      <c r="INW1" s="4" t="s">
        <v>6474</v>
      </c>
      <c r="INX1" s="4" t="s">
        <v>6475</v>
      </c>
      <c r="INY1" s="4" t="s">
        <v>6476</v>
      </c>
      <c r="INZ1" s="4" t="s">
        <v>6477</v>
      </c>
      <c r="IOA1" s="4" t="s">
        <v>6478</v>
      </c>
      <c r="IOB1" s="4" t="s">
        <v>6479</v>
      </c>
      <c r="IOC1" s="4" t="s">
        <v>6480</v>
      </c>
      <c r="IOD1" s="4" t="s">
        <v>6481</v>
      </c>
      <c r="IOE1" s="4" t="s">
        <v>6482</v>
      </c>
      <c r="IOF1" s="4" t="s">
        <v>6483</v>
      </c>
      <c r="IOG1" s="4" t="s">
        <v>6484</v>
      </c>
      <c r="IOH1" s="4" t="s">
        <v>6485</v>
      </c>
      <c r="IOI1" s="4" t="s">
        <v>6486</v>
      </c>
      <c r="IOJ1" s="4" t="s">
        <v>6487</v>
      </c>
      <c r="IOK1" s="4" t="s">
        <v>6488</v>
      </c>
      <c r="IOL1" s="4" t="s">
        <v>6489</v>
      </c>
      <c r="IOM1" s="4" t="s">
        <v>6490</v>
      </c>
      <c r="ION1" s="4" t="s">
        <v>6491</v>
      </c>
      <c r="IOO1" s="4" t="s">
        <v>6492</v>
      </c>
      <c r="IOP1" s="4" t="s">
        <v>6493</v>
      </c>
      <c r="IOQ1" s="4" t="s">
        <v>6494</v>
      </c>
      <c r="IOR1" s="4" t="s">
        <v>6495</v>
      </c>
      <c r="IOS1" s="4" t="s">
        <v>6496</v>
      </c>
      <c r="IOT1" s="4" t="s">
        <v>6497</v>
      </c>
      <c r="IOU1" s="4" t="s">
        <v>6498</v>
      </c>
      <c r="IOV1" s="4" t="s">
        <v>6499</v>
      </c>
      <c r="IOW1" s="4" t="s">
        <v>6500</v>
      </c>
      <c r="IOX1" s="4" t="s">
        <v>6501</v>
      </c>
      <c r="IOY1" s="4" t="s">
        <v>6502</v>
      </c>
      <c r="IOZ1" s="4" t="s">
        <v>6503</v>
      </c>
      <c r="IPA1" s="4" t="s">
        <v>6504</v>
      </c>
      <c r="IPB1" s="4" t="s">
        <v>6505</v>
      </c>
      <c r="IPC1" s="4" t="s">
        <v>6506</v>
      </c>
      <c r="IPD1" s="4" t="s">
        <v>6507</v>
      </c>
      <c r="IPE1" s="4" t="s">
        <v>6508</v>
      </c>
      <c r="IPF1" s="4" t="s">
        <v>6509</v>
      </c>
      <c r="IPG1" s="4" t="s">
        <v>6510</v>
      </c>
      <c r="IPH1" s="4" t="s">
        <v>6511</v>
      </c>
      <c r="IPI1" s="4" t="s">
        <v>6512</v>
      </c>
      <c r="IPJ1" s="4" t="s">
        <v>6513</v>
      </c>
      <c r="IPK1" s="4" t="s">
        <v>6514</v>
      </c>
      <c r="IPL1" s="4" t="s">
        <v>6515</v>
      </c>
      <c r="IPM1" s="4" t="s">
        <v>6516</v>
      </c>
      <c r="IPN1" s="4" t="s">
        <v>6517</v>
      </c>
      <c r="IPO1" s="4" t="s">
        <v>6518</v>
      </c>
      <c r="IPP1" s="4" t="s">
        <v>6519</v>
      </c>
      <c r="IPQ1" s="4" t="s">
        <v>6520</v>
      </c>
      <c r="IPR1" s="4" t="s">
        <v>6521</v>
      </c>
      <c r="IPS1" s="4" t="s">
        <v>6522</v>
      </c>
      <c r="IPT1" s="4" t="s">
        <v>6523</v>
      </c>
      <c r="IPU1" s="4" t="s">
        <v>6524</v>
      </c>
      <c r="IPV1" s="4" t="s">
        <v>6525</v>
      </c>
      <c r="IPW1" s="4" t="s">
        <v>6526</v>
      </c>
      <c r="IPX1" s="4" t="s">
        <v>6527</v>
      </c>
      <c r="IPY1" s="4" t="s">
        <v>6528</v>
      </c>
      <c r="IPZ1" s="4" t="s">
        <v>6529</v>
      </c>
      <c r="IQA1" s="4" t="s">
        <v>6530</v>
      </c>
      <c r="IQB1" s="4" t="s">
        <v>6531</v>
      </c>
      <c r="IQC1" s="4" t="s">
        <v>6532</v>
      </c>
      <c r="IQD1" s="4" t="s">
        <v>6533</v>
      </c>
      <c r="IQE1" s="4" t="s">
        <v>6534</v>
      </c>
      <c r="IQF1" s="4" t="s">
        <v>6535</v>
      </c>
      <c r="IQG1" s="4" t="s">
        <v>6536</v>
      </c>
      <c r="IQH1" s="4" t="s">
        <v>6537</v>
      </c>
      <c r="IQI1" s="4" t="s">
        <v>6538</v>
      </c>
      <c r="IQJ1" s="4" t="s">
        <v>6539</v>
      </c>
      <c r="IQK1" s="4" t="s">
        <v>6540</v>
      </c>
      <c r="IQL1" s="4" t="s">
        <v>6541</v>
      </c>
      <c r="IQM1" s="4" t="s">
        <v>6542</v>
      </c>
      <c r="IQN1" s="4" t="s">
        <v>6543</v>
      </c>
      <c r="IQO1" s="4" t="s">
        <v>6544</v>
      </c>
      <c r="IQP1" s="4" t="s">
        <v>6545</v>
      </c>
      <c r="IQQ1" s="4" t="s">
        <v>6546</v>
      </c>
      <c r="IQR1" s="4" t="s">
        <v>6547</v>
      </c>
      <c r="IQS1" s="4" t="s">
        <v>6548</v>
      </c>
      <c r="IQT1" s="4" t="s">
        <v>6549</v>
      </c>
      <c r="IQU1" s="4" t="s">
        <v>6550</v>
      </c>
      <c r="IQV1" s="4" t="s">
        <v>6551</v>
      </c>
      <c r="IQW1" s="4" t="s">
        <v>6552</v>
      </c>
      <c r="IQX1" s="4" t="s">
        <v>6553</v>
      </c>
      <c r="IQY1" s="4" t="s">
        <v>6554</v>
      </c>
      <c r="IQZ1" s="4" t="s">
        <v>6555</v>
      </c>
      <c r="IRA1" s="4" t="s">
        <v>6556</v>
      </c>
      <c r="IRB1" s="4" t="s">
        <v>6557</v>
      </c>
      <c r="IRC1" s="4" t="s">
        <v>6558</v>
      </c>
      <c r="IRD1" s="4" t="s">
        <v>6559</v>
      </c>
      <c r="IRE1" s="4" t="s">
        <v>6560</v>
      </c>
      <c r="IRF1" s="4" t="s">
        <v>6561</v>
      </c>
      <c r="IRG1" s="4" t="s">
        <v>6562</v>
      </c>
      <c r="IRH1" s="4" t="s">
        <v>6563</v>
      </c>
      <c r="IRI1" s="4" t="s">
        <v>6564</v>
      </c>
      <c r="IRJ1" s="4" t="s">
        <v>6565</v>
      </c>
      <c r="IRK1" s="4" t="s">
        <v>6566</v>
      </c>
      <c r="IRL1" s="4" t="s">
        <v>6567</v>
      </c>
      <c r="IRM1" s="4" t="s">
        <v>6568</v>
      </c>
      <c r="IRN1" s="4" t="s">
        <v>6569</v>
      </c>
      <c r="IRO1" s="4" t="s">
        <v>6570</v>
      </c>
      <c r="IRP1" s="4" t="s">
        <v>6571</v>
      </c>
      <c r="IRQ1" s="4" t="s">
        <v>6572</v>
      </c>
      <c r="IRR1" s="4" t="s">
        <v>6573</v>
      </c>
      <c r="IRS1" s="4" t="s">
        <v>6574</v>
      </c>
      <c r="IRT1" s="4" t="s">
        <v>6575</v>
      </c>
      <c r="IRU1" s="4" t="s">
        <v>6576</v>
      </c>
      <c r="IRV1" s="4" t="s">
        <v>6577</v>
      </c>
      <c r="IRW1" s="4" t="s">
        <v>6578</v>
      </c>
      <c r="IRX1" s="4" t="s">
        <v>6579</v>
      </c>
      <c r="IRY1" s="4" t="s">
        <v>6580</v>
      </c>
      <c r="IRZ1" s="4" t="s">
        <v>6581</v>
      </c>
      <c r="ISA1" s="4" t="s">
        <v>6582</v>
      </c>
      <c r="ISB1" s="4" t="s">
        <v>6583</v>
      </c>
      <c r="ISC1" s="4" t="s">
        <v>6584</v>
      </c>
      <c r="ISD1" s="4" t="s">
        <v>6585</v>
      </c>
      <c r="ISE1" s="4" t="s">
        <v>6586</v>
      </c>
      <c r="ISF1" s="4" t="s">
        <v>6587</v>
      </c>
      <c r="ISG1" s="4" t="s">
        <v>6588</v>
      </c>
      <c r="ISH1" s="4" t="s">
        <v>6589</v>
      </c>
      <c r="ISI1" s="4" t="s">
        <v>6590</v>
      </c>
      <c r="ISJ1" s="4" t="s">
        <v>6591</v>
      </c>
      <c r="ISK1" s="4" t="s">
        <v>6592</v>
      </c>
      <c r="ISL1" s="4" t="s">
        <v>6593</v>
      </c>
      <c r="ISM1" s="4" t="s">
        <v>6594</v>
      </c>
      <c r="ISN1" s="4" t="s">
        <v>6595</v>
      </c>
      <c r="ISO1" s="4" t="s">
        <v>6596</v>
      </c>
      <c r="ISP1" s="4" t="s">
        <v>6597</v>
      </c>
      <c r="ISQ1" s="4" t="s">
        <v>6598</v>
      </c>
      <c r="ISR1" s="4" t="s">
        <v>6599</v>
      </c>
      <c r="ISS1" s="4" t="s">
        <v>6600</v>
      </c>
      <c r="IST1" s="4" t="s">
        <v>6601</v>
      </c>
      <c r="ISU1" s="4" t="s">
        <v>6602</v>
      </c>
      <c r="ISV1" s="4" t="s">
        <v>6603</v>
      </c>
      <c r="ISW1" s="4" t="s">
        <v>6604</v>
      </c>
      <c r="ISX1" s="4" t="s">
        <v>6605</v>
      </c>
      <c r="ISY1" s="4" t="s">
        <v>6606</v>
      </c>
      <c r="ISZ1" s="4" t="s">
        <v>6607</v>
      </c>
      <c r="ITA1" s="4" t="s">
        <v>6608</v>
      </c>
      <c r="ITB1" s="4" t="s">
        <v>6609</v>
      </c>
      <c r="ITC1" s="4" t="s">
        <v>6610</v>
      </c>
      <c r="ITD1" s="4" t="s">
        <v>6611</v>
      </c>
      <c r="ITE1" s="4" t="s">
        <v>6612</v>
      </c>
      <c r="ITF1" s="4" t="s">
        <v>6613</v>
      </c>
      <c r="ITG1" s="4" t="s">
        <v>6614</v>
      </c>
      <c r="ITH1" s="4" t="s">
        <v>6615</v>
      </c>
      <c r="ITI1" s="4" t="s">
        <v>6616</v>
      </c>
      <c r="ITJ1" s="4" t="s">
        <v>6617</v>
      </c>
      <c r="ITK1" s="4" t="s">
        <v>6618</v>
      </c>
      <c r="ITL1" s="4" t="s">
        <v>6619</v>
      </c>
      <c r="ITM1" s="4" t="s">
        <v>6620</v>
      </c>
      <c r="ITN1" s="4" t="s">
        <v>6621</v>
      </c>
      <c r="ITO1" s="4" t="s">
        <v>6622</v>
      </c>
      <c r="ITP1" s="4" t="s">
        <v>6623</v>
      </c>
      <c r="ITQ1" s="4" t="s">
        <v>6624</v>
      </c>
      <c r="ITR1" s="4" t="s">
        <v>6625</v>
      </c>
      <c r="ITS1" s="4" t="s">
        <v>6626</v>
      </c>
      <c r="ITT1" s="4" t="s">
        <v>6627</v>
      </c>
      <c r="ITU1" s="4" t="s">
        <v>6628</v>
      </c>
      <c r="ITV1" s="4" t="s">
        <v>6629</v>
      </c>
      <c r="ITW1" s="4" t="s">
        <v>6630</v>
      </c>
      <c r="ITX1" s="4" t="s">
        <v>6631</v>
      </c>
      <c r="ITY1" s="4" t="s">
        <v>6632</v>
      </c>
      <c r="ITZ1" s="4" t="s">
        <v>6633</v>
      </c>
      <c r="IUA1" s="4" t="s">
        <v>6634</v>
      </c>
      <c r="IUB1" s="4" t="s">
        <v>6635</v>
      </c>
      <c r="IUC1" s="4" t="s">
        <v>6636</v>
      </c>
      <c r="IUD1" s="4" t="s">
        <v>6637</v>
      </c>
      <c r="IUE1" s="4" t="s">
        <v>6638</v>
      </c>
      <c r="IUF1" s="4" t="s">
        <v>6639</v>
      </c>
      <c r="IUG1" s="4" t="s">
        <v>6640</v>
      </c>
      <c r="IUH1" s="4" t="s">
        <v>6641</v>
      </c>
      <c r="IUI1" s="4" t="s">
        <v>6642</v>
      </c>
      <c r="IUJ1" s="4" t="s">
        <v>6643</v>
      </c>
      <c r="IUK1" s="4" t="s">
        <v>6644</v>
      </c>
      <c r="IUL1" s="4" t="s">
        <v>6645</v>
      </c>
      <c r="IUM1" s="4" t="s">
        <v>6646</v>
      </c>
      <c r="IUN1" s="4" t="s">
        <v>6647</v>
      </c>
      <c r="IUO1" s="4" t="s">
        <v>6648</v>
      </c>
      <c r="IUP1" s="4" t="s">
        <v>6649</v>
      </c>
      <c r="IUQ1" s="4" t="s">
        <v>6650</v>
      </c>
      <c r="IUR1" s="4" t="s">
        <v>6651</v>
      </c>
      <c r="IUS1" s="4" t="s">
        <v>6652</v>
      </c>
      <c r="IUT1" s="4" t="s">
        <v>6653</v>
      </c>
      <c r="IUU1" s="4" t="s">
        <v>6654</v>
      </c>
      <c r="IUV1" s="4" t="s">
        <v>6655</v>
      </c>
      <c r="IUW1" s="4" t="s">
        <v>6656</v>
      </c>
      <c r="IUX1" s="4" t="s">
        <v>6657</v>
      </c>
      <c r="IUY1" s="4" t="s">
        <v>6658</v>
      </c>
      <c r="IUZ1" s="4" t="s">
        <v>6659</v>
      </c>
      <c r="IVA1" s="4" t="s">
        <v>6660</v>
      </c>
      <c r="IVB1" s="4" t="s">
        <v>6661</v>
      </c>
      <c r="IVC1" s="4" t="s">
        <v>6662</v>
      </c>
      <c r="IVD1" s="4" t="s">
        <v>6663</v>
      </c>
      <c r="IVE1" s="4" t="s">
        <v>6664</v>
      </c>
      <c r="IVF1" s="4" t="s">
        <v>6665</v>
      </c>
      <c r="IVG1" s="4" t="s">
        <v>6666</v>
      </c>
      <c r="IVH1" s="4" t="s">
        <v>6667</v>
      </c>
      <c r="IVI1" s="4" t="s">
        <v>6668</v>
      </c>
      <c r="IVJ1" s="4" t="s">
        <v>6669</v>
      </c>
      <c r="IVK1" s="4" t="s">
        <v>6670</v>
      </c>
      <c r="IVL1" s="4" t="s">
        <v>6671</v>
      </c>
      <c r="IVM1" s="4" t="s">
        <v>6672</v>
      </c>
      <c r="IVN1" s="4" t="s">
        <v>6673</v>
      </c>
      <c r="IVO1" s="4" t="s">
        <v>6674</v>
      </c>
      <c r="IVP1" s="4" t="s">
        <v>6675</v>
      </c>
      <c r="IVQ1" s="4" t="s">
        <v>6676</v>
      </c>
      <c r="IVR1" s="4" t="s">
        <v>6677</v>
      </c>
      <c r="IVS1" s="4" t="s">
        <v>6678</v>
      </c>
      <c r="IVT1" s="4" t="s">
        <v>6679</v>
      </c>
      <c r="IVU1" s="4" t="s">
        <v>6680</v>
      </c>
      <c r="IVV1" s="4" t="s">
        <v>6681</v>
      </c>
      <c r="IVW1" s="4" t="s">
        <v>6682</v>
      </c>
      <c r="IVX1" s="4" t="s">
        <v>6683</v>
      </c>
      <c r="IVY1" s="4" t="s">
        <v>6684</v>
      </c>
      <c r="IVZ1" s="4" t="s">
        <v>6685</v>
      </c>
      <c r="IWA1" s="4" t="s">
        <v>6686</v>
      </c>
      <c r="IWB1" s="4" t="s">
        <v>6687</v>
      </c>
      <c r="IWC1" s="4" t="s">
        <v>6688</v>
      </c>
      <c r="IWD1" s="4" t="s">
        <v>6689</v>
      </c>
      <c r="IWE1" s="4" t="s">
        <v>6690</v>
      </c>
      <c r="IWF1" s="4" t="s">
        <v>6691</v>
      </c>
      <c r="IWG1" s="4" t="s">
        <v>6692</v>
      </c>
      <c r="IWH1" s="4" t="s">
        <v>6693</v>
      </c>
      <c r="IWI1" s="4" t="s">
        <v>6694</v>
      </c>
      <c r="IWJ1" s="4" t="s">
        <v>6695</v>
      </c>
      <c r="IWK1" s="4" t="s">
        <v>6696</v>
      </c>
      <c r="IWL1" s="4" t="s">
        <v>6697</v>
      </c>
      <c r="IWM1" s="4" t="s">
        <v>6698</v>
      </c>
      <c r="IWN1" s="4" t="s">
        <v>6699</v>
      </c>
      <c r="IWO1" s="4" t="s">
        <v>6700</v>
      </c>
      <c r="IWP1" s="4" t="s">
        <v>6701</v>
      </c>
      <c r="IWQ1" s="4" t="s">
        <v>6702</v>
      </c>
      <c r="IWR1" s="4" t="s">
        <v>6703</v>
      </c>
      <c r="IWS1" s="4" t="s">
        <v>6704</v>
      </c>
      <c r="IWT1" s="4" t="s">
        <v>6705</v>
      </c>
      <c r="IWU1" s="4" t="s">
        <v>6706</v>
      </c>
      <c r="IWV1" s="4" t="s">
        <v>6707</v>
      </c>
      <c r="IWW1" s="4" t="s">
        <v>6708</v>
      </c>
      <c r="IWX1" s="4" t="s">
        <v>6709</v>
      </c>
      <c r="IWY1" s="4" t="s">
        <v>6710</v>
      </c>
      <c r="IWZ1" s="4" t="s">
        <v>6711</v>
      </c>
      <c r="IXA1" s="4" t="s">
        <v>6712</v>
      </c>
      <c r="IXB1" s="4" t="s">
        <v>6713</v>
      </c>
      <c r="IXC1" s="4" t="s">
        <v>6714</v>
      </c>
      <c r="IXD1" s="4" t="s">
        <v>6715</v>
      </c>
      <c r="IXE1" s="4" t="s">
        <v>6716</v>
      </c>
      <c r="IXF1" s="4" t="s">
        <v>6717</v>
      </c>
      <c r="IXG1" s="4" t="s">
        <v>6718</v>
      </c>
      <c r="IXH1" s="4" t="s">
        <v>6719</v>
      </c>
      <c r="IXI1" s="4" t="s">
        <v>6720</v>
      </c>
      <c r="IXJ1" s="4" t="s">
        <v>6721</v>
      </c>
      <c r="IXK1" s="4" t="s">
        <v>6722</v>
      </c>
      <c r="IXL1" s="4" t="s">
        <v>6723</v>
      </c>
      <c r="IXM1" s="4" t="s">
        <v>6724</v>
      </c>
      <c r="IXN1" s="4" t="s">
        <v>6725</v>
      </c>
      <c r="IXO1" s="4" t="s">
        <v>6726</v>
      </c>
      <c r="IXP1" s="4" t="s">
        <v>6727</v>
      </c>
      <c r="IXQ1" s="4" t="s">
        <v>6728</v>
      </c>
      <c r="IXR1" s="4" t="s">
        <v>6729</v>
      </c>
      <c r="IXS1" s="4" t="s">
        <v>6730</v>
      </c>
      <c r="IXT1" s="4" t="s">
        <v>6731</v>
      </c>
      <c r="IXU1" s="4" t="s">
        <v>6732</v>
      </c>
      <c r="IXV1" s="4" t="s">
        <v>6733</v>
      </c>
      <c r="IXW1" s="4" t="s">
        <v>6734</v>
      </c>
      <c r="IXX1" s="4" t="s">
        <v>6735</v>
      </c>
      <c r="IXY1" s="4" t="s">
        <v>6736</v>
      </c>
      <c r="IXZ1" s="4" t="s">
        <v>6737</v>
      </c>
      <c r="IYA1" s="4" t="s">
        <v>6738</v>
      </c>
      <c r="IYB1" s="4" t="s">
        <v>6739</v>
      </c>
      <c r="IYC1" s="4" t="s">
        <v>6740</v>
      </c>
      <c r="IYD1" s="4" t="s">
        <v>6741</v>
      </c>
      <c r="IYE1" s="4" t="s">
        <v>6742</v>
      </c>
      <c r="IYF1" s="4" t="s">
        <v>6743</v>
      </c>
      <c r="IYG1" s="4" t="s">
        <v>6744</v>
      </c>
      <c r="IYH1" s="4" t="s">
        <v>6745</v>
      </c>
      <c r="IYI1" s="4" t="s">
        <v>6746</v>
      </c>
      <c r="IYJ1" s="4" t="s">
        <v>6747</v>
      </c>
      <c r="IYK1" s="4" t="s">
        <v>6748</v>
      </c>
      <c r="IYL1" s="4" t="s">
        <v>6749</v>
      </c>
      <c r="IYM1" s="4" t="s">
        <v>6750</v>
      </c>
      <c r="IYN1" s="4" t="s">
        <v>6751</v>
      </c>
      <c r="IYO1" s="4" t="s">
        <v>6752</v>
      </c>
      <c r="IYP1" s="4" t="s">
        <v>6753</v>
      </c>
      <c r="IYQ1" s="4" t="s">
        <v>6754</v>
      </c>
      <c r="IYR1" s="4" t="s">
        <v>6755</v>
      </c>
      <c r="IYS1" s="4" t="s">
        <v>6756</v>
      </c>
      <c r="IYT1" s="4" t="s">
        <v>6757</v>
      </c>
      <c r="IYU1" s="4" t="s">
        <v>6758</v>
      </c>
      <c r="IYV1" s="4" t="s">
        <v>6759</v>
      </c>
      <c r="IYW1" s="4" t="s">
        <v>6760</v>
      </c>
      <c r="IYX1" s="4" t="s">
        <v>6761</v>
      </c>
      <c r="IYY1" s="4" t="s">
        <v>6762</v>
      </c>
      <c r="IYZ1" s="4" t="s">
        <v>6763</v>
      </c>
      <c r="IZA1" s="4" t="s">
        <v>6764</v>
      </c>
      <c r="IZB1" s="4" t="s">
        <v>6765</v>
      </c>
      <c r="IZC1" s="4" t="s">
        <v>6766</v>
      </c>
      <c r="IZD1" s="4" t="s">
        <v>6767</v>
      </c>
      <c r="IZE1" s="4" t="s">
        <v>6768</v>
      </c>
      <c r="IZF1" s="4" t="s">
        <v>6769</v>
      </c>
      <c r="IZG1" s="4" t="s">
        <v>6770</v>
      </c>
      <c r="IZH1" s="4" t="s">
        <v>6771</v>
      </c>
      <c r="IZI1" s="4" t="s">
        <v>6772</v>
      </c>
      <c r="IZJ1" s="4" t="s">
        <v>6773</v>
      </c>
      <c r="IZK1" s="4" t="s">
        <v>6774</v>
      </c>
      <c r="IZL1" s="4" t="s">
        <v>6775</v>
      </c>
      <c r="IZM1" s="4" t="s">
        <v>6776</v>
      </c>
      <c r="IZN1" s="4" t="s">
        <v>6777</v>
      </c>
      <c r="IZO1" s="4" t="s">
        <v>6778</v>
      </c>
      <c r="IZP1" s="4" t="s">
        <v>6779</v>
      </c>
      <c r="IZQ1" s="4" t="s">
        <v>6780</v>
      </c>
      <c r="IZR1" s="4" t="s">
        <v>6781</v>
      </c>
      <c r="IZS1" s="4" t="s">
        <v>6782</v>
      </c>
      <c r="IZT1" s="4" t="s">
        <v>6783</v>
      </c>
      <c r="IZU1" s="4" t="s">
        <v>6784</v>
      </c>
      <c r="IZV1" s="4" t="s">
        <v>6785</v>
      </c>
      <c r="IZW1" s="4" t="s">
        <v>6786</v>
      </c>
      <c r="IZX1" s="4" t="s">
        <v>6787</v>
      </c>
      <c r="IZY1" s="4" t="s">
        <v>6788</v>
      </c>
      <c r="IZZ1" s="4" t="s">
        <v>6789</v>
      </c>
      <c r="JAA1" s="4" t="s">
        <v>6790</v>
      </c>
      <c r="JAB1" s="4" t="s">
        <v>6791</v>
      </c>
      <c r="JAC1" s="4" t="s">
        <v>6792</v>
      </c>
      <c r="JAD1" s="4" t="s">
        <v>6793</v>
      </c>
      <c r="JAE1" s="4" t="s">
        <v>6794</v>
      </c>
      <c r="JAF1" s="4" t="s">
        <v>6795</v>
      </c>
      <c r="JAG1" s="4" t="s">
        <v>6796</v>
      </c>
      <c r="JAH1" s="4" t="s">
        <v>6797</v>
      </c>
      <c r="JAI1" s="4" t="s">
        <v>6798</v>
      </c>
      <c r="JAJ1" s="4" t="s">
        <v>6799</v>
      </c>
      <c r="JAK1" s="4" t="s">
        <v>6800</v>
      </c>
      <c r="JAL1" s="4" t="s">
        <v>6801</v>
      </c>
      <c r="JAM1" s="4" t="s">
        <v>6802</v>
      </c>
      <c r="JAN1" s="4" t="s">
        <v>6803</v>
      </c>
      <c r="JAO1" s="4" t="s">
        <v>6804</v>
      </c>
      <c r="JAP1" s="4" t="s">
        <v>6805</v>
      </c>
      <c r="JAQ1" s="4" t="s">
        <v>6806</v>
      </c>
      <c r="JAR1" s="4" t="s">
        <v>6807</v>
      </c>
      <c r="JAS1" s="4" t="s">
        <v>6808</v>
      </c>
      <c r="JAT1" s="4" t="s">
        <v>6809</v>
      </c>
      <c r="JAU1" s="4" t="s">
        <v>6810</v>
      </c>
      <c r="JAV1" s="4" t="s">
        <v>6811</v>
      </c>
      <c r="JAW1" s="4" t="s">
        <v>6812</v>
      </c>
      <c r="JAX1" s="4" t="s">
        <v>6813</v>
      </c>
      <c r="JAY1" s="4" t="s">
        <v>6814</v>
      </c>
      <c r="JAZ1" s="4" t="s">
        <v>6815</v>
      </c>
      <c r="JBA1" s="4" t="s">
        <v>6816</v>
      </c>
      <c r="JBB1" s="4" t="s">
        <v>6817</v>
      </c>
      <c r="JBC1" s="4" t="s">
        <v>6818</v>
      </c>
      <c r="JBD1" s="4" t="s">
        <v>6819</v>
      </c>
      <c r="JBE1" s="4" t="s">
        <v>6820</v>
      </c>
      <c r="JBF1" s="4" t="s">
        <v>6821</v>
      </c>
      <c r="JBG1" s="4" t="s">
        <v>6822</v>
      </c>
      <c r="JBH1" s="4" t="s">
        <v>6823</v>
      </c>
      <c r="JBI1" s="4" t="s">
        <v>6824</v>
      </c>
      <c r="JBJ1" s="4" t="s">
        <v>6825</v>
      </c>
      <c r="JBK1" s="4" t="s">
        <v>6826</v>
      </c>
      <c r="JBL1" s="4" t="s">
        <v>6827</v>
      </c>
      <c r="JBM1" s="4" t="s">
        <v>6828</v>
      </c>
      <c r="JBN1" s="4" t="s">
        <v>6829</v>
      </c>
      <c r="JBO1" s="4" t="s">
        <v>6830</v>
      </c>
      <c r="JBP1" s="4" t="s">
        <v>6831</v>
      </c>
      <c r="JBQ1" s="4" t="s">
        <v>6832</v>
      </c>
      <c r="JBR1" s="4" t="s">
        <v>6833</v>
      </c>
      <c r="JBS1" s="4" t="s">
        <v>6834</v>
      </c>
      <c r="JBT1" s="4" t="s">
        <v>6835</v>
      </c>
      <c r="JBU1" s="4" t="s">
        <v>6836</v>
      </c>
      <c r="JBV1" s="4" t="s">
        <v>6837</v>
      </c>
      <c r="JBW1" s="4" t="s">
        <v>6838</v>
      </c>
      <c r="JBX1" s="4" t="s">
        <v>6839</v>
      </c>
      <c r="JBY1" s="4" t="s">
        <v>6840</v>
      </c>
      <c r="JBZ1" s="4" t="s">
        <v>6841</v>
      </c>
      <c r="JCA1" s="4" t="s">
        <v>6842</v>
      </c>
      <c r="JCB1" s="4" t="s">
        <v>6843</v>
      </c>
      <c r="JCC1" s="4" t="s">
        <v>6844</v>
      </c>
      <c r="JCD1" s="4" t="s">
        <v>6845</v>
      </c>
      <c r="JCE1" s="4" t="s">
        <v>6846</v>
      </c>
      <c r="JCF1" s="4" t="s">
        <v>6847</v>
      </c>
      <c r="JCG1" s="4" t="s">
        <v>6848</v>
      </c>
      <c r="JCH1" s="4" t="s">
        <v>6849</v>
      </c>
      <c r="JCI1" s="4" t="s">
        <v>6850</v>
      </c>
      <c r="JCJ1" s="4" t="s">
        <v>6851</v>
      </c>
      <c r="JCK1" s="4" t="s">
        <v>6852</v>
      </c>
      <c r="JCL1" s="4" t="s">
        <v>6853</v>
      </c>
      <c r="JCM1" s="4" t="s">
        <v>6854</v>
      </c>
      <c r="JCN1" s="4" t="s">
        <v>6855</v>
      </c>
      <c r="JCO1" s="4" t="s">
        <v>6856</v>
      </c>
      <c r="JCP1" s="4" t="s">
        <v>6857</v>
      </c>
      <c r="JCQ1" s="4" t="s">
        <v>6858</v>
      </c>
      <c r="JCR1" s="4" t="s">
        <v>6859</v>
      </c>
      <c r="JCS1" s="4" t="s">
        <v>6860</v>
      </c>
      <c r="JCT1" s="4" t="s">
        <v>6861</v>
      </c>
      <c r="JCU1" s="4" t="s">
        <v>6862</v>
      </c>
      <c r="JCV1" s="4" t="s">
        <v>6863</v>
      </c>
      <c r="JCW1" s="4" t="s">
        <v>6864</v>
      </c>
      <c r="JCX1" s="4" t="s">
        <v>6865</v>
      </c>
      <c r="JCY1" s="4" t="s">
        <v>6866</v>
      </c>
      <c r="JCZ1" s="4" t="s">
        <v>6867</v>
      </c>
      <c r="JDA1" s="4" t="s">
        <v>6868</v>
      </c>
      <c r="JDB1" s="4" t="s">
        <v>6869</v>
      </c>
      <c r="JDC1" s="4" t="s">
        <v>6870</v>
      </c>
      <c r="JDD1" s="4" t="s">
        <v>6871</v>
      </c>
      <c r="JDE1" s="4" t="s">
        <v>6872</v>
      </c>
      <c r="JDF1" s="4" t="s">
        <v>6873</v>
      </c>
      <c r="JDG1" s="4" t="s">
        <v>6874</v>
      </c>
      <c r="JDH1" s="4" t="s">
        <v>6875</v>
      </c>
      <c r="JDI1" s="4" t="s">
        <v>6876</v>
      </c>
      <c r="JDJ1" s="4" t="s">
        <v>6877</v>
      </c>
      <c r="JDK1" s="4" t="s">
        <v>6878</v>
      </c>
      <c r="JDL1" s="4" t="s">
        <v>6879</v>
      </c>
      <c r="JDM1" s="4" t="s">
        <v>6880</v>
      </c>
      <c r="JDN1" s="4" t="s">
        <v>6881</v>
      </c>
      <c r="JDO1" s="4" t="s">
        <v>6882</v>
      </c>
      <c r="JDP1" s="4" t="s">
        <v>6883</v>
      </c>
      <c r="JDQ1" s="4" t="s">
        <v>6884</v>
      </c>
      <c r="JDR1" s="4" t="s">
        <v>6885</v>
      </c>
      <c r="JDS1" s="4" t="s">
        <v>6886</v>
      </c>
      <c r="JDT1" s="4" t="s">
        <v>6887</v>
      </c>
      <c r="JDU1" s="4" t="s">
        <v>6888</v>
      </c>
      <c r="JDV1" s="4" t="s">
        <v>6889</v>
      </c>
      <c r="JDW1" s="4" t="s">
        <v>6890</v>
      </c>
      <c r="JDX1" s="4" t="s">
        <v>6891</v>
      </c>
      <c r="JDY1" s="4" t="s">
        <v>6892</v>
      </c>
      <c r="JDZ1" s="4" t="s">
        <v>6893</v>
      </c>
      <c r="JEA1" s="4" t="s">
        <v>6894</v>
      </c>
      <c r="JEB1" s="4" t="s">
        <v>6895</v>
      </c>
      <c r="JEC1" s="4" t="s">
        <v>6896</v>
      </c>
      <c r="JED1" s="4" t="s">
        <v>6897</v>
      </c>
      <c r="JEE1" s="4" t="s">
        <v>6898</v>
      </c>
      <c r="JEF1" s="4" t="s">
        <v>6899</v>
      </c>
      <c r="JEG1" s="4" t="s">
        <v>6900</v>
      </c>
      <c r="JEH1" s="4" t="s">
        <v>6901</v>
      </c>
      <c r="JEI1" s="4" t="s">
        <v>6902</v>
      </c>
      <c r="JEJ1" s="4" t="s">
        <v>6903</v>
      </c>
      <c r="JEK1" s="4" t="s">
        <v>6904</v>
      </c>
      <c r="JEL1" s="4" t="s">
        <v>6905</v>
      </c>
      <c r="JEM1" s="4" t="s">
        <v>6906</v>
      </c>
      <c r="JEN1" s="4" t="s">
        <v>6907</v>
      </c>
      <c r="JEO1" s="4" t="s">
        <v>6908</v>
      </c>
      <c r="JEP1" s="4" t="s">
        <v>6909</v>
      </c>
      <c r="JEQ1" s="4" t="s">
        <v>6910</v>
      </c>
      <c r="JER1" s="4" t="s">
        <v>6911</v>
      </c>
      <c r="JES1" s="4" t="s">
        <v>6912</v>
      </c>
      <c r="JET1" s="4" t="s">
        <v>6913</v>
      </c>
      <c r="JEU1" s="4" t="s">
        <v>6914</v>
      </c>
      <c r="JEV1" s="4" t="s">
        <v>6915</v>
      </c>
      <c r="JEW1" s="4" t="s">
        <v>6916</v>
      </c>
      <c r="JEX1" s="4" t="s">
        <v>6917</v>
      </c>
      <c r="JEY1" s="4" t="s">
        <v>6918</v>
      </c>
      <c r="JEZ1" s="4" t="s">
        <v>6919</v>
      </c>
      <c r="JFA1" s="4" t="s">
        <v>6920</v>
      </c>
      <c r="JFB1" s="4" t="s">
        <v>6921</v>
      </c>
      <c r="JFC1" s="4" t="s">
        <v>6922</v>
      </c>
      <c r="JFD1" s="4" t="s">
        <v>6923</v>
      </c>
      <c r="JFE1" s="4" t="s">
        <v>6924</v>
      </c>
      <c r="JFF1" s="4" t="s">
        <v>6925</v>
      </c>
      <c r="JFG1" s="4" t="s">
        <v>6926</v>
      </c>
      <c r="JFH1" s="4" t="s">
        <v>6927</v>
      </c>
      <c r="JFI1" s="4" t="s">
        <v>6928</v>
      </c>
      <c r="JFJ1" s="4" t="s">
        <v>6929</v>
      </c>
      <c r="JFK1" s="4" t="s">
        <v>6930</v>
      </c>
      <c r="JFL1" s="4" t="s">
        <v>6931</v>
      </c>
      <c r="JFM1" s="4" t="s">
        <v>6932</v>
      </c>
      <c r="JFN1" s="4" t="s">
        <v>6933</v>
      </c>
      <c r="JFO1" s="4" t="s">
        <v>6934</v>
      </c>
      <c r="JFP1" s="4" t="s">
        <v>6935</v>
      </c>
      <c r="JFQ1" s="4" t="s">
        <v>6936</v>
      </c>
      <c r="JFR1" s="4" t="s">
        <v>6937</v>
      </c>
      <c r="JFS1" s="4" t="s">
        <v>6938</v>
      </c>
      <c r="JFT1" s="4" t="s">
        <v>6939</v>
      </c>
      <c r="JFU1" s="4" t="s">
        <v>6940</v>
      </c>
      <c r="JFV1" s="4" t="s">
        <v>6941</v>
      </c>
      <c r="JFW1" s="4" t="s">
        <v>6942</v>
      </c>
      <c r="JFX1" s="4" t="s">
        <v>6943</v>
      </c>
      <c r="JFY1" s="4" t="s">
        <v>6944</v>
      </c>
      <c r="JFZ1" s="4" t="s">
        <v>6945</v>
      </c>
      <c r="JGA1" s="4" t="s">
        <v>6946</v>
      </c>
      <c r="JGB1" s="4" t="s">
        <v>6947</v>
      </c>
      <c r="JGC1" s="4" t="s">
        <v>6948</v>
      </c>
      <c r="JGD1" s="4" t="s">
        <v>6949</v>
      </c>
      <c r="JGE1" s="4" t="s">
        <v>6950</v>
      </c>
      <c r="JGF1" s="4" t="s">
        <v>6951</v>
      </c>
      <c r="JGG1" s="4" t="s">
        <v>6952</v>
      </c>
      <c r="JGH1" s="4" t="s">
        <v>6953</v>
      </c>
      <c r="JGI1" s="4" t="s">
        <v>6954</v>
      </c>
      <c r="JGJ1" s="4" t="s">
        <v>6955</v>
      </c>
      <c r="JGK1" s="4" t="s">
        <v>6956</v>
      </c>
      <c r="JGL1" s="4" t="s">
        <v>6957</v>
      </c>
      <c r="JGM1" s="4" t="s">
        <v>6958</v>
      </c>
      <c r="JGN1" s="4" t="s">
        <v>6959</v>
      </c>
      <c r="JGO1" s="4" t="s">
        <v>6960</v>
      </c>
      <c r="JGP1" s="4" t="s">
        <v>6961</v>
      </c>
      <c r="JGQ1" s="4" t="s">
        <v>6962</v>
      </c>
      <c r="JGR1" s="4" t="s">
        <v>6963</v>
      </c>
      <c r="JGS1" s="4" t="s">
        <v>6964</v>
      </c>
      <c r="JGT1" s="4" t="s">
        <v>6965</v>
      </c>
      <c r="JGU1" s="4" t="s">
        <v>6966</v>
      </c>
      <c r="JGV1" s="4" t="s">
        <v>6967</v>
      </c>
      <c r="JGW1" s="4" t="s">
        <v>6968</v>
      </c>
      <c r="JGX1" s="4" t="s">
        <v>6969</v>
      </c>
      <c r="JGY1" s="4" t="s">
        <v>6970</v>
      </c>
      <c r="JGZ1" s="4" t="s">
        <v>6971</v>
      </c>
      <c r="JHA1" s="4" t="s">
        <v>6972</v>
      </c>
      <c r="JHB1" s="4" t="s">
        <v>6973</v>
      </c>
      <c r="JHC1" s="4" t="s">
        <v>6974</v>
      </c>
      <c r="JHD1" s="4" t="s">
        <v>6975</v>
      </c>
      <c r="JHE1" s="4" t="s">
        <v>6976</v>
      </c>
      <c r="JHF1" s="4" t="s">
        <v>6977</v>
      </c>
      <c r="JHG1" s="4" t="s">
        <v>6978</v>
      </c>
      <c r="JHH1" s="4" t="s">
        <v>6979</v>
      </c>
      <c r="JHI1" s="4" t="s">
        <v>6980</v>
      </c>
      <c r="JHJ1" s="4" t="s">
        <v>6981</v>
      </c>
      <c r="JHK1" s="4" t="s">
        <v>6982</v>
      </c>
      <c r="JHL1" s="4" t="s">
        <v>6983</v>
      </c>
      <c r="JHM1" s="4" t="s">
        <v>6984</v>
      </c>
      <c r="JHN1" s="4" t="s">
        <v>6985</v>
      </c>
      <c r="JHO1" s="4" t="s">
        <v>6986</v>
      </c>
      <c r="JHP1" s="4" t="s">
        <v>6987</v>
      </c>
      <c r="JHQ1" s="4" t="s">
        <v>6988</v>
      </c>
      <c r="JHR1" s="4" t="s">
        <v>6989</v>
      </c>
      <c r="JHS1" s="4" t="s">
        <v>6990</v>
      </c>
      <c r="JHT1" s="4" t="s">
        <v>6991</v>
      </c>
      <c r="JHU1" s="4" t="s">
        <v>6992</v>
      </c>
      <c r="JHV1" s="4" t="s">
        <v>6993</v>
      </c>
      <c r="JHW1" s="4" t="s">
        <v>6994</v>
      </c>
      <c r="JHX1" s="4" t="s">
        <v>6995</v>
      </c>
      <c r="JHY1" s="4" t="s">
        <v>6996</v>
      </c>
      <c r="JHZ1" s="4" t="s">
        <v>6997</v>
      </c>
      <c r="JIA1" s="4" t="s">
        <v>6998</v>
      </c>
      <c r="JIB1" s="4" t="s">
        <v>6999</v>
      </c>
      <c r="JIC1" s="4" t="s">
        <v>7000</v>
      </c>
      <c r="JID1" s="4" t="s">
        <v>7001</v>
      </c>
      <c r="JIE1" s="4" t="s">
        <v>7002</v>
      </c>
      <c r="JIF1" s="4" t="s">
        <v>7003</v>
      </c>
      <c r="JIG1" s="4" t="s">
        <v>7004</v>
      </c>
      <c r="JIH1" s="4" t="s">
        <v>7005</v>
      </c>
      <c r="JII1" s="4" t="s">
        <v>7006</v>
      </c>
      <c r="JIJ1" s="4" t="s">
        <v>7007</v>
      </c>
      <c r="JIK1" s="4" t="s">
        <v>7008</v>
      </c>
      <c r="JIL1" s="4" t="s">
        <v>7009</v>
      </c>
      <c r="JIM1" s="4" t="s">
        <v>7010</v>
      </c>
      <c r="JIN1" s="4" t="s">
        <v>7011</v>
      </c>
      <c r="JIO1" s="4" t="s">
        <v>7012</v>
      </c>
      <c r="JIP1" s="4" t="s">
        <v>7013</v>
      </c>
      <c r="JIQ1" s="4" t="s">
        <v>7014</v>
      </c>
      <c r="JIR1" s="4" t="s">
        <v>7015</v>
      </c>
      <c r="JIS1" s="4" t="s">
        <v>7016</v>
      </c>
      <c r="JIT1" s="4" t="s">
        <v>7017</v>
      </c>
      <c r="JIU1" s="4" t="s">
        <v>7018</v>
      </c>
      <c r="JIV1" s="4" t="s">
        <v>7019</v>
      </c>
      <c r="JIW1" s="4" t="s">
        <v>7020</v>
      </c>
      <c r="JIX1" s="4" t="s">
        <v>7021</v>
      </c>
      <c r="JIY1" s="4" t="s">
        <v>7022</v>
      </c>
      <c r="JIZ1" s="4" t="s">
        <v>7023</v>
      </c>
      <c r="JJA1" s="4" t="s">
        <v>7024</v>
      </c>
      <c r="JJB1" s="4" t="s">
        <v>7025</v>
      </c>
      <c r="JJC1" s="4" t="s">
        <v>7026</v>
      </c>
      <c r="JJD1" s="4" t="s">
        <v>7027</v>
      </c>
      <c r="JJE1" s="4" t="s">
        <v>7028</v>
      </c>
      <c r="JJF1" s="4" t="s">
        <v>7029</v>
      </c>
      <c r="JJG1" s="4" t="s">
        <v>7030</v>
      </c>
      <c r="JJH1" s="4" t="s">
        <v>7031</v>
      </c>
      <c r="JJI1" s="4" t="s">
        <v>7032</v>
      </c>
      <c r="JJJ1" s="4" t="s">
        <v>7033</v>
      </c>
      <c r="JJK1" s="4" t="s">
        <v>7034</v>
      </c>
      <c r="JJL1" s="4" t="s">
        <v>7035</v>
      </c>
      <c r="JJM1" s="4" t="s">
        <v>7036</v>
      </c>
      <c r="JJN1" s="4" t="s">
        <v>7037</v>
      </c>
      <c r="JJO1" s="4" t="s">
        <v>7038</v>
      </c>
      <c r="JJP1" s="4" t="s">
        <v>7039</v>
      </c>
      <c r="JJQ1" s="4" t="s">
        <v>7040</v>
      </c>
      <c r="JJR1" s="4" t="s">
        <v>7041</v>
      </c>
      <c r="JJS1" s="4" t="s">
        <v>7042</v>
      </c>
      <c r="JJT1" s="4" t="s">
        <v>7043</v>
      </c>
      <c r="JJU1" s="4" t="s">
        <v>7044</v>
      </c>
      <c r="JJV1" s="4" t="s">
        <v>7045</v>
      </c>
      <c r="JJW1" s="4" t="s">
        <v>7046</v>
      </c>
      <c r="JJX1" s="4" t="s">
        <v>7047</v>
      </c>
      <c r="JJY1" s="4" t="s">
        <v>7048</v>
      </c>
      <c r="JJZ1" s="4" t="s">
        <v>7049</v>
      </c>
      <c r="JKA1" s="4" t="s">
        <v>7050</v>
      </c>
      <c r="JKB1" s="4" t="s">
        <v>7051</v>
      </c>
      <c r="JKC1" s="4" t="s">
        <v>7052</v>
      </c>
      <c r="JKD1" s="4" t="s">
        <v>7053</v>
      </c>
      <c r="JKE1" s="4" t="s">
        <v>7054</v>
      </c>
      <c r="JKF1" s="4" t="s">
        <v>7055</v>
      </c>
      <c r="JKG1" s="4" t="s">
        <v>7056</v>
      </c>
      <c r="JKH1" s="4" t="s">
        <v>7057</v>
      </c>
      <c r="JKI1" s="4" t="s">
        <v>7058</v>
      </c>
      <c r="JKJ1" s="4" t="s">
        <v>7059</v>
      </c>
      <c r="JKK1" s="4" t="s">
        <v>7060</v>
      </c>
      <c r="JKL1" s="4" t="s">
        <v>7061</v>
      </c>
      <c r="JKM1" s="4" t="s">
        <v>7062</v>
      </c>
      <c r="JKN1" s="4" t="s">
        <v>7063</v>
      </c>
      <c r="JKO1" s="4" t="s">
        <v>7064</v>
      </c>
      <c r="JKP1" s="4" t="s">
        <v>7065</v>
      </c>
      <c r="JKQ1" s="4" t="s">
        <v>7066</v>
      </c>
      <c r="JKR1" s="4" t="s">
        <v>7067</v>
      </c>
      <c r="JKS1" s="4" t="s">
        <v>7068</v>
      </c>
      <c r="JKT1" s="4" t="s">
        <v>7069</v>
      </c>
      <c r="JKU1" s="4" t="s">
        <v>7070</v>
      </c>
      <c r="JKV1" s="4" t="s">
        <v>7071</v>
      </c>
      <c r="JKW1" s="4" t="s">
        <v>7072</v>
      </c>
      <c r="JKX1" s="4" t="s">
        <v>7073</v>
      </c>
      <c r="JKY1" s="4" t="s">
        <v>7074</v>
      </c>
      <c r="JKZ1" s="4" t="s">
        <v>7075</v>
      </c>
      <c r="JLA1" s="4" t="s">
        <v>7076</v>
      </c>
      <c r="JLB1" s="4" t="s">
        <v>7077</v>
      </c>
      <c r="JLC1" s="4" t="s">
        <v>7078</v>
      </c>
      <c r="JLD1" s="4" t="s">
        <v>7079</v>
      </c>
      <c r="JLE1" s="4" t="s">
        <v>7080</v>
      </c>
      <c r="JLF1" s="4" t="s">
        <v>7081</v>
      </c>
      <c r="JLG1" s="4" t="s">
        <v>7082</v>
      </c>
      <c r="JLH1" s="4" t="s">
        <v>7083</v>
      </c>
      <c r="JLI1" s="4" t="s">
        <v>7084</v>
      </c>
      <c r="JLJ1" s="4" t="s">
        <v>7085</v>
      </c>
      <c r="JLK1" s="4" t="s">
        <v>7086</v>
      </c>
      <c r="JLL1" s="4" t="s">
        <v>7087</v>
      </c>
      <c r="JLM1" s="4" t="s">
        <v>7088</v>
      </c>
      <c r="JLN1" s="4" t="s">
        <v>7089</v>
      </c>
      <c r="JLO1" s="4" t="s">
        <v>7090</v>
      </c>
      <c r="JLP1" s="4" t="s">
        <v>7091</v>
      </c>
      <c r="JLQ1" s="4" t="s">
        <v>7092</v>
      </c>
      <c r="JLR1" s="4" t="s">
        <v>7093</v>
      </c>
      <c r="JLS1" s="4" t="s">
        <v>7094</v>
      </c>
      <c r="JLT1" s="4" t="s">
        <v>7095</v>
      </c>
      <c r="JLU1" s="4" t="s">
        <v>7096</v>
      </c>
      <c r="JLV1" s="4" t="s">
        <v>7097</v>
      </c>
      <c r="JLW1" s="4" t="s">
        <v>7098</v>
      </c>
      <c r="JLX1" s="4" t="s">
        <v>7099</v>
      </c>
      <c r="JLY1" s="4" t="s">
        <v>7100</v>
      </c>
      <c r="JLZ1" s="4" t="s">
        <v>7101</v>
      </c>
      <c r="JMA1" s="4" t="s">
        <v>7102</v>
      </c>
      <c r="JMB1" s="4" t="s">
        <v>7103</v>
      </c>
      <c r="JMC1" s="4" t="s">
        <v>7104</v>
      </c>
      <c r="JMD1" s="4" t="s">
        <v>7105</v>
      </c>
      <c r="JME1" s="4" t="s">
        <v>7106</v>
      </c>
      <c r="JMF1" s="4" t="s">
        <v>7107</v>
      </c>
      <c r="JMG1" s="4" t="s">
        <v>7108</v>
      </c>
      <c r="JMH1" s="4" t="s">
        <v>7109</v>
      </c>
      <c r="JMI1" s="4" t="s">
        <v>7110</v>
      </c>
      <c r="JMJ1" s="4" t="s">
        <v>7111</v>
      </c>
      <c r="JMK1" s="4" t="s">
        <v>7112</v>
      </c>
      <c r="JML1" s="4" t="s">
        <v>7113</v>
      </c>
      <c r="JMM1" s="4" t="s">
        <v>7114</v>
      </c>
      <c r="JMN1" s="4" t="s">
        <v>7115</v>
      </c>
      <c r="JMO1" s="4" t="s">
        <v>7116</v>
      </c>
      <c r="JMP1" s="4" t="s">
        <v>7117</v>
      </c>
      <c r="JMQ1" s="4" t="s">
        <v>7118</v>
      </c>
      <c r="JMR1" s="4" t="s">
        <v>7119</v>
      </c>
      <c r="JMS1" s="4" t="s">
        <v>7120</v>
      </c>
      <c r="JMT1" s="4" t="s">
        <v>7121</v>
      </c>
      <c r="JMU1" s="4" t="s">
        <v>7122</v>
      </c>
      <c r="JMV1" s="4" t="s">
        <v>7123</v>
      </c>
      <c r="JMW1" s="4" t="s">
        <v>7124</v>
      </c>
      <c r="JMX1" s="4" t="s">
        <v>7125</v>
      </c>
      <c r="JMY1" s="4" t="s">
        <v>7126</v>
      </c>
      <c r="JMZ1" s="4" t="s">
        <v>7127</v>
      </c>
      <c r="JNA1" s="4" t="s">
        <v>7128</v>
      </c>
      <c r="JNB1" s="4" t="s">
        <v>7129</v>
      </c>
      <c r="JNC1" s="4" t="s">
        <v>7130</v>
      </c>
      <c r="JND1" s="4" t="s">
        <v>7131</v>
      </c>
      <c r="JNE1" s="4" t="s">
        <v>7132</v>
      </c>
      <c r="JNF1" s="4" t="s">
        <v>7133</v>
      </c>
      <c r="JNG1" s="4" t="s">
        <v>7134</v>
      </c>
      <c r="JNH1" s="4" t="s">
        <v>7135</v>
      </c>
      <c r="JNI1" s="4" t="s">
        <v>7136</v>
      </c>
      <c r="JNJ1" s="4" t="s">
        <v>7137</v>
      </c>
      <c r="JNK1" s="4" t="s">
        <v>7138</v>
      </c>
      <c r="JNL1" s="4" t="s">
        <v>7139</v>
      </c>
      <c r="JNM1" s="4" t="s">
        <v>7140</v>
      </c>
      <c r="JNN1" s="4" t="s">
        <v>7141</v>
      </c>
      <c r="JNO1" s="4" t="s">
        <v>7142</v>
      </c>
      <c r="JNP1" s="4" t="s">
        <v>7143</v>
      </c>
      <c r="JNQ1" s="4" t="s">
        <v>7144</v>
      </c>
      <c r="JNR1" s="4" t="s">
        <v>7145</v>
      </c>
      <c r="JNS1" s="4" t="s">
        <v>7146</v>
      </c>
      <c r="JNT1" s="4" t="s">
        <v>7147</v>
      </c>
      <c r="JNU1" s="4" t="s">
        <v>7148</v>
      </c>
      <c r="JNV1" s="4" t="s">
        <v>7149</v>
      </c>
      <c r="JNW1" s="4" t="s">
        <v>7150</v>
      </c>
      <c r="JNX1" s="4" t="s">
        <v>7151</v>
      </c>
      <c r="JNY1" s="4" t="s">
        <v>7152</v>
      </c>
      <c r="JNZ1" s="4" t="s">
        <v>7153</v>
      </c>
      <c r="JOA1" s="4" t="s">
        <v>7154</v>
      </c>
      <c r="JOB1" s="4" t="s">
        <v>7155</v>
      </c>
      <c r="JOC1" s="4" t="s">
        <v>7156</v>
      </c>
      <c r="JOD1" s="4" t="s">
        <v>7157</v>
      </c>
      <c r="JOE1" s="4" t="s">
        <v>7158</v>
      </c>
      <c r="JOF1" s="4" t="s">
        <v>7159</v>
      </c>
      <c r="JOG1" s="4" t="s">
        <v>7160</v>
      </c>
      <c r="JOH1" s="4" t="s">
        <v>7161</v>
      </c>
      <c r="JOI1" s="4" t="s">
        <v>7162</v>
      </c>
      <c r="JOJ1" s="4" t="s">
        <v>7163</v>
      </c>
      <c r="JOK1" s="4" t="s">
        <v>7164</v>
      </c>
      <c r="JOL1" s="4" t="s">
        <v>7165</v>
      </c>
      <c r="JOM1" s="4" t="s">
        <v>7166</v>
      </c>
      <c r="JON1" s="4" t="s">
        <v>7167</v>
      </c>
      <c r="JOO1" s="4" t="s">
        <v>7168</v>
      </c>
      <c r="JOP1" s="4" t="s">
        <v>7169</v>
      </c>
      <c r="JOQ1" s="4" t="s">
        <v>7170</v>
      </c>
      <c r="JOR1" s="4" t="s">
        <v>7171</v>
      </c>
      <c r="JOS1" s="4" t="s">
        <v>7172</v>
      </c>
      <c r="JOT1" s="4" t="s">
        <v>7173</v>
      </c>
      <c r="JOU1" s="4" t="s">
        <v>7174</v>
      </c>
      <c r="JOV1" s="4" t="s">
        <v>7175</v>
      </c>
      <c r="JOW1" s="4" t="s">
        <v>7176</v>
      </c>
      <c r="JOX1" s="4" t="s">
        <v>7177</v>
      </c>
      <c r="JOY1" s="4" t="s">
        <v>7178</v>
      </c>
      <c r="JOZ1" s="4" t="s">
        <v>7179</v>
      </c>
      <c r="JPA1" s="4" t="s">
        <v>7180</v>
      </c>
      <c r="JPB1" s="4" t="s">
        <v>7181</v>
      </c>
      <c r="JPC1" s="4" t="s">
        <v>7182</v>
      </c>
      <c r="JPD1" s="4" t="s">
        <v>7183</v>
      </c>
      <c r="JPE1" s="4" t="s">
        <v>7184</v>
      </c>
      <c r="JPF1" s="4" t="s">
        <v>7185</v>
      </c>
      <c r="JPG1" s="4" t="s">
        <v>7186</v>
      </c>
      <c r="JPH1" s="4" t="s">
        <v>7187</v>
      </c>
      <c r="JPI1" s="4" t="s">
        <v>7188</v>
      </c>
      <c r="JPJ1" s="4" t="s">
        <v>7189</v>
      </c>
      <c r="JPK1" s="4" t="s">
        <v>7190</v>
      </c>
      <c r="JPL1" s="4" t="s">
        <v>7191</v>
      </c>
      <c r="JPM1" s="4" t="s">
        <v>7192</v>
      </c>
      <c r="JPN1" s="4" t="s">
        <v>7193</v>
      </c>
      <c r="JPO1" s="4" t="s">
        <v>7194</v>
      </c>
      <c r="JPP1" s="4" t="s">
        <v>7195</v>
      </c>
      <c r="JPQ1" s="4" t="s">
        <v>7196</v>
      </c>
      <c r="JPR1" s="4" t="s">
        <v>7197</v>
      </c>
      <c r="JPS1" s="4" t="s">
        <v>7198</v>
      </c>
      <c r="JPT1" s="4" t="s">
        <v>7199</v>
      </c>
      <c r="JPU1" s="4" t="s">
        <v>7200</v>
      </c>
      <c r="JPV1" s="4" t="s">
        <v>7201</v>
      </c>
      <c r="JPW1" s="4" t="s">
        <v>7202</v>
      </c>
      <c r="JPX1" s="4" t="s">
        <v>7203</v>
      </c>
      <c r="JPY1" s="4" t="s">
        <v>7204</v>
      </c>
      <c r="JPZ1" s="4" t="s">
        <v>7205</v>
      </c>
      <c r="JQA1" s="4" t="s">
        <v>7206</v>
      </c>
      <c r="JQB1" s="4" t="s">
        <v>7207</v>
      </c>
      <c r="JQC1" s="4" t="s">
        <v>7208</v>
      </c>
      <c r="JQD1" s="4" t="s">
        <v>7209</v>
      </c>
      <c r="JQE1" s="4" t="s">
        <v>7210</v>
      </c>
      <c r="JQF1" s="4" t="s">
        <v>7211</v>
      </c>
      <c r="JQG1" s="4" t="s">
        <v>7212</v>
      </c>
      <c r="JQH1" s="4" t="s">
        <v>7213</v>
      </c>
      <c r="JQI1" s="4" t="s">
        <v>7214</v>
      </c>
      <c r="JQJ1" s="4" t="s">
        <v>7215</v>
      </c>
      <c r="JQK1" s="4" t="s">
        <v>7216</v>
      </c>
      <c r="JQL1" s="4" t="s">
        <v>7217</v>
      </c>
      <c r="JQM1" s="4" t="s">
        <v>7218</v>
      </c>
      <c r="JQN1" s="4" t="s">
        <v>7219</v>
      </c>
      <c r="JQO1" s="4" t="s">
        <v>7220</v>
      </c>
      <c r="JQP1" s="4" t="s">
        <v>7221</v>
      </c>
      <c r="JQQ1" s="4" t="s">
        <v>7222</v>
      </c>
      <c r="JQR1" s="4" t="s">
        <v>7223</v>
      </c>
      <c r="JQS1" s="4" t="s">
        <v>7224</v>
      </c>
      <c r="JQT1" s="4" t="s">
        <v>7225</v>
      </c>
      <c r="JQU1" s="4" t="s">
        <v>7226</v>
      </c>
      <c r="JQV1" s="4" t="s">
        <v>7227</v>
      </c>
      <c r="JQW1" s="4" t="s">
        <v>7228</v>
      </c>
      <c r="JQX1" s="4" t="s">
        <v>7229</v>
      </c>
      <c r="JQY1" s="4" t="s">
        <v>7230</v>
      </c>
      <c r="JQZ1" s="4" t="s">
        <v>7231</v>
      </c>
      <c r="JRA1" s="4" t="s">
        <v>7232</v>
      </c>
      <c r="JRB1" s="4" t="s">
        <v>7233</v>
      </c>
      <c r="JRC1" s="4" t="s">
        <v>7234</v>
      </c>
      <c r="JRD1" s="4" t="s">
        <v>7235</v>
      </c>
      <c r="JRE1" s="4" t="s">
        <v>7236</v>
      </c>
      <c r="JRF1" s="4" t="s">
        <v>7237</v>
      </c>
      <c r="JRG1" s="4" t="s">
        <v>7238</v>
      </c>
      <c r="JRH1" s="4" t="s">
        <v>7239</v>
      </c>
      <c r="JRI1" s="4" t="s">
        <v>7240</v>
      </c>
      <c r="JRJ1" s="4" t="s">
        <v>7241</v>
      </c>
      <c r="JRK1" s="4" t="s">
        <v>7242</v>
      </c>
      <c r="JRL1" s="4" t="s">
        <v>7243</v>
      </c>
      <c r="JRM1" s="4" t="s">
        <v>7244</v>
      </c>
      <c r="JRN1" s="4" t="s">
        <v>7245</v>
      </c>
      <c r="JRO1" s="4" t="s">
        <v>7246</v>
      </c>
      <c r="JRP1" s="4" t="s">
        <v>7247</v>
      </c>
      <c r="JRQ1" s="4" t="s">
        <v>7248</v>
      </c>
      <c r="JRR1" s="4" t="s">
        <v>7249</v>
      </c>
      <c r="JRS1" s="4" t="s">
        <v>7250</v>
      </c>
      <c r="JRT1" s="4" t="s">
        <v>7251</v>
      </c>
      <c r="JRU1" s="4" t="s">
        <v>7252</v>
      </c>
      <c r="JRV1" s="4" t="s">
        <v>7253</v>
      </c>
      <c r="JRW1" s="4" t="s">
        <v>7254</v>
      </c>
      <c r="JRX1" s="4" t="s">
        <v>7255</v>
      </c>
      <c r="JRY1" s="4" t="s">
        <v>7256</v>
      </c>
      <c r="JRZ1" s="4" t="s">
        <v>7257</v>
      </c>
      <c r="JSA1" s="4" t="s">
        <v>7258</v>
      </c>
      <c r="JSB1" s="4" t="s">
        <v>7259</v>
      </c>
      <c r="JSC1" s="4" t="s">
        <v>7260</v>
      </c>
      <c r="JSD1" s="4" t="s">
        <v>7261</v>
      </c>
      <c r="JSE1" s="4" t="s">
        <v>7262</v>
      </c>
      <c r="JSF1" s="4" t="s">
        <v>7263</v>
      </c>
      <c r="JSG1" s="4" t="s">
        <v>7264</v>
      </c>
      <c r="JSH1" s="4" t="s">
        <v>7265</v>
      </c>
      <c r="JSI1" s="4" t="s">
        <v>7266</v>
      </c>
      <c r="JSJ1" s="4" t="s">
        <v>7267</v>
      </c>
      <c r="JSK1" s="4" t="s">
        <v>7268</v>
      </c>
      <c r="JSL1" s="4" t="s">
        <v>7269</v>
      </c>
      <c r="JSM1" s="4" t="s">
        <v>7270</v>
      </c>
      <c r="JSN1" s="4" t="s">
        <v>7271</v>
      </c>
      <c r="JSO1" s="4" t="s">
        <v>7272</v>
      </c>
      <c r="JSP1" s="4" t="s">
        <v>7273</v>
      </c>
      <c r="JSQ1" s="4" t="s">
        <v>7274</v>
      </c>
      <c r="JSR1" s="4" t="s">
        <v>7275</v>
      </c>
      <c r="JSS1" s="4" t="s">
        <v>7276</v>
      </c>
      <c r="JST1" s="4" t="s">
        <v>7277</v>
      </c>
      <c r="JSU1" s="4" t="s">
        <v>7278</v>
      </c>
      <c r="JSV1" s="4" t="s">
        <v>7279</v>
      </c>
      <c r="JSW1" s="4" t="s">
        <v>7280</v>
      </c>
      <c r="JSX1" s="4" t="s">
        <v>7281</v>
      </c>
      <c r="JSY1" s="4" t="s">
        <v>7282</v>
      </c>
      <c r="JSZ1" s="4" t="s">
        <v>7283</v>
      </c>
      <c r="JTA1" s="4" t="s">
        <v>7284</v>
      </c>
      <c r="JTB1" s="4" t="s">
        <v>7285</v>
      </c>
      <c r="JTC1" s="4" t="s">
        <v>7286</v>
      </c>
      <c r="JTD1" s="4" t="s">
        <v>7287</v>
      </c>
      <c r="JTE1" s="4" t="s">
        <v>7288</v>
      </c>
      <c r="JTF1" s="4" t="s">
        <v>7289</v>
      </c>
      <c r="JTG1" s="4" t="s">
        <v>7290</v>
      </c>
      <c r="JTH1" s="4" t="s">
        <v>7291</v>
      </c>
      <c r="JTI1" s="4" t="s">
        <v>7292</v>
      </c>
      <c r="JTJ1" s="4" t="s">
        <v>7293</v>
      </c>
      <c r="JTK1" s="4" t="s">
        <v>7294</v>
      </c>
      <c r="JTL1" s="4" t="s">
        <v>7295</v>
      </c>
      <c r="JTM1" s="4" t="s">
        <v>7296</v>
      </c>
      <c r="JTN1" s="4" t="s">
        <v>7297</v>
      </c>
      <c r="JTO1" s="4" t="s">
        <v>7298</v>
      </c>
      <c r="JTP1" s="4" t="s">
        <v>7299</v>
      </c>
      <c r="JTQ1" s="4" t="s">
        <v>7300</v>
      </c>
      <c r="JTR1" s="4" t="s">
        <v>7301</v>
      </c>
      <c r="JTS1" s="4" t="s">
        <v>7302</v>
      </c>
      <c r="JTT1" s="4" t="s">
        <v>7303</v>
      </c>
      <c r="JTU1" s="4" t="s">
        <v>7304</v>
      </c>
      <c r="JTV1" s="4" t="s">
        <v>7305</v>
      </c>
      <c r="JTW1" s="4" t="s">
        <v>7306</v>
      </c>
      <c r="JTX1" s="4" t="s">
        <v>7307</v>
      </c>
      <c r="JTY1" s="4" t="s">
        <v>7308</v>
      </c>
      <c r="JTZ1" s="4" t="s">
        <v>7309</v>
      </c>
      <c r="JUA1" s="4" t="s">
        <v>7310</v>
      </c>
      <c r="JUB1" s="4" t="s">
        <v>7311</v>
      </c>
      <c r="JUC1" s="4" t="s">
        <v>7312</v>
      </c>
      <c r="JUD1" s="4" t="s">
        <v>7313</v>
      </c>
      <c r="JUE1" s="4" t="s">
        <v>7314</v>
      </c>
      <c r="JUF1" s="4" t="s">
        <v>7315</v>
      </c>
      <c r="JUG1" s="4" t="s">
        <v>7316</v>
      </c>
      <c r="JUH1" s="4" t="s">
        <v>7317</v>
      </c>
      <c r="JUI1" s="4" t="s">
        <v>7318</v>
      </c>
      <c r="JUJ1" s="4" t="s">
        <v>7319</v>
      </c>
      <c r="JUK1" s="4" t="s">
        <v>7320</v>
      </c>
      <c r="JUL1" s="4" t="s">
        <v>7321</v>
      </c>
      <c r="JUM1" s="4" t="s">
        <v>7322</v>
      </c>
      <c r="JUN1" s="4" t="s">
        <v>7323</v>
      </c>
      <c r="JUO1" s="4" t="s">
        <v>7324</v>
      </c>
      <c r="JUP1" s="4" t="s">
        <v>7325</v>
      </c>
      <c r="JUQ1" s="4" t="s">
        <v>7326</v>
      </c>
      <c r="JUR1" s="4" t="s">
        <v>7327</v>
      </c>
      <c r="JUS1" s="4" t="s">
        <v>7328</v>
      </c>
      <c r="JUT1" s="4" t="s">
        <v>7329</v>
      </c>
      <c r="JUU1" s="4" t="s">
        <v>7330</v>
      </c>
      <c r="JUV1" s="4" t="s">
        <v>7331</v>
      </c>
      <c r="JUW1" s="4" t="s">
        <v>7332</v>
      </c>
      <c r="JUX1" s="4" t="s">
        <v>7333</v>
      </c>
      <c r="JUY1" s="4" t="s">
        <v>7334</v>
      </c>
      <c r="JUZ1" s="4" t="s">
        <v>7335</v>
      </c>
      <c r="JVA1" s="4" t="s">
        <v>7336</v>
      </c>
      <c r="JVB1" s="4" t="s">
        <v>7337</v>
      </c>
      <c r="JVC1" s="4" t="s">
        <v>7338</v>
      </c>
      <c r="JVD1" s="4" t="s">
        <v>7339</v>
      </c>
      <c r="JVE1" s="4" t="s">
        <v>7340</v>
      </c>
      <c r="JVF1" s="4" t="s">
        <v>7341</v>
      </c>
      <c r="JVG1" s="4" t="s">
        <v>7342</v>
      </c>
      <c r="JVH1" s="4" t="s">
        <v>7343</v>
      </c>
      <c r="JVI1" s="4" t="s">
        <v>7344</v>
      </c>
      <c r="JVJ1" s="4" t="s">
        <v>7345</v>
      </c>
      <c r="JVK1" s="4" t="s">
        <v>7346</v>
      </c>
      <c r="JVL1" s="4" t="s">
        <v>7347</v>
      </c>
      <c r="JVM1" s="4" t="s">
        <v>7348</v>
      </c>
      <c r="JVN1" s="4" t="s">
        <v>7349</v>
      </c>
      <c r="JVO1" s="4" t="s">
        <v>7350</v>
      </c>
      <c r="JVP1" s="4" t="s">
        <v>7351</v>
      </c>
      <c r="JVQ1" s="4" t="s">
        <v>7352</v>
      </c>
      <c r="JVR1" s="4" t="s">
        <v>7353</v>
      </c>
      <c r="JVS1" s="4" t="s">
        <v>7354</v>
      </c>
      <c r="JVT1" s="4" t="s">
        <v>7355</v>
      </c>
      <c r="JVU1" s="4" t="s">
        <v>7356</v>
      </c>
      <c r="JVV1" s="4" t="s">
        <v>7357</v>
      </c>
      <c r="JVW1" s="4" t="s">
        <v>7358</v>
      </c>
      <c r="JVX1" s="4" t="s">
        <v>7359</v>
      </c>
      <c r="JVY1" s="4" t="s">
        <v>7360</v>
      </c>
      <c r="JVZ1" s="4" t="s">
        <v>7361</v>
      </c>
      <c r="JWA1" s="4" t="s">
        <v>7362</v>
      </c>
      <c r="JWB1" s="4" t="s">
        <v>7363</v>
      </c>
      <c r="JWC1" s="4" t="s">
        <v>7364</v>
      </c>
      <c r="JWD1" s="4" t="s">
        <v>7365</v>
      </c>
      <c r="JWE1" s="4" t="s">
        <v>7366</v>
      </c>
      <c r="JWF1" s="4" t="s">
        <v>7367</v>
      </c>
      <c r="JWG1" s="4" t="s">
        <v>7368</v>
      </c>
      <c r="JWH1" s="4" t="s">
        <v>7369</v>
      </c>
      <c r="JWI1" s="4" t="s">
        <v>7370</v>
      </c>
      <c r="JWJ1" s="4" t="s">
        <v>7371</v>
      </c>
      <c r="JWK1" s="4" t="s">
        <v>7372</v>
      </c>
      <c r="JWL1" s="4" t="s">
        <v>7373</v>
      </c>
      <c r="JWM1" s="4" t="s">
        <v>7374</v>
      </c>
      <c r="JWN1" s="4" t="s">
        <v>7375</v>
      </c>
      <c r="JWO1" s="4" t="s">
        <v>7376</v>
      </c>
      <c r="JWP1" s="4" t="s">
        <v>7377</v>
      </c>
      <c r="JWQ1" s="4" t="s">
        <v>7378</v>
      </c>
      <c r="JWR1" s="4" t="s">
        <v>7379</v>
      </c>
      <c r="JWS1" s="4" t="s">
        <v>7380</v>
      </c>
      <c r="JWT1" s="4" t="s">
        <v>7381</v>
      </c>
      <c r="JWU1" s="4" t="s">
        <v>7382</v>
      </c>
      <c r="JWV1" s="4" t="s">
        <v>7383</v>
      </c>
      <c r="JWW1" s="4" t="s">
        <v>7384</v>
      </c>
      <c r="JWX1" s="4" t="s">
        <v>7385</v>
      </c>
      <c r="JWY1" s="4" t="s">
        <v>7386</v>
      </c>
      <c r="JWZ1" s="4" t="s">
        <v>7387</v>
      </c>
      <c r="JXA1" s="4" t="s">
        <v>7388</v>
      </c>
      <c r="JXB1" s="4" t="s">
        <v>7389</v>
      </c>
      <c r="JXC1" s="4" t="s">
        <v>7390</v>
      </c>
      <c r="JXD1" s="4" t="s">
        <v>7391</v>
      </c>
      <c r="JXE1" s="4" t="s">
        <v>7392</v>
      </c>
      <c r="JXF1" s="4" t="s">
        <v>7393</v>
      </c>
      <c r="JXG1" s="4" t="s">
        <v>7394</v>
      </c>
      <c r="JXH1" s="4" t="s">
        <v>7395</v>
      </c>
      <c r="JXI1" s="4" t="s">
        <v>7396</v>
      </c>
      <c r="JXJ1" s="4" t="s">
        <v>7397</v>
      </c>
      <c r="JXK1" s="4" t="s">
        <v>7398</v>
      </c>
      <c r="JXL1" s="4" t="s">
        <v>7399</v>
      </c>
      <c r="JXM1" s="4" t="s">
        <v>7400</v>
      </c>
      <c r="JXN1" s="4" t="s">
        <v>7401</v>
      </c>
      <c r="JXO1" s="4" t="s">
        <v>7402</v>
      </c>
      <c r="JXP1" s="4" t="s">
        <v>7403</v>
      </c>
      <c r="JXQ1" s="4" t="s">
        <v>7404</v>
      </c>
      <c r="JXR1" s="4" t="s">
        <v>7405</v>
      </c>
      <c r="JXS1" s="4" t="s">
        <v>7406</v>
      </c>
      <c r="JXT1" s="4" t="s">
        <v>7407</v>
      </c>
      <c r="JXU1" s="4" t="s">
        <v>7408</v>
      </c>
      <c r="JXV1" s="4" t="s">
        <v>7409</v>
      </c>
      <c r="JXW1" s="4" t="s">
        <v>7410</v>
      </c>
      <c r="JXX1" s="4" t="s">
        <v>7411</v>
      </c>
      <c r="JXY1" s="4" t="s">
        <v>7412</v>
      </c>
      <c r="JXZ1" s="4" t="s">
        <v>7413</v>
      </c>
      <c r="JYA1" s="4" t="s">
        <v>7414</v>
      </c>
      <c r="JYB1" s="4" t="s">
        <v>7415</v>
      </c>
      <c r="JYC1" s="4" t="s">
        <v>7416</v>
      </c>
      <c r="JYD1" s="4" t="s">
        <v>7417</v>
      </c>
      <c r="JYE1" s="4" t="s">
        <v>7418</v>
      </c>
      <c r="JYF1" s="4" t="s">
        <v>7419</v>
      </c>
      <c r="JYG1" s="4" t="s">
        <v>7420</v>
      </c>
      <c r="JYH1" s="4" t="s">
        <v>7421</v>
      </c>
      <c r="JYI1" s="4" t="s">
        <v>7422</v>
      </c>
      <c r="JYJ1" s="4" t="s">
        <v>7423</v>
      </c>
      <c r="JYK1" s="4" t="s">
        <v>7424</v>
      </c>
      <c r="JYL1" s="4" t="s">
        <v>7425</v>
      </c>
      <c r="JYM1" s="4" t="s">
        <v>7426</v>
      </c>
      <c r="JYN1" s="4" t="s">
        <v>7427</v>
      </c>
      <c r="JYO1" s="4" t="s">
        <v>7428</v>
      </c>
      <c r="JYP1" s="4" t="s">
        <v>7429</v>
      </c>
      <c r="JYQ1" s="4" t="s">
        <v>7430</v>
      </c>
      <c r="JYR1" s="4" t="s">
        <v>7431</v>
      </c>
      <c r="JYS1" s="4" t="s">
        <v>7432</v>
      </c>
      <c r="JYT1" s="4" t="s">
        <v>7433</v>
      </c>
      <c r="JYU1" s="4" t="s">
        <v>7434</v>
      </c>
      <c r="JYV1" s="4" t="s">
        <v>7435</v>
      </c>
      <c r="JYW1" s="4" t="s">
        <v>7436</v>
      </c>
      <c r="JYX1" s="4" t="s">
        <v>7437</v>
      </c>
      <c r="JYY1" s="4" t="s">
        <v>7438</v>
      </c>
      <c r="JYZ1" s="4" t="s">
        <v>7439</v>
      </c>
      <c r="JZA1" s="4" t="s">
        <v>7440</v>
      </c>
      <c r="JZB1" s="4" t="s">
        <v>7441</v>
      </c>
      <c r="JZC1" s="4" t="s">
        <v>7442</v>
      </c>
      <c r="JZD1" s="4" t="s">
        <v>7443</v>
      </c>
      <c r="JZE1" s="4" t="s">
        <v>7444</v>
      </c>
      <c r="JZF1" s="4" t="s">
        <v>7445</v>
      </c>
      <c r="JZG1" s="4" t="s">
        <v>7446</v>
      </c>
      <c r="JZH1" s="4" t="s">
        <v>7447</v>
      </c>
      <c r="JZI1" s="4" t="s">
        <v>7448</v>
      </c>
      <c r="JZJ1" s="4" t="s">
        <v>7449</v>
      </c>
      <c r="JZK1" s="4" t="s">
        <v>7450</v>
      </c>
      <c r="JZL1" s="4" t="s">
        <v>7451</v>
      </c>
      <c r="JZM1" s="4" t="s">
        <v>7452</v>
      </c>
      <c r="JZN1" s="4" t="s">
        <v>7453</v>
      </c>
      <c r="JZO1" s="4" t="s">
        <v>7454</v>
      </c>
      <c r="JZP1" s="4" t="s">
        <v>7455</v>
      </c>
      <c r="JZQ1" s="4" t="s">
        <v>7456</v>
      </c>
      <c r="JZR1" s="4" t="s">
        <v>7457</v>
      </c>
      <c r="JZS1" s="4" t="s">
        <v>7458</v>
      </c>
      <c r="JZT1" s="4" t="s">
        <v>7459</v>
      </c>
      <c r="JZU1" s="4" t="s">
        <v>7460</v>
      </c>
      <c r="JZV1" s="4" t="s">
        <v>7461</v>
      </c>
      <c r="JZW1" s="4" t="s">
        <v>7462</v>
      </c>
      <c r="JZX1" s="4" t="s">
        <v>7463</v>
      </c>
      <c r="JZY1" s="4" t="s">
        <v>7464</v>
      </c>
      <c r="JZZ1" s="4" t="s">
        <v>7465</v>
      </c>
      <c r="KAA1" s="4" t="s">
        <v>7466</v>
      </c>
      <c r="KAB1" s="4" t="s">
        <v>7467</v>
      </c>
      <c r="KAC1" s="4" t="s">
        <v>7468</v>
      </c>
      <c r="KAD1" s="4" t="s">
        <v>7469</v>
      </c>
      <c r="KAE1" s="4" t="s">
        <v>7470</v>
      </c>
      <c r="KAF1" s="4" t="s">
        <v>7471</v>
      </c>
      <c r="KAG1" s="4" t="s">
        <v>7472</v>
      </c>
      <c r="KAH1" s="4" t="s">
        <v>7473</v>
      </c>
      <c r="KAI1" s="4" t="s">
        <v>7474</v>
      </c>
      <c r="KAJ1" s="4" t="s">
        <v>7475</v>
      </c>
      <c r="KAK1" s="4" t="s">
        <v>7476</v>
      </c>
      <c r="KAL1" s="4" t="s">
        <v>7477</v>
      </c>
      <c r="KAM1" s="4" t="s">
        <v>7478</v>
      </c>
      <c r="KAN1" s="4" t="s">
        <v>7479</v>
      </c>
      <c r="KAO1" s="4" t="s">
        <v>7480</v>
      </c>
      <c r="KAP1" s="4" t="s">
        <v>7481</v>
      </c>
      <c r="KAQ1" s="4" t="s">
        <v>7482</v>
      </c>
      <c r="KAR1" s="4" t="s">
        <v>7483</v>
      </c>
      <c r="KAS1" s="4" t="s">
        <v>7484</v>
      </c>
      <c r="KAT1" s="4" t="s">
        <v>7485</v>
      </c>
      <c r="KAU1" s="4" t="s">
        <v>7486</v>
      </c>
      <c r="KAV1" s="4" t="s">
        <v>7487</v>
      </c>
      <c r="KAW1" s="4" t="s">
        <v>7488</v>
      </c>
      <c r="KAX1" s="4" t="s">
        <v>7489</v>
      </c>
      <c r="KAY1" s="4" t="s">
        <v>7490</v>
      </c>
      <c r="KAZ1" s="4" t="s">
        <v>7491</v>
      </c>
      <c r="KBA1" s="4" t="s">
        <v>7492</v>
      </c>
      <c r="KBB1" s="4" t="s">
        <v>7493</v>
      </c>
      <c r="KBC1" s="4" t="s">
        <v>7494</v>
      </c>
      <c r="KBD1" s="4" t="s">
        <v>7495</v>
      </c>
      <c r="KBE1" s="4" t="s">
        <v>7496</v>
      </c>
      <c r="KBF1" s="4" t="s">
        <v>7497</v>
      </c>
      <c r="KBG1" s="4" t="s">
        <v>7498</v>
      </c>
      <c r="KBH1" s="4" t="s">
        <v>7499</v>
      </c>
      <c r="KBI1" s="4" t="s">
        <v>7500</v>
      </c>
      <c r="KBJ1" s="4" t="s">
        <v>7501</v>
      </c>
      <c r="KBK1" s="4" t="s">
        <v>7502</v>
      </c>
      <c r="KBL1" s="4" t="s">
        <v>7503</v>
      </c>
      <c r="KBM1" s="4" t="s">
        <v>7504</v>
      </c>
      <c r="KBN1" s="4" t="s">
        <v>7505</v>
      </c>
      <c r="KBO1" s="4" t="s">
        <v>7506</v>
      </c>
      <c r="KBP1" s="4" t="s">
        <v>7507</v>
      </c>
      <c r="KBQ1" s="4" t="s">
        <v>7508</v>
      </c>
      <c r="KBR1" s="4" t="s">
        <v>7509</v>
      </c>
      <c r="KBS1" s="4" t="s">
        <v>7510</v>
      </c>
      <c r="KBT1" s="4" t="s">
        <v>7511</v>
      </c>
      <c r="KBU1" s="4" t="s">
        <v>7512</v>
      </c>
      <c r="KBV1" s="4" t="s">
        <v>7513</v>
      </c>
      <c r="KBW1" s="4" t="s">
        <v>7514</v>
      </c>
      <c r="KBX1" s="4" t="s">
        <v>7515</v>
      </c>
      <c r="KBY1" s="4" t="s">
        <v>7516</v>
      </c>
      <c r="KBZ1" s="4" t="s">
        <v>7517</v>
      </c>
      <c r="KCA1" s="4" t="s">
        <v>7518</v>
      </c>
      <c r="KCB1" s="4" t="s">
        <v>7519</v>
      </c>
      <c r="KCC1" s="4" t="s">
        <v>7520</v>
      </c>
      <c r="KCD1" s="4" t="s">
        <v>7521</v>
      </c>
      <c r="KCE1" s="4" t="s">
        <v>7522</v>
      </c>
      <c r="KCF1" s="4" t="s">
        <v>7523</v>
      </c>
      <c r="KCG1" s="4" t="s">
        <v>7524</v>
      </c>
      <c r="KCH1" s="4" t="s">
        <v>7525</v>
      </c>
      <c r="KCI1" s="4" t="s">
        <v>7526</v>
      </c>
      <c r="KCJ1" s="4" t="s">
        <v>7527</v>
      </c>
      <c r="KCK1" s="4" t="s">
        <v>7528</v>
      </c>
      <c r="KCL1" s="4" t="s">
        <v>7529</v>
      </c>
      <c r="KCM1" s="4" t="s">
        <v>7530</v>
      </c>
      <c r="KCN1" s="4" t="s">
        <v>7531</v>
      </c>
      <c r="KCO1" s="4" t="s">
        <v>7532</v>
      </c>
      <c r="KCP1" s="4" t="s">
        <v>7533</v>
      </c>
      <c r="KCQ1" s="4" t="s">
        <v>7534</v>
      </c>
      <c r="KCR1" s="4" t="s">
        <v>7535</v>
      </c>
      <c r="KCS1" s="4" t="s">
        <v>7536</v>
      </c>
      <c r="KCT1" s="4" t="s">
        <v>7537</v>
      </c>
      <c r="KCU1" s="4" t="s">
        <v>7538</v>
      </c>
      <c r="KCV1" s="4" t="s">
        <v>7539</v>
      </c>
      <c r="KCW1" s="4" t="s">
        <v>7540</v>
      </c>
      <c r="KCX1" s="4" t="s">
        <v>7541</v>
      </c>
      <c r="KCY1" s="4" t="s">
        <v>7542</v>
      </c>
      <c r="KCZ1" s="4" t="s">
        <v>7543</v>
      </c>
      <c r="KDA1" s="4" t="s">
        <v>7544</v>
      </c>
      <c r="KDB1" s="4" t="s">
        <v>7545</v>
      </c>
      <c r="KDC1" s="4" t="s">
        <v>7546</v>
      </c>
      <c r="KDD1" s="4" t="s">
        <v>7547</v>
      </c>
      <c r="KDE1" s="4" t="s">
        <v>7548</v>
      </c>
      <c r="KDF1" s="4" t="s">
        <v>7549</v>
      </c>
      <c r="KDG1" s="4" t="s">
        <v>7550</v>
      </c>
      <c r="KDH1" s="4" t="s">
        <v>7551</v>
      </c>
      <c r="KDI1" s="4" t="s">
        <v>7552</v>
      </c>
      <c r="KDJ1" s="4" t="s">
        <v>7553</v>
      </c>
      <c r="KDK1" s="4" t="s">
        <v>7554</v>
      </c>
      <c r="KDL1" s="4" t="s">
        <v>7555</v>
      </c>
      <c r="KDM1" s="4" t="s">
        <v>7556</v>
      </c>
      <c r="KDN1" s="4" t="s">
        <v>7557</v>
      </c>
      <c r="KDO1" s="4" t="s">
        <v>7558</v>
      </c>
      <c r="KDP1" s="4" t="s">
        <v>7559</v>
      </c>
      <c r="KDQ1" s="4" t="s">
        <v>7560</v>
      </c>
      <c r="KDR1" s="4" t="s">
        <v>7561</v>
      </c>
      <c r="KDS1" s="4" t="s">
        <v>7562</v>
      </c>
      <c r="KDT1" s="4" t="s">
        <v>7563</v>
      </c>
      <c r="KDU1" s="4" t="s">
        <v>7564</v>
      </c>
      <c r="KDV1" s="4" t="s">
        <v>7565</v>
      </c>
      <c r="KDW1" s="4" t="s">
        <v>7566</v>
      </c>
      <c r="KDX1" s="4" t="s">
        <v>7567</v>
      </c>
      <c r="KDY1" s="4" t="s">
        <v>7568</v>
      </c>
      <c r="KDZ1" s="4" t="s">
        <v>7569</v>
      </c>
      <c r="KEA1" s="4" t="s">
        <v>7570</v>
      </c>
      <c r="KEB1" s="4" t="s">
        <v>7571</v>
      </c>
      <c r="KEC1" s="4" t="s">
        <v>7572</v>
      </c>
      <c r="KED1" s="4" t="s">
        <v>7573</v>
      </c>
      <c r="KEE1" s="4" t="s">
        <v>7574</v>
      </c>
      <c r="KEF1" s="4" t="s">
        <v>7575</v>
      </c>
      <c r="KEG1" s="4" t="s">
        <v>7576</v>
      </c>
      <c r="KEH1" s="4" t="s">
        <v>7577</v>
      </c>
      <c r="KEI1" s="4" t="s">
        <v>7578</v>
      </c>
      <c r="KEJ1" s="4" t="s">
        <v>7579</v>
      </c>
      <c r="KEK1" s="4" t="s">
        <v>7580</v>
      </c>
      <c r="KEL1" s="4" t="s">
        <v>7581</v>
      </c>
      <c r="KEM1" s="4" t="s">
        <v>7582</v>
      </c>
      <c r="KEN1" s="4" t="s">
        <v>7583</v>
      </c>
      <c r="KEO1" s="4" t="s">
        <v>7584</v>
      </c>
      <c r="KEP1" s="4" t="s">
        <v>7585</v>
      </c>
      <c r="KEQ1" s="4" t="s">
        <v>7586</v>
      </c>
      <c r="KER1" s="4" t="s">
        <v>7587</v>
      </c>
      <c r="KES1" s="4" t="s">
        <v>7588</v>
      </c>
      <c r="KET1" s="4" t="s">
        <v>7589</v>
      </c>
      <c r="KEU1" s="4" t="s">
        <v>7590</v>
      </c>
      <c r="KEV1" s="4" t="s">
        <v>7591</v>
      </c>
      <c r="KEW1" s="4" t="s">
        <v>7592</v>
      </c>
      <c r="KEX1" s="4" t="s">
        <v>7593</v>
      </c>
      <c r="KEY1" s="4" t="s">
        <v>7594</v>
      </c>
      <c r="KEZ1" s="4" t="s">
        <v>7595</v>
      </c>
      <c r="KFA1" s="4" t="s">
        <v>7596</v>
      </c>
      <c r="KFB1" s="4" t="s">
        <v>7597</v>
      </c>
      <c r="KFC1" s="4" t="s">
        <v>7598</v>
      </c>
      <c r="KFD1" s="4" t="s">
        <v>7599</v>
      </c>
      <c r="KFE1" s="4" t="s">
        <v>7600</v>
      </c>
      <c r="KFF1" s="4" t="s">
        <v>7601</v>
      </c>
      <c r="KFG1" s="4" t="s">
        <v>7602</v>
      </c>
      <c r="KFH1" s="4" t="s">
        <v>7603</v>
      </c>
      <c r="KFI1" s="4" t="s">
        <v>7604</v>
      </c>
      <c r="KFJ1" s="4" t="s">
        <v>7605</v>
      </c>
      <c r="KFK1" s="4" t="s">
        <v>7606</v>
      </c>
      <c r="KFL1" s="4" t="s">
        <v>7607</v>
      </c>
      <c r="KFM1" s="4" t="s">
        <v>7608</v>
      </c>
      <c r="KFN1" s="4" t="s">
        <v>7609</v>
      </c>
      <c r="KFO1" s="4" t="s">
        <v>7610</v>
      </c>
      <c r="KFP1" s="4" t="s">
        <v>7611</v>
      </c>
      <c r="KFQ1" s="4" t="s">
        <v>7612</v>
      </c>
      <c r="KFR1" s="4" t="s">
        <v>7613</v>
      </c>
      <c r="KFS1" s="4" t="s">
        <v>7614</v>
      </c>
      <c r="KFT1" s="4" t="s">
        <v>7615</v>
      </c>
      <c r="KFU1" s="4" t="s">
        <v>7616</v>
      </c>
      <c r="KFV1" s="4" t="s">
        <v>7617</v>
      </c>
      <c r="KFW1" s="4" t="s">
        <v>7618</v>
      </c>
      <c r="KFX1" s="4" t="s">
        <v>7619</v>
      </c>
      <c r="KFY1" s="4" t="s">
        <v>7620</v>
      </c>
      <c r="KFZ1" s="4" t="s">
        <v>7621</v>
      </c>
      <c r="KGA1" s="4" t="s">
        <v>7622</v>
      </c>
      <c r="KGB1" s="4" t="s">
        <v>7623</v>
      </c>
      <c r="KGC1" s="4" t="s">
        <v>7624</v>
      </c>
      <c r="KGD1" s="4" t="s">
        <v>7625</v>
      </c>
      <c r="KGE1" s="4" t="s">
        <v>7626</v>
      </c>
      <c r="KGF1" s="4" t="s">
        <v>7627</v>
      </c>
      <c r="KGG1" s="4" t="s">
        <v>7628</v>
      </c>
      <c r="KGH1" s="4" t="s">
        <v>7629</v>
      </c>
      <c r="KGI1" s="4" t="s">
        <v>7630</v>
      </c>
      <c r="KGJ1" s="4" t="s">
        <v>7631</v>
      </c>
      <c r="KGK1" s="4" t="s">
        <v>7632</v>
      </c>
      <c r="KGL1" s="4" t="s">
        <v>7633</v>
      </c>
      <c r="KGM1" s="4" t="s">
        <v>7634</v>
      </c>
      <c r="KGN1" s="4" t="s">
        <v>7635</v>
      </c>
      <c r="KGO1" s="4" t="s">
        <v>7636</v>
      </c>
      <c r="KGP1" s="4" t="s">
        <v>7637</v>
      </c>
      <c r="KGQ1" s="4" t="s">
        <v>7638</v>
      </c>
      <c r="KGR1" s="4" t="s">
        <v>7639</v>
      </c>
      <c r="KGS1" s="4" t="s">
        <v>7640</v>
      </c>
      <c r="KGT1" s="4" t="s">
        <v>7641</v>
      </c>
      <c r="KGU1" s="4" t="s">
        <v>7642</v>
      </c>
      <c r="KGV1" s="4" t="s">
        <v>7643</v>
      </c>
      <c r="KGW1" s="4" t="s">
        <v>7644</v>
      </c>
      <c r="KGX1" s="4" t="s">
        <v>7645</v>
      </c>
      <c r="KGY1" s="4" t="s">
        <v>7646</v>
      </c>
      <c r="KGZ1" s="4" t="s">
        <v>7647</v>
      </c>
      <c r="KHA1" s="4" t="s">
        <v>7648</v>
      </c>
      <c r="KHB1" s="4" t="s">
        <v>7649</v>
      </c>
      <c r="KHC1" s="4" t="s">
        <v>7650</v>
      </c>
      <c r="KHD1" s="4" t="s">
        <v>7651</v>
      </c>
      <c r="KHE1" s="4" t="s">
        <v>7652</v>
      </c>
      <c r="KHF1" s="4" t="s">
        <v>7653</v>
      </c>
      <c r="KHG1" s="4" t="s">
        <v>7654</v>
      </c>
      <c r="KHH1" s="4" t="s">
        <v>7655</v>
      </c>
      <c r="KHI1" s="4" t="s">
        <v>7656</v>
      </c>
      <c r="KHJ1" s="4" t="s">
        <v>7657</v>
      </c>
      <c r="KHK1" s="4" t="s">
        <v>7658</v>
      </c>
      <c r="KHL1" s="4" t="s">
        <v>7659</v>
      </c>
      <c r="KHM1" s="4" t="s">
        <v>7660</v>
      </c>
      <c r="KHN1" s="4" t="s">
        <v>7661</v>
      </c>
      <c r="KHO1" s="4" t="s">
        <v>7662</v>
      </c>
      <c r="KHP1" s="4" t="s">
        <v>7663</v>
      </c>
      <c r="KHQ1" s="4" t="s">
        <v>7664</v>
      </c>
      <c r="KHR1" s="4" t="s">
        <v>7665</v>
      </c>
      <c r="KHS1" s="4" t="s">
        <v>7666</v>
      </c>
      <c r="KHT1" s="4" t="s">
        <v>7667</v>
      </c>
      <c r="KHU1" s="4" t="s">
        <v>7668</v>
      </c>
      <c r="KHV1" s="4" t="s">
        <v>7669</v>
      </c>
      <c r="KHW1" s="4" t="s">
        <v>7670</v>
      </c>
      <c r="KHX1" s="4" t="s">
        <v>7671</v>
      </c>
      <c r="KHY1" s="4" t="s">
        <v>7672</v>
      </c>
      <c r="KHZ1" s="4" t="s">
        <v>7673</v>
      </c>
      <c r="KIA1" s="4" t="s">
        <v>7674</v>
      </c>
      <c r="KIB1" s="4" t="s">
        <v>7675</v>
      </c>
      <c r="KIC1" s="4" t="s">
        <v>7676</v>
      </c>
      <c r="KID1" s="4" t="s">
        <v>7677</v>
      </c>
      <c r="KIE1" s="4" t="s">
        <v>7678</v>
      </c>
      <c r="KIF1" s="4" t="s">
        <v>7679</v>
      </c>
      <c r="KIG1" s="4" t="s">
        <v>7680</v>
      </c>
      <c r="KIH1" s="4" t="s">
        <v>7681</v>
      </c>
      <c r="KII1" s="4" t="s">
        <v>7682</v>
      </c>
      <c r="KIJ1" s="4" t="s">
        <v>7683</v>
      </c>
      <c r="KIK1" s="4" t="s">
        <v>7684</v>
      </c>
      <c r="KIL1" s="4" t="s">
        <v>7685</v>
      </c>
      <c r="KIM1" s="4" t="s">
        <v>7686</v>
      </c>
      <c r="KIN1" s="4" t="s">
        <v>7687</v>
      </c>
      <c r="KIO1" s="4" t="s">
        <v>7688</v>
      </c>
      <c r="KIP1" s="4" t="s">
        <v>7689</v>
      </c>
      <c r="KIQ1" s="4" t="s">
        <v>7690</v>
      </c>
      <c r="KIR1" s="4" t="s">
        <v>7691</v>
      </c>
      <c r="KIS1" s="4" t="s">
        <v>7692</v>
      </c>
      <c r="KIT1" s="4" t="s">
        <v>7693</v>
      </c>
      <c r="KIU1" s="4" t="s">
        <v>7694</v>
      </c>
      <c r="KIV1" s="4" t="s">
        <v>7695</v>
      </c>
      <c r="KIW1" s="4" t="s">
        <v>7696</v>
      </c>
      <c r="KIX1" s="4" t="s">
        <v>7697</v>
      </c>
      <c r="KIY1" s="4" t="s">
        <v>7698</v>
      </c>
      <c r="KIZ1" s="4" t="s">
        <v>7699</v>
      </c>
      <c r="KJA1" s="4" t="s">
        <v>7700</v>
      </c>
      <c r="KJB1" s="4" t="s">
        <v>7701</v>
      </c>
      <c r="KJC1" s="4" t="s">
        <v>7702</v>
      </c>
      <c r="KJD1" s="4" t="s">
        <v>7703</v>
      </c>
      <c r="KJE1" s="4" t="s">
        <v>7704</v>
      </c>
      <c r="KJF1" s="4" t="s">
        <v>7705</v>
      </c>
      <c r="KJG1" s="4" t="s">
        <v>7706</v>
      </c>
      <c r="KJH1" s="4" t="s">
        <v>7707</v>
      </c>
      <c r="KJI1" s="4" t="s">
        <v>7708</v>
      </c>
      <c r="KJJ1" s="4" t="s">
        <v>7709</v>
      </c>
      <c r="KJK1" s="4" t="s">
        <v>7710</v>
      </c>
      <c r="KJL1" s="4" t="s">
        <v>7711</v>
      </c>
      <c r="KJM1" s="4" t="s">
        <v>7712</v>
      </c>
      <c r="KJN1" s="4" t="s">
        <v>7713</v>
      </c>
      <c r="KJO1" s="4" t="s">
        <v>7714</v>
      </c>
      <c r="KJP1" s="4" t="s">
        <v>7715</v>
      </c>
      <c r="KJQ1" s="4" t="s">
        <v>7716</v>
      </c>
      <c r="KJR1" s="4" t="s">
        <v>7717</v>
      </c>
      <c r="KJS1" s="4" t="s">
        <v>7718</v>
      </c>
      <c r="KJT1" s="4" t="s">
        <v>7719</v>
      </c>
      <c r="KJU1" s="4" t="s">
        <v>7720</v>
      </c>
      <c r="KJV1" s="4" t="s">
        <v>7721</v>
      </c>
      <c r="KJW1" s="4" t="s">
        <v>7722</v>
      </c>
      <c r="KJX1" s="4" t="s">
        <v>7723</v>
      </c>
      <c r="KJY1" s="4" t="s">
        <v>7724</v>
      </c>
      <c r="KJZ1" s="4" t="s">
        <v>7725</v>
      </c>
      <c r="KKA1" s="4" t="s">
        <v>7726</v>
      </c>
      <c r="KKB1" s="4" t="s">
        <v>7727</v>
      </c>
      <c r="KKC1" s="4" t="s">
        <v>7728</v>
      </c>
      <c r="KKD1" s="4" t="s">
        <v>7729</v>
      </c>
      <c r="KKE1" s="4" t="s">
        <v>7730</v>
      </c>
      <c r="KKF1" s="4" t="s">
        <v>7731</v>
      </c>
      <c r="KKG1" s="4" t="s">
        <v>7732</v>
      </c>
      <c r="KKH1" s="4" t="s">
        <v>7733</v>
      </c>
      <c r="KKI1" s="4" t="s">
        <v>7734</v>
      </c>
      <c r="KKJ1" s="4" t="s">
        <v>7735</v>
      </c>
      <c r="KKK1" s="4" t="s">
        <v>7736</v>
      </c>
      <c r="KKL1" s="4" t="s">
        <v>7737</v>
      </c>
      <c r="KKM1" s="4" t="s">
        <v>7738</v>
      </c>
      <c r="KKN1" s="4" t="s">
        <v>7739</v>
      </c>
      <c r="KKO1" s="4" t="s">
        <v>7740</v>
      </c>
      <c r="KKP1" s="4" t="s">
        <v>7741</v>
      </c>
      <c r="KKQ1" s="4" t="s">
        <v>7742</v>
      </c>
      <c r="KKR1" s="4" t="s">
        <v>7743</v>
      </c>
      <c r="KKS1" s="4" t="s">
        <v>7744</v>
      </c>
      <c r="KKT1" s="4" t="s">
        <v>7745</v>
      </c>
      <c r="KKU1" s="4" t="s">
        <v>7746</v>
      </c>
      <c r="KKV1" s="4" t="s">
        <v>7747</v>
      </c>
      <c r="KKW1" s="4" t="s">
        <v>7748</v>
      </c>
      <c r="KKX1" s="4" t="s">
        <v>7749</v>
      </c>
      <c r="KKY1" s="4" t="s">
        <v>7750</v>
      </c>
      <c r="KKZ1" s="4" t="s">
        <v>7751</v>
      </c>
      <c r="KLA1" s="4" t="s">
        <v>7752</v>
      </c>
      <c r="KLB1" s="4" t="s">
        <v>7753</v>
      </c>
      <c r="KLC1" s="4" t="s">
        <v>7754</v>
      </c>
      <c r="KLD1" s="4" t="s">
        <v>7755</v>
      </c>
      <c r="KLE1" s="4" t="s">
        <v>7756</v>
      </c>
      <c r="KLF1" s="4" t="s">
        <v>7757</v>
      </c>
      <c r="KLG1" s="4" t="s">
        <v>7758</v>
      </c>
      <c r="KLH1" s="4" t="s">
        <v>7759</v>
      </c>
      <c r="KLI1" s="4" t="s">
        <v>7760</v>
      </c>
      <c r="KLJ1" s="4" t="s">
        <v>7761</v>
      </c>
      <c r="KLK1" s="4" t="s">
        <v>7762</v>
      </c>
      <c r="KLL1" s="4" t="s">
        <v>7763</v>
      </c>
      <c r="KLM1" s="4" t="s">
        <v>7764</v>
      </c>
      <c r="KLN1" s="4" t="s">
        <v>7765</v>
      </c>
      <c r="KLO1" s="4" t="s">
        <v>7766</v>
      </c>
      <c r="KLP1" s="4" t="s">
        <v>7767</v>
      </c>
      <c r="KLQ1" s="4" t="s">
        <v>7768</v>
      </c>
      <c r="KLR1" s="4" t="s">
        <v>7769</v>
      </c>
      <c r="KLS1" s="4" t="s">
        <v>7770</v>
      </c>
      <c r="KLT1" s="4" t="s">
        <v>7771</v>
      </c>
      <c r="KLU1" s="4" t="s">
        <v>7772</v>
      </c>
      <c r="KLV1" s="4" t="s">
        <v>7773</v>
      </c>
      <c r="KLW1" s="4" t="s">
        <v>7774</v>
      </c>
      <c r="KLX1" s="4" t="s">
        <v>7775</v>
      </c>
      <c r="KLY1" s="4" t="s">
        <v>7776</v>
      </c>
      <c r="KLZ1" s="4" t="s">
        <v>7777</v>
      </c>
      <c r="KMA1" s="4" t="s">
        <v>7778</v>
      </c>
      <c r="KMB1" s="4" t="s">
        <v>7779</v>
      </c>
      <c r="KMC1" s="4" t="s">
        <v>7780</v>
      </c>
      <c r="KMD1" s="4" t="s">
        <v>7781</v>
      </c>
      <c r="KME1" s="4" t="s">
        <v>7782</v>
      </c>
      <c r="KMF1" s="4" t="s">
        <v>7783</v>
      </c>
      <c r="KMG1" s="4" t="s">
        <v>7784</v>
      </c>
      <c r="KMH1" s="4" t="s">
        <v>7785</v>
      </c>
      <c r="KMI1" s="4" t="s">
        <v>7786</v>
      </c>
      <c r="KMJ1" s="4" t="s">
        <v>7787</v>
      </c>
      <c r="KMK1" s="4" t="s">
        <v>7788</v>
      </c>
      <c r="KML1" s="4" t="s">
        <v>7789</v>
      </c>
      <c r="KMM1" s="4" t="s">
        <v>7790</v>
      </c>
      <c r="KMN1" s="4" t="s">
        <v>7791</v>
      </c>
      <c r="KMO1" s="4" t="s">
        <v>7792</v>
      </c>
      <c r="KMP1" s="4" t="s">
        <v>7793</v>
      </c>
      <c r="KMQ1" s="4" t="s">
        <v>7794</v>
      </c>
      <c r="KMR1" s="4" t="s">
        <v>7795</v>
      </c>
      <c r="KMS1" s="4" t="s">
        <v>7796</v>
      </c>
      <c r="KMT1" s="4" t="s">
        <v>7797</v>
      </c>
      <c r="KMU1" s="4" t="s">
        <v>7798</v>
      </c>
      <c r="KMV1" s="4" t="s">
        <v>7799</v>
      </c>
      <c r="KMW1" s="4" t="s">
        <v>7800</v>
      </c>
      <c r="KMX1" s="4" t="s">
        <v>7801</v>
      </c>
      <c r="KMY1" s="4" t="s">
        <v>7802</v>
      </c>
      <c r="KMZ1" s="4" t="s">
        <v>7803</v>
      </c>
      <c r="KNA1" s="4" t="s">
        <v>7804</v>
      </c>
      <c r="KNB1" s="4" t="s">
        <v>7805</v>
      </c>
      <c r="KNC1" s="4" t="s">
        <v>7806</v>
      </c>
      <c r="KND1" s="4" t="s">
        <v>7807</v>
      </c>
      <c r="KNE1" s="4" t="s">
        <v>7808</v>
      </c>
      <c r="KNF1" s="4" t="s">
        <v>7809</v>
      </c>
      <c r="KNG1" s="4" t="s">
        <v>7810</v>
      </c>
      <c r="KNH1" s="4" t="s">
        <v>7811</v>
      </c>
      <c r="KNI1" s="4" t="s">
        <v>7812</v>
      </c>
      <c r="KNJ1" s="4" t="s">
        <v>7813</v>
      </c>
      <c r="KNK1" s="4" t="s">
        <v>7814</v>
      </c>
      <c r="KNL1" s="4" t="s">
        <v>7815</v>
      </c>
      <c r="KNM1" s="4" t="s">
        <v>7816</v>
      </c>
      <c r="KNN1" s="4" t="s">
        <v>7817</v>
      </c>
      <c r="KNO1" s="4" t="s">
        <v>7818</v>
      </c>
      <c r="KNP1" s="4" t="s">
        <v>7819</v>
      </c>
      <c r="KNQ1" s="4" t="s">
        <v>7820</v>
      </c>
      <c r="KNR1" s="4" t="s">
        <v>7821</v>
      </c>
      <c r="KNS1" s="4" t="s">
        <v>7822</v>
      </c>
      <c r="KNT1" s="4" t="s">
        <v>7823</v>
      </c>
      <c r="KNU1" s="4" t="s">
        <v>7824</v>
      </c>
      <c r="KNV1" s="4" t="s">
        <v>7825</v>
      </c>
      <c r="KNW1" s="4" t="s">
        <v>7826</v>
      </c>
      <c r="KNX1" s="4" t="s">
        <v>7827</v>
      </c>
      <c r="KNY1" s="4" t="s">
        <v>7828</v>
      </c>
      <c r="KNZ1" s="4" t="s">
        <v>7829</v>
      </c>
      <c r="KOA1" s="4" t="s">
        <v>7830</v>
      </c>
      <c r="KOB1" s="4" t="s">
        <v>7831</v>
      </c>
      <c r="KOC1" s="4" t="s">
        <v>7832</v>
      </c>
      <c r="KOD1" s="4" t="s">
        <v>7833</v>
      </c>
      <c r="KOE1" s="4" t="s">
        <v>7834</v>
      </c>
      <c r="KOF1" s="4" t="s">
        <v>7835</v>
      </c>
      <c r="KOG1" s="4" t="s">
        <v>7836</v>
      </c>
      <c r="KOH1" s="4" t="s">
        <v>7837</v>
      </c>
      <c r="KOI1" s="4" t="s">
        <v>7838</v>
      </c>
      <c r="KOJ1" s="4" t="s">
        <v>7839</v>
      </c>
      <c r="KOK1" s="4" t="s">
        <v>7840</v>
      </c>
      <c r="KOL1" s="4" t="s">
        <v>7841</v>
      </c>
      <c r="KOM1" s="4" t="s">
        <v>7842</v>
      </c>
      <c r="KON1" s="4" t="s">
        <v>7843</v>
      </c>
      <c r="KOO1" s="4" t="s">
        <v>7844</v>
      </c>
      <c r="KOP1" s="4" t="s">
        <v>7845</v>
      </c>
      <c r="KOQ1" s="4" t="s">
        <v>7846</v>
      </c>
      <c r="KOR1" s="4" t="s">
        <v>7847</v>
      </c>
      <c r="KOS1" s="4" t="s">
        <v>7848</v>
      </c>
      <c r="KOT1" s="4" t="s">
        <v>7849</v>
      </c>
      <c r="KOU1" s="4" t="s">
        <v>7850</v>
      </c>
      <c r="KOV1" s="4" t="s">
        <v>7851</v>
      </c>
      <c r="KOW1" s="4" t="s">
        <v>7852</v>
      </c>
      <c r="KOX1" s="4" t="s">
        <v>7853</v>
      </c>
      <c r="KOY1" s="4" t="s">
        <v>7854</v>
      </c>
      <c r="KOZ1" s="4" t="s">
        <v>7855</v>
      </c>
      <c r="KPA1" s="4" t="s">
        <v>7856</v>
      </c>
      <c r="KPB1" s="4" t="s">
        <v>7857</v>
      </c>
      <c r="KPC1" s="4" t="s">
        <v>7858</v>
      </c>
      <c r="KPD1" s="4" t="s">
        <v>7859</v>
      </c>
      <c r="KPE1" s="4" t="s">
        <v>7860</v>
      </c>
      <c r="KPF1" s="4" t="s">
        <v>7861</v>
      </c>
      <c r="KPG1" s="4" t="s">
        <v>7862</v>
      </c>
      <c r="KPH1" s="4" t="s">
        <v>7863</v>
      </c>
      <c r="KPI1" s="4" t="s">
        <v>7864</v>
      </c>
      <c r="KPJ1" s="4" t="s">
        <v>7865</v>
      </c>
      <c r="KPK1" s="4" t="s">
        <v>7866</v>
      </c>
      <c r="KPL1" s="4" t="s">
        <v>7867</v>
      </c>
      <c r="KPM1" s="4" t="s">
        <v>7868</v>
      </c>
      <c r="KPN1" s="4" t="s">
        <v>7869</v>
      </c>
      <c r="KPO1" s="4" t="s">
        <v>7870</v>
      </c>
      <c r="KPP1" s="4" t="s">
        <v>7871</v>
      </c>
      <c r="KPQ1" s="4" t="s">
        <v>7872</v>
      </c>
      <c r="KPR1" s="4" t="s">
        <v>7873</v>
      </c>
      <c r="KPS1" s="4" t="s">
        <v>7874</v>
      </c>
      <c r="KPT1" s="4" t="s">
        <v>7875</v>
      </c>
      <c r="KPU1" s="4" t="s">
        <v>7876</v>
      </c>
      <c r="KPV1" s="4" t="s">
        <v>7877</v>
      </c>
      <c r="KPW1" s="4" t="s">
        <v>7878</v>
      </c>
      <c r="KPX1" s="4" t="s">
        <v>7879</v>
      </c>
      <c r="KPY1" s="4" t="s">
        <v>7880</v>
      </c>
      <c r="KPZ1" s="4" t="s">
        <v>7881</v>
      </c>
      <c r="KQA1" s="4" t="s">
        <v>7882</v>
      </c>
      <c r="KQB1" s="4" t="s">
        <v>7883</v>
      </c>
      <c r="KQC1" s="4" t="s">
        <v>7884</v>
      </c>
      <c r="KQD1" s="4" t="s">
        <v>7885</v>
      </c>
      <c r="KQE1" s="4" t="s">
        <v>7886</v>
      </c>
      <c r="KQF1" s="4" t="s">
        <v>7887</v>
      </c>
      <c r="KQG1" s="4" t="s">
        <v>7888</v>
      </c>
      <c r="KQH1" s="4" t="s">
        <v>7889</v>
      </c>
      <c r="KQI1" s="4" t="s">
        <v>7890</v>
      </c>
      <c r="KQJ1" s="4" t="s">
        <v>7891</v>
      </c>
      <c r="KQK1" s="4" t="s">
        <v>7892</v>
      </c>
      <c r="KQL1" s="4" t="s">
        <v>7893</v>
      </c>
      <c r="KQM1" s="4" t="s">
        <v>7894</v>
      </c>
      <c r="KQN1" s="4" t="s">
        <v>7895</v>
      </c>
      <c r="KQO1" s="4" t="s">
        <v>7896</v>
      </c>
      <c r="KQP1" s="4" t="s">
        <v>7897</v>
      </c>
      <c r="KQQ1" s="4" t="s">
        <v>7898</v>
      </c>
      <c r="KQR1" s="4" t="s">
        <v>7899</v>
      </c>
      <c r="KQS1" s="4" t="s">
        <v>7900</v>
      </c>
      <c r="KQT1" s="4" t="s">
        <v>7901</v>
      </c>
      <c r="KQU1" s="4" t="s">
        <v>7902</v>
      </c>
      <c r="KQV1" s="4" t="s">
        <v>7903</v>
      </c>
      <c r="KQW1" s="4" t="s">
        <v>7904</v>
      </c>
      <c r="KQX1" s="4" t="s">
        <v>7905</v>
      </c>
      <c r="KQY1" s="4" t="s">
        <v>7906</v>
      </c>
      <c r="KQZ1" s="4" t="s">
        <v>7907</v>
      </c>
      <c r="KRA1" s="4" t="s">
        <v>7908</v>
      </c>
      <c r="KRB1" s="4" t="s">
        <v>7909</v>
      </c>
      <c r="KRC1" s="4" t="s">
        <v>7910</v>
      </c>
      <c r="KRD1" s="4" t="s">
        <v>7911</v>
      </c>
      <c r="KRE1" s="4" t="s">
        <v>7912</v>
      </c>
      <c r="KRF1" s="4" t="s">
        <v>7913</v>
      </c>
      <c r="KRG1" s="4" t="s">
        <v>7914</v>
      </c>
      <c r="KRH1" s="4" t="s">
        <v>7915</v>
      </c>
      <c r="KRI1" s="4" t="s">
        <v>7916</v>
      </c>
      <c r="KRJ1" s="4" t="s">
        <v>7917</v>
      </c>
      <c r="KRK1" s="4" t="s">
        <v>7918</v>
      </c>
      <c r="KRL1" s="4" t="s">
        <v>7919</v>
      </c>
      <c r="KRM1" s="4" t="s">
        <v>7920</v>
      </c>
      <c r="KRN1" s="4" t="s">
        <v>7921</v>
      </c>
      <c r="KRO1" s="4" t="s">
        <v>7922</v>
      </c>
      <c r="KRP1" s="4" t="s">
        <v>7923</v>
      </c>
      <c r="KRQ1" s="4" t="s">
        <v>7924</v>
      </c>
      <c r="KRR1" s="4" t="s">
        <v>7925</v>
      </c>
      <c r="KRS1" s="4" t="s">
        <v>7926</v>
      </c>
      <c r="KRT1" s="4" t="s">
        <v>7927</v>
      </c>
      <c r="KRU1" s="4" t="s">
        <v>7928</v>
      </c>
      <c r="KRV1" s="4" t="s">
        <v>7929</v>
      </c>
      <c r="KRW1" s="4" t="s">
        <v>7930</v>
      </c>
      <c r="KRX1" s="4" t="s">
        <v>7931</v>
      </c>
      <c r="KRY1" s="4" t="s">
        <v>7932</v>
      </c>
      <c r="KRZ1" s="4" t="s">
        <v>7933</v>
      </c>
      <c r="KSA1" s="4" t="s">
        <v>7934</v>
      </c>
      <c r="KSB1" s="4" t="s">
        <v>7935</v>
      </c>
      <c r="KSC1" s="4" t="s">
        <v>7936</v>
      </c>
      <c r="KSD1" s="4" t="s">
        <v>7937</v>
      </c>
      <c r="KSE1" s="4" t="s">
        <v>7938</v>
      </c>
      <c r="KSF1" s="4" t="s">
        <v>7939</v>
      </c>
      <c r="KSG1" s="4" t="s">
        <v>7940</v>
      </c>
      <c r="KSH1" s="4" t="s">
        <v>7941</v>
      </c>
      <c r="KSI1" s="4" t="s">
        <v>7942</v>
      </c>
      <c r="KSJ1" s="4" t="s">
        <v>7943</v>
      </c>
      <c r="KSK1" s="4" t="s">
        <v>7944</v>
      </c>
      <c r="KSL1" s="4" t="s">
        <v>7945</v>
      </c>
      <c r="KSM1" s="4" t="s">
        <v>7946</v>
      </c>
      <c r="KSN1" s="4" t="s">
        <v>7947</v>
      </c>
      <c r="KSO1" s="4" t="s">
        <v>7948</v>
      </c>
      <c r="KSP1" s="4" t="s">
        <v>7949</v>
      </c>
      <c r="KSQ1" s="4" t="s">
        <v>7950</v>
      </c>
      <c r="KSR1" s="4" t="s">
        <v>7951</v>
      </c>
      <c r="KSS1" s="4" t="s">
        <v>7952</v>
      </c>
      <c r="KST1" s="4" t="s">
        <v>7953</v>
      </c>
      <c r="KSU1" s="4" t="s">
        <v>7954</v>
      </c>
      <c r="KSV1" s="4" t="s">
        <v>7955</v>
      </c>
      <c r="KSW1" s="4" t="s">
        <v>7956</v>
      </c>
      <c r="KSX1" s="4" t="s">
        <v>7957</v>
      </c>
      <c r="KSY1" s="4" t="s">
        <v>7958</v>
      </c>
      <c r="KSZ1" s="4" t="s">
        <v>7959</v>
      </c>
      <c r="KTA1" s="4" t="s">
        <v>7960</v>
      </c>
      <c r="KTB1" s="4" t="s">
        <v>7961</v>
      </c>
      <c r="KTC1" s="4" t="s">
        <v>7962</v>
      </c>
      <c r="KTD1" s="4" t="s">
        <v>7963</v>
      </c>
      <c r="KTE1" s="4" t="s">
        <v>7964</v>
      </c>
      <c r="KTF1" s="4" t="s">
        <v>7965</v>
      </c>
      <c r="KTG1" s="4" t="s">
        <v>7966</v>
      </c>
      <c r="KTH1" s="4" t="s">
        <v>7967</v>
      </c>
      <c r="KTI1" s="4" t="s">
        <v>7968</v>
      </c>
      <c r="KTJ1" s="4" t="s">
        <v>7969</v>
      </c>
      <c r="KTK1" s="4" t="s">
        <v>7970</v>
      </c>
      <c r="KTL1" s="4" t="s">
        <v>7971</v>
      </c>
      <c r="KTM1" s="4" t="s">
        <v>7972</v>
      </c>
      <c r="KTN1" s="4" t="s">
        <v>7973</v>
      </c>
      <c r="KTO1" s="4" t="s">
        <v>7974</v>
      </c>
      <c r="KTP1" s="4" t="s">
        <v>7975</v>
      </c>
      <c r="KTQ1" s="4" t="s">
        <v>7976</v>
      </c>
      <c r="KTR1" s="4" t="s">
        <v>7977</v>
      </c>
      <c r="KTS1" s="4" t="s">
        <v>7978</v>
      </c>
      <c r="KTT1" s="4" t="s">
        <v>7979</v>
      </c>
      <c r="KTU1" s="4" t="s">
        <v>7980</v>
      </c>
      <c r="KTV1" s="4" t="s">
        <v>7981</v>
      </c>
      <c r="KTW1" s="4" t="s">
        <v>7982</v>
      </c>
      <c r="KTX1" s="4" t="s">
        <v>7983</v>
      </c>
      <c r="KTY1" s="4" t="s">
        <v>7984</v>
      </c>
      <c r="KTZ1" s="4" t="s">
        <v>7985</v>
      </c>
      <c r="KUA1" s="4" t="s">
        <v>7986</v>
      </c>
      <c r="KUB1" s="4" t="s">
        <v>7987</v>
      </c>
      <c r="KUC1" s="4" t="s">
        <v>7988</v>
      </c>
      <c r="KUD1" s="4" t="s">
        <v>7989</v>
      </c>
      <c r="KUE1" s="4" t="s">
        <v>7990</v>
      </c>
      <c r="KUF1" s="4" t="s">
        <v>7991</v>
      </c>
      <c r="KUG1" s="4" t="s">
        <v>7992</v>
      </c>
      <c r="KUH1" s="4" t="s">
        <v>7993</v>
      </c>
      <c r="KUI1" s="4" t="s">
        <v>7994</v>
      </c>
      <c r="KUJ1" s="4" t="s">
        <v>7995</v>
      </c>
      <c r="KUK1" s="4" t="s">
        <v>7996</v>
      </c>
      <c r="KUL1" s="4" t="s">
        <v>7997</v>
      </c>
      <c r="KUM1" s="4" t="s">
        <v>7998</v>
      </c>
      <c r="KUN1" s="4" t="s">
        <v>7999</v>
      </c>
      <c r="KUO1" s="4" t="s">
        <v>8000</v>
      </c>
      <c r="KUP1" s="4" t="s">
        <v>8001</v>
      </c>
      <c r="KUQ1" s="4" t="s">
        <v>8002</v>
      </c>
      <c r="KUR1" s="4" t="s">
        <v>8003</v>
      </c>
      <c r="KUS1" s="4" t="s">
        <v>8004</v>
      </c>
      <c r="KUT1" s="4" t="s">
        <v>8005</v>
      </c>
      <c r="KUU1" s="4" t="s">
        <v>8006</v>
      </c>
      <c r="KUV1" s="4" t="s">
        <v>8007</v>
      </c>
      <c r="KUW1" s="4" t="s">
        <v>8008</v>
      </c>
      <c r="KUX1" s="4" t="s">
        <v>8009</v>
      </c>
      <c r="KUY1" s="4" t="s">
        <v>8010</v>
      </c>
      <c r="KUZ1" s="4" t="s">
        <v>8011</v>
      </c>
      <c r="KVA1" s="4" t="s">
        <v>8012</v>
      </c>
      <c r="KVB1" s="4" t="s">
        <v>8013</v>
      </c>
      <c r="KVC1" s="4" t="s">
        <v>8014</v>
      </c>
      <c r="KVD1" s="4" t="s">
        <v>8015</v>
      </c>
      <c r="KVE1" s="4" t="s">
        <v>8016</v>
      </c>
      <c r="KVF1" s="4" t="s">
        <v>8017</v>
      </c>
      <c r="KVG1" s="4" t="s">
        <v>8018</v>
      </c>
      <c r="KVH1" s="4" t="s">
        <v>8019</v>
      </c>
      <c r="KVI1" s="4" t="s">
        <v>8020</v>
      </c>
      <c r="KVJ1" s="4" t="s">
        <v>8021</v>
      </c>
      <c r="KVK1" s="4" t="s">
        <v>8022</v>
      </c>
      <c r="KVL1" s="4" t="s">
        <v>8023</v>
      </c>
      <c r="KVM1" s="4" t="s">
        <v>8024</v>
      </c>
      <c r="KVN1" s="4" t="s">
        <v>8025</v>
      </c>
      <c r="KVO1" s="4" t="s">
        <v>8026</v>
      </c>
      <c r="KVP1" s="4" t="s">
        <v>8027</v>
      </c>
      <c r="KVQ1" s="4" t="s">
        <v>8028</v>
      </c>
      <c r="KVR1" s="4" t="s">
        <v>8029</v>
      </c>
      <c r="KVS1" s="4" t="s">
        <v>8030</v>
      </c>
      <c r="KVT1" s="4" t="s">
        <v>8031</v>
      </c>
      <c r="KVU1" s="4" t="s">
        <v>8032</v>
      </c>
      <c r="KVV1" s="4" t="s">
        <v>8033</v>
      </c>
      <c r="KVW1" s="4" t="s">
        <v>8034</v>
      </c>
      <c r="KVX1" s="4" t="s">
        <v>8035</v>
      </c>
      <c r="KVY1" s="4" t="s">
        <v>8036</v>
      </c>
      <c r="KVZ1" s="4" t="s">
        <v>8037</v>
      </c>
      <c r="KWA1" s="4" t="s">
        <v>8038</v>
      </c>
      <c r="KWB1" s="4" t="s">
        <v>8039</v>
      </c>
      <c r="KWC1" s="4" t="s">
        <v>8040</v>
      </c>
      <c r="KWD1" s="4" t="s">
        <v>8041</v>
      </c>
      <c r="KWE1" s="4" t="s">
        <v>8042</v>
      </c>
      <c r="KWF1" s="4" t="s">
        <v>8043</v>
      </c>
      <c r="KWG1" s="4" t="s">
        <v>8044</v>
      </c>
      <c r="KWH1" s="4" t="s">
        <v>8045</v>
      </c>
      <c r="KWI1" s="4" t="s">
        <v>8046</v>
      </c>
      <c r="KWJ1" s="4" t="s">
        <v>8047</v>
      </c>
      <c r="KWK1" s="4" t="s">
        <v>8048</v>
      </c>
      <c r="KWL1" s="4" t="s">
        <v>8049</v>
      </c>
      <c r="KWM1" s="4" t="s">
        <v>8050</v>
      </c>
      <c r="KWN1" s="4" t="s">
        <v>8051</v>
      </c>
      <c r="KWO1" s="4" t="s">
        <v>8052</v>
      </c>
      <c r="KWP1" s="4" t="s">
        <v>8053</v>
      </c>
      <c r="KWQ1" s="4" t="s">
        <v>8054</v>
      </c>
      <c r="KWR1" s="4" t="s">
        <v>8055</v>
      </c>
      <c r="KWS1" s="4" t="s">
        <v>8056</v>
      </c>
      <c r="KWT1" s="4" t="s">
        <v>8057</v>
      </c>
      <c r="KWU1" s="4" t="s">
        <v>8058</v>
      </c>
      <c r="KWV1" s="4" t="s">
        <v>8059</v>
      </c>
      <c r="KWW1" s="4" t="s">
        <v>8060</v>
      </c>
      <c r="KWX1" s="4" t="s">
        <v>8061</v>
      </c>
      <c r="KWY1" s="4" t="s">
        <v>8062</v>
      </c>
      <c r="KWZ1" s="4" t="s">
        <v>8063</v>
      </c>
      <c r="KXA1" s="4" t="s">
        <v>8064</v>
      </c>
      <c r="KXB1" s="4" t="s">
        <v>8065</v>
      </c>
      <c r="KXC1" s="4" t="s">
        <v>8066</v>
      </c>
      <c r="KXD1" s="4" t="s">
        <v>8067</v>
      </c>
      <c r="KXE1" s="4" t="s">
        <v>8068</v>
      </c>
      <c r="KXF1" s="4" t="s">
        <v>8069</v>
      </c>
      <c r="KXG1" s="4" t="s">
        <v>8070</v>
      </c>
      <c r="KXH1" s="4" t="s">
        <v>8071</v>
      </c>
      <c r="KXI1" s="4" t="s">
        <v>8072</v>
      </c>
      <c r="KXJ1" s="4" t="s">
        <v>8073</v>
      </c>
      <c r="KXK1" s="4" t="s">
        <v>8074</v>
      </c>
      <c r="KXL1" s="4" t="s">
        <v>8075</v>
      </c>
      <c r="KXM1" s="4" t="s">
        <v>8076</v>
      </c>
      <c r="KXN1" s="4" t="s">
        <v>8077</v>
      </c>
      <c r="KXO1" s="4" t="s">
        <v>8078</v>
      </c>
      <c r="KXP1" s="4" t="s">
        <v>8079</v>
      </c>
      <c r="KXQ1" s="4" t="s">
        <v>8080</v>
      </c>
      <c r="KXR1" s="4" t="s">
        <v>8081</v>
      </c>
      <c r="KXS1" s="4" t="s">
        <v>8082</v>
      </c>
      <c r="KXT1" s="4" t="s">
        <v>8083</v>
      </c>
      <c r="KXU1" s="4" t="s">
        <v>8084</v>
      </c>
      <c r="KXV1" s="4" t="s">
        <v>8085</v>
      </c>
      <c r="KXW1" s="4" t="s">
        <v>8086</v>
      </c>
      <c r="KXX1" s="4" t="s">
        <v>8087</v>
      </c>
      <c r="KXY1" s="4" t="s">
        <v>8088</v>
      </c>
      <c r="KXZ1" s="4" t="s">
        <v>8089</v>
      </c>
      <c r="KYA1" s="4" t="s">
        <v>8090</v>
      </c>
      <c r="KYB1" s="4" t="s">
        <v>8091</v>
      </c>
      <c r="KYC1" s="4" t="s">
        <v>8092</v>
      </c>
      <c r="KYD1" s="4" t="s">
        <v>8093</v>
      </c>
      <c r="KYE1" s="4" t="s">
        <v>8094</v>
      </c>
      <c r="KYF1" s="4" t="s">
        <v>8095</v>
      </c>
      <c r="KYG1" s="4" t="s">
        <v>8096</v>
      </c>
      <c r="KYH1" s="4" t="s">
        <v>8097</v>
      </c>
      <c r="KYI1" s="4" t="s">
        <v>8098</v>
      </c>
      <c r="KYJ1" s="4" t="s">
        <v>8099</v>
      </c>
      <c r="KYK1" s="4" t="s">
        <v>8100</v>
      </c>
      <c r="KYL1" s="4" t="s">
        <v>8101</v>
      </c>
      <c r="KYM1" s="4" t="s">
        <v>8102</v>
      </c>
      <c r="KYN1" s="4" t="s">
        <v>8103</v>
      </c>
      <c r="KYO1" s="4" t="s">
        <v>8104</v>
      </c>
      <c r="KYP1" s="4" t="s">
        <v>8105</v>
      </c>
      <c r="KYQ1" s="4" t="s">
        <v>8106</v>
      </c>
      <c r="KYR1" s="4" t="s">
        <v>8107</v>
      </c>
      <c r="KYS1" s="4" t="s">
        <v>8108</v>
      </c>
      <c r="KYT1" s="4" t="s">
        <v>8109</v>
      </c>
      <c r="KYU1" s="4" t="s">
        <v>8110</v>
      </c>
      <c r="KYV1" s="4" t="s">
        <v>8111</v>
      </c>
      <c r="KYW1" s="4" t="s">
        <v>8112</v>
      </c>
      <c r="KYX1" s="4" t="s">
        <v>8113</v>
      </c>
      <c r="KYY1" s="4" t="s">
        <v>8114</v>
      </c>
      <c r="KYZ1" s="4" t="s">
        <v>8115</v>
      </c>
      <c r="KZA1" s="4" t="s">
        <v>8116</v>
      </c>
      <c r="KZB1" s="4" t="s">
        <v>8117</v>
      </c>
      <c r="KZC1" s="4" t="s">
        <v>8118</v>
      </c>
      <c r="KZD1" s="4" t="s">
        <v>8119</v>
      </c>
      <c r="KZE1" s="4" t="s">
        <v>8120</v>
      </c>
      <c r="KZF1" s="4" t="s">
        <v>8121</v>
      </c>
      <c r="KZG1" s="4" t="s">
        <v>8122</v>
      </c>
      <c r="KZH1" s="4" t="s">
        <v>8123</v>
      </c>
      <c r="KZI1" s="4" t="s">
        <v>8124</v>
      </c>
      <c r="KZJ1" s="4" t="s">
        <v>8125</v>
      </c>
      <c r="KZK1" s="4" t="s">
        <v>8126</v>
      </c>
      <c r="KZL1" s="4" t="s">
        <v>8127</v>
      </c>
      <c r="KZM1" s="4" t="s">
        <v>8128</v>
      </c>
      <c r="KZN1" s="4" t="s">
        <v>8129</v>
      </c>
      <c r="KZO1" s="4" t="s">
        <v>8130</v>
      </c>
      <c r="KZP1" s="4" t="s">
        <v>8131</v>
      </c>
      <c r="KZQ1" s="4" t="s">
        <v>8132</v>
      </c>
      <c r="KZR1" s="4" t="s">
        <v>8133</v>
      </c>
      <c r="KZS1" s="4" t="s">
        <v>8134</v>
      </c>
      <c r="KZT1" s="4" t="s">
        <v>8135</v>
      </c>
      <c r="KZU1" s="4" t="s">
        <v>8136</v>
      </c>
      <c r="KZV1" s="4" t="s">
        <v>8137</v>
      </c>
      <c r="KZW1" s="4" t="s">
        <v>8138</v>
      </c>
      <c r="KZX1" s="4" t="s">
        <v>8139</v>
      </c>
      <c r="KZY1" s="4" t="s">
        <v>8140</v>
      </c>
      <c r="KZZ1" s="4" t="s">
        <v>8141</v>
      </c>
      <c r="LAA1" s="4" t="s">
        <v>8142</v>
      </c>
      <c r="LAB1" s="4" t="s">
        <v>8143</v>
      </c>
      <c r="LAC1" s="4" t="s">
        <v>8144</v>
      </c>
      <c r="LAD1" s="4" t="s">
        <v>8145</v>
      </c>
      <c r="LAE1" s="4" t="s">
        <v>8146</v>
      </c>
      <c r="LAF1" s="4" t="s">
        <v>8147</v>
      </c>
      <c r="LAG1" s="4" t="s">
        <v>8148</v>
      </c>
      <c r="LAH1" s="4" t="s">
        <v>8149</v>
      </c>
      <c r="LAI1" s="4" t="s">
        <v>8150</v>
      </c>
      <c r="LAJ1" s="4" t="s">
        <v>8151</v>
      </c>
      <c r="LAK1" s="4" t="s">
        <v>8152</v>
      </c>
      <c r="LAL1" s="4" t="s">
        <v>8153</v>
      </c>
      <c r="LAM1" s="4" t="s">
        <v>8154</v>
      </c>
      <c r="LAN1" s="4" t="s">
        <v>8155</v>
      </c>
      <c r="LAO1" s="4" t="s">
        <v>8156</v>
      </c>
      <c r="LAP1" s="4" t="s">
        <v>8157</v>
      </c>
      <c r="LAQ1" s="4" t="s">
        <v>8158</v>
      </c>
      <c r="LAR1" s="4" t="s">
        <v>8159</v>
      </c>
      <c r="LAS1" s="4" t="s">
        <v>8160</v>
      </c>
      <c r="LAT1" s="4" t="s">
        <v>8161</v>
      </c>
      <c r="LAU1" s="4" t="s">
        <v>8162</v>
      </c>
      <c r="LAV1" s="4" t="s">
        <v>8163</v>
      </c>
      <c r="LAW1" s="4" t="s">
        <v>8164</v>
      </c>
      <c r="LAX1" s="4" t="s">
        <v>8165</v>
      </c>
      <c r="LAY1" s="4" t="s">
        <v>8166</v>
      </c>
      <c r="LAZ1" s="4" t="s">
        <v>8167</v>
      </c>
      <c r="LBA1" s="4" t="s">
        <v>8168</v>
      </c>
      <c r="LBB1" s="4" t="s">
        <v>8169</v>
      </c>
      <c r="LBC1" s="4" t="s">
        <v>8170</v>
      </c>
      <c r="LBD1" s="4" t="s">
        <v>8171</v>
      </c>
      <c r="LBE1" s="4" t="s">
        <v>8172</v>
      </c>
      <c r="LBF1" s="4" t="s">
        <v>8173</v>
      </c>
      <c r="LBG1" s="4" t="s">
        <v>8174</v>
      </c>
      <c r="LBH1" s="4" t="s">
        <v>8175</v>
      </c>
      <c r="LBI1" s="4" t="s">
        <v>8176</v>
      </c>
      <c r="LBJ1" s="4" t="s">
        <v>8177</v>
      </c>
      <c r="LBK1" s="4" t="s">
        <v>8178</v>
      </c>
      <c r="LBL1" s="4" t="s">
        <v>8179</v>
      </c>
      <c r="LBM1" s="4" t="s">
        <v>8180</v>
      </c>
      <c r="LBN1" s="4" t="s">
        <v>8181</v>
      </c>
      <c r="LBO1" s="4" t="s">
        <v>8182</v>
      </c>
      <c r="LBP1" s="4" t="s">
        <v>8183</v>
      </c>
      <c r="LBQ1" s="4" t="s">
        <v>8184</v>
      </c>
      <c r="LBR1" s="4" t="s">
        <v>8185</v>
      </c>
      <c r="LBS1" s="4" t="s">
        <v>8186</v>
      </c>
      <c r="LBT1" s="4" t="s">
        <v>8187</v>
      </c>
      <c r="LBU1" s="4" t="s">
        <v>8188</v>
      </c>
      <c r="LBV1" s="4" t="s">
        <v>8189</v>
      </c>
      <c r="LBW1" s="4" t="s">
        <v>8190</v>
      </c>
      <c r="LBX1" s="4" t="s">
        <v>8191</v>
      </c>
      <c r="LBY1" s="4" t="s">
        <v>8192</v>
      </c>
      <c r="LBZ1" s="4" t="s">
        <v>8193</v>
      </c>
      <c r="LCA1" s="4" t="s">
        <v>8194</v>
      </c>
      <c r="LCB1" s="4" t="s">
        <v>8195</v>
      </c>
      <c r="LCC1" s="4" t="s">
        <v>8196</v>
      </c>
      <c r="LCD1" s="4" t="s">
        <v>8197</v>
      </c>
      <c r="LCE1" s="4" t="s">
        <v>8198</v>
      </c>
      <c r="LCF1" s="4" t="s">
        <v>8199</v>
      </c>
      <c r="LCG1" s="4" t="s">
        <v>8200</v>
      </c>
      <c r="LCH1" s="4" t="s">
        <v>8201</v>
      </c>
      <c r="LCI1" s="4" t="s">
        <v>8202</v>
      </c>
      <c r="LCJ1" s="4" t="s">
        <v>8203</v>
      </c>
      <c r="LCK1" s="4" t="s">
        <v>8204</v>
      </c>
      <c r="LCL1" s="4" t="s">
        <v>8205</v>
      </c>
      <c r="LCM1" s="4" t="s">
        <v>8206</v>
      </c>
      <c r="LCN1" s="4" t="s">
        <v>8207</v>
      </c>
      <c r="LCO1" s="4" t="s">
        <v>8208</v>
      </c>
      <c r="LCP1" s="4" t="s">
        <v>8209</v>
      </c>
      <c r="LCQ1" s="4" t="s">
        <v>8210</v>
      </c>
      <c r="LCR1" s="4" t="s">
        <v>8211</v>
      </c>
      <c r="LCS1" s="4" t="s">
        <v>8212</v>
      </c>
      <c r="LCT1" s="4" t="s">
        <v>8213</v>
      </c>
      <c r="LCU1" s="4" t="s">
        <v>8214</v>
      </c>
      <c r="LCV1" s="4" t="s">
        <v>8215</v>
      </c>
      <c r="LCW1" s="4" t="s">
        <v>8216</v>
      </c>
      <c r="LCX1" s="4" t="s">
        <v>8217</v>
      </c>
      <c r="LCY1" s="4" t="s">
        <v>8218</v>
      </c>
      <c r="LCZ1" s="4" t="s">
        <v>8219</v>
      </c>
      <c r="LDA1" s="4" t="s">
        <v>8220</v>
      </c>
      <c r="LDB1" s="4" t="s">
        <v>8221</v>
      </c>
      <c r="LDC1" s="4" t="s">
        <v>8222</v>
      </c>
      <c r="LDD1" s="4" t="s">
        <v>8223</v>
      </c>
      <c r="LDE1" s="4" t="s">
        <v>8224</v>
      </c>
      <c r="LDF1" s="4" t="s">
        <v>8225</v>
      </c>
      <c r="LDG1" s="4" t="s">
        <v>8226</v>
      </c>
      <c r="LDH1" s="4" t="s">
        <v>8227</v>
      </c>
      <c r="LDI1" s="4" t="s">
        <v>8228</v>
      </c>
      <c r="LDJ1" s="4" t="s">
        <v>8229</v>
      </c>
      <c r="LDK1" s="4" t="s">
        <v>8230</v>
      </c>
      <c r="LDL1" s="4" t="s">
        <v>8231</v>
      </c>
      <c r="LDM1" s="4" t="s">
        <v>8232</v>
      </c>
      <c r="LDN1" s="4" t="s">
        <v>8233</v>
      </c>
      <c r="LDO1" s="4" t="s">
        <v>8234</v>
      </c>
      <c r="LDP1" s="4" t="s">
        <v>8235</v>
      </c>
      <c r="LDQ1" s="4" t="s">
        <v>8236</v>
      </c>
      <c r="LDR1" s="4" t="s">
        <v>8237</v>
      </c>
      <c r="LDS1" s="4" t="s">
        <v>8238</v>
      </c>
      <c r="LDT1" s="4" t="s">
        <v>8239</v>
      </c>
      <c r="LDU1" s="4" t="s">
        <v>8240</v>
      </c>
      <c r="LDV1" s="4" t="s">
        <v>8241</v>
      </c>
      <c r="LDW1" s="4" t="s">
        <v>8242</v>
      </c>
      <c r="LDX1" s="4" t="s">
        <v>8243</v>
      </c>
      <c r="LDY1" s="4" t="s">
        <v>8244</v>
      </c>
      <c r="LDZ1" s="4" t="s">
        <v>8245</v>
      </c>
      <c r="LEA1" s="4" t="s">
        <v>8246</v>
      </c>
      <c r="LEB1" s="4" t="s">
        <v>8247</v>
      </c>
      <c r="LEC1" s="4" t="s">
        <v>8248</v>
      </c>
      <c r="LED1" s="4" t="s">
        <v>8249</v>
      </c>
      <c r="LEE1" s="4" t="s">
        <v>8250</v>
      </c>
      <c r="LEF1" s="4" t="s">
        <v>8251</v>
      </c>
      <c r="LEG1" s="4" t="s">
        <v>8252</v>
      </c>
      <c r="LEH1" s="4" t="s">
        <v>8253</v>
      </c>
      <c r="LEI1" s="4" t="s">
        <v>8254</v>
      </c>
      <c r="LEJ1" s="4" t="s">
        <v>8255</v>
      </c>
      <c r="LEK1" s="4" t="s">
        <v>8256</v>
      </c>
      <c r="LEL1" s="4" t="s">
        <v>8257</v>
      </c>
      <c r="LEM1" s="4" t="s">
        <v>8258</v>
      </c>
      <c r="LEN1" s="4" t="s">
        <v>8259</v>
      </c>
      <c r="LEO1" s="4" t="s">
        <v>8260</v>
      </c>
      <c r="LEP1" s="4" t="s">
        <v>8261</v>
      </c>
      <c r="LEQ1" s="4" t="s">
        <v>8262</v>
      </c>
      <c r="LER1" s="4" t="s">
        <v>8263</v>
      </c>
      <c r="LES1" s="4" t="s">
        <v>8264</v>
      </c>
      <c r="LET1" s="4" t="s">
        <v>8265</v>
      </c>
      <c r="LEU1" s="4" t="s">
        <v>8266</v>
      </c>
      <c r="LEV1" s="4" t="s">
        <v>8267</v>
      </c>
      <c r="LEW1" s="4" t="s">
        <v>8268</v>
      </c>
      <c r="LEX1" s="4" t="s">
        <v>8269</v>
      </c>
      <c r="LEY1" s="4" t="s">
        <v>8270</v>
      </c>
      <c r="LEZ1" s="4" t="s">
        <v>8271</v>
      </c>
      <c r="LFA1" s="4" t="s">
        <v>8272</v>
      </c>
      <c r="LFB1" s="4" t="s">
        <v>8273</v>
      </c>
      <c r="LFC1" s="4" t="s">
        <v>8274</v>
      </c>
      <c r="LFD1" s="4" t="s">
        <v>8275</v>
      </c>
      <c r="LFE1" s="4" t="s">
        <v>8276</v>
      </c>
      <c r="LFF1" s="4" t="s">
        <v>8277</v>
      </c>
      <c r="LFG1" s="4" t="s">
        <v>8278</v>
      </c>
      <c r="LFH1" s="4" t="s">
        <v>8279</v>
      </c>
      <c r="LFI1" s="4" t="s">
        <v>8280</v>
      </c>
      <c r="LFJ1" s="4" t="s">
        <v>8281</v>
      </c>
      <c r="LFK1" s="4" t="s">
        <v>8282</v>
      </c>
      <c r="LFL1" s="4" t="s">
        <v>8283</v>
      </c>
      <c r="LFM1" s="4" t="s">
        <v>8284</v>
      </c>
      <c r="LFN1" s="4" t="s">
        <v>8285</v>
      </c>
      <c r="LFO1" s="4" t="s">
        <v>8286</v>
      </c>
      <c r="LFP1" s="4" t="s">
        <v>8287</v>
      </c>
      <c r="LFQ1" s="4" t="s">
        <v>8288</v>
      </c>
      <c r="LFR1" s="4" t="s">
        <v>8289</v>
      </c>
      <c r="LFS1" s="4" t="s">
        <v>8290</v>
      </c>
      <c r="LFT1" s="4" t="s">
        <v>8291</v>
      </c>
      <c r="LFU1" s="4" t="s">
        <v>8292</v>
      </c>
      <c r="LFV1" s="4" t="s">
        <v>8293</v>
      </c>
      <c r="LFW1" s="4" t="s">
        <v>8294</v>
      </c>
      <c r="LFX1" s="4" t="s">
        <v>8295</v>
      </c>
      <c r="LFY1" s="4" t="s">
        <v>8296</v>
      </c>
      <c r="LFZ1" s="4" t="s">
        <v>8297</v>
      </c>
      <c r="LGA1" s="4" t="s">
        <v>8298</v>
      </c>
      <c r="LGB1" s="4" t="s">
        <v>8299</v>
      </c>
      <c r="LGC1" s="4" t="s">
        <v>8300</v>
      </c>
      <c r="LGD1" s="4" t="s">
        <v>8301</v>
      </c>
      <c r="LGE1" s="4" t="s">
        <v>8302</v>
      </c>
      <c r="LGF1" s="4" t="s">
        <v>8303</v>
      </c>
      <c r="LGG1" s="4" t="s">
        <v>8304</v>
      </c>
      <c r="LGH1" s="4" t="s">
        <v>8305</v>
      </c>
      <c r="LGI1" s="4" t="s">
        <v>8306</v>
      </c>
      <c r="LGJ1" s="4" t="s">
        <v>8307</v>
      </c>
      <c r="LGK1" s="4" t="s">
        <v>8308</v>
      </c>
      <c r="LGL1" s="4" t="s">
        <v>8309</v>
      </c>
      <c r="LGM1" s="4" t="s">
        <v>8310</v>
      </c>
      <c r="LGN1" s="4" t="s">
        <v>8311</v>
      </c>
      <c r="LGO1" s="4" t="s">
        <v>8312</v>
      </c>
      <c r="LGP1" s="4" t="s">
        <v>8313</v>
      </c>
      <c r="LGQ1" s="4" t="s">
        <v>8314</v>
      </c>
      <c r="LGR1" s="4" t="s">
        <v>8315</v>
      </c>
      <c r="LGS1" s="4" t="s">
        <v>8316</v>
      </c>
      <c r="LGT1" s="4" t="s">
        <v>8317</v>
      </c>
      <c r="LGU1" s="4" t="s">
        <v>8318</v>
      </c>
      <c r="LGV1" s="4" t="s">
        <v>8319</v>
      </c>
      <c r="LGW1" s="4" t="s">
        <v>8320</v>
      </c>
      <c r="LGX1" s="4" t="s">
        <v>8321</v>
      </c>
      <c r="LGY1" s="4" t="s">
        <v>8322</v>
      </c>
      <c r="LGZ1" s="4" t="s">
        <v>8323</v>
      </c>
      <c r="LHA1" s="4" t="s">
        <v>8324</v>
      </c>
      <c r="LHB1" s="4" t="s">
        <v>8325</v>
      </c>
      <c r="LHC1" s="4" t="s">
        <v>8326</v>
      </c>
      <c r="LHD1" s="4" t="s">
        <v>8327</v>
      </c>
      <c r="LHE1" s="4" t="s">
        <v>8328</v>
      </c>
      <c r="LHF1" s="4" t="s">
        <v>8329</v>
      </c>
      <c r="LHG1" s="4" t="s">
        <v>8330</v>
      </c>
      <c r="LHH1" s="4" t="s">
        <v>8331</v>
      </c>
      <c r="LHI1" s="4" t="s">
        <v>8332</v>
      </c>
      <c r="LHJ1" s="4" t="s">
        <v>8333</v>
      </c>
      <c r="LHK1" s="4" t="s">
        <v>8334</v>
      </c>
      <c r="LHL1" s="4" t="s">
        <v>8335</v>
      </c>
      <c r="LHM1" s="4" t="s">
        <v>8336</v>
      </c>
      <c r="LHN1" s="4" t="s">
        <v>8337</v>
      </c>
      <c r="LHO1" s="4" t="s">
        <v>8338</v>
      </c>
      <c r="LHP1" s="4" t="s">
        <v>8339</v>
      </c>
      <c r="LHQ1" s="4" t="s">
        <v>8340</v>
      </c>
      <c r="LHR1" s="4" t="s">
        <v>8341</v>
      </c>
      <c r="LHS1" s="4" t="s">
        <v>8342</v>
      </c>
      <c r="LHT1" s="4" t="s">
        <v>8343</v>
      </c>
      <c r="LHU1" s="4" t="s">
        <v>8344</v>
      </c>
      <c r="LHV1" s="4" t="s">
        <v>8345</v>
      </c>
      <c r="LHW1" s="4" t="s">
        <v>8346</v>
      </c>
      <c r="LHX1" s="4" t="s">
        <v>8347</v>
      </c>
      <c r="LHY1" s="4" t="s">
        <v>8348</v>
      </c>
      <c r="LHZ1" s="4" t="s">
        <v>8349</v>
      </c>
      <c r="LIA1" s="4" t="s">
        <v>8350</v>
      </c>
      <c r="LIB1" s="4" t="s">
        <v>8351</v>
      </c>
      <c r="LIC1" s="4" t="s">
        <v>8352</v>
      </c>
      <c r="LID1" s="4" t="s">
        <v>8353</v>
      </c>
      <c r="LIE1" s="4" t="s">
        <v>8354</v>
      </c>
      <c r="LIF1" s="4" t="s">
        <v>8355</v>
      </c>
      <c r="LIG1" s="4" t="s">
        <v>8356</v>
      </c>
      <c r="LIH1" s="4" t="s">
        <v>8357</v>
      </c>
      <c r="LII1" s="4" t="s">
        <v>8358</v>
      </c>
      <c r="LIJ1" s="4" t="s">
        <v>8359</v>
      </c>
      <c r="LIK1" s="4" t="s">
        <v>8360</v>
      </c>
      <c r="LIL1" s="4" t="s">
        <v>8361</v>
      </c>
      <c r="LIM1" s="4" t="s">
        <v>8362</v>
      </c>
      <c r="LIN1" s="4" t="s">
        <v>8363</v>
      </c>
      <c r="LIO1" s="4" t="s">
        <v>8364</v>
      </c>
      <c r="LIP1" s="4" t="s">
        <v>8365</v>
      </c>
      <c r="LIQ1" s="4" t="s">
        <v>8366</v>
      </c>
      <c r="LIR1" s="4" t="s">
        <v>8367</v>
      </c>
      <c r="LIS1" s="4" t="s">
        <v>8368</v>
      </c>
      <c r="LIT1" s="4" t="s">
        <v>8369</v>
      </c>
      <c r="LIU1" s="4" t="s">
        <v>8370</v>
      </c>
      <c r="LIV1" s="4" t="s">
        <v>8371</v>
      </c>
      <c r="LIW1" s="4" t="s">
        <v>8372</v>
      </c>
      <c r="LIX1" s="4" t="s">
        <v>8373</v>
      </c>
      <c r="LIY1" s="4" t="s">
        <v>8374</v>
      </c>
      <c r="LIZ1" s="4" t="s">
        <v>8375</v>
      </c>
      <c r="LJA1" s="4" t="s">
        <v>8376</v>
      </c>
      <c r="LJB1" s="4" t="s">
        <v>8377</v>
      </c>
      <c r="LJC1" s="4" t="s">
        <v>8378</v>
      </c>
      <c r="LJD1" s="4" t="s">
        <v>8379</v>
      </c>
      <c r="LJE1" s="4" t="s">
        <v>8380</v>
      </c>
      <c r="LJF1" s="4" t="s">
        <v>8381</v>
      </c>
      <c r="LJG1" s="4" t="s">
        <v>8382</v>
      </c>
      <c r="LJH1" s="4" t="s">
        <v>8383</v>
      </c>
      <c r="LJI1" s="4" t="s">
        <v>8384</v>
      </c>
      <c r="LJJ1" s="4" t="s">
        <v>8385</v>
      </c>
      <c r="LJK1" s="4" t="s">
        <v>8386</v>
      </c>
      <c r="LJL1" s="4" t="s">
        <v>8387</v>
      </c>
      <c r="LJM1" s="4" t="s">
        <v>8388</v>
      </c>
      <c r="LJN1" s="4" t="s">
        <v>8389</v>
      </c>
      <c r="LJO1" s="4" t="s">
        <v>8390</v>
      </c>
      <c r="LJP1" s="4" t="s">
        <v>8391</v>
      </c>
      <c r="LJQ1" s="4" t="s">
        <v>8392</v>
      </c>
      <c r="LJR1" s="4" t="s">
        <v>8393</v>
      </c>
      <c r="LJS1" s="4" t="s">
        <v>8394</v>
      </c>
      <c r="LJT1" s="4" t="s">
        <v>8395</v>
      </c>
      <c r="LJU1" s="4" t="s">
        <v>8396</v>
      </c>
      <c r="LJV1" s="4" t="s">
        <v>8397</v>
      </c>
      <c r="LJW1" s="4" t="s">
        <v>8398</v>
      </c>
      <c r="LJX1" s="4" t="s">
        <v>8399</v>
      </c>
      <c r="LJY1" s="4" t="s">
        <v>8400</v>
      </c>
      <c r="LJZ1" s="4" t="s">
        <v>8401</v>
      </c>
      <c r="LKA1" s="4" t="s">
        <v>8402</v>
      </c>
      <c r="LKB1" s="4" t="s">
        <v>8403</v>
      </c>
      <c r="LKC1" s="4" t="s">
        <v>8404</v>
      </c>
      <c r="LKD1" s="4" t="s">
        <v>8405</v>
      </c>
      <c r="LKE1" s="4" t="s">
        <v>8406</v>
      </c>
      <c r="LKF1" s="4" t="s">
        <v>8407</v>
      </c>
      <c r="LKG1" s="4" t="s">
        <v>8408</v>
      </c>
      <c r="LKH1" s="4" t="s">
        <v>8409</v>
      </c>
      <c r="LKI1" s="4" t="s">
        <v>8410</v>
      </c>
      <c r="LKJ1" s="4" t="s">
        <v>8411</v>
      </c>
      <c r="LKK1" s="4" t="s">
        <v>8412</v>
      </c>
      <c r="LKL1" s="4" t="s">
        <v>8413</v>
      </c>
      <c r="LKM1" s="4" t="s">
        <v>8414</v>
      </c>
      <c r="LKN1" s="4" t="s">
        <v>8415</v>
      </c>
      <c r="LKO1" s="4" t="s">
        <v>8416</v>
      </c>
      <c r="LKP1" s="4" t="s">
        <v>8417</v>
      </c>
      <c r="LKQ1" s="4" t="s">
        <v>8418</v>
      </c>
      <c r="LKR1" s="4" t="s">
        <v>8419</v>
      </c>
      <c r="LKS1" s="4" t="s">
        <v>8420</v>
      </c>
      <c r="LKT1" s="4" t="s">
        <v>8421</v>
      </c>
      <c r="LKU1" s="4" t="s">
        <v>8422</v>
      </c>
      <c r="LKV1" s="4" t="s">
        <v>8423</v>
      </c>
      <c r="LKW1" s="4" t="s">
        <v>8424</v>
      </c>
      <c r="LKX1" s="4" t="s">
        <v>8425</v>
      </c>
      <c r="LKY1" s="4" t="s">
        <v>8426</v>
      </c>
      <c r="LKZ1" s="4" t="s">
        <v>8427</v>
      </c>
      <c r="LLA1" s="4" t="s">
        <v>8428</v>
      </c>
      <c r="LLB1" s="4" t="s">
        <v>8429</v>
      </c>
      <c r="LLC1" s="4" t="s">
        <v>8430</v>
      </c>
      <c r="LLD1" s="4" t="s">
        <v>8431</v>
      </c>
      <c r="LLE1" s="4" t="s">
        <v>8432</v>
      </c>
      <c r="LLF1" s="4" t="s">
        <v>8433</v>
      </c>
      <c r="LLG1" s="4" t="s">
        <v>8434</v>
      </c>
      <c r="LLH1" s="4" t="s">
        <v>8435</v>
      </c>
      <c r="LLI1" s="4" t="s">
        <v>8436</v>
      </c>
      <c r="LLJ1" s="4" t="s">
        <v>8437</v>
      </c>
      <c r="LLK1" s="4" t="s">
        <v>8438</v>
      </c>
      <c r="LLL1" s="4" t="s">
        <v>8439</v>
      </c>
      <c r="LLM1" s="4" t="s">
        <v>8440</v>
      </c>
      <c r="LLN1" s="4" t="s">
        <v>8441</v>
      </c>
      <c r="LLO1" s="4" t="s">
        <v>8442</v>
      </c>
      <c r="LLP1" s="4" t="s">
        <v>8443</v>
      </c>
      <c r="LLQ1" s="4" t="s">
        <v>8444</v>
      </c>
      <c r="LLR1" s="4" t="s">
        <v>8445</v>
      </c>
      <c r="LLS1" s="4" t="s">
        <v>8446</v>
      </c>
      <c r="LLT1" s="4" t="s">
        <v>8447</v>
      </c>
      <c r="LLU1" s="4" t="s">
        <v>8448</v>
      </c>
      <c r="LLV1" s="4" t="s">
        <v>8449</v>
      </c>
      <c r="LLW1" s="4" t="s">
        <v>8450</v>
      </c>
      <c r="LLX1" s="4" t="s">
        <v>8451</v>
      </c>
      <c r="LLY1" s="4" t="s">
        <v>8452</v>
      </c>
      <c r="LLZ1" s="4" t="s">
        <v>8453</v>
      </c>
      <c r="LMA1" s="4" t="s">
        <v>8454</v>
      </c>
      <c r="LMB1" s="4" t="s">
        <v>8455</v>
      </c>
      <c r="LMC1" s="4" t="s">
        <v>8456</v>
      </c>
      <c r="LMD1" s="4" t="s">
        <v>8457</v>
      </c>
      <c r="LME1" s="4" t="s">
        <v>8458</v>
      </c>
      <c r="LMF1" s="4" t="s">
        <v>8459</v>
      </c>
      <c r="LMG1" s="4" t="s">
        <v>8460</v>
      </c>
      <c r="LMH1" s="4" t="s">
        <v>8461</v>
      </c>
      <c r="LMI1" s="4" t="s">
        <v>8462</v>
      </c>
      <c r="LMJ1" s="4" t="s">
        <v>8463</v>
      </c>
      <c r="LMK1" s="4" t="s">
        <v>8464</v>
      </c>
      <c r="LML1" s="4" t="s">
        <v>8465</v>
      </c>
      <c r="LMM1" s="4" t="s">
        <v>8466</v>
      </c>
      <c r="LMN1" s="4" t="s">
        <v>8467</v>
      </c>
      <c r="LMO1" s="4" t="s">
        <v>8468</v>
      </c>
      <c r="LMP1" s="4" t="s">
        <v>8469</v>
      </c>
      <c r="LMQ1" s="4" t="s">
        <v>8470</v>
      </c>
      <c r="LMR1" s="4" t="s">
        <v>8471</v>
      </c>
      <c r="LMS1" s="4" t="s">
        <v>8472</v>
      </c>
      <c r="LMT1" s="4" t="s">
        <v>8473</v>
      </c>
      <c r="LMU1" s="4" t="s">
        <v>8474</v>
      </c>
      <c r="LMV1" s="4" t="s">
        <v>8475</v>
      </c>
      <c r="LMW1" s="4" t="s">
        <v>8476</v>
      </c>
      <c r="LMX1" s="4" t="s">
        <v>8477</v>
      </c>
      <c r="LMY1" s="4" t="s">
        <v>8478</v>
      </c>
      <c r="LMZ1" s="4" t="s">
        <v>8479</v>
      </c>
      <c r="LNA1" s="4" t="s">
        <v>8480</v>
      </c>
      <c r="LNB1" s="4" t="s">
        <v>8481</v>
      </c>
      <c r="LNC1" s="4" t="s">
        <v>8482</v>
      </c>
      <c r="LND1" s="4" t="s">
        <v>8483</v>
      </c>
      <c r="LNE1" s="4" t="s">
        <v>8484</v>
      </c>
      <c r="LNF1" s="4" t="s">
        <v>8485</v>
      </c>
      <c r="LNG1" s="4" t="s">
        <v>8486</v>
      </c>
      <c r="LNH1" s="4" t="s">
        <v>8487</v>
      </c>
      <c r="LNI1" s="4" t="s">
        <v>8488</v>
      </c>
      <c r="LNJ1" s="4" t="s">
        <v>8489</v>
      </c>
      <c r="LNK1" s="4" t="s">
        <v>8490</v>
      </c>
      <c r="LNL1" s="4" t="s">
        <v>8491</v>
      </c>
      <c r="LNM1" s="4" t="s">
        <v>8492</v>
      </c>
      <c r="LNN1" s="4" t="s">
        <v>8493</v>
      </c>
      <c r="LNO1" s="4" t="s">
        <v>8494</v>
      </c>
      <c r="LNP1" s="4" t="s">
        <v>8495</v>
      </c>
      <c r="LNQ1" s="4" t="s">
        <v>8496</v>
      </c>
      <c r="LNR1" s="4" t="s">
        <v>8497</v>
      </c>
      <c r="LNS1" s="4" t="s">
        <v>8498</v>
      </c>
      <c r="LNT1" s="4" t="s">
        <v>8499</v>
      </c>
      <c r="LNU1" s="4" t="s">
        <v>8500</v>
      </c>
      <c r="LNV1" s="4" t="s">
        <v>8501</v>
      </c>
      <c r="LNW1" s="4" t="s">
        <v>8502</v>
      </c>
      <c r="LNX1" s="4" t="s">
        <v>8503</v>
      </c>
      <c r="LNY1" s="4" t="s">
        <v>8504</v>
      </c>
      <c r="LNZ1" s="4" t="s">
        <v>8505</v>
      </c>
      <c r="LOA1" s="4" t="s">
        <v>8506</v>
      </c>
      <c r="LOB1" s="4" t="s">
        <v>8507</v>
      </c>
      <c r="LOC1" s="4" t="s">
        <v>8508</v>
      </c>
      <c r="LOD1" s="4" t="s">
        <v>8509</v>
      </c>
      <c r="LOE1" s="4" t="s">
        <v>8510</v>
      </c>
      <c r="LOF1" s="4" t="s">
        <v>8511</v>
      </c>
      <c r="LOG1" s="4" t="s">
        <v>8512</v>
      </c>
      <c r="LOH1" s="4" t="s">
        <v>8513</v>
      </c>
      <c r="LOI1" s="4" t="s">
        <v>8514</v>
      </c>
      <c r="LOJ1" s="4" t="s">
        <v>8515</v>
      </c>
      <c r="LOK1" s="4" t="s">
        <v>8516</v>
      </c>
      <c r="LOL1" s="4" t="s">
        <v>8517</v>
      </c>
      <c r="LOM1" s="4" t="s">
        <v>8518</v>
      </c>
      <c r="LON1" s="4" t="s">
        <v>8519</v>
      </c>
      <c r="LOO1" s="4" t="s">
        <v>8520</v>
      </c>
      <c r="LOP1" s="4" t="s">
        <v>8521</v>
      </c>
      <c r="LOQ1" s="4" t="s">
        <v>8522</v>
      </c>
      <c r="LOR1" s="4" t="s">
        <v>8523</v>
      </c>
      <c r="LOS1" s="4" t="s">
        <v>8524</v>
      </c>
      <c r="LOT1" s="4" t="s">
        <v>8525</v>
      </c>
      <c r="LOU1" s="4" t="s">
        <v>8526</v>
      </c>
      <c r="LOV1" s="4" t="s">
        <v>8527</v>
      </c>
      <c r="LOW1" s="4" t="s">
        <v>8528</v>
      </c>
      <c r="LOX1" s="4" t="s">
        <v>8529</v>
      </c>
      <c r="LOY1" s="4" t="s">
        <v>8530</v>
      </c>
      <c r="LOZ1" s="4" t="s">
        <v>8531</v>
      </c>
      <c r="LPA1" s="4" t="s">
        <v>8532</v>
      </c>
      <c r="LPB1" s="4" t="s">
        <v>8533</v>
      </c>
      <c r="LPC1" s="4" t="s">
        <v>8534</v>
      </c>
      <c r="LPD1" s="4" t="s">
        <v>8535</v>
      </c>
      <c r="LPE1" s="4" t="s">
        <v>8536</v>
      </c>
      <c r="LPF1" s="4" t="s">
        <v>8537</v>
      </c>
      <c r="LPG1" s="4" t="s">
        <v>8538</v>
      </c>
      <c r="LPH1" s="4" t="s">
        <v>8539</v>
      </c>
      <c r="LPI1" s="4" t="s">
        <v>8540</v>
      </c>
      <c r="LPJ1" s="4" t="s">
        <v>8541</v>
      </c>
      <c r="LPK1" s="4" t="s">
        <v>8542</v>
      </c>
      <c r="LPL1" s="4" t="s">
        <v>8543</v>
      </c>
      <c r="LPM1" s="4" t="s">
        <v>8544</v>
      </c>
      <c r="LPN1" s="4" t="s">
        <v>8545</v>
      </c>
      <c r="LPO1" s="4" t="s">
        <v>8546</v>
      </c>
      <c r="LPP1" s="4" t="s">
        <v>8547</v>
      </c>
      <c r="LPQ1" s="4" t="s">
        <v>8548</v>
      </c>
      <c r="LPR1" s="4" t="s">
        <v>8549</v>
      </c>
      <c r="LPS1" s="4" t="s">
        <v>8550</v>
      </c>
      <c r="LPT1" s="4" t="s">
        <v>8551</v>
      </c>
      <c r="LPU1" s="4" t="s">
        <v>8552</v>
      </c>
      <c r="LPV1" s="4" t="s">
        <v>8553</v>
      </c>
      <c r="LPW1" s="4" t="s">
        <v>8554</v>
      </c>
      <c r="LPX1" s="4" t="s">
        <v>8555</v>
      </c>
      <c r="LPY1" s="4" t="s">
        <v>8556</v>
      </c>
      <c r="LPZ1" s="4" t="s">
        <v>8557</v>
      </c>
      <c r="LQA1" s="4" t="s">
        <v>8558</v>
      </c>
      <c r="LQB1" s="4" t="s">
        <v>8559</v>
      </c>
      <c r="LQC1" s="4" t="s">
        <v>8560</v>
      </c>
      <c r="LQD1" s="4" t="s">
        <v>8561</v>
      </c>
      <c r="LQE1" s="4" t="s">
        <v>8562</v>
      </c>
      <c r="LQF1" s="4" t="s">
        <v>8563</v>
      </c>
      <c r="LQG1" s="4" t="s">
        <v>8564</v>
      </c>
      <c r="LQH1" s="4" t="s">
        <v>8565</v>
      </c>
      <c r="LQI1" s="4" t="s">
        <v>8566</v>
      </c>
      <c r="LQJ1" s="4" t="s">
        <v>8567</v>
      </c>
      <c r="LQK1" s="4" t="s">
        <v>8568</v>
      </c>
      <c r="LQL1" s="4" t="s">
        <v>8569</v>
      </c>
      <c r="LQM1" s="4" t="s">
        <v>8570</v>
      </c>
      <c r="LQN1" s="4" t="s">
        <v>8571</v>
      </c>
      <c r="LQO1" s="4" t="s">
        <v>8572</v>
      </c>
      <c r="LQP1" s="4" t="s">
        <v>8573</v>
      </c>
      <c r="LQQ1" s="4" t="s">
        <v>8574</v>
      </c>
      <c r="LQR1" s="4" t="s">
        <v>8575</v>
      </c>
      <c r="LQS1" s="4" t="s">
        <v>8576</v>
      </c>
      <c r="LQT1" s="4" t="s">
        <v>8577</v>
      </c>
      <c r="LQU1" s="4" t="s">
        <v>8578</v>
      </c>
      <c r="LQV1" s="4" t="s">
        <v>8579</v>
      </c>
      <c r="LQW1" s="4" t="s">
        <v>8580</v>
      </c>
      <c r="LQX1" s="4" t="s">
        <v>8581</v>
      </c>
      <c r="LQY1" s="4" t="s">
        <v>8582</v>
      </c>
      <c r="LQZ1" s="4" t="s">
        <v>8583</v>
      </c>
      <c r="LRA1" s="4" t="s">
        <v>8584</v>
      </c>
      <c r="LRB1" s="4" t="s">
        <v>8585</v>
      </c>
      <c r="LRC1" s="4" t="s">
        <v>8586</v>
      </c>
      <c r="LRD1" s="4" t="s">
        <v>8587</v>
      </c>
      <c r="LRE1" s="4" t="s">
        <v>8588</v>
      </c>
      <c r="LRF1" s="4" t="s">
        <v>8589</v>
      </c>
      <c r="LRG1" s="4" t="s">
        <v>8590</v>
      </c>
      <c r="LRH1" s="4" t="s">
        <v>8591</v>
      </c>
      <c r="LRI1" s="4" t="s">
        <v>8592</v>
      </c>
      <c r="LRJ1" s="4" t="s">
        <v>8593</v>
      </c>
      <c r="LRK1" s="4" t="s">
        <v>8594</v>
      </c>
      <c r="LRL1" s="4" t="s">
        <v>8595</v>
      </c>
      <c r="LRM1" s="4" t="s">
        <v>8596</v>
      </c>
      <c r="LRN1" s="4" t="s">
        <v>8597</v>
      </c>
      <c r="LRO1" s="4" t="s">
        <v>8598</v>
      </c>
      <c r="LRP1" s="4" t="s">
        <v>8599</v>
      </c>
      <c r="LRQ1" s="4" t="s">
        <v>8600</v>
      </c>
      <c r="LRR1" s="4" t="s">
        <v>8601</v>
      </c>
      <c r="LRS1" s="4" t="s">
        <v>8602</v>
      </c>
      <c r="LRT1" s="4" t="s">
        <v>8603</v>
      </c>
      <c r="LRU1" s="4" t="s">
        <v>8604</v>
      </c>
      <c r="LRV1" s="4" t="s">
        <v>8605</v>
      </c>
      <c r="LRW1" s="4" t="s">
        <v>8606</v>
      </c>
      <c r="LRX1" s="4" t="s">
        <v>8607</v>
      </c>
      <c r="LRY1" s="4" t="s">
        <v>8608</v>
      </c>
      <c r="LRZ1" s="4" t="s">
        <v>8609</v>
      </c>
      <c r="LSA1" s="4" t="s">
        <v>8610</v>
      </c>
      <c r="LSB1" s="4" t="s">
        <v>8611</v>
      </c>
      <c r="LSC1" s="4" t="s">
        <v>8612</v>
      </c>
      <c r="LSD1" s="4" t="s">
        <v>8613</v>
      </c>
      <c r="LSE1" s="4" t="s">
        <v>8614</v>
      </c>
      <c r="LSF1" s="4" t="s">
        <v>8615</v>
      </c>
      <c r="LSG1" s="4" t="s">
        <v>8616</v>
      </c>
      <c r="LSH1" s="4" t="s">
        <v>8617</v>
      </c>
      <c r="LSI1" s="4" t="s">
        <v>8618</v>
      </c>
      <c r="LSJ1" s="4" t="s">
        <v>8619</v>
      </c>
      <c r="LSK1" s="4" t="s">
        <v>8620</v>
      </c>
      <c r="LSL1" s="4" t="s">
        <v>8621</v>
      </c>
      <c r="LSM1" s="4" t="s">
        <v>8622</v>
      </c>
      <c r="LSN1" s="4" t="s">
        <v>8623</v>
      </c>
      <c r="LSO1" s="4" t="s">
        <v>8624</v>
      </c>
      <c r="LSP1" s="4" t="s">
        <v>8625</v>
      </c>
      <c r="LSQ1" s="4" t="s">
        <v>8626</v>
      </c>
      <c r="LSR1" s="4" t="s">
        <v>8627</v>
      </c>
      <c r="LSS1" s="4" t="s">
        <v>8628</v>
      </c>
      <c r="LST1" s="4" t="s">
        <v>8629</v>
      </c>
      <c r="LSU1" s="4" t="s">
        <v>8630</v>
      </c>
      <c r="LSV1" s="4" t="s">
        <v>8631</v>
      </c>
      <c r="LSW1" s="4" t="s">
        <v>8632</v>
      </c>
      <c r="LSX1" s="4" t="s">
        <v>8633</v>
      </c>
      <c r="LSY1" s="4" t="s">
        <v>8634</v>
      </c>
      <c r="LSZ1" s="4" t="s">
        <v>8635</v>
      </c>
      <c r="LTA1" s="4" t="s">
        <v>8636</v>
      </c>
      <c r="LTB1" s="4" t="s">
        <v>8637</v>
      </c>
      <c r="LTC1" s="4" t="s">
        <v>8638</v>
      </c>
      <c r="LTD1" s="4" t="s">
        <v>8639</v>
      </c>
      <c r="LTE1" s="4" t="s">
        <v>8640</v>
      </c>
      <c r="LTF1" s="4" t="s">
        <v>8641</v>
      </c>
      <c r="LTG1" s="4" t="s">
        <v>8642</v>
      </c>
      <c r="LTH1" s="4" t="s">
        <v>8643</v>
      </c>
      <c r="LTI1" s="4" t="s">
        <v>8644</v>
      </c>
      <c r="LTJ1" s="4" t="s">
        <v>8645</v>
      </c>
      <c r="LTK1" s="4" t="s">
        <v>8646</v>
      </c>
      <c r="LTL1" s="4" t="s">
        <v>8647</v>
      </c>
      <c r="LTM1" s="4" t="s">
        <v>8648</v>
      </c>
      <c r="LTN1" s="4" t="s">
        <v>8649</v>
      </c>
      <c r="LTO1" s="4" t="s">
        <v>8650</v>
      </c>
      <c r="LTP1" s="4" t="s">
        <v>8651</v>
      </c>
      <c r="LTQ1" s="4" t="s">
        <v>8652</v>
      </c>
      <c r="LTR1" s="4" t="s">
        <v>8653</v>
      </c>
      <c r="LTS1" s="4" t="s">
        <v>8654</v>
      </c>
      <c r="LTT1" s="4" t="s">
        <v>8655</v>
      </c>
      <c r="LTU1" s="4" t="s">
        <v>8656</v>
      </c>
      <c r="LTV1" s="4" t="s">
        <v>8657</v>
      </c>
      <c r="LTW1" s="4" t="s">
        <v>8658</v>
      </c>
      <c r="LTX1" s="4" t="s">
        <v>8659</v>
      </c>
      <c r="LTY1" s="4" t="s">
        <v>8660</v>
      </c>
      <c r="LTZ1" s="4" t="s">
        <v>8661</v>
      </c>
      <c r="LUA1" s="4" t="s">
        <v>8662</v>
      </c>
      <c r="LUB1" s="4" t="s">
        <v>8663</v>
      </c>
      <c r="LUC1" s="4" t="s">
        <v>8664</v>
      </c>
      <c r="LUD1" s="4" t="s">
        <v>8665</v>
      </c>
      <c r="LUE1" s="4" t="s">
        <v>8666</v>
      </c>
      <c r="LUF1" s="4" t="s">
        <v>8667</v>
      </c>
      <c r="LUG1" s="4" t="s">
        <v>8668</v>
      </c>
      <c r="LUH1" s="4" t="s">
        <v>8669</v>
      </c>
      <c r="LUI1" s="4" t="s">
        <v>8670</v>
      </c>
      <c r="LUJ1" s="4" t="s">
        <v>8671</v>
      </c>
      <c r="LUK1" s="4" t="s">
        <v>8672</v>
      </c>
      <c r="LUL1" s="4" t="s">
        <v>8673</v>
      </c>
      <c r="LUM1" s="4" t="s">
        <v>8674</v>
      </c>
      <c r="LUN1" s="4" t="s">
        <v>8675</v>
      </c>
      <c r="LUO1" s="4" t="s">
        <v>8676</v>
      </c>
      <c r="LUP1" s="4" t="s">
        <v>8677</v>
      </c>
      <c r="LUQ1" s="4" t="s">
        <v>8678</v>
      </c>
      <c r="LUR1" s="4" t="s">
        <v>8679</v>
      </c>
      <c r="LUS1" s="4" t="s">
        <v>8680</v>
      </c>
      <c r="LUT1" s="4" t="s">
        <v>8681</v>
      </c>
      <c r="LUU1" s="4" t="s">
        <v>8682</v>
      </c>
      <c r="LUV1" s="4" t="s">
        <v>8683</v>
      </c>
      <c r="LUW1" s="4" t="s">
        <v>8684</v>
      </c>
      <c r="LUX1" s="4" t="s">
        <v>8685</v>
      </c>
      <c r="LUY1" s="4" t="s">
        <v>8686</v>
      </c>
      <c r="LUZ1" s="4" t="s">
        <v>8687</v>
      </c>
      <c r="LVA1" s="4" t="s">
        <v>8688</v>
      </c>
      <c r="LVB1" s="4" t="s">
        <v>8689</v>
      </c>
      <c r="LVC1" s="4" t="s">
        <v>8690</v>
      </c>
      <c r="LVD1" s="4" t="s">
        <v>8691</v>
      </c>
      <c r="LVE1" s="4" t="s">
        <v>8692</v>
      </c>
      <c r="LVF1" s="4" t="s">
        <v>8693</v>
      </c>
      <c r="LVG1" s="4" t="s">
        <v>8694</v>
      </c>
      <c r="LVH1" s="4" t="s">
        <v>8695</v>
      </c>
      <c r="LVI1" s="4" t="s">
        <v>8696</v>
      </c>
      <c r="LVJ1" s="4" t="s">
        <v>8697</v>
      </c>
      <c r="LVK1" s="4" t="s">
        <v>8698</v>
      </c>
      <c r="LVL1" s="4" t="s">
        <v>8699</v>
      </c>
      <c r="LVM1" s="4" t="s">
        <v>8700</v>
      </c>
      <c r="LVN1" s="4" t="s">
        <v>8701</v>
      </c>
      <c r="LVO1" s="4" t="s">
        <v>8702</v>
      </c>
      <c r="LVP1" s="4" t="s">
        <v>8703</v>
      </c>
      <c r="LVQ1" s="4" t="s">
        <v>8704</v>
      </c>
      <c r="LVR1" s="4" t="s">
        <v>8705</v>
      </c>
      <c r="LVS1" s="4" t="s">
        <v>8706</v>
      </c>
      <c r="LVT1" s="4" t="s">
        <v>8707</v>
      </c>
      <c r="LVU1" s="4" t="s">
        <v>8708</v>
      </c>
      <c r="LVV1" s="4" t="s">
        <v>8709</v>
      </c>
      <c r="LVW1" s="4" t="s">
        <v>8710</v>
      </c>
      <c r="LVX1" s="4" t="s">
        <v>8711</v>
      </c>
      <c r="LVY1" s="4" t="s">
        <v>8712</v>
      </c>
      <c r="LVZ1" s="4" t="s">
        <v>8713</v>
      </c>
      <c r="LWA1" s="4" t="s">
        <v>8714</v>
      </c>
      <c r="LWB1" s="4" t="s">
        <v>8715</v>
      </c>
      <c r="LWC1" s="4" t="s">
        <v>8716</v>
      </c>
      <c r="LWD1" s="4" t="s">
        <v>8717</v>
      </c>
      <c r="LWE1" s="4" t="s">
        <v>8718</v>
      </c>
      <c r="LWF1" s="4" t="s">
        <v>8719</v>
      </c>
      <c r="LWG1" s="4" t="s">
        <v>8720</v>
      </c>
      <c r="LWH1" s="4" t="s">
        <v>8721</v>
      </c>
      <c r="LWI1" s="4" t="s">
        <v>8722</v>
      </c>
      <c r="LWJ1" s="4" t="s">
        <v>8723</v>
      </c>
      <c r="LWK1" s="4" t="s">
        <v>8724</v>
      </c>
      <c r="LWL1" s="4" t="s">
        <v>8725</v>
      </c>
      <c r="LWM1" s="4" t="s">
        <v>8726</v>
      </c>
      <c r="LWN1" s="4" t="s">
        <v>8727</v>
      </c>
      <c r="LWO1" s="4" t="s">
        <v>8728</v>
      </c>
      <c r="LWP1" s="4" t="s">
        <v>8729</v>
      </c>
      <c r="LWQ1" s="4" t="s">
        <v>8730</v>
      </c>
      <c r="LWR1" s="4" t="s">
        <v>8731</v>
      </c>
      <c r="LWS1" s="4" t="s">
        <v>8732</v>
      </c>
      <c r="LWT1" s="4" t="s">
        <v>8733</v>
      </c>
      <c r="LWU1" s="4" t="s">
        <v>8734</v>
      </c>
      <c r="LWV1" s="4" t="s">
        <v>8735</v>
      </c>
      <c r="LWW1" s="4" t="s">
        <v>8736</v>
      </c>
      <c r="LWX1" s="4" t="s">
        <v>8737</v>
      </c>
      <c r="LWY1" s="4" t="s">
        <v>8738</v>
      </c>
      <c r="LWZ1" s="4" t="s">
        <v>8739</v>
      </c>
      <c r="LXA1" s="4" t="s">
        <v>8740</v>
      </c>
      <c r="LXB1" s="4" t="s">
        <v>8741</v>
      </c>
      <c r="LXC1" s="4" t="s">
        <v>8742</v>
      </c>
      <c r="LXD1" s="4" t="s">
        <v>8743</v>
      </c>
      <c r="LXE1" s="4" t="s">
        <v>8744</v>
      </c>
      <c r="LXF1" s="4" t="s">
        <v>8745</v>
      </c>
      <c r="LXG1" s="4" t="s">
        <v>8746</v>
      </c>
      <c r="LXH1" s="4" t="s">
        <v>8747</v>
      </c>
      <c r="LXI1" s="4" t="s">
        <v>8748</v>
      </c>
      <c r="LXJ1" s="4" t="s">
        <v>8749</v>
      </c>
      <c r="LXK1" s="4" t="s">
        <v>8750</v>
      </c>
      <c r="LXL1" s="4" t="s">
        <v>8751</v>
      </c>
      <c r="LXM1" s="4" t="s">
        <v>8752</v>
      </c>
      <c r="LXN1" s="4" t="s">
        <v>8753</v>
      </c>
      <c r="LXO1" s="4" t="s">
        <v>8754</v>
      </c>
      <c r="LXP1" s="4" t="s">
        <v>8755</v>
      </c>
      <c r="LXQ1" s="4" t="s">
        <v>8756</v>
      </c>
      <c r="LXR1" s="4" t="s">
        <v>8757</v>
      </c>
      <c r="LXS1" s="4" t="s">
        <v>8758</v>
      </c>
      <c r="LXT1" s="4" t="s">
        <v>8759</v>
      </c>
      <c r="LXU1" s="4" t="s">
        <v>8760</v>
      </c>
      <c r="LXV1" s="4" t="s">
        <v>8761</v>
      </c>
      <c r="LXW1" s="4" t="s">
        <v>8762</v>
      </c>
      <c r="LXX1" s="4" t="s">
        <v>8763</v>
      </c>
      <c r="LXY1" s="4" t="s">
        <v>8764</v>
      </c>
      <c r="LXZ1" s="4" t="s">
        <v>8765</v>
      </c>
      <c r="LYA1" s="4" t="s">
        <v>8766</v>
      </c>
      <c r="LYB1" s="4" t="s">
        <v>8767</v>
      </c>
      <c r="LYC1" s="4" t="s">
        <v>8768</v>
      </c>
      <c r="LYD1" s="4" t="s">
        <v>8769</v>
      </c>
      <c r="LYE1" s="4" t="s">
        <v>8770</v>
      </c>
      <c r="LYF1" s="4" t="s">
        <v>8771</v>
      </c>
      <c r="LYG1" s="4" t="s">
        <v>8772</v>
      </c>
      <c r="LYH1" s="4" t="s">
        <v>8773</v>
      </c>
      <c r="LYI1" s="4" t="s">
        <v>8774</v>
      </c>
      <c r="LYJ1" s="4" t="s">
        <v>8775</v>
      </c>
      <c r="LYK1" s="4" t="s">
        <v>8776</v>
      </c>
      <c r="LYL1" s="4" t="s">
        <v>8777</v>
      </c>
      <c r="LYM1" s="4" t="s">
        <v>8778</v>
      </c>
      <c r="LYN1" s="4" t="s">
        <v>8779</v>
      </c>
      <c r="LYO1" s="4" t="s">
        <v>8780</v>
      </c>
      <c r="LYP1" s="4" t="s">
        <v>8781</v>
      </c>
      <c r="LYQ1" s="4" t="s">
        <v>8782</v>
      </c>
      <c r="LYR1" s="4" t="s">
        <v>8783</v>
      </c>
      <c r="LYS1" s="4" t="s">
        <v>8784</v>
      </c>
      <c r="LYT1" s="4" t="s">
        <v>8785</v>
      </c>
      <c r="LYU1" s="4" t="s">
        <v>8786</v>
      </c>
      <c r="LYV1" s="4" t="s">
        <v>8787</v>
      </c>
      <c r="LYW1" s="4" t="s">
        <v>8788</v>
      </c>
      <c r="LYX1" s="4" t="s">
        <v>8789</v>
      </c>
      <c r="LYY1" s="4" t="s">
        <v>8790</v>
      </c>
      <c r="LYZ1" s="4" t="s">
        <v>8791</v>
      </c>
      <c r="LZA1" s="4" t="s">
        <v>8792</v>
      </c>
      <c r="LZB1" s="4" t="s">
        <v>8793</v>
      </c>
      <c r="LZC1" s="4" t="s">
        <v>8794</v>
      </c>
      <c r="LZD1" s="4" t="s">
        <v>8795</v>
      </c>
      <c r="LZE1" s="4" t="s">
        <v>8796</v>
      </c>
      <c r="LZF1" s="4" t="s">
        <v>8797</v>
      </c>
      <c r="LZG1" s="4" t="s">
        <v>8798</v>
      </c>
      <c r="LZH1" s="4" t="s">
        <v>8799</v>
      </c>
      <c r="LZI1" s="4" t="s">
        <v>8800</v>
      </c>
      <c r="LZJ1" s="4" t="s">
        <v>8801</v>
      </c>
      <c r="LZK1" s="4" t="s">
        <v>8802</v>
      </c>
      <c r="LZL1" s="4" t="s">
        <v>8803</v>
      </c>
      <c r="LZM1" s="4" t="s">
        <v>8804</v>
      </c>
      <c r="LZN1" s="4" t="s">
        <v>8805</v>
      </c>
      <c r="LZO1" s="4" t="s">
        <v>8806</v>
      </c>
      <c r="LZP1" s="4" t="s">
        <v>8807</v>
      </c>
      <c r="LZQ1" s="4" t="s">
        <v>8808</v>
      </c>
      <c r="LZR1" s="4" t="s">
        <v>8809</v>
      </c>
      <c r="LZS1" s="4" t="s">
        <v>8810</v>
      </c>
      <c r="LZT1" s="4" t="s">
        <v>8811</v>
      </c>
      <c r="LZU1" s="4" t="s">
        <v>8812</v>
      </c>
      <c r="LZV1" s="4" t="s">
        <v>8813</v>
      </c>
      <c r="LZW1" s="4" t="s">
        <v>8814</v>
      </c>
      <c r="LZX1" s="4" t="s">
        <v>8815</v>
      </c>
      <c r="LZY1" s="4" t="s">
        <v>8816</v>
      </c>
      <c r="LZZ1" s="4" t="s">
        <v>8817</v>
      </c>
      <c r="MAA1" s="4" t="s">
        <v>8818</v>
      </c>
      <c r="MAB1" s="4" t="s">
        <v>8819</v>
      </c>
      <c r="MAC1" s="4" t="s">
        <v>8820</v>
      </c>
      <c r="MAD1" s="4" t="s">
        <v>8821</v>
      </c>
      <c r="MAE1" s="4" t="s">
        <v>8822</v>
      </c>
      <c r="MAF1" s="4" t="s">
        <v>8823</v>
      </c>
      <c r="MAG1" s="4" t="s">
        <v>8824</v>
      </c>
      <c r="MAH1" s="4" t="s">
        <v>8825</v>
      </c>
      <c r="MAI1" s="4" t="s">
        <v>8826</v>
      </c>
      <c r="MAJ1" s="4" t="s">
        <v>8827</v>
      </c>
      <c r="MAK1" s="4" t="s">
        <v>8828</v>
      </c>
      <c r="MAL1" s="4" t="s">
        <v>8829</v>
      </c>
      <c r="MAM1" s="4" t="s">
        <v>8830</v>
      </c>
      <c r="MAN1" s="4" t="s">
        <v>8831</v>
      </c>
      <c r="MAO1" s="4" t="s">
        <v>8832</v>
      </c>
      <c r="MAP1" s="4" t="s">
        <v>8833</v>
      </c>
      <c r="MAQ1" s="4" t="s">
        <v>8834</v>
      </c>
      <c r="MAR1" s="4" t="s">
        <v>8835</v>
      </c>
      <c r="MAS1" s="4" t="s">
        <v>8836</v>
      </c>
      <c r="MAT1" s="4" t="s">
        <v>8837</v>
      </c>
      <c r="MAU1" s="4" t="s">
        <v>8838</v>
      </c>
      <c r="MAV1" s="4" t="s">
        <v>8839</v>
      </c>
      <c r="MAW1" s="4" t="s">
        <v>8840</v>
      </c>
      <c r="MAX1" s="4" t="s">
        <v>8841</v>
      </c>
      <c r="MAY1" s="4" t="s">
        <v>8842</v>
      </c>
      <c r="MAZ1" s="4" t="s">
        <v>8843</v>
      </c>
      <c r="MBA1" s="4" t="s">
        <v>8844</v>
      </c>
      <c r="MBB1" s="4" t="s">
        <v>8845</v>
      </c>
      <c r="MBC1" s="4" t="s">
        <v>8846</v>
      </c>
      <c r="MBD1" s="4" t="s">
        <v>8847</v>
      </c>
      <c r="MBE1" s="4" t="s">
        <v>8848</v>
      </c>
      <c r="MBF1" s="4" t="s">
        <v>8849</v>
      </c>
      <c r="MBG1" s="4" t="s">
        <v>8850</v>
      </c>
      <c r="MBH1" s="4" t="s">
        <v>8851</v>
      </c>
      <c r="MBI1" s="4" t="s">
        <v>8852</v>
      </c>
      <c r="MBJ1" s="4" t="s">
        <v>8853</v>
      </c>
      <c r="MBK1" s="4" t="s">
        <v>8854</v>
      </c>
      <c r="MBL1" s="4" t="s">
        <v>8855</v>
      </c>
      <c r="MBM1" s="4" t="s">
        <v>8856</v>
      </c>
      <c r="MBN1" s="4" t="s">
        <v>8857</v>
      </c>
      <c r="MBO1" s="4" t="s">
        <v>8858</v>
      </c>
      <c r="MBP1" s="4" t="s">
        <v>8859</v>
      </c>
      <c r="MBQ1" s="4" t="s">
        <v>8860</v>
      </c>
      <c r="MBR1" s="4" t="s">
        <v>8861</v>
      </c>
      <c r="MBS1" s="4" t="s">
        <v>8862</v>
      </c>
      <c r="MBT1" s="4" t="s">
        <v>8863</v>
      </c>
      <c r="MBU1" s="4" t="s">
        <v>8864</v>
      </c>
      <c r="MBV1" s="4" t="s">
        <v>8865</v>
      </c>
      <c r="MBW1" s="4" t="s">
        <v>8866</v>
      </c>
      <c r="MBX1" s="4" t="s">
        <v>8867</v>
      </c>
      <c r="MBY1" s="4" t="s">
        <v>8868</v>
      </c>
      <c r="MBZ1" s="4" t="s">
        <v>8869</v>
      </c>
      <c r="MCA1" s="4" t="s">
        <v>8870</v>
      </c>
      <c r="MCB1" s="4" t="s">
        <v>8871</v>
      </c>
      <c r="MCC1" s="4" t="s">
        <v>8872</v>
      </c>
      <c r="MCD1" s="4" t="s">
        <v>8873</v>
      </c>
      <c r="MCE1" s="4" t="s">
        <v>8874</v>
      </c>
      <c r="MCF1" s="4" t="s">
        <v>8875</v>
      </c>
      <c r="MCG1" s="4" t="s">
        <v>8876</v>
      </c>
      <c r="MCH1" s="4" t="s">
        <v>8877</v>
      </c>
      <c r="MCI1" s="4" t="s">
        <v>8878</v>
      </c>
      <c r="MCJ1" s="4" t="s">
        <v>8879</v>
      </c>
      <c r="MCK1" s="4" t="s">
        <v>8880</v>
      </c>
      <c r="MCL1" s="4" t="s">
        <v>8881</v>
      </c>
      <c r="MCM1" s="4" t="s">
        <v>8882</v>
      </c>
      <c r="MCN1" s="4" t="s">
        <v>8883</v>
      </c>
      <c r="MCO1" s="4" t="s">
        <v>8884</v>
      </c>
      <c r="MCP1" s="4" t="s">
        <v>8885</v>
      </c>
      <c r="MCQ1" s="4" t="s">
        <v>8886</v>
      </c>
      <c r="MCR1" s="4" t="s">
        <v>8887</v>
      </c>
      <c r="MCS1" s="4" t="s">
        <v>8888</v>
      </c>
      <c r="MCT1" s="4" t="s">
        <v>8889</v>
      </c>
      <c r="MCU1" s="4" t="s">
        <v>8890</v>
      </c>
      <c r="MCV1" s="4" t="s">
        <v>8891</v>
      </c>
      <c r="MCW1" s="4" t="s">
        <v>8892</v>
      </c>
      <c r="MCX1" s="4" t="s">
        <v>8893</v>
      </c>
      <c r="MCY1" s="4" t="s">
        <v>8894</v>
      </c>
      <c r="MCZ1" s="4" t="s">
        <v>8895</v>
      </c>
      <c r="MDA1" s="4" t="s">
        <v>8896</v>
      </c>
      <c r="MDB1" s="4" t="s">
        <v>8897</v>
      </c>
      <c r="MDC1" s="4" t="s">
        <v>8898</v>
      </c>
      <c r="MDD1" s="4" t="s">
        <v>8899</v>
      </c>
      <c r="MDE1" s="4" t="s">
        <v>8900</v>
      </c>
      <c r="MDF1" s="4" t="s">
        <v>8901</v>
      </c>
      <c r="MDG1" s="4" t="s">
        <v>8902</v>
      </c>
      <c r="MDH1" s="4" t="s">
        <v>8903</v>
      </c>
      <c r="MDI1" s="4" t="s">
        <v>8904</v>
      </c>
      <c r="MDJ1" s="4" t="s">
        <v>8905</v>
      </c>
      <c r="MDK1" s="4" t="s">
        <v>8906</v>
      </c>
      <c r="MDL1" s="4" t="s">
        <v>8907</v>
      </c>
      <c r="MDM1" s="4" t="s">
        <v>8908</v>
      </c>
      <c r="MDN1" s="4" t="s">
        <v>8909</v>
      </c>
      <c r="MDO1" s="4" t="s">
        <v>8910</v>
      </c>
      <c r="MDP1" s="4" t="s">
        <v>8911</v>
      </c>
      <c r="MDQ1" s="4" t="s">
        <v>8912</v>
      </c>
      <c r="MDR1" s="4" t="s">
        <v>8913</v>
      </c>
      <c r="MDS1" s="4" t="s">
        <v>8914</v>
      </c>
      <c r="MDT1" s="4" t="s">
        <v>8915</v>
      </c>
      <c r="MDU1" s="4" t="s">
        <v>8916</v>
      </c>
      <c r="MDV1" s="4" t="s">
        <v>8917</v>
      </c>
      <c r="MDW1" s="4" t="s">
        <v>8918</v>
      </c>
      <c r="MDX1" s="4" t="s">
        <v>8919</v>
      </c>
      <c r="MDY1" s="4" t="s">
        <v>8920</v>
      </c>
      <c r="MDZ1" s="4" t="s">
        <v>8921</v>
      </c>
      <c r="MEA1" s="4" t="s">
        <v>8922</v>
      </c>
      <c r="MEB1" s="4" t="s">
        <v>8923</v>
      </c>
      <c r="MEC1" s="4" t="s">
        <v>8924</v>
      </c>
      <c r="MED1" s="4" t="s">
        <v>8925</v>
      </c>
      <c r="MEE1" s="4" t="s">
        <v>8926</v>
      </c>
      <c r="MEF1" s="4" t="s">
        <v>8927</v>
      </c>
      <c r="MEG1" s="4" t="s">
        <v>8928</v>
      </c>
      <c r="MEH1" s="4" t="s">
        <v>8929</v>
      </c>
      <c r="MEI1" s="4" t="s">
        <v>8930</v>
      </c>
      <c r="MEJ1" s="4" t="s">
        <v>8931</v>
      </c>
      <c r="MEK1" s="4" t="s">
        <v>8932</v>
      </c>
      <c r="MEL1" s="4" t="s">
        <v>8933</v>
      </c>
      <c r="MEM1" s="4" t="s">
        <v>8934</v>
      </c>
      <c r="MEN1" s="4" t="s">
        <v>8935</v>
      </c>
      <c r="MEO1" s="4" t="s">
        <v>8936</v>
      </c>
      <c r="MEP1" s="4" t="s">
        <v>8937</v>
      </c>
      <c r="MEQ1" s="4" t="s">
        <v>8938</v>
      </c>
      <c r="MER1" s="4" t="s">
        <v>8939</v>
      </c>
      <c r="MES1" s="4" t="s">
        <v>8940</v>
      </c>
      <c r="MET1" s="4" t="s">
        <v>8941</v>
      </c>
      <c r="MEU1" s="4" t="s">
        <v>8942</v>
      </c>
      <c r="MEV1" s="4" t="s">
        <v>8943</v>
      </c>
      <c r="MEW1" s="4" t="s">
        <v>8944</v>
      </c>
      <c r="MEX1" s="4" t="s">
        <v>8945</v>
      </c>
      <c r="MEY1" s="4" t="s">
        <v>8946</v>
      </c>
      <c r="MEZ1" s="4" t="s">
        <v>8947</v>
      </c>
      <c r="MFA1" s="4" t="s">
        <v>8948</v>
      </c>
      <c r="MFB1" s="4" t="s">
        <v>8949</v>
      </c>
      <c r="MFC1" s="4" t="s">
        <v>8950</v>
      </c>
      <c r="MFD1" s="4" t="s">
        <v>8951</v>
      </c>
      <c r="MFE1" s="4" t="s">
        <v>8952</v>
      </c>
      <c r="MFF1" s="4" t="s">
        <v>8953</v>
      </c>
      <c r="MFG1" s="4" t="s">
        <v>8954</v>
      </c>
      <c r="MFH1" s="4" t="s">
        <v>8955</v>
      </c>
      <c r="MFI1" s="4" t="s">
        <v>8956</v>
      </c>
      <c r="MFJ1" s="4" t="s">
        <v>8957</v>
      </c>
      <c r="MFK1" s="4" t="s">
        <v>8958</v>
      </c>
      <c r="MFL1" s="4" t="s">
        <v>8959</v>
      </c>
      <c r="MFM1" s="4" t="s">
        <v>8960</v>
      </c>
      <c r="MFN1" s="4" t="s">
        <v>8961</v>
      </c>
      <c r="MFO1" s="4" t="s">
        <v>8962</v>
      </c>
      <c r="MFP1" s="4" t="s">
        <v>8963</v>
      </c>
      <c r="MFQ1" s="4" t="s">
        <v>8964</v>
      </c>
      <c r="MFR1" s="4" t="s">
        <v>8965</v>
      </c>
      <c r="MFS1" s="4" t="s">
        <v>8966</v>
      </c>
      <c r="MFT1" s="4" t="s">
        <v>8967</v>
      </c>
      <c r="MFU1" s="4" t="s">
        <v>8968</v>
      </c>
      <c r="MFV1" s="4" t="s">
        <v>8969</v>
      </c>
      <c r="MFW1" s="4" t="s">
        <v>8970</v>
      </c>
      <c r="MFX1" s="4" t="s">
        <v>8971</v>
      </c>
      <c r="MFY1" s="4" t="s">
        <v>8972</v>
      </c>
      <c r="MFZ1" s="4" t="s">
        <v>8973</v>
      </c>
      <c r="MGA1" s="4" t="s">
        <v>8974</v>
      </c>
      <c r="MGB1" s="4" t="s">
        <v>8975</v>
      </c>
      <c r="MGC1" s="4" t="s">
        <v>8976</v>
      </c>
      <c r="MGD1" s="4" t="s">
        <v>8977</v>
      </c>
      <c r="MGE1" s="4" t="s">
        <v>8978</v>
      </c>
      <c r="MGF1" s="4" t="s">
        <v>8979</v>
      </c>
      <c r="MGG1" s="4" t="s">
        <v>8980</v>
      </c>
      <c r="MGH1" s="4" t="s">
        <v>8981</v>
      </c>
      <c r="MGI1" s="4" t="s">
        <v>8982</v>
      </c>
      <c r="MGJ1" s="4" t="s">
        <v>8983</v>
      </c>
      <c r="MGK1" s="4" t="s">
        <v>8984</v>
      </c>
      <c r="MGL1" s="4" t="s">
        <v>8985</v>
      </c>
      <c r="MGM1" s="4" t="s">
        <v>8986</v>
      </c>
      <c r="MGN1" s="4" t="s">
        <v>8987</v>
      </c>
      <c r="MGO1" s="4" t="s">
        <v>8988</v>
      </c>
      <c r="MGP1" s="4" t="s">
        <v>8989</v>
      </c>
      <c r="MGQ1" s="4" t="s">
        <v>8990</v>
      </c>
      <c r="MGR1" s="4" t="s">
        <v>8991</v>
      </c>
      <c r="MGS1" s="4" t="s">
        <v>8992</v>
      </c>
      <c r="MGT1" s="4" t="s">
        <v>8993</v>
      </c>
      <c r="MGU1" s="4" t="s">
        <v>8994</v>
      </c>
      <c r="MGV1" s="4" t="s">
        <v>8995</v>
      </c>
      <c r="MGW1" s="4" t="s">
        <v>8996</v>
      </c>
      <c r="MGX1" s="4" t="s">
        <v>8997</v>
      </c>
      <c r="MGY1" s="4" t="s">
        <v>8998</v>
      </c>
      <c r="MGZ1" s="4" t="s">
        <v>8999</v>
      </c>
      <c r="MHA1" s="4" t="s">
        <v>9000</v>
      </c>
      <c r="MHB1" s="4" t="s">
        <v>9001</v>
      </c>
      <c r="MHC1" s="4" t="s">
        <v>9002</v>
      </c>
      <c r="MHD1" s="4" t="s">
        <v>9003</v>
      </c>
      <c r="MHE1" s="4" t="s">
        <v>9004</v>
      </c>
      <c r="MHF1" s="4" t="s">
        <v>9005</v>
      </c>
      <c r="MHG1" s="4" t="s">
        <v>9006</v>
      </c>
      <c r="MHH1" s="4" t="s">
        <v>9007</v>
      </c>
      <c r="MHI1" s="4" t="s">
        <v>9008</v>
      </c>
      <c r="MHJ1" s="4" t="s">
        <v>9009</v>
      </c>
      <c r="MHK1" s="4" t="s">
        <v>9010</v>
      </c>
      <c r="MHL1" s="4" t="s">
        <v>9011</v>
      </c>
      <c r="MHM1" s="4" t="s">
        <v>9012</v>
      </c>
      <c r="MHN1" s="4" t="s">
        <v>9013</v>
      </c>
      <c r="MHO1" s="4" t="s">
        <v>9014</v>
      </c>
      <c r="MHP1" s="4" t="s">
        <v>9015</v>
      </c>
      <c r="MHQ1" s="4" t="s">
        <v>9016</v>
      </c>
      <c r="MHR1" s="4" t="s">
        <v>9017</v>
      </c>
      <c r="MHS1" s="4" t="s">
        <v>9018</v>
      </c>
      <c r="MHT1" s="4" t="s">
        <v>9019</v>
      </c>
      <c r="MHU1" s="4" t="s">
        <v>9020</v>
      </c>
      <c r="MHV1" s="4" t="s">
        <v>9021</v>
      </c>
      <c r="MHW1" s="4" t="s">
        <v>9022</v>
      </c>
      <c r="MHX1" s="4" t="s">
        <v>9023</v>
      </c>
      <c r="MHY1" s="4" t="s">
        <v>9024</v>
      </c>
      <c r="MHZ1" s="4" t="s">
        <v>9025</v>
      </c>
      <c r="MIA1" s="4" t="s">
        <v>9026</v>
      </c>
      <c r="MIB1" s="4" t="s">
        <v>9027</v>
      </c>
      <c r="MIC1" s="4" t="s">
        <v>9028</v>
      </c>
      <c r="MID1" s="4" t="s">
        <v>9029</v>
      </c>
      <c r="MIE1" s="4" t="s">
        <v>9030</v>
      </c>
      <c r="MIF1" s="4" t="s">
        <v>9031</v>
      </c>
      <c r="MIG1" s="4" t="s">
        <v>9032</v>
      </c>
      <c r="MIH1" s="4" t="s">
        <v>9033</v>
      </c>
      <c r="MII1" s="4" t="s">
        <v>9034</v>
      </c>
      <c r="MIJ1" s="4" t="s">
        <v>9035</v>
      </c>
      <c r="MIK1" s="4" t="s">
        <v>9036</v>
      </c>
      <c r="MIL1" s="4" t="s">
        <v>9037</v>
      </c>
      <c r="MIM1" s="4" t="s">
        <v>9038</v>
      </c>
      <c r="MIN1" s="4" t="s">
        <v>9039</v>
      </c>
      <c r="MIO1" s="4" t="s">
        <v>9040</v>
      </c>
      <c r="MIP1" s="4" t="s">
        <v>9041</v>
      </c>
      <c r="MIQ1" s="4" t="s">
        <v>9042</v>
      </c>
      <c r="MIR1" s="4" t="s">
        <v>9043</v>
      </c>
      <c r="MIS1" s="4" t="s">
        <v>9044</v>
      </c>
      <c r="MIT1" s="4" t="s">
        <v>9045</v>
      </c>
      <c r="MIU1" s="4" t="s">
        <v>9046</v>
      </c>
      <c r="MIV1" s="4" t="s">
        <v>9047</v>
      </c>
      <c r="MIW1" s="4" t="s">
        <v>9048</v>
      </c>
      <c r="MIX1" s="4" t="s">
        <v>9049</v>
      </c>
      <c r="MIY1" s="4" t="s">
        <v>9050</v>
      </c>
      <c r="MIZ1" s="4" t="s">
        <v>9051</v>
      </c>
      <c r="MJA1" s="4" t="s">
        <v>9052</v>
      </c>
      <c r="MJB1" s="4" t="s">
        <v>9053</v>
      </c>
      <c r="MJC1" s="4" t="s">
        <v>9054</v>
      </c>
      <c r="MJD1" s="4" t="s">
        <v>9055</v>
      </c>
      <c r="MJE1" s="4" t="s">
        <v>9056</v>
      </c>
      <c r="MJF1" s="4" t="s">
        <v>9057</v>
      </c>
      <c r="MJG1" s="4" t="s">
        <v>9058</v>
      </c>
      <c r="MJH1" s="4" t="s">
        <v>9059</v>
      </c>
      <c r="MJI1" s="4" t="s">
        <v>9060</v>
      </c>
      <c r="MJJ1" s="4" t="s">
        <v>9061</v>
      </c>
      <c r="MJK1" s="4" t="s">
        <v>9062</v>
      </c>
      <c r="MJL1" s="4" t="s">
        <v>9063</v>
      </c>
      <c r="MJM1" s="4" t="s">
        <v>9064</v>
      </c>
      <c r="MJN1" s="4" t="s">
        <v>9065</v>
      </c>
      <c r="MJO1" s="4" t="s">
        <v>9066</v>
      </c>
      <c r="MJP1" s="4" t="s">
        <v>9067</v>
      </c>
      <c r="MJQ1" s="4" t="s">
        <v>9068</v>
      </c>
      <c r="MJR1" s="4" t="s">
        <v>9069</v>
      </c>
      <c r="MJS1" s="4" t="s">
        <v>9070</v>
      </c>
      <c r="MJT1" s="4" t="s">
        <v>9071</v>
      </c>
      <c r="MJU1" s="4" t="s">
        <v>9072</v>
      </c>
      <c r="MJV1" s="4" t="s">
        <v>9073</v>
      </c>
      <c r="MJW1" s="4" t="s">
        <v>9074</v>
      </c>
      <c r="MJX1" s="4" t="s">
        <v>9075</v>
      </c>
      <c r="MJY1" s="4" t="s">
        <v>9076</v>
      </c>
      <c r="MJZ1" s="4" t="s">
        <v>9077</v>
      </c>
      <c r="MKA1" s="4" t="s">
        <v>9078</v>
      </c>
      <c r="MKB1" s="4" t="s">
        <v>9079</v>
      </c>
      <c r="MKC1" s="4" t="s">
        <v>9080</v>
      </c>
      <c r="MKD1" s="4" t="s">
        <v>9081</v>
      </c>
      <c r="MKE1" s="4" t="s">
        <v>9082</v>
      </c>
      <c r="MKF1" s="4" t="s">
        <v>9083</v>
      </c>
      <c r="MKG1" s="4" t="s">
        <v>9084</v>
      </c>
      <c r="MKH1" s="4" t="s">
        <v>9085</v>
      </c>
      <c r="MKI1" s="4" t="s">
        <v>9086</v>
      </c>
      <c r="MKJ1" s="4" t="s">
        <v>9087</v>
      </c>
      <c r="MKK1" s="4" t="s">
        <v>9088</v>
      </c>
      <c r="MKL1" s="4" t="s">
        <v>9089</v>
      </c>
      <c r="MKM1" s="4" t="s">
        <v>9090</v>
      </c>
      <c r="MKN1" s="4" t="s">
        <v>9091</v>
      </c>
      <c r="MKO1" s="4" t="s">
        <v>9092</v>
      </c>
      <c r="MKP1" s="4" t="s">
        <v>9093</v>
      </c>
      <c r="MKQ1" s="4" t="s">
        <v>9094</v>
      </c>
      <c r="MKR1" s="4" t="s">
        <v>9095</v>
      </c>
      <c r="MKS1" s="4" t="s">
        <v>9096</v>
      </c>
      <c r="MKT1" s="4" t="s">
        <v>9097</v>
      </c>
      <c r="MKU1" s="4" t="s">
        <v>9098</v>
      </c>
      <c r="MKV1" s="4" t="s">
        <v>9099</v>
      </c>
      <c r="MKW1" s="4" t="s">
        <v>9100</v>
      </c>
      <c r="MKX1" s="4" t="s">
        <v>9101</v>
      </c>
      <c r="MKY1" s="4" t="s">
        <v>9102</v>
      </c>
      <c r="MKZ1" s="4" t="s">
        <v>9103</v>
      </c>
      <c r="MLA1" s="4" t="s">
        <v>9104</v>
      </c>
      <c r="MLB1" s="4" t="s">
        <v>9105</v>
      </c>
      <c r="MLC1" s="4" t="s">
        <v>9106</v>
      </c>
      <c r="MLD1" s="4" t="s">
        <v>9107</v>
      </c>
      <c r="MLE1" s="4" t="s">
        <v>9108</v>
      </c>
      <c r="MLF1" s="4" t="s">
        <v>9109</v>
      </c>
      <c r="MLG1" s="4" t="s">
        <v>9110</v>
      </c>
      <c r="MLH1" s="4" t="s">
        <v>9111</v>
      </c>
      <c r="MLI1" s="4" t="s">
        <v>9112</v>
      </c>
      <c r="MLJ1" s="4" t="s">
        <v>9113</v>
      </c>
      <c r="MLK1" s="4" t="s">
        <v>9114</v>
      </c>
      <c r="MLL1" s="4" t="s">
        <v>9115</v>
      </c>
      <c r="MLM1" s="4" t="s">
        <v>9116</v>
      </c>
      <c r="MLN1" s="4" t="s">
        <v>9117</v>
      </c>
      <c r="MLO1" s="4" t="s">
        <v>9118</v>
      </c>
      <c r="MLP1" s="4" t="s">
        <v>9119</v>
      </c>
      <c r="MLQ1" s="4" t="s">
        <v>9120</v>
      </c>
      <c r="MLR1" s="4" t="s">
        <v>9121</v>
      </c>
      <c r="MLS1" s="4" t="s">
        <v>9122</v>
      </c>
      <c r="MLT1" s="4" t="s">
        <v>9123</v>
      </c>
      <c r="MLU1" s="4" t="s">
        <v>9124</v>
      </c>
      <c r="MLV1" s="4" t="s">
        <v>9125</v>
      </c>
      <c r="MLW1" s="4" t="s">
        <v>9126</v>
      </c>
      <c r="MLX1" s="4" t="s">
        <v>9127</v>
      </c>
      <c r="MLY1" s="4" t="s">
        <v>9128</v>
      </c>
      <c r="MLZ1" s="4" t="s">
        <v>9129</v>
      </c>
      <c r="MMA1" s="4" t="s">
        <v>9130</v>
      </c>
      <c r="MMB1" s="4" t="s">
        <v>9131</v>
      </c>
      <c r="MMC1" s="4" t="s">
        <v>9132</v>
      </c>
      <c r="MMD1" s="4" t="s">
        <v>9133</v>
      </c>
      <c r="MME1" s="4" t="s">
        <v>9134</v>
      </c>
      <c r="MMF1" s="4" t="s">
        <v>9135</v>
      </c>
      <c r="MMG1" s="4" t="s">
        <v>9136</v>
      </c>
      <c r="MMH1" s="4" t="s">
        <v>9137</v>
      </c>
      <c r="MMI1" s="4" t="s">
        <v>9138</v>
      </c>
      <c r="MMJ1" s="4" t="s">
        <v>9139</v>
      </c>
      <c r="MMK1" s="4" t="s">
        <v>9140</v>
      </c>
      <c r="MML1" s="4" t="s">
        <v>9141</v>
      </c>
      <c r="MMM1" s="4" t="s">
        <v>9142</v>
      </c>
      <c r="MMN1" s="4" t="s">
        <v>9143</v>
      </c>
      <c r="MMO1" s="4" t="s">
        <v>9144</v>
      </c>
      <c r="MMP1" s="4" t="s">
        <v>9145</v>
      </c>
      <c r="MMQ1" s="4" t="s">
        <v>9146</v>
      </c>
      <c r="MMR1" s="4" t="s">
        <v>9147</v>
      </c>
      <c r="MMS1" s="4" t="s">
        <v>9148</v>
      </c>
      <c r="MMT1" s="4" t="s">
        <v>9149</v>
      </c>
      <c r="MMU1" s="4" t="s">
        <v>9150</v>
      </c>
      <c r="MMV1" s="4" t="s">
        <v>9151</v>
      </c>
      <c r="MMW1" s="4" t="s">
        <v>9152</v>
      </c>
      <c r="MMX1" s="4" t="s">
        <v>9153</v>
      </c>
      <c r="MMY1" s="4" t="s">
        <v>9154</v>
      </c>
      <c r="MMZ1" s="4" t="s">
        <v>9155</v>
      </c>
      <c r="MNA1" s="4" t="s">
        <v>9156</v>
      </c>
      <c r="MNB1" s="4" t="s">
        <v>9157</v>
      </c>
      <c r="MNC1" s="4" t="s">
        <v>9158</v>
      </c>
      <c r="MND1" s="4" t="s">
        <v>9159</v>
      </c>
      <c r="MNE1" s="4" t="s">
        <v>9160</v>
      </c>
      <c r="MNF1" s="4" t="s">
        <v>9161</v>
      </c>
      <c r="MNG1" s="4" t="s">
        <v>9162</v>
      </c>
      <c r="MNH1" s="4" t="s">
        <v>9163</v>
      </c>
      <c r="MNI1" s="4" t="s">
        <v>9164</v>
      </c>
      <c r="MNJ1" s="4" t="s">
        <v>9165</v>
      </c>
      <c r="MNK1" s="4" t="s">
        <v>9166</v>
      </c>
      <c r="MNL1" s="4" t="s">
        <v>9167</v>
      </c>
      <c r="MNM1" s="4" t="s">
        <v>9168</v>
      </c>
      <c r="MNN1" s="4" t="s">
        <v>9169</v>
      </c>
      <c r="MNO1" s="4" t="s">
        <v>9170</v>
      </c>
      <c r="MNP1" s="4" t="s">
        <v>9171</v>
      </c>
      <c r="MNQ1" s="4" t="s">
        <v>9172</v>
      </c>
      <c r="MNR1" s="4" t="s">
        <v>9173</v>
      </c>
      <c r="MNS1" s="4" t="s">
        <v>9174</v>
      </c>
      <c r="MNT1" s="4" t="s">
        <v>9175</v>
      </c>
      <c r="MNU1" s="4" t="s">
        <v>9176</v>
      </c>
      <c r="MNV1" s="4" t="s">
        <v>9177</v>
      </c>
      <c r="MNW1" s="4" t="s">
        <v>9178</v>
      </c>
      <c r="MNX1" s="4" t="s">
        <v>9179</v>
      </c>
      <c r="MNY1" s="4" t="s">
        <v>9180</v>
      </c>
      <c r="MNZ1" s="4" t="s">
        <v>9181</v>
      </c>
      <c r="MOA1" s="4" t="s">
        <v>9182</v>
      </c>
      <c r="MOB1" s="4" t="s">
        <v>9183</v>
      </c>
      <c r="MOC1" s="4" t="s">
        <v>9184</v>
      </c>
      <c r="MOD1" s="4" t="s">
        <v>9185</v>
      </c>
      <c r="MOE1" s="4" t="s">
        <v>9186</v>
      </c>
      <c r="MOF1" s="4" t="s">
        <v>9187</v>
      </c>
      <c r="MOG1" s="4" t="s">
        <v>9188</v>
      </c>
      <c r="MOH1" s="4" t="s">
        <v>9189</v>
      </c>
      <c r="MOI1" s="4" t="s">
        <v>9190</v>
      </c>
      <c r="MOJ1" s="4" t="s">
        <v>9191</v>
      </c>
      <c r="MOK1" s="4" t="s">
        <v>9192</v>
      </c>
      <c r="MOL1" s="4" t="s">
        <v>9193</v>
      </c>
      <c r="MOM1" s="4" t="s">
        <v>9194</v>
      </c>
      <c r="MON1" s="4" t="s">
        <v>9195</v>
      </c>
      <c r="MOO1" s="4" t="s">
        <v>9196</v>
      </c>
      <c r="MOP1" s="4" t="s">
        <v>9197</v>
      </c>
      <c r="MOQ1" s="4" t="s">
        <v>9198</v>
      </c>
      <c r="MOR1" s="4" t="s">
        <v>9199</v>
      </c>
      <c r="MOS1" s="4" t="s">
        <v>9200</v>
      </c>
      <c r="MOT1" s="4" t="s">
        <v>9201</v>
      </c>
      <c r="MOU1" s="4" t="s">
        <v>9202</v>
      </c>
      <c r="MOV1" s="4" t="s">
        <v>9203</v>
      </c>
      <c r="MOW1" s="4" t="s">
        <v>9204</v>
      </c>
      <c r="MOX1" s="4" t="s">
        <v>9205</v>
      </c>
      <c r="MOY1" s="4" t="s">
        <v>9206</v>
      </c>
      <c r="MOZ1" s="4" t="s">
        <v>9207</v>
      </c>
      <c r="MPA1" s="4" t="s">
        <v>9208</v>
      </c>
      <c r="MPB1" s="4" t="s">
        <v>9209</v>
      </c>
      <c r="MPC1" s="4" t="s">
        <v>9210</v>
      </c>
      <c r="MPD1" s="4" t="s">
        <v>9211</v>
      </c>
      <c r="MPE1" s="4" t="s">
        <v>9212</v>
      </c>
      <c r="MPF1" s="4" t="s">
        <v>9213</v>
      </c>
      <c r="MPG1" s="4" t="s">
        <v>9214</v>
      </c>
      <c r="MPH1" s="4" t="s">
        <v>9215</v>
      </c>
      <c r="MPI1" s="4" t="s">
        <v>9216</v>
      </c>
      <c r="MPJ1" s="4" t="s">
        <v>9217</v>
      </c>
      <c r="MPK1" s="4" t="s">
        <v>9218</v>
      </c>
      <c r="MPL1" s="4" t="s">
        <v>9219</v>
      </c>
      <c r="MPM1" s="4" t="s">
        <v>9220</v>
      </c>
      <c r="MPN1" s="4" t="s">
        <v>9221</v>
      </c>
      <c r="MPO1" s="4" t="s">
        <v>9222</v>
      </c>
      <c r="MPP1" s="4" t="s">
        <v>9223</v>
      </c>
      <c r="MPQ1" s="4" t="s">
        <v>9224</v>
      </c>
      <c r="MPR1" s="4" t="s">
        <v>9225</v>
      </c>
      <c r="MPS1" s="4" t="s">
        <v>9226</v>
      </c>
      <c r="MPT1" s="4" t="s">
        <v>9227</v>
      </c>
      <c r="MPU1" s="4" t="s">
        <v>9228</v>
      </c>
      <c r="MPV1" s="4" t="s">
        <v>9229</v>
      </c>
      <c r="MPW1" s="4" t="s">
        <v>9230</v>
      </c>
      <c r="MPX1" s="4" t="s">
        <v>9231</v>
      </c>
      <c r="MPY1" s="4" t="s">
        <v>9232</v>
      </c>
      <c r="MPZ1" s="4" t="s">
        <v>9233</v>
      </c>
      <c r="MQA1" s="4" t="s">
        <v>9234</v>
      </c>
      <c r="MQB1" s="4" t="s">
        <v>9235</v>
      </c>
      <c r="MQC1" s="4" t="s">
        <v>9236</v>
      </c>
      <c r="MQD1" s="4" t="s">
        <v>9237</v>
      </c>
      <c r="MQE1" s="4" t="s">
        <v>9238</v>
      </c>
      <c r="MQF1" s="4" t="s">
        <v>9239</v>
      </c>
      <c r="MQG1" s="4" t="s">
        <v>9240</v>
      </c>
      <c r="MQH1" s="4" t="s">
        <v>9241</v>
      </c>
      <c r="MQI1" s="4" t="s">
        <v>9242</v>
      </c>
      <c r="MQJ1" s="4" t="s">
        <v>9243</v>
      </c>
      <c r="MQK1" s="4" t="s">
        <v>9244</v>
      </c>
      <c r="MQL1" s="4" t="s">
        <v>9245</v>
      </c>
      <c r="MQM1" s="4" t="s">
        <v>9246</v>
      </c>
      <c r="MQN1" s="4" t="s">
        <v>9247</v>
      </c>
      <c r="MQO1" s="4" t="s">
        <v>9248</v>
      </c>
      <c r="MQP1" s="4" t="s">
        <v>9249</v>
      </c>
      <c r="MQQ1" s="4" t="s">
        <v>9250</v>
      </c>
      <c r="MQR1" s="4" t="s">
        <v>9251</v>
      </c>
      <c r="MQS1" s="4" t="s">
        <v>9252</v>
      </c>
      <c r="MQT1" s="4" t="s">
        <v>9253</v>
      </c>
      <c r="MQU1" s="4" t="s">
        <v>9254</v>
      </c>
      <c r="MQV1" s="4" t="s">
        <v>9255</v>
      </c>
      <c r="MQW1" s="4" t="s">
        <v>9256</v>
      </c>
      <c r="MQX1" s="4" t="s">
        <v>9257</v>
      </c>
      <c r="MQY1" s="4" t="s">
        <v>9258</v>
      </c>
      <c r="MQZ1" s="4" t="s">
        <v>9259</v>
      </c>
      <c r="MRA1" s="4" t="s">
        <v>9260</v>
      </c>
      <c r="MRB1" s="4" t="s">
        <v>9261</v>
      </c>
      <c r="MRC1" s="4" t="s">
        <v>9262</v>
      </c>
      <c r="MRD1" s="4" t="s">
        <v>9263</v>
      </c>
      <c r="MRE1" s="4" t="s">
        <v>9264</v>
      </c>
      <c r="MRF1" s="4" t="s">
        <v>9265</v>
      </c>
      <c r="MRG1" s="4" t="s">
        <v>9266</v>
      </c>
      <c r="MRH1" s="4" t="s">
        <v>9267</v>
      </c>
      <c r="MRI1" s="4" t="s">
        <v>9268</v>
      </c>
      <c r="MRJ1" s="4" t="s">
        <v>9269</v>
      </c>
      <c r="MRK1" s="4" t="s">
        <v>9270</v>
      </c>
      <c r="MRL1" s="4" t="s">
        <v>9271</v>
      </c>
      <c r="MRM1" s="4" t="s">
        <v>9272</v>
      </c>
      <c r="MRN1" s="4" t="s">
        <v>9273</v>
      </c>
      <c r="MRO1" s="4" t="s">
        <v>9274</v>
      </c>
      <c r="MRP1" s="4" t="s">
        <v>9275</v>
      </c>
      <c r="MRQ1" s="4" t="s">
        <v>9276</v>
      </c>
      <c r="MRR1" s="4" t="s">
        <v>9277</v>
      </c>
      <c r="MRS1" s="4" t="s">
        <v>9278</v>
      </c>
      <c r="MRT1" s="4" t="s">
        <v>9279</v>
      </c>
      <c r="MRU1" s="4" t="s">
        <v>9280</v>
      </c>
      <c r="MRV1" s="4" t="s">
        <v>9281</v>
      </c>
      <c r="MRW1" s="4" t="s">
        <v>9282</v>
      </c>
      <c r="MRX1" s="4" t="s">
        <v>9283</v>
      </c>
      <c r="MRY1" s="4" t="s">
        <v>9284</v>
      </c>
      <c r="MRZ1" s="4" t="s">
        <v>9285</v>
      </c>
      <c r="MSA1" s="4" t="s">
        <v>9286</v>
      </c>
      <c r="MSB1" s="4" t="s">
        <v>9287</v>
      </c>
      <c r="MSC1" s="4" t="s">
        <v>9288</v>
      </c>
      <c r="MSD1" s="4" t="s">
        <v>9289</v>
      </c>
      <c r="MSE1" s="4" t="s">
        <v>9290</v>
      </c>
      <c r="MSF1" s="4" t="s">
        <v>9291</v>
      </c>
      <c r="MSG1" s="4" t="s">
        <v>9292</v>
      </c>
      <c r="MSH1" s="4" t="s">
        <v>9293</v>
      </c>
      <c r="MSI1" s="4" t="s">
        <v>9294</v>
      </c>
      <c r="MSJ1" s="4" t="s">
        <v>9295</v>
      </c>
      <c r="MSK1" s="4" t="s">
        <v>9296</v>
      </c>
      <c r="MSL1" s="4" t="s">
        <v>9297</v>
      </c>
      <c r="MSM1" s="4" t="s">
        <v>9298</v>
      </c>
      <c r="MSN1" s="4" t="s">
        <v>9299</v>
      </c>
      <c r="MSO1" s="4" t="s">
        <v>9300</v>
      </c>
      <c r="MSP1" s="4" t="s">
        <v>9301</v>
      </c>
      <c r="MSQ1" s="4" t="s">
        <v>9302</v>
      </c>
      <c r="MSR1" s="4" t="s">
        <v>9303</v>
      </c>
      <c r="MSS1" s="4" t="s">
        <v>9304</v>
      </c>
      <c r="MST1" s="4" t="s">
        <v>9305</v>
      </c>
      <c r="MSU1" s="4" t="s">
        <v>9306</v>
      </c>
      <c r="MSV1" s="4" t="s">
        <v>9307</v>
      </c>
      <c r="MSW1" s="4" t="s">
        <v>9308</v>
      </c>
      <c r="MSX1" s="4" t="s">
        <v>9309</v>
      </c>
      <c r="MSY1" s="4" t="s">
        <v>9310</v>
      </c>
      <c r="MSZ1" s="4" t="s">
        <v>9311</v>
      </c>
      <c r="MTA1" s="4" t="s">
        <v>9312</v>
      </c>
      <c r="MTB1" s="4" t="s">
        <v>9313</v>
      </c>
      <c r="MTC1" s="4" t="s">
        <v>9314</v>
      </c>
      <c r="MTD1" s="4" t="s">
        <v>9315</v>
      </c>
      <c r="MTE1" s="4" t="s">
        <v>9316</v>
      </c>
      <c r="MTF1" s="4" t="s">
        <v>9317</v>
      </c>
      <c r="MTG1" s="4" t="s">
        <v>9318</v>
      </c>
      <c r="MTH1" s="4" t="s">
        <v>9319</v>
      </c>
      <c r="MTI1" s="4" t="s">
        <v>9320</v>
      </c>
      <c r="MTJ1" s="4" t="s">
        <v>9321</v>
      </c>
      <c r="MTK1" s="4" t="s">
        <v>9322</v>
      </c>
      <c r="MTL1" s="4" t="s">
        <v>9323</v>
      </c>
      <c r="MTM1" s="4" t="s">
        <v>9324</v>
      </c>
      <c r="MTN1" s="4" t="s">
        <v>9325</v>
      </c>
      <c r="MTO1" s="4" t="s">
        <v>9326</v>
      </c>
      <c r="MTP1" s="4" t="s">
        <v>9327</v>
      </c>
      <c r="MTQ1" s="4" t="s">
        <v>9328</v>
      </c>
      <c r="MTR1" s="4" t="s">
        <v>9329</v>
      </c>
      <c r="MTS1" s="4" t="s">
        <v>9330</v>
      </c>
      <c r="MTT1" s="4" t="s">
        <v>9331</v>
      </c>
      <c r="MTU1" s="4" t="s">
        <v>9332</v>
      </c>
      <c r="MTV1" s="4" t="s">
        <v>9333</v>
      </c>
      <c r="MTW1" s="4" t="s">
        <v>9334</v>
      </c>
      <c r="MTX1" s="4" t="s">
        <v>9335</v>
      </c>
      <c r="MTY1" s="4" t="s">
        <v>9336</v>
      </c>
      <c r="MTZ1" s="4" t="s">
        <v>9337</v>
      </c>
      <c r="MUA1" s="4" t="s">
        <v>9338</v>
      </c>
      <c r="MUB1" s="4" t="s">
        <v>9339</v>
      </c>
      <c r="MUC1" s="4" t="s">
        <v>9340</v>
      </c>
      <c r="MUD1" s="4" t="s">
        <v>9341</v>
      </c>
      <c r="MUE1" s="4" t="s">
        <v>9342</v>
      </c>
      <c r="MUF1" s="4" t="s">
        <v>9343</v>
      </c>
      <c r="MUG1" s="4" t="s">
        <v>9344</v>
      </c>
      <c r="MUH1" s="4" t="s">
        <v>9345</v>
      </c>
      <c r="MUI1" s="4" t="s">
        <v>9346</v>
      </c>
      <c r="MUJ1" s="4" t="s">
        <v>9347</v>
      </c>
      <c r="MUK1" s="4" t="s">
        <v>9348</v>
      </c>
      <c r="MUL1" s="4" t="s">
        <v>9349</v>
      </c>
      <c r="MUM1" s="4" t="s">
        <v>9350</v>
      </c>
      <c r="MUN1" s="4" t="s">
        <v>9351</v>
      </c>
      <c r="MUO1" s="4" t="s">
        <v>9352</v>
      </c>
      <c r="MUP1" s="4" t="s">
        <v>9353</v>
      </c>
      <c r="MUQ1" s="4" t="s">
        <v>9354</v>
      </c>
      <c r="MUR1" s="4" t="s">
        <v>9355</v>
      </c>
      <c r="MUS1" s="4" t="s">
        <v>9356</v>
      </c>
      <c r="MUT1" s="4" t="s">
        <v>9357</v>
      </c>
      <c r="MUU1" s="4" t="s">
        <v>9358</v>
      </c>
      <c r="MUV1" s="4" t="s">
        <v>9359</v>
      </c>
      <c r="MUW1" s="4" t="s">
        <v>9360</v>
      </c>
      <c r="MUX1" s="4" t="s">
        <v>9361</v>
      </c>
      <c r="MUY1" s="4" t="s">
        <v>9362</v>
      </c>
      <c r="MUZ1" s="4" t="s">
        <v>9363</v>
      </c>
      <c r="MVA1" s="4" t="s">
        <v>9364</v>
      </c>
      <c r="MVB1" s="4" t="s">
        <v>9365</v>
      </c>
      <c r="MVC1" s="4" t="s">
        <v>9366</v>
      </c>
      <c r="MVD1" s="4" t="s">
        <v>9367</v>
      </c>
      <c r="MVE1" s="4" t="s">
        <v>9368</v>
      </c>
      <c r="MVF1" s="4" t="s">
        <v>9369</v>
      </c>
      <c r="MVG1" s="4" t="s">
        <v>9370</v>
      </c>
      <c r="MVH1" s="4" t="s">
        <v>9371</v>
      </c>
      <c r="MVI1" s="4" t="s">
        <v>9372</v>
      </c>
      <c r="MVJ1" s="4" t="s">
        <v>9373</v>
      </c>
      <c r="MVK1" s="4" t="s">
        <v>9374</v>
      </c>
      <c r="MVL1" s="4" t="s">
        <v>9375</v>
      </c>
      <c r="MVM1" s="4" t="s">
        <v>9376</v>
      </c>
      <c r="MVN1" s="4" t="s">
        <v>9377</v>
      </c>
      <c r="MVO1" s="4" t="s">
        <v>9378</v>
      </c>
      <c r="MVP1" s="4" t="s">
        <v>9379</v>
      </c>
      <c r="MVQ1" s="4" t="s">
        <v>9380</v>
      </c>
      <c r="MVR1" s="4" t="s">
        <v>9381</v>
      </c>
      <c r="MVS1" s="4" t="s">
        <v>9382</v>
      </c>
      <c r="MVT1" s="4" t="s">
        <v>9383</v>
      </c>
      <c r="MVU1" s="4" t="s">
        <v>9384</v>
      </c>
      <c r="MVV1" s="4" t="s">
        <v>9385</v>
      </c>
      <c r="MVW1" s="4" t="s">
        <v>9386</v>
      </c>
      <c r="MVX1" s="4" t="s">
        <v>9387</v>
      </c>
      <c r="MVY1" s="4" t="s">
        <v>9388</v>
      </c>
      <c r="MVZ1" s="4" t="s">
        <v>9389</v>
      </c>
      <c r="MWA1" s="4" t="s">
        <v>9390</v>
      </c>
      <c r="MWB1" s="4" t="s">
        <v>9391</v>
      </c>
      <c r="MWC1" s="4" t="s">
        <v>9392</v>
      </c>
      <c r="MWD1" s="4" t="s">
        <v>9393</v>
      </c>
      <c r="MWE1" s="4" t="s">
        <v>9394</v>
      </c>
      <c r="MWF1" s="4" t="s">
        <v>9395</v>
      </c>
      <c r="MWG1" s="4" t="s">
        <v>9396</v>
      </c>
      <c r="MWH1" s="4" t="s">
        <v>9397</v>
      </c>
      <c r="MWI1" s="4" t="s">
        <v>9398</v>
      </c>
      <c r="MWJ1" s="4" t="s">
        <v>9399</v>
      </c>
      <c r="MWK1" s="4" t="s">
        <v>9400</v>
      </c>
      <c r="MWL1" s="4" t="s">
        <v>9401</v>
      </c>
      <c r="MWM1" s="4" t="s">
        <v>9402</v>
      </c>
      <c r="MWN1" s="4" t="s">
        <v>9403</v>
      </c>
      <c r="MWO1" s="4" t="s">
        <v>9404</v>
      </c>
      <c r="MWP1" s="4" t="s">
        <v>9405</v>
      </c>
      <c r="MWQ1" s="4" t="s">
        <v>9406</v>
      </c>
      <c r="MWR1" s="4" t="s">
        <v>9407</v>
      </c>
      <c r="MWS1" s="4" t="s">
        <v>9408</v>
      </c>
      <c r="MWT1" s="4" t="s">
        <v>9409</v>
      </c>
      <c r="MWU1" s="4" t="s">
        <v>9410</v>
      </c>
      <c r="MWV1" s="4" t="s">
        <v>9411</v>
      </c>
      <c r="MWW1" s="4" t="s">
        <v>9412</v>
      </c>
      <c r="MWX1" s="4" t="s">
        <v>9413</v>
      </c>
      <c r="MWY1" s="4" t="s">
        <v>9414</v>
      </c>
      <c r="MWZ1" s="4" t="s">
        <v>9415</v>
      </c>
      <c r="MXA1" s="4" t="s">
        <v>9416</v>
      </c>
      <c r="MXB1" s="4" t="s">
        <v>9417</v>
      </c>
      <c r="MXC1" s="4" t="s">
        <v>9418</v>
      </c>
      <c r="MXD1" s="4" t="s">
        <v>9419</v>
      </c>
      <c r="MXE1" s="4" t="s">
        <v>9420</v>
      </c>
      <c r="MXF1" s="4" t="s">
        <v>9421</v>
      </c>
      <c r="MXG1" s="4" t="s">
        <v>9422</v>
      </c>
      <c r="MXH1" s="4" t="s">
        <v>9423</v>
      </c>
      <c r="MXI1" s="4" t="s">
        <v>9424</v>
      </c>
      <c r="MXJ1" s="4" t="s">
        <v>9425</v>
      </c>
      <c r="MXK1" s="4" t="s">
        <v>9426</v>
      </c>
      <c r="MXL1" s="4" t="s">
        <v>9427</v>
      </c>
      <c r="MXM1" s="4" t="s">
        <v>9428</v>
      </c>
      <c r="MXN1" s="4" t="s">
        <v>9429</v>
      </c>
      <c r="MXO1" s="4" t="s">
        <v>9430</v>
      </c>
      <c r="MXP1" s="4" t="s">
        <v>9431</v>
      </c>
      <c r="MXQ1" s="4" t="s">
        <v>9432</v>
      </c>
      <c r="MXR1" s="4" t="s">
        <v>9433</v>
      </c>
      <c r="MXS1" s="4" t="s">
        <v>9434</v>
      </c>
      <c r="MXT1" s="4" t="s">
        <v>9435</v>
      </c>
      <c r="MXU1" s="4" t="s">
        <v>9436</v>
      </c>
      <c r="MXV1" s="4" t="s">
        <v>9437</v>
      </c>
      <c r="MXW1" s="4" t="s">
        <v>9438</v>
      </c>
      <c r="MXX1" s="4" t="s">
        <v>9439</v>
      </c>
      <c r="MXY1" s="4" t="s">
        <v>9440</v>
      </c>
      <c r="MXZ1" s="4" t="s">
        <v>9441</v>
      </c>
      <c r="MYA1" s="4" t="s">
        <v>9442</v>
      </c>
      <c r="MYB1" s="4" t="s">
        <v>9443</v>
      </c>
      <c r="MYC1" s="4" t="s">
        <v>9444</v>
      </c>
      <c r="MYD1" s="4" t="s">
        <v>9445</v>
      </c>
      <c r="MYE1" s="4" t="s">
        <v>9446</v>
      </c>
      <c r="MYF1" s="4" t="s">
        <v>9447</v>
      </c>
      <c r="MYG1" s="4" t="s">
        <v>9448</v>
      </c>
      <c r="MYH1" s="4" t="s">
        <v>9449</v>
      </c>
      <c r="MYI1" s="4" t="s">
        <v>9450</v>
      </c>
      <c r="MYJ1" s="4" t="s">
        <v>9451</v>
      </c>
      <c r="MYK1" s="4" t="s">
        <v>9452</v>
      </c>
      <c r="MYL1" s="4" t="s">
        <v>9453</v>
      </c>
      <c r="MYM1" s="4" t="s">
        <v>9454</v>
      </c>
      <c r="MYN1" s="4" t="s">
        <v>9455</v>
      </c>
      <c r="MYO1" s="4" t="s">
        <v>9456</v>
      </c>
      <c r="MYP1" s="4" t="s">
        <v>9457</v>
      </c>
      <c r="MYQ1" s="4" t="s">
        <v>9458</v>
      </c>
      <c r="MYR1" s="4" t="s">
        <v>9459</v>
      </c>
      <c r="MYS1" s="4" t="s">
        <v>9460</v>
      </c>
      <c r="MYT1" s="4" t="s">
        <v>9461</v>
      </c>
      <c r="MYU1" s="4" t="s">
        <v>9462</v>
      </c>
      <c r="MYV1" s="4" t="s">
        <v>9463</v>
      </c>
      <c r="MYW1" s="4" t="s">
        <v>9464</v>
      </c>
      <c r="MYX1" s="4" t="s">
        <v>9465</v>
      </c>
      <c r="MYY1" s="4" t="s">
        <v>9466</v>
      </c>
      <c r="MYZ1" s="4" t="s">
        <v>9467</v>
      </c>
      <c r="MZA1" s="4" t="s">
        <v>9468</v>
      </c>
      <c r="MZB1" s="4" t="s">
        <v>9469</v>
      </c>
      <c r="MZC1" s="4" t="s">
        <v>9470</v>
      </c>
      <c r="MZD1" s="4" t="s">
        <v>9471</v>
      </c>
      <c r="MZE1" s="4" t="s">
        <v>9472</v>
      </c>
      <c r="MZF1" s="4" t="s">
        <v>9473</v>
      </c>
      <c r="MZG1" s="4" t="s">
        <v>9474</v>
      </c>
      <c r="MZH1" s="4" t="s">
        <v>9475</v>
      </c>
      <c r="MZI1" s="4" t="s">
        <v>9476</v>
      </c>
      <c r="MZJ1" s="4" t="s">
        <v>9477</v>
      </c>
      <c r="MZK1" s="4" t="s">
        <v>9478</v>
      </c>
      <c r="MZL1" s="4" t="s">
        <v>9479</v>
      </c>
      <c r="MZM1" s="4" t="s">
        <v>9480</v>
      </c>
      <c r="MZN1" s="4" t="s">
        <v>9481</v>
      </c>
      <c r="MZO1" s="4" t="s">
        <v>9482</v>
      </c>
      <c r="MZP1" s="4" t="s">
        <v>9483</v>
      </c>
      <c r="MZQ1" s="4" t="s">
        <v>9484</v>
      </c>
      <c r="MZR1" s="4" t="s">
        <v>9485</v>
      </c>
      <c r="MZS1" s="4" t="s">
        <v>9486</v>
      </c>
      <c r="MZT1" s="4" t="s">
        <v>9487</v>
      </c>
      <c r="MZU1" s="4" t="s">
        <v>9488</v>
      </c>
      <c r="MZV1" s="4" t="s">
        <v>9489</v>
      </c>
      <c r="MZW1" s="4" t="s">
        <v>9490</v>
      </c>
      <c r="MZX1" s="4" t="s">
        <v>9491</v>
      </c>
      <c r="MZY1" s="4" t="s">
        <v>9492</v>
      </c>
      <c r="MZZ1" s="4" t="s">
        <v>9493</v>
      </c>
      <c r="NAA1" s="4" t="s">
        <v>9494</v>
      </c>
      <c r="NAB1" s="4" t="s">
        <v>9495</v>
      </c>
      <c r="NAC1" s="4" t="s">
        <v>9496</v>
      </c>
      <c r="NAD1" s="4" t="s">
        <v>9497</v>
      </c>
      <c r="NAE1" s="4" t="s">
        <v>9498</v>
      </c>
      <c r="NAF1" s="4" t="s">
        <v>9499</v>
      </c>
      <c r="NAG1" s="4" t="s">
        <v>9500</v>
      </c>
      <c r="NAH1" s="4" t="s">
        <v>9501</v>
      </c>
      <c r="NAI1" s="4" t="s">
        <v>9502</v>
      </c>
      <c r="NAJ1" s="4" t="s">
        <v>9503</v>
      </c>
      <c r="NAK1" s="4" t="s">
        <v>9504</v>
      </c>
      <c r="NAL1" s="4" t="s">
        <v>9505</v>
      </c>
      <c r="NAM1" s="4" t="s">
        <v>9506</v>
      </c>
      <c r="NAN1" s="4" t="s">
        <v>9507</v>
      </c>
      <c r="NAO1" s="5" t="s">
        <v>9508</v>
      </c>
    </row>
    <row r="2" spans="1:9505" x14ac:dyDescent="0.3">
      <c r="A2" s="1">
        <v>46</v>
      </c>
      <c r="B2" s="2">
        <v>46</v>
      </c>
      <c r="C2" s="2">
        <v>46</v>
      </c>
      <c r="D2" s="2">
        <v>46</v>
      </c>
      <c r="E2" s="2">
        <v>46</v>
      </c>
      <c r="F2" s="2">
        <v>46</v>
      </c>
      <c r="G2" s="2">
        <v>47</v>
      </c>
      <c r="H2" s="2">
        <v>46</v>
      </c>
      <c r="I2" s="2">
        <v>46</v>
      </c>
      <c r="J2" s="2">
        <v>46</v>
      </c>
      <c r="K2" s="2">
        <v>46</v>
      </c>
      <c r="L2" s="2">
        <v>46</v>
      </c>
      <c r="M2" s="2">
        <v>47</v>
      </c>
      <c r="N2" s="2">
        <v>46</v>
      </c>
      <c r="O2" s="2">
        <v>46</v>
      </c>
      <c r="P2" s="2">
        <v>46</v>
      </c>
      <c r="Q2" s="2">
        <v>46</v>
      </c>
      <c r="R2" s="2">
        <v>46</v>
      </c>
      <c r="S2" s="2">
        <v>46</v>
      </c>
      <c r="T2" s="2">
        <v>46</v>
      </c>
      <c r="U2" s="2">
        <v>46</v>
      </c>
      <c r="V2" s="2">
        <v>46</v>
      </c>
      <c r="W2" s="2">
        <v>46</v>
      </c>
      <c r="X2" s="2">
        <v>47</v>
      </c>
      <c r="Y2" s="2">
        <v>47</v>
      </c>
      <c r="Z2" s="2">
        <v>46</v>
      </c>
      <c r="AA2" s="2">
        <v>46</v>
      </c>
      <c r="AB2" s="2">
        <v>46</v>
      </c>
      <c r="AC2" s="2">
        <v>46</v>
      </c>
      <c r="AD2" s="2">
        <v>46</v>
      </c>
      <c r="AE2" s="2">
        <v>47</v>
      </c>
      <c r="AF2" s="2">
        <v>46</v>
      </c>
      <c r="AG2" s="2">
        <v>46</v>
      </c>
      <c r="AH2" s="2">
        <v>46</v>
      </c>
      <c r="AI2" s="2">
        <v>47</v>
      </c>
      <c r="AJ2" s="2">
        <v>46</v>
      </c>
      <c r="AK2" s="2">
        <v>46</v>
      </c>
      <c r="AL2" s="2">
        <v>46</v>
      </c>
      <c r="AM2" s="2">
        <v>46</v>
      </c>
      <c r="AN2" s="2">
        <v>46</v>
      </c>
      <c r="AO2" s="2">
        <v>46</v>
      </c>
      <c r="AP2" s="2">
        <v>46</v>
      </c>
      <c r="AQ2" s="2">
        <v>46</v>
      </c>
      <c r="AR2" s="2">
        <v>46</v>
      </c>
      <c r="AS2" s="2">
        <v>46</v>
      </c>
      <c r="AT2" s="2">
        <v>46</v>
      </c>
      <c r="AU2" s="2">
        <v>47</v>
      </c>
      <c r="AV2" s="2">
        <v>46</v>
      </c>
      <c r="AW2" s="2">
        <v>46</v>
      </c>
      <c r="AX2" s="2">
        <v>46</v>
      </c>
      <c r="AY2" s="2">
        <v>47</v>
      </c>
      <c r="AZ2" s="2">
        <v>46</v>
      </c>
      <c r="BA2" s="2">
        <v>46</v>
      </c>
      <c r="BB2" s="2">
        <v>47</v>
      </c>
      <c r="BC2" s="2">
        <v>46</v>
      </c>
      <c r="BD2" s="2">
        <v>46</v>
      </c>
      <c r="BE2" s="2">
        <v>47</v>
      </c>
      <c r="BF2" s="2">
        <v>47</v>
      </c>
      <c r="BG2" s="2">
        <v>46</v>
      </c>
      <c r="BH2" s="2">
        <v>46</v>
      </c>
      <c r="BI2" s="2">
        <v>47</v>
      </c>
      <c r="BJ2" s="2">
        <v>47</v>
      </c>
      <c r="BK2" s="2">
        <v>46</v>
      </c>
      <c r="BL2" s="2">
        <v>47</v>
      </c>
      <c r="BM2" s="2">
        <v>47</v>
      </c>
      <c r="BN2" s="2">
        <v>47</v>
      </c>
      <c r="BO2" s="2">
        <v>47</v>
      </c>
      <c r="BP2" s="2">
        <v>47</v>
      </c>
      <c r="BQ2" s="2">
        <v>47</v>
      </c>
      <c r="BR2" s="2">
        <v>47</v>
      </c>
      <c r="BS2" s="2">
        <v>47</v>
      </c>
      <c r="BT2" s="2">
        <v>47</v>
      </c>
      <c r="BU2" s="2">
        <v>46</v>
      </c>
      <c r="BV2" s="2">
        <v>47</v>
      </c>
      <c r="BW2" s="2">
        <v>47</v>
      </c>
      <c r="BX2" s="2">
        <v>47</v>
      </c>
      <c r="BY2" s="2">
        <v>47</v>
      </c>
      <c r="BZ2" s="2">
        <v>47</v>
      </c>
      <c r="CA2" s="2">
        <v>47</v>
      </c>
      <c r="CB2" s="2">
        <v>46</v>
      </c>
      <c r="CC2" s="2">
        <v>46</v>
      </c>
      <c r="CD2" s="2">
        <v>46</v>
      </c>
      <c r="CE2" s="2">
        <v>47</v>
      </c>
      <c r="CF2" s="2">
        <v>46</v>
      </c>
      <c r="CG2" s="2">
        <v>46</v>
      </c>
      <c r="CH2" s="2">
        <v>46</v>
      </c>
      <c r="CI2" s="2">
        <v>46</v>
      </c>
      <c r="CJ2" s="2">
        <v>47</v>
      </c>
      <c r="CK2" s="2">
        <v>47</v>
      </c>
      <c r="CL2" s="2">
        <v>47</v>
      </c>
      <c r="CM2" s="2">
        <v>46</v>
      </c>
      <c r="CN2" s="2">
        <v>47</v>
      </c>
      <c r="CO2" s="2">
        <v>47</v>
      </c>
      <c r="CP2" s="2">
        <v>46</v>
      </c>
      <c r="CQ2" s="2">
        <v>47</v>
      </c>
      <c r="CR2" s="2">
        <v>47</v>
      </c>
      <c r="CS2" s="2">
        <v>47</v>
      </c>
      <c r="CT2" s="2">
        <v>46</v>
      </c>
      <c r="CU2" s="2">
        <v>46</v>
      </c>
      <c r="CV2" s="2">
        <v>46</v>
      </c>
      <c r="CW2" s="2">
        <v>47</v>
      </c>
      <c r="CX2" s="2">
        <v>46</v>
      </c>
      <c r="CY2" s="2">
        <v>46</v>
      </c>
      <c r="CZ2" s="2">
        <v>46</v>
      </c>
      <c r="DA2" s="2">
        <v>46</v>
      </c>
      <c r="DB2" s="2">
        <v>46</v>
      </c>
      <c r="DC2" s="2">
        <v>46</v>
      </c>
      <c r="DD2" s="2">
        <v>46</v>
      </c>
      <c r="DE2" s="2">
        <v>46</v>
      </c>
      <c r="DF2" s="2">
        <v>47</v>
      </c>
      <c r="DG2" s="2">
        <v>46</v>
      </c>
      <c r="DH2" s="2">
        <v>46</v>
      </c>
      <c r="DI2" s="2">
        <v>46</v>
      </c>
      <c r="DJ2" s="2">
        <v>46</v>
      </c>
      <c r="DK2" s="2">
        <v>46</v>
      </c>
      <c r="DL2" s="2">
        <v>46</v>
      </c>
      <c r="DM2" s="2">
        <v>46</v>
      </c>
      <c r="DN2" s="2">
        <v>46</v>
      </c>
      <c r="DO2" s="2">
        <v>46</v>
      </c>
      <c r="DP2" s="2">
        <v>46</v>
      </c>
      <c r="DQ2" s="2">
        <v>46</v>
      </c>
      <c r="DR2" s="2">
        <v>47</v>
      </c>
      <c r="DS2" s="2">
        <v>46</v>
      </c>
      <c r="DT2" s="2">
        <v>46</v>
      </c>
      <c r="DU2" s="2">
        <v>46</v>
      </c>
      <c r="DV2" s="2">
        <v>46</v>
      </c>
      <c r="DW2" s="2">
        <v>46</v>
      </c>
      <c r="DX2" s="2">
        <v>46</v>
      </c>
      <c r="DY2" s="2">
        <v>46</v>
      </c>
      <c r="DZ2" s="2">
        <v>46</v>
      </c>
      <c r="EA2" s="2">
        <v>46</v>
      </c>
      <c r="EB2" s="2">
        <v>47</v>
      </c>
      <c r="EC2" s="2">
        <v>46</v>
      </c>
      <c r="ED2" s="2">
        <v>46</v>
      </c>
      <c r="EE2" s="2">
        <v>47</v>
      </c>
      <c r="EF2" s="2">
        <v>46</v>
      </c>
      <c r="EG2" s="2">
        <v>46</v>
      </c>
      <c r="EH2" s="2">
        <v>46</v>
      </c>
      <c r="EI2" s="2">
        <v>47</v>
      </c>
      <c r="EJ2" s="2">
        <v>46</v>
      </c>
      <c r="EK2" s="2">
        <v>47</v>
      </c>
      <c r="EL2" s="2">
        <v>47</v>
      </c>
      <c r="EM2" s="2">
        <v>47</v>
      </c>
      <c r="EN2" s="2">
        <v>46</v>
      </c>
      <c r="EO2" s="2">
        <v>47</v>
      </c>
      <c r="EP2" s="2">
        <v>47</v>
      </c>
      <c r="EQ2" s="2">
        <v>46</v>
      </c>
      <c r="ER2" s="2">
        <v>46</v>
      </c>
      <c r="ES2" s="2">
        <v>47</v>
      </c>
      <c r="ET2" s="2">
        <v>47</v>
      </c>
      <c r="EU2" s="2">
        <v>47</v>
      </c>
      <c r="EV2" s="2">
        <v>46</v>
      </c>
      <c r="EW2" s="2">
        <v>46</v>
      </c>
      <c r="EX2" s="2">
        <v>47</v>
      </c>
      <c r="EY2" s="2">
        <v>46</v>
      </c>
      <c r="EZ2" s="2">
        <v>46</v>
      </c>
      <c r="FA2" s="2">
        <v>47</v>
      </c>
      <c r="FB2" s="2">
        <v>46</v>
      </c>
      <c r="FC2" s="2">
        <v>46</v>
      </c>
      <c r="FD2" s="2">
        <v>46</v>
      </c>
      <c r="FE2" s="2">
        <v>46</v>
      </c>
      <c r="FF2" s="2">
        <v>46</v>
      </c>
      <c r="FG2" s="2">
        <v>46</v>
      </c>
      <c r="FH2" s="2">
        <v>46</v>
      </c>
      <c r="FI2" s="2">
        <v>46</v>
      </c>
      <c r="FJ2" s="2">
        <v>46</v>
      </c>
      <c r="FK2" s="2">
        <v>46</v>
      </c>
      <c r="FL2" s="2">
        <v>47</v>
      </c>
      <c r="FM2" s="2">
        <v>47</v>
      </c>
      <c r="FN2" s="2">
        <v>47</v>
      </c>
      <c r="FO2" s="2">
        <v>47</v>
      </c>
      <c r="FP2" s="2">
        <v>47</v>
      </c>
      <c r="FQ2" s="2">
        <v>47</v>
      </c>
      <c r="FR2" s="2">
        <v>47</v>
      </c>
      <c r="FS2" s="2">
        <v>47</v>
      </c>
      <c r="FT2" s="2">
        <v>47</v>
      </c>
      <c r="FU2" s="2">
        <v>47</v>
      </c>
      <c r="FV2" s="2">
        <v>47</v>
      </c>
      <c r="FW2" s="2">
        <v>47</v>
      </c>
      <c r="FX2" s="2">
        <v>46</v>
      </c>
      <c r="FY2" s="2">
        <v>47</v>
      </c>
      <c r="FZ2" s="2">
        <v>47</v>
      </c>
      <c r="GA2" s="2">
        <v>47</v>
      </c>
      <c r="GB2" s="2">
        <v>47</v>
      </c>
      <c r="GC2" s="2">
        <v>47</v>
      </c>
      <c r="GD2" s="2">
        <v>47</v>
      </c>
      <c r="GE2" s="2">
        <v>47</v>
      </c>
      <c r="GF2" s="2">
        <v>46</v>
      </c>
      <c r="GG2" s="2">
        <v>46</v>
      </c>
      <c r="GH2" s="2">
        <v>47</v>
      </c>
      <c r="GI2" s="2">
        <v>47</v>
      </c>
      <c r="GJ2" s="2">
        <v>47</v>
      </c>
      <c r="GK2" s="2">
        <v>46</v>
      </c>
      <c r="GL2" s="2">
        <v>46</v>
      </c>
      <c r="GM2" s="2">
        <v>46</v>
      </c>
      <c r="GN2" s="2">
        <v>46</v>
      </c>
      <c r="GO2" s="2">
        <v>46</v>
      </c>
      <c r="GP2" s="2">
        <v>47</v>
      </c>
      <c r="GQ2" s="2">
        <v>47</v>
      </c>
      <c r="GR2" s="2">
        <v>46</v>
      </c>
      <c r="GS2" s="2">
        <v>46</v>
      </c>
      <c r="GT2" s="2">
        <v>46</v>
      </c>
      <c r="GU2" s="2">
        <v>46</v>
      </c>
      <c r="GV2" s="2">
        <v>46</v>
      </c>
      <c r="GW2" s="2">
        <v>46</v>
      </c>
      <c r="GX2" s="2">
        <v>46</v>
      </c>
      <c r="GY2" s="2">
        <v>46</v>
      </c>
      <c r="GZ2" s="2">
        <v>46</v>
      </c>
      <c r="HA2" s="2">
        <v>46</v>
      </c>
      <c r="HB2" s="2">
        <v>46</v>
      </c>
      <c r="HC2" s="2">
        <v>46</v>
      </c>
      <c r="HD2" s="2">
        <v>46</v>
      </c>
      <c r="HE2" s="2">
        <v>46</v>
      </c>
      <c r="HF2" s="2">
        <v>46</v>
      </c>
      <c r="HG2" s="2">
        <v>46</v>
      </c>
      <c r="HH2" s="2">
        <v>46</v>
      </c>
      <c r="HI2" s="2">
        <v>46</v>
      </c>
      <c r="HJ2" s="2">
        <v>46</v>
      </c>
      <c r="HK2" s="2">
        <v>46</v>
      </c>
      <c r="HL2" s="2">
        <v>46</v>
      </c>
      <c r="HM2" s="2">
        <v>46</v>
      </c>
      <c r="HN2" s="2">
        <v>46</v>
      </c>
      <c r="HO2" s="2">
        <v>46</v>
      </c>
      <c r="HP2" s="2">
        <v>46</v>
      </c>
      <c r="HQ2" s="2">
        <v>46</v>
      </c>
      <c r="HR2" s="2">
        <v>46</v>
      </c>
      <c r="HS2" s="2">
        <v>46</v>
      </c>
      <c r="HT2" s="2">
        <v>46</v>
      </c>
      <c r="HU2" s="2">
        <v>46</v>
      </c>
      <c r="HV2" s="2">
        <v>46</v>
      </c>
      <c r="HW2" s="2">
        <v>46</v>
      </c>
      <c r="HX2" s="2">
        <v>46</v>
      </c>
      <c r="HY2" s="2">
        <v>46</v>
      </c>
      <c r="HZ2" s="2">
        <v>46</v>
      </c>
      <c r="IA2" s="2">
        <v>46</v>
      </c>
      <c r="IB2" s="2">
        <v>47</v>
      </c>
      <c r="IC2" s="2">
        <v>46</v>
      </c>
      <c r="ID2" s="2">
        <v>46</v>
      </c>
      <c r="IE2" s="2">
        <v>47</v>
      </c>
      <c r="IF2" s="2">
        <v>46</v>
      </c>
      <c r="IG2" s="2">
        <v>47</v>
      </c>
      <c r="IH2" s="2">
        <v>46</v>
      </c>
      <c r="II2" s="2">
        <v>47</v>
      </c>
      <c r="IJ2" s="2">
        <v>47</v>
      </c>
      <c r="IK2" s="2">
        <v>47</v>
      </c>
      <c r="IL2" s="2">
        <v>47</v>
      </c>
      <c r="IM2" s="2">
        <v>47</v>
      </c>
      <c r="IN2" s="2">
        <v>47</v>
      </c>
      <c r="IO2" s="2">
        <v>47</v>
      </c>
      <c r="IP2" s="2">
        <v>47</v>
      </c>
      <c r="IQ2" s="2">
        <v>47</v>
      </c>
      <c r="IR2" s="2">
        <v>46</v>
      </c>
      <c r="IS2" s="2">
        <v>47</v>
      </c>
      <c r="IT2" s="2">
        <v>47</v>
      </c>
      <c r="IU2" s="2">
        <v>47</v>
      </c>
      <c r="IV2" s="2">
        <v>47</v>
      </c>
      <c r="IW2" s="2">
        <v>47</v>
      </c>
      <c r="IX2" s="2">
        <v>46</v>
      </c>
      <c r="IY2" s="2">
        <v>47</v>
      </c>
      <c r="IZ2" s="2">
        <v>47</v>
      </c>
      <c r="JA2" s="2">
        <v>46</v>
      </c>
      <c r="JB2" s="2">
        <v>46</v>
      </c>
      <c r="JC2" s="2">
        <v>47</v>
      </c>
      <c r="JD2" s="2">
        <v>46</v>
      </c>
      <c r="JE2" s="2">
        <v>46</v>
      </c>
      <c r="JF2" s="2">
        <v>46</v>
      </c>
      <c r="JG2" s="2">
        <v>46</v>
      </c>
      <c r="JH2" s="2">
        <v>46</v>
      </c>
      <c r="JI2" s="2">
        <v>46</v>
      </c>
      <c r="JJ2" s="2">
        <v>46</v>
      </c>
      <c r="JK2" s="2">
        <v>46</v>
      </c>
      <c r="JL2" s="2">
        <v>46</v>
      </c>
      <c r="JM2" s="2">
        <v>46</v>
      </c>
      <c r="JN2" s="2">
        <v>46</v>
      </c>
      <c r="JO2" s="2">
        <v>46</v>
      </c>
      <c r="JP2" s="2">
        <v>46</v>
      </c>
      <c r="JQ2" s="2">
        <v>46</v>
      </c>
      <c r="JR2" s="2">
        <v>46</v>
      </c>
      <c r="JS2" s="2">
        <v>46</v>
      </c>
      <c r="JT2" s="2">
        <v>46</v>
      </c>
      <c r="JU2" s="2">
        <v>46</v>
      </c>
      <c r="JV2" s="2">
        <v>46</v>
      </c>
      <c r="JW2" s="2">
        <v>46</v>
      </c>
      <c r="JX2" s="2">
        <v>46</v>
      </c>
      <c r="JY2" s="2">
        <v>46</v>
      </c>
      <c r="JZ2" s="2">
        <v>46</v>
      </c>
      <c r="KA2" s="2">
        <v>46</v>
      </c>
      <c r="KB2" s="2">
        <v>46</v>
      </c>
      <c r="KC2" s="2">
        <v>46</v>
      </c>
      <c r="KD2" s="2">
        <v>46</v>
      </c>
      <c r="KE2" s="2">
        <v>46</v>
      </c>
      <c r="KF2" s="2">
        <v>46</v>
      </c>
      <c r="KG2" s="2">
        <v>46</v>
      </c>
      <c r="KH2" s="2">
        <v>46</v>
      </c>
      <c r="KI2" s="2">
        <v>46</v>
      </c>
      <c r="KJ2" s="2">
        <v>46</v>
      </c>
      <c r="KK2" s="2">
        <v>46</v>
      </c>
      <c r="KL2" s="2">
        <v>46</v>
      </c>
      <c r="KM2" s="2">
        <v>46</v>
      </c>
      <c r="KN2" s="2">
        <v>46</v>
      </c>
      <c r="KO2" s="2">
        <v>46</v>
      </c>
      <c r="KP2" s="2">
        <v>46</v>
      </c>
      <c r="KQ2" s="2">
        <v>46</v>
      </c>
      <c r="KR2" s="2">
        <v>46</v>
      </c>
      <c r="KS2" s="2">
        <v>46</v>
      </c>
      <c r="KT2" s="2">
        <v>46</v>
      </c>
      <c r="KU2" s="2">
        <v>46</v>
      </c>
      <c r="KV2" s="2">
        <v>46</v>
      </c>
      <c r="KW2" s="2">
        <v>46</v>
      </c>
      <c r="KX2" s="2">
        <v>46</v>
      </c>
      <c r="KY2" s="2">
        <v>46</v>
      </c>
      <c r="KZ2" s="2">
        <v>46</v>
      </c>
      <c r="LA2" s="2">
        <v>46</v>
      </c>
      <c r="LB2" s="2">
        <v>46</v>
      </c>
      <c r="LC2" s="2">
        <v>46</v>
      </c>
      <c r="LD2" s="2">
        <v>46</v>
      </c>
      <c r="LE2" s="2">
        <v>46</v>
      </c>
      <c r="LF2" s="2">
        <v>46</v>
      </c>
      <c r="LG2" s="2">
        <v>46</v>
      </c>
      <c r="LH2" s="2">
        <v>46</v>
      </c>
      <c r="LI2" s="2">
        <v>46</v>
      </c>
      <c r="LJ2" s="2">
        <v>46</v>
      </c>
      <c r="LK2" s="2">
        <v>46</v>
      </c>
      <c r="LL2" s="2">
        <v>46</v>
      </c>
      <c r="LM2" s="2">
        <v>46</v>
      </c>
      <c r="LN2" s="2">
        <v>46</v>
      </c>
      <c r="LO2" s="2">
        <v>46</v>
      </c>
      <c r="LP2" s="2">
        <v>46</v>
      </c>
      <c r="LQ2" s="2">
        <v>46</v>
      </c>
      <c r="LR2" s="2">
        <v>46</v>
      </c>
      <c r="LS2" s="2">
        <v>46</v>
      </c>
      <c r="LT2" s="2">
        <v>46</v>
      </c>
      <c r="LU2" s="2">
        <v>46</v>
      </c>
      <c r="LV2" s="2">
        <v>46</v>
      </c>
      <c r="LW2" s="2">
        <v>46</v>
      </c>
      <c r="LX2" s="2">
        <v>46</v>
      </c>
      <c r="LY2" s="2">
        <v>46</v>
      </c>
      <c r="LZ2" s="2">
        <v>46</v>
      </c>
      <c r="MA2" s="2">
        <v>46</v>
      </c>
      <c r="MB2" s="2">
        <v>46</v>
      </c>
      <c r="MC2" s="2">
        <v>46</v>
      </c>
      <c r="MD2" s="2">
        <v>46</v>
      </c>
      <c r="ME2" s="2">
        <v>46</v>
      </c>
      <c r="MF2" s="2">
        <v>46</v>
      </c>
      <c r="MG2" s="2">
        <v>46</v>
      </c>
      <c r="MH2" s="2">
        <v>46</v>
      </c>
      <c r="MI2" s="2">
        <v>46</v>
      </c>
      <c r="MJ2" s="2">
        <v>46</v>
      </c>
      <c r="MK2" s="2">
        <v>46</v>
      </c>
      <c r="ML2" s="2">
        <v>46</v>
      </c>
      <c r="MM2" s="2">
        <v>46</v>
      </c>
      <c r="MN2" s="2">
        <v>46</v>
      </c>
      <c r="MO2" s="2">
        <v>46</v>
      </c>
      <c r="MP2" s="2">
        <v>46</v>
      </c>
      <c r="MQ2" s="2">
        <v>46</v>
      </c>
      <c r="MR2" s="2">
        <v>46</v>
      </c>
      <c r="MS2" s="2">
        <v>46</v>
      </c>
      <c r="MT2" s="2">
        <v>46</v>
      </c>
      <c r="MU2" s="2">
        <v>46</v>
      </c>
      <c r="MV2" s="2">
        <v>46</v>
      </c>
      <c r="MW2" s="2">
        <v>46</v>
      </c>
      <c r="MX2" s="2">
        <v>46</v>
      </c>
      <c r="MY2" s="2">
        <v>46</v>
      </c>
      <c r="MZ2" s="2">
        <v>46</v>
      </c>
      <c r="NA2" s="2">
        <v>46</v>
      </c>
      <c r="NB2" s="2">
        <v>46</v>
      </c>
      <c r="NC2" s="2">
        <v>46</v>
      </c>
      <c r="ND2" s="2">
        <v>46</v>
      </c>
      <c r="NE2" s="2">
        <v>46</v>
      </c>
      <c r="NF2" s="2">
        <v>46</v>
      </c>
      <c r="NG2" s="2">
        <v>46</v>
      </c>
      <c r="NH2" s="2">
        <v>46</v>
      </c>
      <c r="NI2" s="2">
        <v>46</v>
      </c>
      <c r="NJ2" s="2">
        <v>46</v>
      </c>
      <c r="NK2" s="2">
        <v>47</v>
      </c>
      <c r="NL2" s="2">
        <v>46</v>
      </c>
      <c r="NM2" s="2">
        <v>46</v>
      </c>
      <c r="NN2" s="2">
        <v>47</v>
      </c>
      <c r="NO2" s="2">
        <v>46</v>
      </c>
      <c r="NP2" s="2">
        <v>46</v>
      </c>
      <c r="NQ2" s="2">
        <v>46</v>
      </c>
      <c r="NR2" s="2">
        <v>46</v>
      </c>
      <c r="NS2" s="2">
        <v>47</v>
      </c>
      <c r="NT2" s="2">
        <v>46</v>
      </c>
      <c r="NU2" s="2">
        <v>46</v>
      </c>
      <c r="NV2" s="2">
        <v>46</v>
      </c>
      <c r="NW2" s="2">
        <v>46</v>
      </c>
      <c r="NX2" s="2">
        <v>46</v>
      </c>
      <c r="NY2" s="2">
        <v>46</v>
      </c>
      <c r="NZ2" s="2">
        <v>46</v>
      </c>
      <c r="OA2" s="2">
        <v>47</v>
      </c>
      <c r="OB2" s="2">
        <v>46</v>
      </c>
      <c r="OC2" s="2">
        <v>46</v>
      </c>
      <c r="OD2" s="2">
        <v>46</v>
      </c>
      <c r="OE2" s="2">
        <v>46</v>
      </c>
      <c r="OF2" s="2">
        <v>46</v>
      </c>
      <c r="OG2" s="2">
        <v>46</v>
      </c>
      <c r="OH2" s="2">
        <v>46</v>
      </c>
      <c r="OI2" s="2">
        <v>46</v>
      </c>
      <c r="OJ2" s="2">
        <v>46</v>
      </c>
      <c r="OK2" s="2">
        <v>46</v>
      </c>
      <c r="OL2" s="2">
        <v>46</v>
      </c>
      <c r="OM2" s="2">
        <v>46</v>
      </c>
      <c r="ON2" s="2">
        <v>46</v>
      </c>
      <c r="OO2" s="2">
        <v>46</v>
      </c>
      <c r="OP2" s="2">
        <v>46</v>
      </c>
      <c r="OQ2" s="2">
        <v>46</v>
      </c>
      <c r="OR2" s="2">
        <v>46</v>
      </c>
      <c r="OS2" s="2">
        <v>46</v>
      </c>
      <c r="OT2" s="2">
        <v>46</v>
      </c>
      <c r="OU2" s="2">
        <v>46</v>
      </c>
      <c r="OV2" s="2">
        <v>46</v>
      </c>
      <c r="OW2" s="2">
        <v>46</v>
      </c>
      <c r="OX2" s="2">
        <v>46</v>
      </c>
      <c r="OY2" s="2">
        <v>46</v>
      </c>
      <c r="OZ2" s="2">
        <v>46</v>
      </c>
      <c r="PA2" s="2">
        <v>46</v>
      </c>
      <c r="PB2" s="2">
        <v>46</v>
      </c>
      <c r="PC2" s="2">
        <v>46</v>
      </c>
      <c r="PD2" s="2">
        <v>46</v>
      </c>
      <c r="PE2" s="2">
        <v>46</v>
      </c>
      <c r="PF2" s="2">
        <v>46</v>
      </c>
      <c r="PG2" s="2">
        <v>46</v>
      </c>
      <c r="PH2" s="2">
        <v>46</v>
      </c>
      <c r="PI2" s="2">
        <v>46</v>
      </c>
      <c r="PJ2" s="2">
        <v>46</v>
      </c>
      <c r="PK2" s="2">
        <v>46</v>
      </c>
      <c r="PL2" s="2">
        <v>46</v>
      </c>
      <c r="PM2" s="2">
        <v>46</v>
      </c>
      <c r="PN2" s="2">
        <v>46</v>
      </c>
      <c r="PO2" s="2">
        <v>46</v>
      </c>
      <c r="PP2" s="2">
        <v>46</v>
      </c>
      <c r="PQ2" s="2">
        <v>46</v>
      </c>
      <c r="PR2" s="2">
        <v>46</v>
      </c>
      <c r="PS2" s="2">
        <v>46</v>
      </c>
      <c r="PT2" s="2">
        <v>46</v>
      </c>
      <c r="PU2" s="2">
        <v>46</v>
      </c>
      <c r="PV2" s="2">
        <v>46</v>
      </c>
      <c r="PW2" s="2">
        <v>46</v>
      </c>
      <c r="PX2" s="2">
        <v>46</v>
      </c>
      <c r="PY2" s="2">
        <v>46</v>
      </c>
      <c r="PZ2" s="2">
        <v>47</v>
      </c>
      <c r="QA2" s="2">
        <v>46</v>
      </c>
      <c r="QB2" s="2">
        <v>46</v>
      </c>
      <c r="QC2" s="2">
        <v>47</v>
      </c>
      <c r="QD2" s="2">
        <v>47</v>
      </c>
      <c r="QE2" s="2">
        <v>46</v>
      </c>
      <c r="QF2" s="2">
        <v>46</v>
      </c>
      <c r="QG2" s="2">
        <v>46</v>
      </c>
      <c r="QH2" s="2">
        <v>47</v>
      </c>
      <c r="QI2" s="2">
        <v>46</v>
      </c>
      <c r="QJ2" s="2">
        <v>46</v>
      </c>
      <c r="QK2" s="2">
        <v>46</v>
      </c>
      <c r="QL2" s="2">
        <v>46</v>
      </c>
      <c r="QM2" s="2">
        <v>47</v>
      </c>
      <c r="QN2" s="2">
        <v>46</v>
      </c>
      <c r="QO2" s="2">
        <v>46</v>
      </c>
      <c r="QP2" s="2">
        <v>46</v>
      </c>
      <c r="QQ2" s="2">
        <v>46</v>
      </c>
      <c r="QR2" s="2">
        <v>46</v>
      </c>
      <c r="QS2" s="2">
        <v>46</v>
      </c>
      <c r="QT2" s="2">
        <v>46</v>
      </c>
      <c r="QU2" s="2">
        <v>46</v>
      </c>
      <c r="QV2" s="2">
        <v>46</v>
      </c>
      <c r="QW2" s="2">
        <v>46</v>
      </c>
      <c r="QX2" s="2">
        <v>46</v>
      </c>
      <c r="QY2" s="2">
        <v>46</v>
      </c>
      <c r="QZ2" s="2">
        <v>46</v>
      </c>
      <c r="RA2" s="2">
        <v>46</v>
      </c>
      <c r="RB2" s="2">
        <v>46</v>
      </c>
      <c r="RC2" s="2">
        <v>46</v>
      </c>
      <c r="RD2" s="2">
        <v>46</v>
      </c>
      <c r="RE2" s="2">
        <v>46</v>
      </c>
      <c r="RF2" s="2">
        <v>46</v>
      </c>
      <c r="RG2" s="2">
        <v>46</v>
      </c>
      <c r="RH2" s="2">
        <v>46</v>
      </c>
      <c r="RI2" s="2">
        <v>46</v>
      </c>
      <c r="RJ2" s="2">
        <v>46</v>
      </c>
      <c r="RK2" s="2">
        <v>46</v>
      </c>
      <c r="RL2" s="2">
        <v>46</v>
      </c>
      <c r="RM2" s="2">
        <v>46</v>
      </c>
      <c r="RN2" s="2">
        <v>46</v>
      </c>
      <c r="RO2" s="2">
        <v>46</v>
      </c>
      <c r="RP2" s="2">
        <v>46</v>
      </c>
      <c r="RQ2" s="2">
        <v>46</v>
      </c>
      <c r="RR2" s="2">
        <v>46</v>
      </c>
      <c r="RS2" s="2">
        <v>46</v>
      </c>
      <c r="RT2" s="2">
        <v>46</v>
      </c>
      <c r="RU2" s="2">
        <v>46</v>
      </c>
      <c r="RV2" s="2">
        <v>46</v>
      </c>
      <c r="RW2" s="2">
        <v>46</v>
      </c>
      <c r="RX2" s="2">
        <v>46</v>
      </c>
      <c r="RY2" s="2">
        <v>46</v>
      </c>
      <c r="RZ2" s="2">
        <v>46</v>
      </c>
      <c r="SA2" s="2">
        <v>46</v>
      </c>
      <c r="SB2" s="2">
        <v>46</v>
      </c>
      <c r="SC2" s="2">
        <v>46</v>
      </c>
      <c r="SD2" s="2">
        <v>46</v>
      </c>
      <c r="SE2" s="2">
        <v>47</v>
      </c>
      <c r="SF2" s="2">
        <v>46</v>
      </c>
      <c r="SG2" s="2">
        <v>46</v>
      </c>
      <c r="SH2" s="2">
        <v>46</v>
      </c>
      <c r="SI2" s="2">
        <v>46</v>
      </c>
      <c r="SJ2" s="2">
        <v>46</v>
      </c>
      <c r="SK2" s="2">
        <v>46</v>
      </c>
      <c r="SL2" s="2">
        <v>47</v>
      </c>
      <c r="SM2" s="2">
        <v>46</v>
      </c>
      <c r="SN2" s="2">
        <v>46</v>
      </c>
      <c r="SO2" s="2">
        <v>46</v>
      </c>
      <c r="SP2" s="2">
        <v>46</v>
      </c>
      <c r="SQ2" s="2">
        <v>46</v>
      </c>
      <c r="SR2" s="2">
        <v>46</v>
      </c>
      <c r="SS2" s="2">
        <v>46</v>
      </c>
      <c r="ST2" s="2">
        <v>46</v>
      </c>
      <c r="SU2" s="2">
        <v>46</v>
      </c>
      <c r="SV2" s="2">
        <v>46</v>
      </c>
      <c r="SW2" s="2">
        <v>46</v>
      </c>
      <c r="SX2" s="2">
        <v>46</v>
      </c>
      <c r="SY2" s="2">
        <v>47</v>
      </c>
      <c r="SZ2" s="2">
        <v>46</v>
      </c>
      <c r="TA2" s="2">
        <v>46</v>
      </c>
      <c r="TB2" s="2">
        <v>46</v>
      </c>
      <c r="TC2" s="2">
        <v>46</v>
      </c>
      <c r="TD2" s="2">
        <v>46</v>
      </c>
      <c r="TE2" s="2">
        <v>46</v>
      </c>
      <c r="TF2" s="2">
        <v>46</v>
      </c>
      <c r="TG2" s="2">
        <v>46</v>
      </c>
      <c r="TH2" s="2">
        <v>46</v>
      </c>
      <c r="TI2" s="2">
        <v>46</v>
      </c>
      <c r="TJ2" s="2">
        <v>46</v>
      </c>
      <c r="TK2" s="2">
        <v>46</v>
      </c>
      <c r="TL2" s="2">
        <v>46</v>
      </c>
      <c r="TM2" s="2">
        <v>46</v>
      </c>
      <c r="TN2" s="2">
        <v>46</v>
      </c>
      <c r="TO2" s="2">
        <v>46</v>
      </c>
      <c r="TP2" s="2">
        <v>46</v>
      </c>
      <c r="TQ2" s="2">
        <v>46</v>
      </c>
      <c r="TR2" s="2">
        <v>46</v>
      </c>
      <c r="TS2" s="2">
        <v>46</v>
      </c>
      <c r="TT2" s="2">
        <v>46</v>
      </c>
      <c r="TU2" s="2">
        <v>46</v>
      </c>
      <c r="TV2" s="2">
        <v>46</v>
      </c>
      <c r="TW2" s="2">
        <v>46</v>
      </c>
      <c r="TX2" s="2">
        <v>46</v>
      </c>
      <c r="TY2" s="2">
        <v>46</v>
      </c>
      <c r="TZ2" s="2">
        <v>46</v>
      </c>
      <c r="UA2" s="2">
        <v>46</v>
      </c>
      <c r="UB2" s="2">
        <v>46</v>
      </c>
      <c r="UC2" s="2">
        <v>46</v>
      </c>
      <c r="UD2" s="2">
        <v>46</v>
      </c>
      <c r="UE2" s="2">
        <v>46</v>
      </c>
      <c r="UF2" s="2">
        <v>46</v>
      </c>
      <c r="UG2" s="2">
        <v>46</v>
      </c>
      <c r="UH2" s="2">
        <v>46</v>
      </c>
      <c r="UI2" s="2">
        <v>46</v>
      </c>
      <c r="UJ2" s="2">
        <v>46</v>
      </c>
      <c r="UK2" s="2">
        <v>46</v>
      </c>
      <c r="UL2" s="2">
        <v>46</v>
      </c>
      <c r="UM2" s="2">
        <v>46</v>
      </c>
      <c r="UN2" s="2">
        <v>46</v>
      </c>
      <c r="UO2" s="2">
        <v>46</v>
      </c>
      <c r="UP2" s="2">
        <v>46</v>
      </c>
      <c r="UQ2" s="2">
        <v>46</v>
      </c>
      <c r="UR2" s="2">
        <v>46</v>
      </c>
      <c r="US2" s="2">
        <v>46</v>
      </c>
      <c r="UT2" s="2">
        <v>46</v>
      </c>
      <c r="UU2" s="2">
        <v>46</v>
      </c>
      <c r="UV2" s="2">
        <v>46</v>
      </c>
      <c r="UW2" s="2">
        <v>46</v>
      </c>
      <c r="UX2" s="2">
        <v>47</v>
      </c>
      <c r="UY2" s="2">
        <v>46</v>
      </c>
      <c r="UZ2" s="2">
        <v>46</v>
      </c>
      <c r="VA2" s="2">
        <v>46</v>
      </c>
      <c r="VB2" s="2">
        <v>46</v>
      </c>
      <c r="VC2" s="2">
        <v>46</v>
      </c>
      <c r="VD2" s="2">
        <v>46</v>
      </c>
      <c r="VE2" s="2">
        <v>46</v>
      </c>
      <c r="VF2" s="2">
        <v>46</v>
      </c>
      <c r="VG2" s="2">
        <v>46</v>
      </c>
      <c r="VH2" s="2">
        <v>46</v>
      </c>
      <c r="VI2" s="2">
        <v>46</v>
      </c>
      <c r="VJ2" s="2">
        <v>46</v>
      </c>
      <c r="VK2" s="2">
        <v>47</v>
      </c>
      <c r="VL2" s="2">
        <v>46</v>
      </c>
      <c r="VM2" s="2">
        <v>46</v>
      </c>
      <c r="VN2" s="2">
        <v>46</v>
      </c>
      <c r="VO2" s="2">
        <v>46</v>
      </c>
      <c r="VP2" s="2">
        <v>46</v>
      </c>
      <c r="VQ2" s="2">
        <v>46</v>
      </c>
      <c r="VR2" s="2">
        <v>46</v>
      </c>
      <c r="VS2" s="2">
        <v>46</v>
      </c>
      <c r="VT2" s="2">
        <v>46</v>
      </c>
      <c r="VU2" s="2">
        <v>46</v>
      </c>
      <c r="VV2" s="2">
        <v>46</v>
      </c>
      <c r="VW2" s="2">
        <v>46</v>
      </c>
      <c r="VX2" s="2">
        <v>46</v>
      </c>
      <c r="VY2" s="2">
        <v>46</v>
      </c>
      <c r="VZ2" s="2">
        <v>46</v>
      </c>
      <c r="WA2" s="2">
        <v>46</v>
      </c>
      <c r="WB2" s="2">
        <v>46</v>
      </c>
      <c r="WC2" s="2">
        <v>46</v>
      </c>
      <c r="WD2" s="2">
        <v>46</v>
      </c>
      <c r="WE2" s="2">
        <v>46</v>
      </c>
      <c r="WF2" s="2">
        <v>46</v>
      </c>
      <c r="WG2" s="2">
        <v>46</v>
      </c>
      <c r="WH2" s="2">
        <v>46</v>
      </c>
      <c r="WI2" s="2">
        <v>46</v>
      </c>
      <c r="WJ2" s="2">
        <v>46</v>
      </c>
      <c r="WK2" s="2">
        <v>46</v>
      </c>
      <c r="WL2" s="2">
        <v>46</v>
      </c>
      <c r="WM2" s="2">
        <v>46</v>
      </c>
      <c r="WN2" s="2">
        <v>46</v>
      </c>
      <c r="WO2" s="2">
        <v>46</v>
      </c>
      <c r="WP2" s="2">
        <v>46</v>
      </c>
      <c r="WQ2" s="2">
        <v>46</v>
      </c>
      <c r="WR2" s="2">
        <v>46</v>
      </c>
      <c r="WS2" s="2">
        <v>46</v>
      </c>
      <c r="WT2" s="2">
        <v>46</v>
      </c>
      <c r="WU2" s="2">
        <v>46</v>
      </c>
      <c r="WV2" s="2">
        <v>46</v>
      </c>
      <c r="WW2" s="2">
        <v>46</v>
      </c>
      <c r="WX2" s="2">
        <v>46</v>
      </c>
      <c r="WY2" s="2">
        <v>46</v>
      </c>
      <c r="WZ2" s="2">
        <v>46</v>
      </c>
      <c r="XA2" s="2">
        <v>46</v>
      </c>
      <c r="XB2" s="2">
        <v>46</v>
      </c>
      <c r="XC2" s="2">
        <v>46</v>
      </c>
      <c r="XD2" s="2">
        <v>46</v>
      </c>
      <c r="XE2" s="2">
        <v>46</v>
      </c>
      <c r="XF2" s="2">
        <v>46</v>
      </c>
      <c r="XG2" s="2">
        <v>46</v>
      </c>
      <c r="XH2" s="2">
        <v>47</v>
      </c>
      <c r="XI2" s="2">
        <v>47</v>
      </c>
      <c r="XJ2" s="2">
        <v>47</v>
      </c>
      <c r="XK2" s="2">
        <v>46</v>
      </c>
      <c r="XL2" s="2">
        <v>46</v>
      </c>
      <c r="XM2" s="2">
        <v>47</v>
      </c>
      <c r="XN2" s="2">
        <v>46</v>
      </c>
      <c r="XO2" s="2">
        <v>46</v>
      </c>
      <c r="XP2" s="2">
        <v>47</v>
      </c>
      <c r="XQ2" s="2">
        <v>47</v>
      </c>
      <c r="XR2" s="2">
        <v>47</v>
      </c>
      <c r="XS2" s="2">
        <v>46</v>
      </c>
      <c r="XT2" s="2">
        <v>46</v>
      </c>
      <c r="XU2" s="2">
        <v>46</v>
      </c>
      <c r="XV2" s="2">
        <v>46</v>
      </c>
      <c r="XW2" s="2">
        <v>47</v>
      </c>
      <c r="XX2" s="2">
        <v>46</v>
      </c>
      <c r="XY2" s="2">
        <v>46</v>
      </c>
      <c r="XZ2" s="2">
        <v>46</v>
      </c>
      <c r="YA2" s="2">
        <v>46</v>
      </c>
      <c r="YB2" s="2">
        <v>46</v>
      </c>
      <c r="YC2" s="2">
        <v>46</v>
      </c>
      <c r="YD2" s="2">
        <v>46</v>
      </c>
      <c r="YE2" s="2">
        <v>46</v>
      </c>
      <c r="YF2" s="2">
        <v>46</v>
      </c>
      <c r="YG2" s="2">
        <v>46</v>
      </c>
      <c r="YH2" s="2">
        <v>46</v>
      </c>
      <c r="YI2" s="2">
        <v>46</v>
      </c>
      <c r="YJ2" s="2">
        <v>46</v>
      </c>
      <c r="YK2" s="2">
        <v>46</v>
      </c>
      <c r="YL2" s="2">
        <v>46</v>
      </c>
      <c r="YM2" s="2">
        <v>46</v>
      </c>
      <c r="YN2" s="2">
        <v>46</v>
      </c>
      <c r="YO2" s="2">
        <v>46</v>
      </c>
      <c r="YP2" s="2">
        <v>46</v>
      </c>
      <c r="YQ2" s="2">
        <v>46</v>
      </c>
      <c r="YR2" s="2">
        <v>46</v>
      </c>
      <c r="YS2" s="2">
        <v>46</v>
      </c>
      <c r="YT2" s="2">
        <v>46</v>
      </c>
      <c r="YU2" s="2">
        <v>46</v>
      </c>
      <c r="YV2" s="2">
        <v>46</v>
      </c>
      <c r="YW2" s="2">
        <v>46</v>
      </c>
      <c r="YX2" s="2">
        <v>46</v>
      </c>
      <c r="YY2" s="2">
        <v>46</v>
      </c>
      <c r="YZ2" s="2">
        <v>46</v>
      </c>
      <c r="ZA2" s="2">
        <v>46</v>
      </c>
      <c r="ZB2" s="2">
        <v>46</v>
      </c>
      <c r="ZC2" s="2">
        <v>46</v>
      </c>
      <c r="ZD2" s="2">
        <v>46</v>
      </c>
      <c r="ZE2" s="2">
        <v>46</v>
      </c>
      <c r="ZF2" s="2">
        <v>46</v>
      </c>
      <c r="ZG2" s="2">
        <v>46</v>
      </c>
      <c r="ZH2" s="2">
        <v>46</v>
      </c>
      <c r="ZI2" s="2">
        <v>46</v>
      </c>
      <c r="ZJ2" s="2">
        <v>46</v>
      </c>
      <c r="ZK2" s="2">
        <v>46</v>
      </c>
      <c r="ZL2" s="2">
        <v>46</v>
      </c>
      <c r="ZM2" s="2">
        <v>46</v>
      </c>
      <c r="ZN2" s="2">
        <v>46</v>
      </c>
      <c r="ZO2" s="2">
        <v>46</v>
      </c>
      <c r="ZP2" s="2">
        <v>46</v>
      </c>
      <c r="ZQ2" s="2">
        <v>46</v>
      </c>
      <c r="ZR2" s="2">
        <v>46</v>
      </c>
      <c r="ZS2" s="2">
        <v>46</v>
      </c>
      <c r="ZT2" s="2">
        <v>46</v>
      </c>
      <c r="ZU2" s="2">
        <v>46</v>
      </c>
      <c r="ZV2" s="2">
        <v>47</v>
      </c>
      <c r="ZW2" s="2">
        <v>46</v>
      </c>
      <c r="ZX2" s="2">
        <v>46</v>
      </c>
      <c r="ZY2" s="2">
        <v>47</v>
      </c>
      <c r="ZZ2" s="2">
        <v>46</v>
      </c>
      <c r="AAA2" s="2">
        <v>46</v>
      </c>
      <c r="AAB2" s="2">
        <v>46</v>
      </c>
      <c r="AAC2" s="2">
        <v>47</v>
      </c>
      <c r="AAD2" s="2">
        <v>46</v>
      </c>
      <c r="AAE2" s="2">
        <v>46</v>
      </c>
      <c r="AAF2" s="2">
        <v>47</v>
      </c>
      <c r="AAG2" s="2">
        <v>47</v>
      </c>
      <c r="AAH2" s="2">
        <v>46</v>
      </c>
      <c r="AAI2" s="2">
        <v>47</v>
      </c>
      <c r="AAJ2" s="2">
        <v>46</v>
      </c>
      <c r="AAK2" s="2">
        <v>46</v>
      </c>
      <c r="AAL2" s="2">
        <v>47</v>
      </c>
      <c r="AAM2" s="2">
        <v>47</v>
      </c>
      <c r="AAN2" s="2">
        <v>46</v>
      </c>
      <c r="AAO2" s="2">
        <v>46</v>
      </c>
      <c r="AAP2" s="2">
        <v>46</v>
      </c>
      <c r="AAQ2" s="2">
        <v>47</v>
      </c>
      <c r="AAR2" s="2">
        <v>46</v>
      </c>
      <c r="AAS2" s="2">
        <v>46</v>
      </c>
      <c r="AAT2" s="2">
        <v>47</v>
      </c>
      <c r="AAU2" s="2">
        <v>46</v>
      </c>
      <c r="AAV2" s="2">
        <v>46</v>
      </c>
      <c r="AAW2" s="2">
        <v>47</v>
      </c>
      <c r="AAX2" s="2">
        <v>47</v>
      </c>
      <c r="AAY2" s="2">
        <v>46</v>
      </c>
      <c r="AAZ2" s="2">
        <v>47</v>
      </c>
      <c r="ABA2" s="2">
        <v>46</v>
      </c>
      <c r="ABB2" s="2">
        <v>47</v>
      </c>
      <c r="ABC2" s="2">
        <v>47</v>
      </c>
      <c r="ABD2" s="2">
        <v>46</v>
      </c>
      <c r="ABE2" s="2">
        <v>47</v>
      </c>
      <c r="ABF2" s="2">
        <v>47</v>
      </c>
      <c r="ABG2" s="2">
        <v>46</v>
      </c>
      <c r="ABH2" s="2">
        <v>46</v>
      </c>
      <c r="ABI2" s="2">
        <v>46</v>
      </c>
      <c r="ABJ2" s="2">
        <v>46</v>
      </c>
      <c r="ABK2" s="2">
        <v>46</v>
      </c>
      <c r="ABL2" s="2">
        <v>47</v>
      </c>
      <c r="ABM2" s="2">
        <v>46</v>
      </c>
      <c r="ABN2" s="2">
        <v>46</v>
      </c>
      <c r="ABO2" s="2">
        <v>46</v>
      </c>
      <c r="ABP2" s="2">
        <v>46</v>
      </c>
      <c r="ABQ2" s="2">
        <v>46</v>
      </c>
      <c r="ABR2" s="2">
        <v>46</v>
      </c>
      <c r="ABS2" s="2">
        <v>46</v>
      </c>
      <c r="ABT2" s="2">
        <v>46</v>
      </c>
      <c r="ABU2" s="2">
        <v>46</v>
      </c>
      <c r="ABV2" s="2">
        <v>46</v>
      </c>
      <c r="ABW2" s="2">
        <v>46</v>
      </c>
      <c r="ABX2" s="2">
        <v>46</v>
      </c>
      <c r="ABY2" s="2">
        <v>47</v>
      </c>
      <c r="ABZ2" s="2">
        <v>46</v>
      </c>
      <c r="ACA2" s="2">
        <v>47</v>
      </c>
      <c r="ACB2" s="2">
        <v>47</v>
      </c>
      <c r="ACC2" s="2">
        <v>46</v>
      </c>
      <c r="ACD2" s="2">
        <v>46</v>
      </c>
      <c r="ACE2" s="2">
        <v>46</v>
      </c>
      <c r="ACF2" s="2">
        <v>46</v>
      </c>
      <c r="ACG2" s="2">
        <v>46</v>
      </c>
      <c r="ACH2" s="2">
        <v>47</v>
      </c>
      <c r="ACI2" s="2">
        <v>46</v>
      </c>
      <c r="ACJ2" s="2">
        <v>46</v>
      </c>
      <c r="ACK2" s="2">
        <v>46</v>
      </c>
      <c r="ACL2" s="2">
        <v>46</v>
      </c>
      <c r="ACM2" s="2">
        <v>46</v>
      </c>
      <c r="ACN2" s="2">
        <v>46</v>
      </c>
      <c r="ACO2" s="2">
        <v>46</v>
      </c>
      <c r="ACP2" s="2">
        <v>46</v>
      </c>
      <c r="ACQ2" s="2">
        <v>46</v>
      </c>
      <c r="ACR2" s="2">
        <v>46</v>
      </c>
      <c r="ACS2" s="2">
        <v>46</v>
      </c>
      <c r="ACT2" s="2">
        <v>46</v>
      </c>
      <c r="ACU2" s="2">
        <v>47</v>
      </c>
      <c r="ACV2" s="2">
        <v>46</v>
      </c>
      <c r="ACW2" s="2">
        <v>46</v>
      </c>
      <c r="ACX2" s="2">
        <v>46</v>
      </c>
      <c r="ACY2" s="2">
        <v>46</v>
      </c>
      <c r="ACZ2" s="2">
        <v>46</v>
      </c>
      <c r="ADA2" s="2">
        <v>46</v>
      </c>
      <c r="ADB2" s="2">
        <v>46</v>
      </c>
      <c r="ADC2" s="2">
        <v>46</v>
      </c>
      <c r="ADD2" s="2">
        <v>46</v>
      </c>
      <c r="ADE2" s="2">
        <v>46</v>
      </c>
      <c r="ADF2" s="2">
        <v>46</v>
      </c>
      <c r="ADG2" s="2">
        <v>46</v>
      </c>
      <c r="ADH2" s="2">
        <v>46</v>
      </c>
      <c r="ADI2" s="2">
        <v>46</v>
      </c>
      <c r="ADJ2" s="2">
        <v>46</v>
      </c>
      <c r="ADK2" s="2">
        <v>46</v>
      </c>
      <c r="ADL2" s="2">
        <v>46</v>
      </c>
      <c r="ADM2" s="2">
        <v>46</v>
      </c>
      <c r="ADN2" s="2">
        <v>46</v>
      </c>
      <c r="ADO2" s="2">
        <v>46</v>
      </c>
      <c r="ADP2" s="2">
        <v>46</v>
      </c>
      <c r="ADQ2" s="2">
        <v>46</v>
      </c>
      <c r="ADR2" s="2">
        <v>46</v>
      </c>
      <c r="ADS2" s="2">
        <v>46</v>
      </c>
      <c r="ADT2" s="2">
        <v>46</v>
      </c>
      <c r="ADU2" s="2">
        <v>46</v>
      </c>
      <c r="ADV2" s="2">
        <v>46</v>
      </c>
      <c r="ADW2" s="2">
        <v>47</v>
      </c>
      <c r="ADX2" s="2">
        <v>47</v>
      </c>
      <c r="ADY2" s="2">
        <v>46</v>
      </c>
      <c r="ADZ2" s="2">
        <v>46</v>
      </c>
      <c r="AEA2" s="2">
        <v>46</v>
      </c>
      <c r="AEB2" s="2">
        <v>46</v>
      </c>
      <c r="AEC2" s="2">
        <v>46</v>
      </c>
      <c r="AED2" s="2">
        <v>46</v>
      </c>
      <c r="AEE2" s="2">
        <v>46</v>
      </c>
      <c r="AEF2" s="2">
        <v>46</v>
      </c>
      <c r="AEG2" s="2">
        <v>46</v>
      </c>
      <c r="AEH2" s="2">
        <v>46</v>
      </c>
      <c r="AEI2" s="2">
        <v>46</v>
      </c>
      <c r="AEJ2" s="2">
        <v>46</v>
      </c>
      <c r="AEK2" s="2">
        <v>46</v>
      </c>
      <c r="AEL2" s="2">
        <v>46</v>
      </c>
      <c r="AEM2" s="2">
        <v>46</v>
      </c>
      <c r="AEN2" s="2">
        <v>46</v>
      </c>
      <c r="AEO2" s="2">
        <v>46</v>
      </c>
      <c r="AEP2" s="2">
        <v>46</v>
      </c>
      <c r="AEQ2" s="2">
        <v>46</v>
      </c>
      <c r="AER2" s="2">
        <v>46</v>
      </c>
      <c r="AES2" s="2">
        <v>46</v>
      </c>
      <c r="AET2" s="2">
        <v>47</v>
      </c>
      <c r="AEU2" s="2">
        <v>46</v>
      </c>
      <c r="AEV2" s="2">
        <v>46</v>
      </c>
      <c r="AEW2" s="2">
        <v>46</v>
      </c>
      <c r="AEX2" s="2">
        <v>46</v>
      </c>
      <c r="AEY2" s="2">
        <v>46</v>
      </c>
      <c r="AEZ2" s="2">
        <v>46</v>
      </c>
      <c r="AFA2" s="2">
        <v>46</v>
      </c>
      <c r="AFB2" s="2">
        <v>46</v>
      </c>
      <c r="AFC2" s="2">
        <v>46</v>
      </c>
      <c r="AFD2" s="2">
        <v>46</v>
      </c>
      <c r="AFE2" s="2">
        <v>46</v>
      </c>
      <c r="AFF2" s="2">
        <v>46</v>
      </c>
      <c r="AFG2" s="2">
        <v>47</v>
      </c>
      <c r="AFH2" s="2">
        <v>46</v>
      </c>
      <c r="AFI2" s="2">
        <v>46</v>
      </c>
      <c r="AFJ2" s="2">
        <v>46</v>
      </c>
      <c r="AFK2" s="2">
        <v>46</v>
      </c>
      <c r="AFL2" s="2">
        <v>46</v>
      </c>
      <c r="AFM2" s="2">
        <v>46</v>
      </c>
      <c r="AFN2" s="2">
        <v>46</v>
      </c>
      <c r="AFO2" s="2">
        <v>46</v>
      </c>
      <c r="AFP2" s="2">
        <v>46</v>
      </c>
      <c r="AFQ2" s="2">
        <v>46</v>
      </c>
      <c r="AFR2" s="2">
        <v>46</v>
      </c>
      <c r="AFS2" s="2">
        <v>46</v>
      </c>
      <c r="AFT2" s="2">
        <v>46</v>
      </c>
      <c r="AFU2" s="2">
        <v>46</v>
      </c>
      <c r="AFV2" s="2">
        <v>46</v>
      </c>
      <c r="AFW2" s="2">
        <v>46</v>
      </c>
      <c r="AFX2" s="2">
        <v>46</v>
      </c>
      <c r="AFY2" s="2">
        <v>46</v>
      </c>
      <c r="AFZ2" s="2">
        <v>46</v>
      </c>
      <c r="AGA2" s="2">
        <v>46</v>
      </c>
      <c r="AGB2" s="2">
        <v>46</v>
      </c>
      <c r="AGC2" s="2">
        <v>46</v>
      </c>
      <c r="AGD2" s="2">
        <v>46</v>
      </c>
      <c r="AGE2" s="2">
        <v>46</v>
      </c>
      <c r="AGF2" s="2">
        <v>46</v>
      </c>
      <c r="AGG2" s="2">
        <v>46</v>
      </c>
      <c r="AGH2" s="2">
        <v>46</v>
      </c>
      <c r="AGI2" s="2">
        <v>46</v>
      </c>
      <c r="AGJ2" s="2">
        <v>46</v>
      </c>
      <c r="AGK2" s="2">
        <v>46</v>
      </c>
      <c r="AGL2" s="2">
        <v>46</v>
      </c>
      <c r="AGM2" s="2">
        <v>46</v>
      </c>
      <c r="AGN2" s="2">
        <v>46</v>
      </c>
      <c r="AGO2" s="2">
        <v>46</v>
      </c>
      <c r="AGP2" s="2">
        <v>46</v>
      </c>
      <c r="AGQ2" s="2">
        <v>46</v>
      </c>
      <c r="AGR2" s="2">
        <v>46</v>
      </c>
      <c r="AGS2" s="2">
        <v>46</v>
      </c>
      <c r="AGT2" s="2">
        <v>46</v>
      </c>
      <c r="AGU2" s="2">
        <v>46</v>
      </c>
      <c r="AGV2" s="2">
        <v>46</v>
      </c>
      <c r="AGW2" s="2">
        <v>46</v>
      </c>
      <c r="AGX2" s="2">
        <v>46</v>
      </c>
      <c r="AGY2" s="2">
        <v>46</v>
      </c>
      <c r="AGZ2" s="2">
        <v>46</v>
      </c>
      <c r="AHA2" s="2">
        <v>46</v>
      </c>
      <c r="AHB2" s="2">
        <v>46</v>
      </c>
      <c r="AHC2" s="2">
        <v>46</v>
      </c>
      <c r="AHD2" s="2">
        <v>46</v>
      </c>
      <c r="AHE2" s="2">
        <v>46</v>
      </c>
      <c r="AHF2" s="2">
        <v>47</v>
      </c>
      <c r="AHG2" s="2">
        <v>46</v>
      </c>
      <c r="AHH2" s="2">
        <v>46</v>
      </c>
      <c r="AHI2" s="2">
        <v>46</v>
      </c>
      <c r="AHJ2" s="2">
        <v>46</v>
      </c>
      <c r="AHK2" s="2">
        <v>46</v>
      </c>
      <c r="AHL2" s="2">
        <v>46</v>
      </c>
      <c r="AHM2" s="2">
        <v>46</v>
      </c>
      <c r="AHN2" s="2">
        <v>46</v>
      </c>
      <c r="AHO2" s="2">
        <v>46</v>
      </c>
      <c r="AHP2" s="2">
        <v>46</v>
      </c>
      <c r="AHQ2" s="2">
        <v>46</v>
      </c>
      <c r="AHR2" s="2">
        <v>46</v>
      </c>
      <c r="AHS2" s="2">
        <v>47</v>
      </c>
      <c r="AHT2" s="2">
        <v>46</v>
      </c>
      <c r="AHU2" s="2">
        <v>46</v>
      </c>
      <c r="AHV2" s="2">
        <v>46</v>
      </c>
      <c r="AHW2" s="2">
        <v>46</v>
      </c>
      <c r="AHX2" s="2">
        <v>46</v>
      </c>
      <c r="AHY2" s="2">
        <v>46</v>
      </c>
      <c r="AHZ2" s="2">
        <v>46</v>
      </c>
      <c r="AIA2" s="2">
        <v>46</v>
      </c>
      <c r="AIB2" s="2">
        <v>46</v>
      </c>
      <c r="AIC2" s="2">
        <v>46</v>
      </c>
      <c r="AID2" s="2">
        <v>46</v>
      </c>
      <c r="AIE2" s="2">
        <v>46</v>
      </c>
      <c r="AIF2" s="2">
        <v>46</v>
      </c>
      <c r="AIG2" s="2">
        <v>46</v>
      </c>
      <c r="AIH2" s="2">
        <v>46</v>
      </c>
      <c r="AII2" s="2">
        <v>46</v>
      </c>
      <c r="AIJ2" s="2">
        <v>46</v>
      </c>
      <c r="AIK2" s="2">
        <v>46</v>
      </c>
      <c r="AIL2" s="2">
        <v>47</v>
      </c>
      <c r="AIM2" s="2">
        <v>47</v>
      </c>
      <c r="AIN2" s="2">
        <v>47</v>
      </c>
      <c r="AIO2" s="2">
        <v>46</v>
      </c>
      <c r="AIP2" s="2">
        <v>46</v>
      </c>
      <c r="AIQ2" s="2">
        <v>47</v>
      </c>
      <c r="AIR2" s="2">
        <v>46</v>
      </c>
      <c r="AIS2" s="2">
        <v>46</v>
      </c>
      <c r="AIT2" s="2">
        <v>46</v>
      </c>
      <c r="AIU2" s="2">
        <v>46</v>
      </c>
      <c r="AIV2" s="2">
        <v>46</v>
      </c>
      <c r="AIW2" s="2">
        <v>46</v>
      </c>
      <c r="AIX2" s="2">
        <v>46</v>
      </c>
      <c r="AIY2" s="2">
        <v>46</v>
      </c>
      <c r="AIZ2" s="2">
        <v>46</v>
      </c>
      <c r="AJA2" s="2">
        <v>46</v>
      </c>
      <c r="AJB2" s="2">
        <v>46</v>
      </c>
      <c r="AJC2" s="2">
        <v>46</v>
      </c>
      <c r="AJD2" s="2">
        <v>46</v>
      </c>
      <c r="AJE2" s="2">
        <v>46</v>
      </c>
      <c r="AJF2" s="2">
        <v>46</v>
      </c>
      <c r="AJG2" s="2">
        <v>46</v>
      </c>
      <c r="AJH2" s="2">
        <v>46</v>
      </c>
      <c r="AJI2" s="2">
        <v>46</v>
      </c>
      <c r="AJJ2" s="2">
        <v>46</v>
      </c>
      <c r="AJK2" s="2">
        <v>46</v>
      </c>
      <c r="AJL2" s="2">
        <v>46</v>
      </c>
      <c r="AJM2" s="2">
        <v>46</v>
      </c>
      <c r="AJN2" s="2">
        <v>46</v>
      </c>
      <c r="AJO2" s="2">
        <v>46</v>
      </c>
      <c r="AJP2" s="2">
        <v>46</v>
      </c>
      <c r="AJQ2" s="2">
        <v>46</v>
      </c>
      <c r="AJR2" s="2">
        <v>47</v>
      </c>
      <c r="AJS2" s="2">
        <v>46</v>
      </c>
      <c r="AJT2" s="2">
        <v>46</v>
      </c>
      <c r="AJU2" s="2">
        <v>46</v>
      </c>
      <c r="AJV2" s="2">
        <v>46</v>
      </c>
      <c r="AJW2" s="2">
        <v>46</v>
      </c>
      <c r="AJX2" s="2">
        <v>46</v>
      </c>
      <c r="AJY2" s="2">
        <v>46</v>
      </c>
      <c r="AJZ2" s="2">
        <v>46</v>
      </c>
      <c r="AKA2" s="2">
        <v>46</v>
      </c>
      <c r="AKB2" s="2">
        <v>46</v>
      </c>
      <c r="AKC2" s="2">
        <v>46</v>
      </c>
      <c r="AKD2" s="2">
        <v>46</v>
      </c>
      <c r="AKE2" s="2">
        <v>47</v>
      </c>
      <c r="AKF2" s="2">
        <v>46</v>
      </c>
      <c r="AKG2" s="2">
        <v>46</v>
      </c>
      <c r="AKH2" s="2">
        <v>46</v>
      </c>
      <c r="AKI2" s="2">
        <v>46</v>
      </c>
      <c r="AKJ2" s="2">
        <v>46</v>
      </c>
      <c r="AKK2" s="2">
        <v>46</v>
      </c>
      <c r="AKL2" s="2">
        <v>46</v>
      </c>
      <c r="AKM2" s="2">
        <v>46</v>
      </c>
      <c r="AKN2" s="2">
        <v>46</v>
      </c>
      <c r="AKO2" s="2">
        <v>46</v>
      </c>
      <c r="AKP2" s="2">
        <v>46</v>
      </c>
      <c r="AKQ2" s="2">
        <v>46</v>
      </c>
      <c r="AKR2" s="2">
        <v>46</v>
      </c>
      <c r="AKS2" s="2">
        <v>46</v>
      </c>
      <c r="AKT2" s="2">
        <v>46</v>
      </c>
      <c r="AKU2" s="2">
        <v>46</v>
      </c>
      <c r="AKV2" s="2">
        <v>46</v>
      </c>
      <c r="AKW2" s="2">
        <v>46</v>
      </c>
      <c r="AKX2" s="2">
        <v>46</v>
      </c>
      <c r="AKY2" s="2">
        <v>46</v>
      </c>
      <c r="AKZ2" s="2">
        <v>46</v>
      </c>
      <c r="ALA2" s="2">
        <v>46</v>
      </c>
      <c r="ALB2" s="2">
        <v>46</v>
      </c>
      <c r="ALC2" s="2">
        <v>46</v>
      </c>
      <c r="ALD2" s="2">
        <v>46</v>
      </c>
      <c r="ALE2" s="2">
        <v>46</v>
      </c>
      <c r="ALF2" s="2">
        <v>46</v>
      </c>
      <c r="ALG2" s="2">
        <v>46</v>
      </c>
      <c r="ALH2" s="2">
        <v>46</v>
      </c>
      <c r="ALI2" s="2">
        <v>46</v>
      </c>
      <c r="ALJ2" s="2">
        <v>46</v>
      </c>
      <c r="ALK2" s="2">
        <v>46</v>
      </c>
      <c r="ALL2" s="2">
        <v>46</v>
      </c>
      <c r="ALM2" s="2">
        <v>46</v>
      </c>
      <c r="ALN2" s="2">
        <v>46</v>
      </c>
      <c r="ALO2" s="2">
        <v>46</v>
      </c>
      <c r="ALP2" s="2">
        <v>46</v>
      </c>
      <c r="ALQ2" s="2">
        <v>46</v>
      </c>
      <c r="ALR2" s="2">
        <v>46</v>
      </c>
      <c r="ALS2" s="2">
        <v>46</v>
      </c>
      <c r="ALT2" s="2">
        <v>46</v>
      </c>
      <c r="ALU2" s="2">
        <v>46</v>
      </c>
      <c r="ALV2" s="2">
        <v>46</v>
      </c>
      <c r="ALW2" s="2">
        <v>46</v>
      </c>
      <c r="ALX2" s="2">
        <v>46</v>
      </c>
      <c r="ALY2" s="2">
        <v>46</v>
      </c>
      <c r="ALZ2" s="2">
        <v>46</v>
      </c>
      <c r="AMA2" s="2">
        <v>46</v>
      </c>
      <c r="AMB2" s="2">
        <v>46</v>
      </c>
      <c r="AMC2" s="2">
        <v>46</v>
      </c>
      <c r="AMD2" s="2">
        <v>46</v>
      </c>
      <c r="AME2" s="2">
        <v>46</v>
      </c>
      <c r="AMF2" s="2">
        <v>46</v>
      </c>
      <c r="AMG2" s="2">
        <v>46</v>
      </c>
      <c r="AMH2" s="2">
        <v>46</v>
      </c>
      <c r="AMI2" s="2">
        <v>46</v>
      </c>
      <c r="AMJ2" s="2">
        <v>46</v>
      </c>
      <c r="AMK2" s="2">
        <v>46</v>
      </c>
      <c r="AML2" s="2">
        <v>46</v>
      </c>
      <c r="AMM2" s="2">
        <v>46</v>
      </c>
      <c r="AMN2" s="2">
        <v>46</v>
      </c>
      <c r="AMO2" s="2">
        <v>46</v>
      </c>
      <c r="AMP2" s="2">
        <v>46</v>
      </c>
      <c r="AMQ2" s="2">
        <v>47</v>
      </c>
      <c r="AMR2" s="2">
        <v>46</v>
      </c>
      <c r="AMS2" s="2">
        <v>46</v>
      </c>
      <c r="AMT2" s="2">
        <v>46</v>
      </c>
      <c r="AMU2" s="2">
        <v>46</v>
      </c>
      <c r="AMV2" s="2">
        <v>46</v>
      </c>
      <c r="AMW2" s="2">
        <v>46</v>
      </c>
      <c r="AMX2" s="2">
        <v>46</v>
      </c>
      <c r="AMY2" s="2">
        <v>46</v>
      </c>
      <c r="AMZ2" s="2">
        <v>46</v>
      </c>
      <c r="ANA2" s="2">
        <v>46</v>
      </c>
      <c r="ANB2" s="2">
        <v>46</v>
      </c>
      <c r="ANC2" s="2">
        <v>46</v>
      </c>
      <c r="AND2" s="2">
        <v>46</v>
      </c>
      <c r="ANE2" s="2">
        <v>46</v>
      </c>
      <c r="ANF2" s="2">
        <v>46</v>
      </c>
      <c r="ANG2" s="2">
        <v>46</v>
      </c>
      <c r="ANH2" s="2">
        <v>46</v>
      </c>
      <c r="ANI2" s="2">
        <v>46</v>
      </c>
      <c r="ANJ2" s="2">
        <v>46</v>
      </c>
      <c r="ANK2" s="2">
        <v>46</v>
      </c>
      <c r="ANL2" s="2">
        <v>46</v>
      </c>
      <c r="ANM2" s="2">
        <v>46</v>
      </c>
      <c r="ANN2" s="2">
        <v>46</v>
      </c>
      <c r="ANO2" s="2">
        <v>46</v>
      </c>
      <c r="ANP2" s="2">
        <v>46</v>
      </c>
      <c r="ANQ2" s="2">
        <v>46</v>
      </c>
      <c r="ANR2" s="2">
        <v>46</v>
      </c>
      <c r="ANS2" s="2">
        <v>46</v>
      </c>
      <c r="ANT2" s="2">
        <v>46</v>
      </c>
      <c r="ANU2" s="2">
        <v>46</v>
      </c>
      <c r="ANV2" s="2">
        <v>46</v>
      </c>
      <c r="ANW2" s="2">
        <v>46</v>
      </c>
      <c r="ANX2" s="2">
        <v>46</v>
      </c>
      <c r="ANY2" s="2">
        <v>46</v>
      </c>
      <c r="ANZ2" s="2">
        <v>46</v>
      </c>
      <c r="AOA2" s="2">
        <v>46</v>
      </c>
      <c r="AOB2" s="2">
        <v>46</v>
      </c>
      <c r="AOC2" s="2">
        <v>46</v>
      </c>
      <c r="AOD2" s="2">
        <v>46</v>
      </c>
      <c r="AOE2" s="2">
        <v>46</v>
      </c>
      <c r="AOF2" s="2">
        <v>46</v>
      </c>
      <c r="AOG2" s="2">
        <v>46</v>
      </c>
      <c r="AOH2" s="2">
        <v>46</v>
      </c>
      <c r="AOI2" s="2">
        <v>46</v>
      </c>
      <c r="AOJ2" s="2">
        <v>46</v>
      </c>
      <c r="AOK2" s="2">
        <v>46</v>
      </c>
      <c r="AOL2" s="2">
        <v>46</v>
      </c>
      <c r="AOM2" s="2">
        <v>46</v>
      </c>
      <c r="AON2" s="2">
        <v>46</v>
      </c>
      <c r="AOO2" s="2">
        <v>46</v>
      </c>
      <c r="AOP2" s="2">
        <v>47</v>
      </c>
      <c r="AOQ2" s="2">
        <v>46</v>
      </c>
      <c r="AOR2" s="2">
        <v>46</v>
      </c>
      <c r="AOS2" s="2">
        <v>46</v>
      </c>
      <c r="AOT2" s="2">
        <v>46</v>
      </c>
      <c r="AOU2" s="2">
        <v>46</v>
      </c>
      <c r="AOV2" s="2">
        <v>46</v>
      </c>
      <c r="AOW2" s="2">
        <v>46</v>
      </c>
      <c r="AOX2" s="2">
        <v>46</v>
      </c>
      <c r="AOY2" s="2">
        <v>46</v>
      </c>
      <c r="AOZ2" s="2">
        <v>46</v>
      </c>
      <c r="APA2" s="2">
        <v>46</v>
      </c>
      <c r="APB2" s="2">
        <v>46</v>
      </c>
      <c r="APC2" s="2">
        <v>47</v>
      </c>
      <c r="APD2" s="2">
        <v>46</v>
      </c>
      <c r="APE2" s="2">
        <v>46</v>
      </c>
      <c r="APF2" s="2">
        <v>46</v>
      </c>
      <c r="APG2" s="2">
        <v>46</v>
      </c>
      <c r="APH2" s="2">
        <v>46</v>
      </c>
      <c r="API2" s="2">
        <v>46</v>
      </c>
      <c r="APJ2" s="2">
        <v>46</v>
      </c>
      <c r="APK2" s="2">
        <v>46</v>
      </c>
      <c r="APL2" s="2">
        <v>46</v>
      </c>
      <c r="APM2" s="2">
        <v>46</v>
      </c>
      <c r="APN2" s="2">
        <v>46</v>
      </c>
      <c r="APO2" s="2">
        <v>46</v>
      </c>
      <c r="APP2" s="2">
        <v>46</v>
      </c>
      <c r="APQ2" s="2">
        <v>46</v>
      </c>
      <c r="APR2" s="2">
        <v>46</v>
      </c>
      <c r="APS2" s="2">
        <v>46</v>
      </c>
      <c r="APT2" s="2">
        <v>46</v>
      </c>
      <c r="APU2" s="2">
        <v>46</v>
      </c>
      <c r="APV2" s="2">
        <v>46</v>
      </c>
      <c r="APW2" s="2">
        <v>46</v>
      </c>
      <c r="APX2" s="2">
        <v>46</v>
      </c>
      <c r="APY2" s="2">
        <v>46</v>
      </c>
      <c r="APZ2" s="2">
        <v>46</v>
      </c>
      <c r="AQA2" s="2">
        <v>46</v>
      </c>
      <c r="AQB2" s="2">
        <v>46</v>
      </c>
      <c r="AQC2" s="2">
        <v>46</v>
      </c>
      <c r="AQD2" s="2">
        <v>46</v>
      </c>
      <c r="AQE2" s="2">
        <v>46</v>
      </c>
      <c r="AQF2" s="2">
        <v>46</v>
      </c>
      <c r="AQG2" s="2">
        <v>46</v>
      </c>
      <c r="AQH2" s="2">
        <v>46</v>
      </c>
      <c r="AQI2" s="2">
        <v>46</v>
      </c>
      <c r="AQJ2" s="2">
        <v>46</v>
      </c>
      <c r="AQK2" s="2">
        <v>46</v>
      </c>
      <c r="AQL2" s="2">
        <v>46</v>
      </c>
      <c r="AQM2" s="2">
        <v>46</v>
      </c>
      <c r="AQN2" s="2">
        <v>46</v>
      </c>
      <c r="AQO2" s="2">
        <v>46</v>
      </c>
      <c r="AQP2" s="2">
        <v>46</v>
      </c>
      <c r="AQQ2" s="2">
        <v>46</v>
      </c>
      <c r="AQR2" s="2">
        <v>46</v>
      </c>
      <c r="AQS2" s="2">
        <v>46</v>
      </c>
      <c r="AQT2" s="2">
        <v>46</v>
      </c>
      <c r="AQU2" s="2">
        <v>46</v>
      </c>
      <c r="AQV2" s="2">
        <v>46</v>
      </c>
      <c r="AQW2" s="2">
        <v>46</v>
      </c>
      <c r="AQX2" s="2">
        <v>46</v>
      </c>
      <c r="AQY2" s="2">
        <v>46</v>
      </c>
      <c r="AQZ2" s="2">
        <v>46</v>
      </c>
      <c r="ARA2" s="2">
        <v>46</v>
      </c>
      <c r="ARB2" s="2">
        <v>47</v>
      </c>
      <c r="ARC2" s="2">
        <v>46</v>
      </c>
      <c r="ARD2" s="2">
        <v>46</v>
      </c>
      <c r="ARE2" s="2">
        <v>46</v>
      </c>
      <c r="ARF2" s="2">
        <v>46</v>
      </c>
      <c r="ARG2" s="2">
        <v>46</v>
      </c>
      <c r="ARH2" s="2">
        <v>46</v>
      </c>
      <c r="ARI2" s="2">
        <v>46</v>
      </c>
      <c r="ARJ2" s="2">
        <v>46</v>
      </c>
      <c r="ARK2" s="2">
        <v>46</v>
      </c>
      <c r="ARL2" s="2">
        <v>46</v>
      </c>
      <c r="ARM2" s="2">
        <v>46</v>
      </c>
      <c r="ARN2" s="2">
        <v>46</v>
      </c>
      <c r="ARO2" s="2">
        <v>47</v>
      </c>
      <c r="ARP2" s="2">
        <v>46</v>
      </c>
      <c r="ARQ2" s="2">
        <v>46</v>
      </c>
      <c r="ARR2" s="2">
        <v>46</v>
      </c>
      <c r="ARS2" s="2">
        <v>46</v>
      </c>
      <c r="ART2" s="2">
        <v>46</v>
      </c>
      <c r="ARU2" s="2">
        <v>46</v>
      </c>
      <c r="ARV2" s="2">
        <v>46</v>
      </c>
      <c r="ARW2" s="2">
        <v>46</v>
      </c>
      <c r="ARX2" s="2">
        <v>46</v>
      </c>
      <c r="ARY2" s="2">
        <v>46</v>
      </c>
      <c r="ARZ2" s="2">
        <v>46</v>
      </c>
      <c r="ASA2" s="2">
        <v>46</v>
      </c>
      <c r="ASB2" s="2">
        <v>46</v>
      </c>
      <c r="ASC2" s="2">
        <v>46</v>
      </c>
      <c r="ASD2" s="2">
        <v>46</v>
      </c>
      <c r="ASE2" s="2">
        <v>46</v>
      </c>
      <c r="ASF2" s="2">
        <v>46</v>
      </c>
      <c r="ASG2" s="2">
        <v>46</v>
      </c>
      <c r="ASH2" s="2">
        <v>46</v>
      </c>
      <c r="ASI2" s="2">
        <v>46</v>
      </c>
      <c r="ASJ2" s="2">
        <v>46</v>
      </c>
      <c r="ASK2" s="2">
        <v>46</v>
      </c>
      <c r="ASL2" s="2">
        <v>46</v>
      </c>
      <c r="ASM2" s="2">
        <v>46</v>
      </c>
      <c r="ASN2" s="2">
        <v>46</v>
      </c>
      <c r="ASO2" s="2">
        <v>46</v>
      </c>
      <c r="ASP2" s="2">
        <v>46</v>
      </c>
      <c r="ASQ2" s="2">
        <v>46</v>
      </c>
      <c r="ASR2" s="2">
        <v>46</v>
      </c>
      <c r="ASS2" s="2">
        <v>46</v>
      </c>
      <c r="AST2" s="2">
        <v>46</v>
      </c>
      <c r="ASU2" s="2">
        <v>46</v>
      </c>
      <c r="ASV2" s="2">
        <v>46</v>
      </c>
      <c r="ASW2" s="2">
        <v>46</v>
      </c>
      <c r="ASX2" s="2">
        <v>46</v>
      </c>
      <c r="ASY2" s="2">
        <v>46</v>
      </c>
      <c r="ASZ2" s="2">
        <v>46</v>
      </c>
      <c r="ATA2" s="2">
        <v>46</v>
      </c>
      <c r="ATB2" s="2">
        <v>46</v>
      </c>
      <c r="ATC2" s="2">
        <v>46</v>
      </c>
      <c r="ATD2" s="2">
        <v>46</v>
      </c>
      <c r="ATE2" s="2">
        <v>46</v>
      </c>
      <c r="ATF2" s="2">
        <v>46</v>
      </c>
      <c r="ATG2" s="2">
        <v>46</v>
      </c>
      <c r="ATH2" s="2">
        <v>46</v>
      </c>
      <c r="ATI2" s="2">
        <v>46</v>
      </c>
      <c r="ATJ2" s="2">
        <v>46</v>
      </c>
      <c r="ATK2" s="2">
        <v>46</v>
      </c>
      <c r="ATL2" s="2">
        <v>46</v>
      </c>
      <c r="ATM2" s="2">
        <v>46</v>
      </c>
      <c r="ATN2" s="2">
        <v>47</v>
      </c>
      <c r="ATO2" s="2">
        <v>46</v>
      </c>
      <c r="ATP2" s="2">
        <v>46</v>
      </c>
      <c r="ATQ2" s="2">
        <v>46</v>
      </c>
      <c r="ATR2" s="2">
        <v>46</v>
      </c>
      <c r="ATS2" s="2">
        <v>46</v>
      </c>
      <c r="ATT2" s="2">
        <v>46</v>
      </c>
      <c r="ATU2" s="2">
        <v>46</v>
      </c>
      <c r="ATV2" s="2">
        <v>46</v>
      </c>
      <c r="ATW2" s="2">
        <v>46</v>
      </c>
      <c r="ATX2" s="2">
        <v>46</v>
      </c>
      <c r="ATY2" s="2">
        <v>46</v>
      </c>
      <c r="ATZ2" s="2">
        <v>46</v>
      </c>
      <c r="AUA2" s="2">
        <v>47</v>
      </c>
      <c r="AUB2" s="2">
        <v>46</v>
      </c>
      <c r="AUC2" s="2">
        <v>46</v>
      </c>
      <c r="AUD2" s="2">
        <v>46</v>
      </c>
      <c r="AUE2" s="2">
        <v>46</v>
      </c>
      <c r="AUF2" s="2">
        <v>46</v>
      </c>
      <c r="AUG2" s="2">
        <v>46</v>
      </c>
      <c r="AUH2" s="2">
        <v>46</v>
      </c>
      <c r="AUI2" s="2">
        <v>46</v>
      </c>
      <c r="AUJ2" s="2">
        <v>46</v>
      </c>
      <c r="AUK2" s="2">
        <v>46</v>
      </c>
      <c r="AUL2" s="2">
        <v>46</v>
      </c>
      <c r="AUM2" s="2">
        <v>46</v>
      </c>
      <c r="AUN2" s="2">
        <v>46</v>
      </c>
      <c r="AUO2" s="2">
        <v>46</v>
      </c>
      <c r="AUP2" s="2">
        <v>46</v>
      </c>
      <c r="AUQ2" s="2">
        <v>46</v>
      </c>
      <c r="AUR2" s="2">
        <v>46</v>
      </c>
      <c r="AUS2" s="2">
        <v>46</v>
      </c>
      <c r="AUT2" s="2">
        <v>46</v>
      </c>
      <c r="AUU2" s="2">
        <v>46</v>
      </c>
      <c r="AUV2" s="2">
        <v>46</v>
      </c>
      <c r="AUW2" s="2">
        <v>46</v>
      </c>
      <c r="AUX2" s="2">
        <v>46</v>
      </c>
      <c r="AUY2" s="2">
        <v>46</v>
      </c>
      <c r="AUZ2" s="2">
        <v>46</v>
      </c>
      <c r="AVA2" s="2">
        <v>46</v>
      </c>
      <c r="AVB2" s="2">
        <v>46</v>
      </c>
      <c r="AVC2" s="2">
        <v>46</v>
      </c>
      <c r="AVD2" s="2">
        <v>46</v>
      </c>
      <c r="AVE2" s="2">
        <v>46</v>
      </c>
      <c r="AVF2" s="2">
        <v>46</v>
      </c>
      <c r="AVG2" s="2">
        <v>46</v>
      </c>
      <c r="AVH2" s="2">
        <v>46</v>
      </c>
      <c r="AVI2" s="2">
        <v>46</v>
      </c>
      <c r="AVJ2" s="2">
        <v>46</v>
      </c>
      <c r="AVK2" s="2">
        <v>46</v>
      </c>
      <c r="AVL2" s="2">
        <v>46</v>
      </c>
      <c r="AVM2" s="2">
        <v>46</v>
      </c>
      <c r="AVN2" s="2">
        <v>46</v>
      </c>
      <c r="AVO2" s="2">
        <v>46</v>
      </c>
      <c r="AVP2" s="2">
        <v>46</v>
      </c>
      <c r="AVQ2" s="2">
        <v>46</v>
      </c>
      <c r="AVR2" s="2">
        <v>46</v>
      </c>
      <c r="AVS2" s="2">
        <v>46</v>
      </c>
      <c r="AVT2" s="2">
        <v>46</v>
      </c>
      <c r="AVU2" s="2">
        <v>46</v>
      </c>
      <c r="AVV2" s="2">
        <v>46</v>
      </c>
      <c r="AVW2" s="2">
        <v>46</v>
      </c>
      <c r="AVX2" s="2">
        <v>46</v>
      </c>
      <c r="AVY2" s="2">
        <v>46</v>
      </c>
      <c r="AVZ2" s="2">
        <v>47</v>
      </c>
      <c r="AWA2" s="2">
        <v>46</v>
      </c>
      <c r="AWB2" s="2">
        <v>46</v>
      </c>
      <c r="AWC2" s="2">
        <v>46</v>
      </c>
      <c r="AWD2" s="2">
        <v>47</v>
      </c>
      <c r="AWE2" s="2">
        <v>47</v>
      </c>
      <c r="AWF2" s="2">
        <v>46</v>
      </c>
      <c r="AWG2" s="2">
        <v>46</v>
      </c>
      <c r="AWH2" s="2">
        <v>46</v>
      </c>
      <c r="AWI2" s="2">
        <v>46</v>
      </c>
      <c r="AWJ2" s="2">
        <v>46</v>
      </c>
      <c r="AWK2" s="2">
        <v>46</v>
      </c>
      <c r="AWL2" s="2">
        <v>47</v>
      </c>
      <c r="AWM2" s="2">
        <v>47</v>
      </c>
      <c r="AWN2" s="2">
        <v>46</v>
      </c>
      <c r="AWO2" s="2">
        <v>46</v>
      </c>
      <c r="AWP2" s="2">
        <v>47</v>
      </c>
      <c r="AWQ2" s="2">
        <v>47</v>
      </c>
      <c r="AWR2" s="2">
        <v>47</v>
      </c>
      <c r="AWS2" s="2">
        <v>47</v>
      </c>
      <c r="AWT2" s="2">
        <v>47</v>
      </c>
      <c r="AWU2" s="2">
        <v>47</v>
      </c>
      <c r="AWV2" s="2">
        <v>47</v>
      </c>
      <c r="AWW2" s="2">
        <v>47</v>
      </c>
      <c r="AWX2" s="2">
        <v>47</v>
      </c>
      <c r="AWY2" s="2">
        <v>47</v>
      </c>
      <c r="AWZ2" s="2">
        <v>47</v>
      </c>
      <c r="AXA2" s="2">
        <v>47</v>
      </c>
      <c r="AXB2" s="2">
        <v>47</v>
      </c>
      <c r="AXC2" s="2">
        <v>47</v>
      </c>
      <c r="AXD2" s="2">
        <v>47</v>
      </c>
      <c r="AXE2" s="2">
        <v>47</v>
      </c>
      <c r="AXF2" s="2">
        <v>47</v>
      </c>
      <c r="AXG2" s="2">
        <v>47</v>
      </c>
      <c r="AXH2" s="2">
        <v>47</v>
      </c>
      <c r="AXI2" s="2">
        <v>47</v>
      </c>
      <c r="AXJ2" s="2">
        <v>46</v>
      </c>
      <c r="AXK2" s="2">
        <v>47</v>
      </c>
      <c r="AXL2" s="2">
        <v>47</v>
      </c>
      <c r="AXM2" s="2">
        <v>47</v>
      </c>
      <c r="AXN2" s="2">
        <v>46</v>
      </c>
      <c r="AXO2" s="2">
        <v>46</v>
      </c>
      <c r="AXP2" s="2">
        <v>46</v>
      </c>
      <c r="AXQ2" s="2">
        <v>46</v>
      </c>
      <c r="AXR2" s="2">
        <v>47</v>
      </c>
      <c r="AXS2" s="2">
        <v>46</v>
      </c>
      <c r="AXT2" s="2">
        <v>46</v>
      </c>
      <c r="AXU2" s="2">
        <v>46</v>
      </c>
      <c r="AXV2" s="2">
        <v>46</v>
      </c>
      <c r="AXW2" s="2">
        <v>46</v>
      </c>
      <c r="AXX2" s="2">
        <v>47</v>
      </c>
      <c r="AXY2" s="2">
        <v>46</v>
      </c>
      <c r="AXZ2" s="2">
        <v>46</v>
      </c>
      <c r="AYA2" s="2">
        <v>46</v>
      </c>
      <c r="AYB2" s="2">
        <v>47</v>
      </c>
      <c r="AYC2" s="2">
        <v>46</v>
      </c>
      <c r="AYD2" s="2">
        <v>46</v>
      </c>
      <c r="AYE2" s="2">
        <v>47</v>
      </c>
      <c r="AYF2" s="2">
        <v>46</v>
      </c>
      <c r="AYG2" s="2">
        <v>46</v>
      </c>
      <c r="AYH2" s="2">
        <v>47</v>
      </c>
      <c r="AYI2" s="2">
        <v>47</v>
      </c>
      <c r="AYJ2" s="2">
        <v>46</v>
      </c>
      <c r="AYK2" s="2">
        <v>46</v>
      </c>
      <c r="AYL2" s="2">
        <v>47</v>
      </c>
      <c r="AYM2" s="2">
        <v>46</v>
      </c>
      <c r="AYN2" s="2">
        <v>46</v>
      </c>
      <c r="AYO2" s="2">
        <v>46</v>
      </c>
      <c r="AYP2" s="2">
        <v>46</v>
      </c>
      <c r="AYQ2" s="2">
        <v>46</v>
      </c>
      <c r="AYR2" s="2">
        <v>46</v>
      </c>
      <c r="AYS2" s="2">
        <v>46</v>
      </c>
      <c r="AYT2" s="2">
        <v>46</v>
      </c>
      <c r="AYU2" s="2">
        <v>46</v>
      </c>
      <c r="AYV2" s="2">
        <v>46</v>
      </c>
      <c r="AYW2" s="2">
        <v>46</v>
      </c>
      <c r="AYX2" s="2">
        <v>46</v>
      </c>
      <c r="AYY2" s="2">
        <v>47</v>
      </c>
      <c r="AYZ2" s="2">
        <v>46</v>
      </c>
      <c r="AZA2" s="2">
        <v>46</v>
      </c>
      <c r="AZB2" s="2">
        <v>47</v>
      </c>
      <c r="AZC2" s="2">
        <v>47</v>
      </c>
      <c r="AZD2" s="2">
        <v>47</v>
      </c>
      <c r="AZE2" s="2">
        <v>47</v>
      </c>
      <c r="AZF2" s="2">
        <v>46</v>
      </c>
      <c r="AZG2" s="2">
        <v>46</v>
      </c>
      <c r="AZH2" s="2">
        <v>46</v>
      </c>
      <c r="AZI2" s="2">
        <v>46</v>
      </c>
      <c r="AZJ2" s="2">
        <v>47</v>
      </c>
      <c r="AZK2" s="2">
        <v>46</v>
      </c>
      <c r="AZL2" s="2">
        <v>46</v>
      </c>
      <c r="AZM2" s="2">
        <v>46</v>
      </c>
      <c r="AZN2" s="2">
        <v>46</v>
      </c>
      <c r="AZO2" s="2">
        <v>46</v>
      </c>
      <c r="AZP2" s="2">
        <v>46</v>
      </c>
      <c r="AZQ2" s="2">
        <v>46</v>
      </c>
      <c r="AZR2" s="2">
        <v>46</v>
      </c>
      <c r="AZS2" s="2">
        <v>47</v>
      </c>
      <c r="AZT2" s="2">
        <v>46</v>
      </c>
      <c r="AZU2" s="2">
        <v>46</v>
      </c>
      <c r="AZV2" s="2">
        <v>46</v>
      </c>
      <c r="AZW2" s="2">
        <v>46</v>
      </c>
      <c r="AZX2" s="2">
        <v>46</v>
      </c>
      <c r="AZY2" s="2">
        <v>46</v>
      </c>
      <c r="AZZ2" s="2">
        <v>46</v>
      </c>
      <c r="BAA2" s="2">
        <v>46</v>
      </c>
      <c r="BAB2" s="2">
        <v>46</v>
      </c>
      <c r="BAC2" s="2">
        <v>46</v>
      </c>
      <c r="BAD2" s="2">
        <v>46</v>
      </c>
      <c r="BAE2" s="2">
        <v>46</v>
      </c>
      <c r="BAF2" s="2">
        <v>46</v>
      </c>
      <c r="BAG2" s="2">
        <v>46</v>
      </c>
      <c r="BAH2" s="2">
        <v>46</v>
      </c>
      <c r="BAI2" s="2">
        <v>46</v>
      </c>
      <c r="BAJ2" s="2">
        <v>46</v>
      </c>
      <c r="BAK2" s="2">
        <v>46</v>
      </c>
      <c r="BAL2" s="2">
        <v>46</v>
      </c>
      <c r="BAM2" s="2">
        <v>46</v>
      </c>
      <c r="BAN2" s="2">
        <v>47</v>
      </c>
      <c r="BAO2" s="2">
        <v>46</v>
      </c>
      <c r="BAP2" s="2">
        <v>46</v>
      </c>
      <c r="BAQ2" s="2">
        <v>46</v>
      </c>
      <c r="BAR2" s="2">
        <v>46</v>
      </c>
      <c r="BAS2" s="2">
        <v>46</v>
      </c>
      <c r="BAT2" s="2">
        <v>46</v>
      </c>
      <c r="BAU2" s="2">
        <v>46</v>
      </c>
      <c r="BAV2" s="2">
        <v>46</v>
      </c>
      <c r="BAW2" s="2">
        <v>46</v>
      </c>
      <c r="BAX2" s="2">
        <v>47</v>
      </c>
      <c r="BAY2" s="2">
        <v>46</v>
      </c>
      <c r="BAZ2" s="2">
        <v>46</v>
      </c>
      <c r="BBA2" s="2">
        <v>46</v>
      </c>
      <c r="BBB2" s="2">
        <v>46</v>
      </c>
      <c r="BBC2" s="2">
        <v>46</v>
      </c>
      <c r="BBD2" s="2">
        <v>46</v>
      </c>
      <c r="BBE2" s="2">
        <v>46</v>
      </c>
      <c r="BBF2" s="2">
        <v>46</v>
      </c>
      <c r="BBG2" s="2">
        <v>46</v>
      </c>
      <c r="BBH2" s="2">
        <v>46</v>
      </c>
      <c r="BBI2" s="2">
        <v>46</v>
      </c>
      <c r="BBJ2" s="2">
        <v>46</v>
      </c>
      <c r="BBK2" s="2">
        <v>47</v>
      </c>
      <c r="BBL2" s="2">
        <v>46</v>
      </c>
      <c r="BBM2" s="2">
        <v>46</v>
      </c>
      <c r="BBN2" s="2">
        <v>46</v>
      </c>
      <c r="BBO2" s="2">
        <v>46</v>
      </c>
      <c r="BBP2" s="2">
        <v>46</v>
      </c>
      <c r="BBQ2" s="2">
        <v>46</v>
      </c>
      <c r="BBR2" s="2">
        <v>46</v>
      </c>
      <c r="BBS2" s="2">
        <v>46</v>
      </c>
      <c r="BBT2" s="2">
        <v>46</v>
      </c>
      <c r="BBU2" s="2">
        <v>46</v>
      </c>
      <c r="BBV2" s="2">
        <v>46</v>
      </c>
      <c r="BBW2" s="2">
        <v>46</v>
      </c>
      <c r="BBX2" s="2">
        <v>46</v>
      </c>
      <c r="BBY2" s="2">
        <v>46</v>
      </c>
      <c r="BBZ2" s="2">
        <v>46</v>
      </c>
      <c r="BCA2" s="2">
        <v>46</v>
      </c>
      <c r="BCB2" s="2">
        <v>46</v>
      </c>
      <c r="BCC2" s="2">
        <v>46</v>
      </c>
      <c r="BCD2" s="2">
        <v>46</v>
      </c>
      <c r="BCE2" s="2">
        <v>46</v>
      </c>
      <c r="BCF2" s="2">
        <v>46</v>
      </c>
      <c r="BCG2" s="2">
        <v>46</v>
      </c>
      <c r="BCH2" s="2">
        <v>46</v>
      </c>
      <c r="BCI2" s="2">
        <v>46</v>
      </c>
      <c r="BCJ2" s="2">
        <v>46</v>
      </c>
      <c r="BCK2" s="2">
        <v>46</v>
      </c>
      <c r="BCL2" s="2">
        <v>46</v>
      </c>
      <c r="BCM2" s="2">
        <v>46</v>
      </c>
      <c r="BCN2" s="2">
        <v>46</v>
      </c>
      <c r="BCO2" s="2">
        <v>46</v>
      </c>
      <c r="BCP2" s="2">
        <v>46</v>
      </c>
      <c r="BCQ2" s="2">
        <v>46</v>
      </c>
      <c r="BCR2" s="2">
        <v>46</v>
      </c>
      <c r="BCS2" s="2">
        <v>46</v>
      </c>
      <c r="BCT2" s="2">
        <v>46</v>
      </c>
      <c r="BCU2" s="2">
        <v>46</v>
      </c>
      <c r="BCV2" s="2">
        <v>46</v>
      </c>
      <c r="BCW2" s="2">
        <v>46</v>
      </c>
      <c r="BCX2" s="2">
        <v>46</v>
      </c>
      <c r="BCY2" s="2">
        <v>46</v>
      </c>
      <c r="BCZ2" s="2">
        <v>46</v>
      </c>
      <c r="BDA2" s="2">
        <v>46</v>
      </c>
      <c r="BDB2" s="2">
        <v>46</v>
      </c>
      <c r="BDC2" s="2">
        <v>46</v>
      </c>
      <c r="BDD2" s="2">
        <v>46</v>
      </c>
      <c r="BDE2" s="2">
        <v>46</v>
      </c>
      <c r="BDF2" s="2">
        <v>46</v>
      </c>
      <c r="BDG2" s="2">
        <v>46</v>
      </c>
      <c r="BDH2" s="2">
        <v>46</v>
      </c>
      <c r="BDI2" s="2">
        <v>46</v>
      </c>
      <c r="BDJ2" s="2">
        <v>47</v>
      </c>
      <c r="BDK2" s="2">
        <v>46</v>
      </c>
      <c r="BDL2" s="2">
        <v>46</v>
      </c>
      <c r="BDM2" s="2">
        <v>46</v>
      </c>
      <c r="BDN2" s="2">
        <v>46</v>
      </c>
      <c r="BDO2" s="2">
        <v>46</v>
      </c>
      <c r="BDP2" s="2">
        <v>46</v>
      </c>
      <c r="BDQ2" s="2">
        <v>46</v>
      </c>
      <c r="BDR2" s="2">
        <v>46</v>
      </c>
      <c r="BDS2" s="2">
        <v>47</v>
      </c>
      <c r="BDT2" s="2">
        <v>46</v>
      </c>
      <c r="BDU2" s="2">
        <v>46</v>
      </c>
      <c r="BDV2" s="2">
        <v>46</v>
      </c>
      <c r="BDW2" s="2">
        <v>47</v>
      </c>
      <c r="BDX2" s="2">
        <v>46</v>
      </c>
      <c r="BDY2" s="2">
        <v>46</v>
      </c>
      <c r="BDZ2" s="2">
        <v>46</v>
      </c>
      <c r="BEA2" s="2">
        <v>47</v>
      </c>
      <c r="BEB2" s="2">
        <v>46</v>
      </c>
      <c r="BEC2" s="2">
        <v>46</v>
      </c>
      <c r="BED2" s="2">
        <v>46</v>
      </c>
      <c r="BEE2" s="2">
        <v>46</v>
      </c>
      <c r="BEF2" s="2">
        <v>46</v>
      </c>
      <c r="BEG2" s="2">
        <v>46</v>
      </c>
      <c r="BEH2" s="2">
        <v>46</v>
      </c>
      <c r="BEI2" s="2">
        <v>46</v>
      </c>
      <c r="BEJ2" s="2">
        <v>46</v>
      </c>
      <c r="BEK2" s="2">
        <v>46</v>
      </c>
      <c r="BEL2" s="2">
        <v>46</v>
      </c>
      <c r="BEM2" s="2">
        <v>46</v>
      </c>
      <c r="BEN2" s="2">
        <v>46</v>
      </c>
      <c r="BEO2" s="2">
        <v>46</v>
      </c>
      <c r="BEP2" s="2">
        <v>46</v>
      </c>
      <c r="BEQ2" s="2">
        <v>46</v>
      </c>
      <c r="BER2" s="2">
        <v>46</v>
      </c>
      <c r="BES2" s="2">
        <v>46</v>
      </c>
      <c r="BET2" s="2">
        <v>46</v>
      </c>
      <c r="BEU2" s="2">
        <v>46</v>
      </c>
      <c r="BEV2" s="2">
        <v>46</v>
      </c>
      <c r="BEW2" s="2">
        <v>46</v>
      </c>
      <c r="BEX2" s="2">
        <v>46</v>
      </c>
      <c r="BEY2" s="2">
        <v>46</v>
      </c>
      <c r="BEZ2" s="2">
        <v>46</v>
      </c>
      <c r="BFA2" s="2">
        <v>46</v>
      </c>
      <c r="BFB2" s="2">
        <v>46</v>
      </c>
      <c r="BFC2" s="2">
        <v>46</v>
      </c>
      <c r="BFD2" s="2">
        <v>46</v>
      </c>
      <c r="BFE2" s="2">
        <v>46</v>
      </c>
      <c r="BFF2" s="2">
        <v>46</v>
      </c>
      <c r="BFG2" s="2">
        <v>46</v>
      </c>
      <c r="BFH2" s="2">
        <v>46</v>
      </c>
      <c r="BFI2" s="2">
        <v>46</v>
      </c>
      <c r="BFJ2" s="2">
        <v>46</v>
      </c>
      <c r="BFK2" s="2">
        <v>46</v>
      </c>
      <c r="BFL2" s="2">
        <v>46</v>
      </c>
      <c r="BFM2" s="2">
        <v>46</v>
      </c>
      <c r="BFN2" s="2">
        <v>47</v>
      </c>
      <c r="BFO2" s="2">
        <v>46</v>
      </c>
      <c r="BFP2" s="2">
        <v>46</v>
      </c>
      <c r="BFQ2" s="2">
        <v>46</v>
      </c>
      <c r="BFR2" s="2">
        <v>46</v>
      </c>
      <c r="BFS2" s="2">
        <v>46</v>
      </c>
      <c r="BFT2" s="2">
        <v>46</v>
      </c>
      <c r="BFU2" s="2">
        <v>46</v>
      </c>
      <c r="BFV2" s="2">
        <v>47</v>
      </c>
      <c r="BFW2" s="2">
        <v>46</v>
      </c>
      <c r="BFX2" s="2">
        <v>46</v>
      </c>
      <c r="BFY2" s="2">
        <v>46</v>
      </c>
      <c r="BFZ2" s="2">
        <v>47</v>
      </c>
      <c r="BGA2" s="2">
        <v>46</v>
      </c>
      <c r="BGB2" s="2">
        <v>46</v>
      </c>
      <c r="BGC2" s="2">
        <v>46</v>
      </c>
      <c r="BGD2" s="2">
        <v>47</v>
      </c>
      <c r="BGE2" s="2">
        <v>47</v>
      </c>
      <c r="BGF2" s="2">
        <v>47</v>
      </c>
      <c r="BGG2" s="2">
        <v>47</v>
      </c>
      <c r="BGH2" s="2">
        <v>46</v>
      </c>
      <c r="BGI2" s="2">
        <v>47</v>
      </c>
      <c r="BGJ2" s="2">
        <v>47</v>
      </c>
      <c r="BGK2" s="2">
        <v>46</v>
      </c>
      <c r="BGL2" s="2">
        <v>47</v>
      </c>
      <c r="BGM2" s="2">
        <v>47</v>
      </c>
      <c r="BGN2" s="2">
        <v>47</v>
      </c>
      <c r="BGO2" s="2">
        <v>47</v>
      </c>
      <c r="BGP2" s="2">
        <v>47</v>
      </c>
      <c r="BGQ2" s="2">
        <v>47</v>
      </c>
      <c r="BGR2" s="2">
        <v>46</v>
      </c>
      <c r="BGS2" s="2">
        <v>47</v>
      </c>
      <c r="BGT2" s="2">
        <v>47</v>
      </c>
      <c r="BGU2" s="2">
        <v>47</v>
      </c>
      <c r="BGV2" s="2">
        <v>47</v>
      </c>
      <c r="BGW2" s="2">
        <v>47</v>
      </c>
      <c r="BGX2" s="2">
        <v>47</v>
      </c>
      <c r="BGY2" s="2">
        <v>47</v>
      </c>
      <c r="BGZ2" s="2">
        <v>47</v>
      </c>
      <c r="BHA2" s="2">
        <v>47</v>
      </c>
      <c r="BHB2" s="2">
        <v>47</v>
      </c>
      <c r="BHC2" s="2">
        <v>47</v>
      </c>
      <c r="BHD2" s="2">
        <v>47</v>
      </c>
      <c r="BHE2" s="2">
        <v>47</v>
      </c>
      <c r="BHF2" s="2">
        <v>47</v>
      </c>
      <c r="BHG2" s="2">
        <v>47</v>
      </c>
      <c r="BHH2" s="2">
        <v>47</v>
      </c>
      <c r="BHI2" s="2">
        <v>47</v>
      </c>
      <c r="BHJ2" s="2">
        <v>47</v>
      </c>
      <c r="BHK2" s="2">
        <v>47</v>
      </c>
      <c r="BHL2" s="2">
        <v>47</v>
      </c>
      <c r="BHM2" s="2">
        <v>47</v>
      </c>
      <c r="BHN2" s="2">
        <v>47</v>
      </c>
      <c r="BHO2" s="2">
        <v>47</v>
      </c>
      <c r="BHP2" s="2">
        <v>47</v>
      </c>
      <c r="BHQ2" s="2">
        <v>46</v>
      </c>
      <c r="BHR2" s="2">
        <v>47</v>
      </c>
      <c r="BHS2" s="2">
        <v>47</v>
      </c>
      <c r="BHT2" s="2">
        <v>47</v>
      </c>
      <c r="BHU2" s="2">
        <v>47</v>
      </c>
      <c r="BHV2" s="2">
        <v>47</v>
      </c>
      <c r="BHW2" s="2">
        <v>47</v>
      </c>
      <c r="BHX2" s="2">
        <v>47</v>
      </c>
      <c r="BHY2" s="2">
        <v>47</v>
      </c>
      <c r="BHZ2" s="2">
        <v>47</v>
      </c>
      <c r="BIA2" s="2">
        <v>47</v>
      </c>
      <c r="BIB2" s="2">
        <v>47</v>
      </c>
      <c r="BIC2" s="2">
        <v>47</v>
      </c>
      <c r="BID2" s="2">
        <v>47</v>
      </c>
      <c r="BIE2" s="2">
        <v>47</v>
      </c>
      <c r="BIF2" s="2">
        <v>47</v>
      </c>
      <c r="BIG2" s="2">
        <v>47</v>
      </c>
      <c r="BIH2" s="2">
        <v>47</v>
      </c>
      <c r="BII2" s="2">
        <v>46</v>
      </c>
      <c r="BIJ2" s="2">
        <v>47</v>
      </c>
      <c r="BIK2" s="2">
        <v>47</v>
      </c>
      <c r="BIL2" s="2">
        <v>46</v>
      </c>
      <c r="BIM2" s="2">
        <v>46</v>
      </c>
      <c r="BIN2" s="2">
        <v>47</v>
      </c>
      <c r="BIO2" s="2">
        <v>47</v>
      </c>
      <c r="BIP2" s="2">
        <v>47</v>
      </c>
      <c r="BIQ2" s="2">
        <v>47</v>
      </c>
      <c r="BIR2" s="2">
        <v>47</v>
      </c>
      <c r="BIS2" s="2">
        <v>47</v>
      </c>
      <c r="BIT2" s="2">
        <v>47</v>
      </c>
      <c r="BIU2" s="2">
        <v>47</v>
      </c>
      <c r="BIV2" s="2">
        <v>46</v>
      </c>
      <c r="BIW2" s="2">
        <v>46</v>
      </c>
      <c r="BIX2" s="2">
        <v>47</v>
      </c>
      <c r="BIY2" s="2">
        <v>46</v>
      </c>
      <c r="BIZ2" s="2">
        <v>46</v>
      </c>
      <c r="BJA2" s="2">
        <v>46</v>
      </c>
      <c r="BJB2" s="2">
        <v>46</v>
      </c>
      <c r="BJC2" s="2">
        <v>46</v>
      </c>
      <c r="BJD2" s="2">
        <v>46</v>
      </c>
      <c r="BJE2" s="2">
        <v>47</v>
      </c>
      <c r="BJF2" s="2">
        <v>47</v>
      </c>
      <c r="BJG2" s="2">
        <v>47</v>
      </c>
      <c r="BJH2" s="2">
        <v>46</v>
      </c>
      <c r="BJI2" s="2">
        <v>47</v>
      </c>
      <c r="BJJ2" s="2">
        <v>46</v>
      </c>
      <c r="BJK2" s="2">
        <v>46</v>
      </c>
      <c r="BJL2" s="2">
        <v>46</v>
      </c>
      <c r="BJM2" s="2">
        <v>47</v>
      </c>
      <c r="BJN2" s="2">
        <v>47</v>
      </c>
      <c r="BJO2" s="2">
        <v>46</v>
      </c>
      <c r="BJP2" s="2">
        <v>46</v>
      </c>
      <c r="BJQ2" s="2">
        <v>47</v>
      </c>
      <c r="BJR2" s="2">
        <v>47</v>
      </c>
      <c r="BJS2" s="2">
        <v>47</v>
      </c>
      <c r="BJT2" s="2">
        <v>47</v>
      </c>
      <c r="BJU2" s="2">
        <v>47</v>
      </c>
      <c r="BJV2" s="2">
        <v>46</v>
      </c>
      <c r="BJW2" s="2">
        <v>46</v>
      </c>
      <c r="BJX2" s="2">
        <v>46</v>
      </c>
      <c r="BJY2" s="2">
        <v>47</v>
      </c>
      <c r="BJZ2" s="2">
        <v>47</v>
      </c>
      <c r="BKA2" s="2">
        <v>46</v>
      </c>
      <c r="BKB2" s="2">
        <v>47</v>
      </c>
      <c r="BKC2" s="2">
        <v>47</v>
      </c>
      <c r="BKD2" s="2">
        <v>46</v>
      </c>
      <c r="BKE2" s="2">
        <v>46</v>
      </c>
      <c r="BKF2" s="2">
        <v>47</v>
      </c>
      <c r="BKG2" s="2">
        <v>46</v>
      </c>
      <c r="BKH2" s="2">
        <v>46</v>
      </c>
      <c r="BKI2" s="2">
        <v>47</v>
      </c>
      <c r="BKJ2" s="2">
        <v>46</v>
      </c>
      <c r="BKK2" s="2">
        <v>47</v>
      </c>
      <c r="BKL2" s="2">
        <v>47</v>
      </c>
      <c r="BKM2" s="2">
        <v>46</v>
      </c>
      <c r="BKN2" s="2">
        <v>46</v>
      </c>
      <c r="BKO2" s="2">
        <v>47</v>
      </c>
      <c r="BKP2" s="2">
        <v>47</v>
      </c>
      <c r="BKQ2" s="2">
        <v>47</v>
      </c>
      <c r="BKR2" s="2">
        <v>47</v>
      </c>
      <c r="BKS2" s="2">
        <v>47</v>
      </c>
      <c r="BKT2" s="2">
        <v>47</v>
      </c>
      <c r="BKU2" s="2">
        <v>46</v>
      </c>
      <c r="BKV2" s="2">
        <v>46</v>
      </c>
      <c r="BKW2" s="2">
        <v>46</v>
      </c>
      <c r="BKX2" s="2">
        <v>46</v>
      </c>
      <c r="BKY2" s="2">
        <v>47</v>
      </c>
      <c r="BKZ2" s="2">
        <v>47</v>
      </c>
      <c r="BLA2" s="2">
        <v>46</v>
      </c>
      <c r="BLB2" s="2">
        <v>46</v>
      </c>
      <c r="BLC2" s="2">
        <v>46</v>
      </c>
      <c r="BLD2" s="2">
        <v>46</v>
      </c>
      <c r="BLE2" s="2">
        <v>46</v>
      </c>
      <c r="BLF2" s="2">
        <v>46</v>
      </c>
      <c r="BLG2" s="2">
        <v>47</v>
      </c>
      <c r="BLH2" s="2">
        <v>46</v>
      </c>
      <c r="BLI2" s="2">
        <v>46</v>
      </c>
      <c r="BLJ2" s="2">
        <v>46</v>
      </c>
      <c r="BLK2" s="2">
        <v>46</v>
      </c>
      <c r="BLL2" s="2">
        <v>46</v>
      </c>
      <c r="BLM2" s="2">
        <v>46</v>
      </c>
      <c r="BLN2" s="2">
        <v>46</v>
      </c>
      <c r="BLO2" s="2">
        <v>46</v>
      </c>
      <c r="BLP2" s="2">
        <v>46</v>
      </c>
      <c r="BLQ2" s="2">
        <v>46</v>
      </c>
      <c r="BLR2" s="2">
        <v>46</v>
      </c>
      <c r="BLS2" s="2">
        <v>46</v>
      </c>
      <c r="BLT2" s="2">
        <v>46</v>
      </c>
      <c r="BLU2" s="2">
        <v>46</v>
      </c>
      <c r="BLV2" s="2">
        <v>46</v>
      </c>
      <c r="BLW2" s="2">
        <v>47</v>
      </c>
      <c r="BLX2" s="2">
        <v>47</v>
      </c>
      <c r="BLY2" s="2">
        <v>46</v>
      </c>
      <c r="BLZ2" s="2">
        <v>47</v>
      </c>
      <c r="BMA2" s="2">
        <v>47</v>
      </c>
      <c r="BMB2" s="2">
        <v>47</v>
      </c>
      <c r="BMC2" s="2">
        <v>47</v>
      </c>
      <c r="BMD2" s="2">
        <v>47</v>
      </c>
      <c r="BME2" s="2">
        <v>47</v>
      </c>
      <c r="BMF2" s="2">
        <v>47</v>
      </c>
      <c r="BMG2" s="2">
        <v>47</v>
      </c>
      <c r="BMH2" s="2">
        <v>47</v>
      </c>
      <c r="BMI2" s="2">
        <v>47</v>
      </c>
      <c r="BMJ2" s="2">
        <v>47</v>
      </c>
      <c r="BMK2" s="2">
        <v>47</v>
      </c>
      <c r="BML2" s="2">
        <v>47</v>
      </c>
      <c r="BMM2" s="2">
        <v>47</v>
      </c>
      <c r="BMN2" s="2">
        <v>47</v>
      </c>
      <c r="BMO2" s="2">
        <v>47</v>
      </c>
      <c r="BMP2" s="2">
        <v>47</v>
      </c>
      <c r="BMQ2" s="2">
        <v>47</v>
      </c>
      <c r="BMR2" s="2">
        <v>46</v>
      </c>
      <c r="BMS2" s="2">
        <v>46</v>
      </c>
      <c r="BMT2" s="2">
        <v>47</v>
      </c>
      <c r="BMU2" s="2">
        <v>47</v>
      </c>
      <c r="BMV2" s="2">
        <v>46</v>
      </c>
      <c r="BMW2" s="2">
        <v>46</v>
      </c>
      <c r="BMX2" s="2">
        <v>46</v>
      </c>
      <c r="BMY2" s="2">
        <v>46</v>
      </c>
      <c r="BMZ2" s="2">
        <v>46</v>
      </c>
      <c r="BNA2" s="2">
        <v>46</v>
      </c>
      <c r="BNB2" s="2">
        <v>46</v>
      </c>
      <c r="BNC2" s="2">
        <v>46</v>
      </c>
      <c r="BND2" s="2">
        <v>46</v>
      </c>
      <c r="BNE2" s="2">
        <v>46</v>
      </c>
      <c r="BNF2" s="2">
        <v>47</v>
      </c>
      <c r="BNG2" s="2">
        <v>46</v>
      </c>
      <c r="BNH2" s="2">
        <v>46</v>
      </c>
      <c r="BNI2" s="2">
        <v>46</v>
      </c>
      <c r="BNJ2" s="2">
        <v>46</v>
      </c>
      <c r="BNK2" s="2">
        <v>46</v>
      </c>
      <c r="BNL2" s="2">
        <v>46</v>
      </c>
      <c r="BNM2" s="2">
        <v>46</v>
      </c>
      <c r="BNN2" s="2">
        <v>46</v>
      </c>
      <c r="BNO2" s="2">
        <v>46</v>
      </c>
      <c r="BNP2" s="2">
        <v>46</v>
      </c>
      <c r="BNQ2" s="2">
        <v>46</v>
      </c>
      <c r="BNR2" s="2">
        <v>46</v>
      </c>
      <c r="BNS2" s="2">
        <v>47</v>
      </c>
      <c r="BNT2" s="2">
        <v>46</v>
      </c>
      <c r="BNU2" s="2">
        <v>46</v>
      </c>
      <c r="BNV2" s="2">
        <v>46</v>
      </c>
      <c r="BNW2" s="2">
        <v>46</v>
      </c>
      <c r="BNX2" s="2">
        <v>46</v>
      </c>
      <c r="BNY2" s="2">
        <v>46</v>
      </c>
      <c r="BNZ2" s="2">
        <v>46</v>
      </c>
      <c r="BOA2" s="2">
        <v>46</v>
      </c>
      <c r="BOB2" s="2">
        <v>46</v>
      </c>
      <c r="BOC2" s="2">
        <v>46</v>
      </c>
      <c r="BOD2" s="2">
        <v>46</v>
      </c>
      <c r="BOE2" s="2">
        <v>46</v>
      </c>
      <c r="BOF2" s="2">
        <v>46</v>
      </c>
      <c r="BOG2" s="2">
        <v>46</v>
      </c>
      <c r="BOH2" s="2">
        <v>46</v>
      </c>
      <c r="BOI2" s="2">
        <v>46</v>
      </c>
      <c r="BOJ2" s="2">
        <v>46</v>
      </c>
      <c r="BOK2" s="2">
        <v>46</v>
      </c>
      <c r="BOL2" s="2">
        <v>46</v>
      </c>
      <c r="BOM2" s="2">
        <v>46</v>
      </c>
      <c r="BON2" s="2">
        <v>46</v>
      </c>
      <c r="BOO2" s="2">
        <v>46</v>
      </c>
      <c r="BOP2" s="2">
        <v>46</v>
      </c>
      <c r="BOQ2" s="2">
        <v>46</v>
      </c>
      <c r="BOR2" s="2">
        <v>46</v>
      </c>
      <c r="BOS2" s="2">
        <v>46</v>
      </c>
      <c r="BOT2" s="2">
        <v>46</v>
      </c>
      <c r="BOU2" s="2">
        <v>46</v>
      </c>
      <c r="BOV2" s="2">
        <v>46</v>
      </c>
      <c r="BOW2" s="2">
        <v>46</v>
      </c>
      <c r="BOX2" s="2">
        <v>46</v>
      </c>
      <c r="BOY2" s="2">
        <v>46</v>
      </c>
      <c r="BOZ2" s="2">
        <v>46</v>
      </c>
      <c r="BPA2" s="2">
        <v>47</v>
      </c>
      <c r="BPB2" s="2">
        <v>46</v>
      </c>
      <c r="BPC2" s="2">
        <v>46</v>
      </c>
      <c r="BPD2" s="2">
        <v>46</v>
      </c>
      <c r="BPE2" s="2">
        <v>46</v>
      </c>
      <c r="BPF2" s="2">
        <v>47</v>
      </c>
      <c r="BPG2" s="2">
        <v>46</v>
      </c>
      <c r="BPH2" s="2">
        <v>46</v>
      </c>
      <c r="BPI2" s="2">
        <v>47</v>
      </c>
      <c r="BPJ2" s="2">
        <v>47</v>
      </c>
      <c r="BPK2" s="2">
        <v>47</v>
      </c>
      <c r="BPL2" s="2">
        <v>47</v>
      </c>
      <c r="BPM2" s="2">
        <v>47</v>
      </c>
      <c r="BPN2" s="2">
        <v>47</v>
      </c>
      <c r="BPO2" s="2">
        <v>47</v>
      </c>
      <c r="BPP2" s="2">
        <v>47</v>
      </c>
      <c r="BPQ2" s="2">
        <v>47</v>
      </c>
      <c r="BPR2" s="2">
        <v>47</v>
      </c>
      <c r="BPS2" s="2">
        <v>47</v>
      </c>
      <c r="BPT2" s="2">
        <v>46</v>
      </c>
      <c r="BPU2" s="2">
        <v>47</v>
      </c>
      <c r="BPV2" s="2">
        <v>47</v>
      </c>
      <c r="BPW2" s="2">
        <v>47</v>
      </c>
      <c r="BPX2" s="2">
        <v>47</v>
      </c>
      <c r="BPY2" s="2">
        <v>47</v>
      </c>
      <c r="BPZ2" s="2">
        <v>47</v>
      </c>
      <c r="BQA2" s="2">
        <v>47</v>
      </c>
      <c r="BQB2" s="2">
        <v>47</v>
      </c>
      <c r="BQC2" s="2">
        <v>47</v>
      </c>
      <c r="BQD2" s="2">
        <v>47</v>
      </c>
      <c r="BQE2" s="2">
        <v>47</v>
      </c>
      <c r="BQF2" s="2">
        <v>47</v>
      </c>
      <c r="BQG2" s="2">
        <v>46</v>
      </c>
      <c r="BQH2" s="2">
        <v>47</v>
      </c>
      <c r="BQI2" s="2">
        <v>47</v>
      </c>
      <c r="BQJ2" s="2">
        <v>47</v>
      </c>
      <c r="BQK2" s="2">
        <v>47</v>
      </c>
      <c r="BQL2" s="2">
        <v>47</v>
      </c>
      <c r="BQM2" s="2">
        <v>47</v>
      </c>
      <c r="BQN2" s="2">
        <v>47</v>
      </c>
      <c r="BQO2" s="2">
        <v>47</v>
      </c>
      <c r="BQP2" s="2">
        <v>47</v>
      </c>
      <c r="BQQ2" s="2">
        <v>47</v>
      </c>
      <c r="BQR2" s="2">
        <v>47</v>
      </c>
      <c r="BQS2" s="2">
        <v>47</v>
      </c>
      <c r="BQT2" s="2">
        <v>47</v>
      </c>
      <c r="BQU2" s="2">
        <v>47</v>
      </c>
      <c r="BQV2" s="2">
        <v>47</v>
      </c>
      <c r="BQW2" s="2">
        <v>47</v>
      </c>
      <c r="BQX2" s="2">
        <v>47</v>
      </c>
      <c r="BQY2" s="2">
        <v>47</v>
      </c>
      <c r="BQZ2" s="2">
        <v>47</v>
      </c>
      <c r="BRA2" s="2">
        <v>47</v>
      </c>
      <c r="BRB2" s="2">
        <v>47</v>
      </c>
      <c r="BRC2" s="2">
        <v>47</v>
      </c>
      <c r="BRD2" s="2">
        <v>47</v>
      </c>
      <c r="BRE2" s="2">
        <v>47</v>
      </c>
      <c r="BRF2" s="2">
        <v>47</v>
      </c>
      <c r="BRG2" s="2">
        <v>46</v>
      </c>
      <c r="BRH2" s="2">
        <v>47</v>
      </c>
      <c r="BRI2" s="2">
        <v>46</v>
      </c>
      <c r="BRJ2" s="2">
        <v>47</v>
      </c>
      <c r="BRK2" s="2">
        <v>47</v>
      </c>
      <c r="BRL2" s="2">
        <v>46</v>
      </c>
      <c r="BRM2" s="2">
        <v>46</v>
      </c>
      <c r="BRN2" s="2">
        <v>47</v>
      </c>
      <c r="BRO2" s="2">
        <v>46</v>
      </c>
      <c r="BRP2" s="2">
        <v>46</v>
      </c>
      <c r="BRQ2" s="2">
        <v>47</v>
      </c>
      <c r="BRR2" s="2">
        <v>46</v>
      </c>
      <c r="BRS2" s="2">
        <v>47</v>
      </c>
      <c r="BRT2" s="2">
        <v>46</v>
      </c>
      <c r="BRU2" s="2">
        <v>47</v>
      </c>
      <c r="BRV2" s="2">
        <v>47</v>
      </c>
      <c r="BRW2" s="2">
        <v>47</v>
      </c>
      <c r="BRX2" s="2">
        <v>46</v>
      </c>
      <c r="BRY2" s="2">
        <v>47</v>
      </c>
      <c r="BRZ2" s="2">
        <v>47</v>
      </c>
      <c r="BSA2" s="2">
        <v>46</v>
      </c>
      <c r="BSB2" s="2">
        <v>47</v>
      </c>
      <c r="BSC2" s="2">
        <v>47</v>
      </c>
      <c r="BSD2" s="2">
        <v>47</v>
      </c>
      <c r="BSE2" s="2">
        <v>47</v>
      </c>
      <c r="BSF2" s="2">
        <v>46</v>
      </c>
      <c r="BSG2" s="2">
        <v>47</v>
      </c>
      <c r="BSH2" s="2">
        <v>47</v>
      </c>
      <c r="BSI2" s="2">
        <v>47</v>
      </c>
      <c r="BSJ2" s="2">
        <v>47</v>
      </c>
      <c r="BSK2" s="2">
        <v>47</v>
      </c>
      <c r="BSL2" s="2">
        <v>47</v>
      </c>
      <c r="BSM2" s="2">
        <v>47</v>
      </c>
      <c r="BSN2" s="2">
        <v>47</v>
      </c>
      <c r="BSO2" s="2">
        <v>47</v>
      </c>
      <c r="BSP2" s="2">
        <v>47</v>
      </c>
      <c r="BSQ2" s="2">
        <v>47</v>
      </c>
      <c r="BSR2" s="2">
        <v>47</v>
      </c>
      <c r="BSS2" s="2">
        <v>46</v>
      </c>
      <c r="BST2" s="2">
        <v>47</v>
      </c>
      <c r="BSU2" s="2">
        <v>47</v>
      </c>
      <c r="BSV2" s="2">
        <v>47</v>
      </c>
      <c r="BSW2" s="2">
        <v>47</v>
      </c>
      <c r="BSX2" s="2">
        <v>47</v>
      </c>
      <c r="BSY2" s="2">
        <v>47</v>
      </c>
      <c r="BSZ2" s="2">
        <v>47</v>
      </c>
      <c r="BTA2" s="2">
        <v>47</v>
      </c>
      <c r="BTB2" s="2">
        <v>47</v>
      </c>
      <c r="BTC2" s="2">
        <v>47</v>
      </c>
      <c r="BTD2" s="2">
        <v>47</v>
      </c>
      <c r="BTE2" s="2">
        <v>47</v>
      </c>
      <c r="BTF2" s="2">
        <v>47</v>
      </c>
      <c r="BTG2" s="2">
        <v>47</v>
      </c>
      <c r="BTH2" s="2">
        <v>47</v>
      </c>
      <c r="BTI2" s="2">
        <v>47</v>
      </c>
      <c r="BTJ2" s="2">
        <v>47</v>
      </c>
      <c r="BTK2" s="2">
        <v>47</v>
      </c>
      <c r="BTL2" s="2">
        <v>47</v>
      </c>
      <c r="BTM2" s="2">
        <v>47</v>
      </c>
      <c r="BTN2" s="2">
        <v>47</v>
      </c>
      <c r="BTO2" s="2">
        <v>47</v>
      </c>
      <c r="BTP2" s="2">
        <v>47</v>
      </c>
      <c r="BTQ2" s="2">
        <v>47</v>
      </c>
      <c r="BTR2" s="2">
        <v>47</v>
      </c>
      <c r="BTS2" s="2">
        <v>47</v>
      </c>
      <c r="BTT2" s="2">
        <v>47</v>
      </c>
      <c r="BTU2" s="2">
        <v>47</v>
      </c>
      <c r="BTV2" s="2">
        <v>47</v>
      </c>
      <c r="BTW2" s="2">
        <v>47</v>
      </c>
      <c r="BTX2" s="2">
        <v>47</v>
      </c>
      <c r="BTY2" s="2">
        <v>47</v>
      </c>
      <c r="BTZ2" s="2">
        <v>47</v>
      </c>
      <c r="BUA2" s="2">
        <v>47</v>
      </c>
      <c r="BUB2" s="2">
        <v>47</v>
      </c>
      <c r="BUC2" s="2">
        <v>47</v>
      </c>
      <c r="BUD2" s="2">
        <v>47</v>
      </c>
      <c r="BUE2" s="2">
        <v>47</v>
      </c>
      <c r="BUF2" s="2">
        <v>47</v>
      </c>
      <c r="BUG2" s="2">
        <v>47</v>
      </c>
      <c r="BUH2" s="2">
        <v>47</v>
      </c>
      <c r="BUI2" s="2">
        <v>47</v>
      </c>
      <c r="BUJ2" s="2">
        <v>47</v>
      </c>
      <c r="BUK2" s="2">
        <v>46</v>
      </c>
      <c r="BUL2" s="2">
        <v>47</v>
      </c>
      <c r="BUM2" s="2">
        <v>47</v>
      </c>
      <c r="BUN2" s="2">
        <v>46</v>
      </c>
      <c r="BUO2" s="2">
        <v>47</v>
      </c>
      <c r="BUP2" s="2">
        <v>47</v>
      </c>
      <c r="BUQ2" s="2">
        <v>46</v>
      </c>
      <c r="BUR2" s="2">
        <v>46</v>
      </c>
      <c r="BUS2" s="2">
        <v>47</v>
      </c>
      <c r="BUT2" s="2">
        <v>47</v>
      </c>
      <c r="BUU2" s="2">
        <v>47</v>
      </c>
      <c r="BUV2" s="2">
        <v>47</v>
      </c>
      <c r="BUW2" s="2">
        <v>47</v>
      </c>
      <c r="BUX2" s="2">
        <v>46</v>
      </c>
      <c r="BUY2" s="2">
        <v>47</v>
      </c>
      <c r="BUZ2" s="2">
        <v>47</v>
      </c>
      <c r="BVA2" s="2">
        <v>47</v>
      </c>
      <c r="BVB2" s="2">
        <v>47</v>
      </c>
      <c r="BVC2" s="2">
        <v>47</v>
      </c>
      <c r="BVD2" s="2">
        <v>46</v>
      </c>
      <c r="BVE2" s="2">
        <v>46</v>
      </c>
      <c r="BVF2" s="2">
        <v>47</v>
      </c>
      <c r="BVG2" s="2">
        <v>46</v>
      </c>
      <c r="BVH2" s="2">
        <v>47</v>
      </c>
      <c r="BVI2" s="2">
        <v>47</v>
      </c>
      <c r="BVJ2" s="2">
        <v>46</v>
      </c>
      <c r="BVK2" s="2">
        <v>47</v>
      </c>
      <c r="BVL2" s="2">
        <v>47</v>
      </c>
      <c r="BVM2" s="2">
        <v>46</v>
      </c>
      <c r="BVN2" s="2">
        <v>46</v>
      </c>
      <c r="BVO2" s="2">
        <v>47</v>
      </c>
      <c r="BVP2" s="2">
        <v>46</v>
      </c>
      <c r="BVQ2" s="2">
        <v>46</v>
      </c>
      <c r="BVR2" s="2">
        <v>46</v>
      </c>
      <c r="BVS2" s="2">
        <v>46</v>
      </c>
      <c r="BVT2" s="2">
        <v>46</v>
      </c>
      <c r="BVU2" s="2">
        <v>47</v>
      </c>
      <c r="BVV2" s="2">
        <v>46</v>
      </c>
      <c r="BVW2" s="2">
        <v>46</v>
      </c>
      <c r="BVX2" s="2">
        <v>47</v>
      </c>
      <c r="BVY2" s="2">
        <v>47</v>
      </c>
      <c r="BVZ2" s="2">
        <v>47</v>
      </c>
      <c r="BWA2" s="2">
        <v>46</v>
      </c>
      <c r="BWB2" s="2">
        <v>47</v>
      </c>
      <c r="BWC2" s="2">
        <v>47</v>
      </c>
      <c r="BWD2" s="2">
        <v>46</v>
      </c>
      <c r="BWE2" s="2">
        <v>46</v>
      </c>
      <c r="BWF2" s="2">
        <v>47</v>
      </c>
      <c r="BWG2" s="2">
        <v>47</v>
      </c>
      <c r="BWH2" s="2">
        <v>46</v>
      </c>
      <c r="BWI2" s="2">
        <v>46</v>
      </c>
      <c r="BWJ2" s="2">
        <v>47</v>
      </c>
      <c r="BWK2" s="2">
        <v>47</v>
      </c>
      <c r="BWL2" s="2">
        <v>46</v>
      </c>
      <c r="BWM2" s="2">
        <v>47</v>
      </c>
      <c r="BWN2" s="2">
        <v>47</v>
      </c>
      <c r="BWO2" s="2">
        <v>47</v>
      </c>
      <c r="BWP2" s="2">
        <v>47</v>
      </c>
      <c r="BWQ2" s="2">
        <v>47</v>
      </c>
      <c r="BWR2" s="2">
        <v>47</v>
      </c>
      <c r="BWS2" s="2">
        <v>47</v>
      </c>
      <c r="BWT2" s="2">
        <v>47</v>
      </c>
      <c r="BWU2" s="2">
        <v>47</v>
      </c>
      <c r="BWV2" s="2">
        <v>47</v>
      </c>
      <c r="BWW2" s="2">
        <v>46</v>
      </c>
      <c r="BWX2" s="2">
        <v>47</v>
      </c>
      <c r="BWY2" s="2">
        <v>47</v>
      </c>
      <c r="BWZ2" s="2">
        <v>46</v>
      </c>
      <c r="BXA2" s="2">
        <v>46</v>
      </c>
      <c r="BXB2" s="2">
        <v>47</v>
      </c>
      <c r="BXC2" s="2">
        <v>46</v>
      </c>
      <c r="BXD2" s="2">
        <v>46</v>
      </c>
      <c r="BXE2" s="2">
        <v>47</v>
      </c>
      <c r="BXF2" s="2">
        <v>47</v>
      </c>
      <c r="BXG2" s="2">
        <v>47</v>
      </c>
      <c r="BXH2" s="2">
        <v>47</v>
      </c>
      <c r="BXI2" s="2">
        <v>47</v>
      </c>
      <c r="BXJ2" s="2">
        <v>47</v>
      </c>
      <c r="BXK2" s="2">
        <v>47</v>
      </c>
      <c r="BXL2" s="2">
        <v>47</v>
      </c>
      <c r="BXM2" s="2">
        <v>47</v>
      </c>
      <c r="BXN2" s="2">
        <v>47</v>
      </c>
      <c r="BXO2" s="2">
        <v>47</v>
      </c>
      <c r="BXP2" s="2">
        <v>47</v>
      </c>
      <c r="BXQ2" s="2">
        <v>46</v>
      </c>
      <c r="BXR2" s="2">
        <v>47</v>
      </c>
      <c r="BXS2" s="2">
        <v>47</v>
      </c>
      <c r="BXT2" s="2">
        <v>47</v>
      </c>
      <c r="BXU2" s="2">
        <v>47</v>
      </c>
      <c r="BXV2" s="2">
        <v>47</v>
      </c>
      <c r="BXW2" s="2">
        <v>47</v>
      </c>
      <c r="BXX2" s="2">
        <v>47</v>
      </c>
      <c r="BXY2" s="2">
        <v>47</v>
      </c>
      <c r="BXZ2" s="2">
        <v>47</v>
      </c>
      <c r="BYA2" s="2">
        <v>47</v>
      </c>
      <c r="BYB2" s="2">
        <v>47</v>
      </c>
      <c r="BYC2" s="2">
        <v>47</v>
      </c>
      <c r="BYD2" s="2">
        <v>47</v>
      </c>
      <c r="BYE2" s="2">
        <v>47</v>
      </c>
      <c r="BYF2" s="2">
        <v>47</v>
      </c>
      <c r="BYG2" s="2">
        <v>47</v>
      </c>
      <c r="BYH2" s="2">
        <v>47</v>
      </c>
      <c r="BYI2" s="2">
        <v>47</v>
      </c>
      <c r="BYJ2" s="2">
        <v>47</v>
      </c>
      <c r="BYK2" s="2">
        <v>47</v>
      </c>
      <c r="BYL2" s="2">
        <v>47</v>
      </c>
      <c r="BYM2" s="2">
        <v>47</v>
      </c>
      <c r="BYN2" s="2">
        <v>47</v>
      </c>
      <c r="BYO2" s="2">
        <v>47</v>
      </c>
      <c r="BYP2" s="2">
        <v>47</v>
      </c>
      <c r="BYQ2" s="2">
        <v>47</v>
      </c>
      <c r="BYR2" s="2">
        <v>47</v>
      </c>
      <c r="BYS2" s="2">
        <v>47</v>
      </c>
      <c r="BYT2" s="2">
        <v>47</v>
      </c>
      <c r="BYU2" s="2">
        <v>47</v>
      </c>
      <c r="BYV2" s="2">
        <v>47</v>
      </c>
      <c r="BYW2" s="2">
        <v>47</v>
      </c>
      <c r="BYX2" s="2">
        <v>47</v>
      </c>
      <c r="BYY2" s="2">
        <v>47</v>
      </c>
      <c r="BYZ2" s="2">
        <v>47</v>
      </c>
      <c r="BZA2" s="2">
        <v>47</v>
      </c>
      <c r="BZB2" s="2">
        <v>47</v>
      </c>
      <c r="BZC2" s="2">
        <v>47</v>
      </c>
      <c r="BZD2" s="2">
        <v>47</v>
      </c>
      <c r="BZE2" s="2">
        <v>47</v>
      </c>
      <c r="BZF2" s="2">
        <v>47</v>
      </c>
      <c r="BZG2" s="2">
        <v>47</v>
      </c>
      <c r="BZH2" s="2">
        <v>47</v>
      </c>
      <c r="BZI2" s="2">
        <v>47</v>
      </c>
      <c r="BZJ2" s="2">
        <v>47</v>
      </c>
      <c r="BZK2" s="2">
        <v>47</v>
      </c>
      <c r="BZL2" s="2">
        <v>47</v>
      </c>
      <c r="BZM2" s="2">
        <v>47</v>
      </c>
      <c r="BZN2" s="2">
        <v>47</v>
      </c>
      <c r="BZO2" s="2">
        <v>46</v>
      </c>
      <c r="BZP2" s="2">
        <v>46</v>
      </c>
      <c r="BZQ2" s="2">
        <v>47</v>
      </c>
      <c r="BZR2" s="2">
        <v>47</v>
      </c>
      <c r="BZS2" s="2">
        <v>47</v>
      </c>
      <c r="BZT2" s="2">
        <v>47</v>
      </c>
      <c r="BZU2" s="2">
        <v>47</v>
      </c>
      <c r="BZV2" s="2">
        <v>46</v>
      </c>
      <c r="BZW2" s="2">
        <v>47</v>
      </c>
      <c r="BZX2" s="2">
        <v>47</v>
      </c>
      <c r="BZY2" s="2">
        <v>47</v>
      </c>
      <c r="BZZ2" s="2">
        <v>47</v>
      </c>
      <c r="CAA2" s="2">
        <v>47</v>
      </c>
      <c r="CAB2" s="2">
        <v>46</v>
      </c>
      <c r="CAC2" s="2">
        <v>46</v>
      </c>
      <c r="CAD2" s="2">
        <v>47</v>
      </c>
      <c r="CAE2" s="2">
        <v>46</v>
      </c>
      <c r="CAF2" s="2">
        <v>47</v>
      </c>
      <c r="CAG2" s="2">
        <v>47</v>
      </c>
      <c r="CAH2" s="2">
        <v>46</v>
      </c>
      <c r="CAI2" s="2">
        <v>46</v>
      </c>
      <c r="CAJ2" s="2">
        <v>47</v>
      </c>
      <c r="CAK2" s="2">
        <v>46</v>
      </c>
      <c r="CAL2" s="2">
        <v>46</v>
      </c>
      <c r="CAM2" s="2">
        <v>46</v>
      </c>
      <c r="CAN2" s="2">
        <v>46</v>
      </c>
      <c r="CAO2" s="2">
        <v>47</v>
      </c>
      <c r="CAP2" s="2">
        <v>46</v>
      </c>
      <c r="CAQ2" s="2">
        <v>46</v>
      </c>
      <c r="CAR2" s="2">
        <v>46</v>
      </c>
      <c r="CAS2" s="2">
        <v>46</v>
      </c>
      <c r="CAT2" s="2">
        <v>46</v>
      </c>
      <c r="CAU2" s="2">
        <v>46</v>
      </c>
      <c r="CAV2" s="2">
        <v>46</v>
      </c>
      <c r="CAW2" s="2">
        <v>46</v>
      </c>
      <c r="CAX2" s="2">
        <v>46</v>
      </c>
      <c r="CAY2" s="2">
        <v>46</v>
      </c>
      <c r="CAZ2" s="2">
        <v>46</v>
      </c>
      <c r="CBA2" s="2">
        <v>46</v>
      </c>
      <c r="CBB2" s="2">
        <v>46</v>
      </c>
      <c r="CBC2" s="2">
        <v>46</v>
      </c>
      <c r="CBD2" s="2">
        <v>46</v>
      </c>
      <c r="CBE2" s="2">
        <v>47</v>
      </c>
      <c r="CBF2" s="2">
        <v>47</v>
      </c>
      <c r="CBG2" s="2">
        <v>46</v>
      </c>
      <c r="CBH2" s="2">
        <v>47</v>
      </c>
      <c r="CBI2" s="2">
        <v>46</v>
      </c>
      <c r="CBJ2" s="2">
        <v>46</v>
      </c>
      <c r="CBK2" s="2">
        <v>46</v>
      </c>
      <c r="CBL2" s="2">
        <v>47</v>
      </c>
      <c r="CBM2" s="2">
        <v>46</v>
      </c>
      <c r="CBN2" s="2">
        <v>46</v>
      </c>
      <c r="CBO2" s="2">
        <v>46</v>
      </c>
      <c r="CBP2" s="2">
        <v>46</v>
      </c>
      <c r="CBQ2" s="2">
        <v>46</v>
      </c>
      <c r="CBR2" s="2">
        <v>46</v>
      </c>
      <c r="CBS2" s="2">
        <v>46</v>
      </c>
      <c r="CBT2" s="2">
        <v>46</v>
      </c>
      <c r="CBU2" s="2">
        <v>46</v>
      </c>
      <c r="CBV2" s="2">
        <v>46</v>
      </c>
      <c r="CBW2" s="2">
        <v>46</v>
      </c>
      <c r="CBX2" s="2">
        <v>46</v>
      </c>
      <c r="CBY2" s="2">
        <v>46</v>
      </c>
      <c r="CBZ2" s="2">
        <v>47</v>
      </c>
      <c r="CCA2" s="2">
        <v>46</v>
      </c>
      <c r="CCB2" s="2">
        <v>46</v>
      </c>
      <c r="CCC2" s="2">
        <v>46</v>
      </c>
      <c r="CCD2" s="2">
        <v>46</v>
      </c>
      <c r="CCE2" s="2">
        <v>46</v>
      </c>
      <c r="CCF2" s="2">
        <v>46</v>
      </c>
      <c r="CCG2" s="2">
        <v>46</v>
      </c>
      <c r="CCH2" s="2">
        <v>46</v>
      </c>
      <c r="CCI2" s="2">
        <v>46</v>
      </c>
      <c r="CCJ2" s="2">
        <v>46</v>
      </c>
      <c r="CCK2" s="2">
        <v>46</v>
      </c>
      <c r="CCL2" s="2">
        <v>46</v>
      </c>
      <c r="CCM2" s="2">
        <v>47</v>
      </c>
      <c r="CCN2" s="2">
        <v>46</v>
      </c>
      <c r="CCO2" s="2">
        <v>46</v>
      </c>
      <c r="CCP2" s="2">
        <v>46</v>
      </c>
      <c r="CCQ2" s="2">
        <v>46</v>
      </c>
      <c r="CCR2" s="2">
        <v>46</v>
      </c>
      <c r="CCS2" s="2">
        <v>46</v>
      </c>
      <c r="CCT2" s="2">
        <v>46</v>
      </c>
      <c r="CCU2" s="2">
        <v>46</v>
      </c>
      <c r="CCV2" s="2">
        <v>46</v>
      </c>
      <c r="CCW2" s="2">
        <v>47</v>
      </c>
      <c r="CCX2" s="2">
        <v>47</v>
      </c>
      <c r="CCY2" s="2">
        <v>46</v>
      </c>
      <c r="CCZ2" s="2">
        <v>47</v>
      </c>
      <c r="CDA2" s="2">
        <v>47</v>
      </c>
      <c r="CDB2" s="2">
        <v>47</v>
      </c>
      <c r="CDC2" s="2">
        <v>47</v>
      </c>
      <c r="CDD2" s="2">
        <v>47</v>
      </c>
      <c r="CDE2" s="2">
        <v>47</v>
      </c>
      <c r="CDF2" s="2">
        <v>47</v>
      </c>
      <c r="CDG2" s="2">
        <v>47</v>
      </c>
      <c r="CDH2" s="2">
        <v>47</v>
      </c>
      <c r="CDI2" s="2">
        <v>47</v>
      </c>
      <c r="CDJ2" s="2">
        <v>47</v>
      </c>
      <c r="CDK2" s="2">
        <v>47</v>
      </c>
      <c r="CDL2" s="2">
        <v>47</v>
      </c>
      <c r="CDM2" s="2">
        <v>47</v>
      </c>
      <c r="CDN2" s="2">
        <v>47</v>
      </c>
      <c r="CDO2" s="2">
        <v>47</v>
      </c>
      <c r="CDP2" s="2">
        <v>47</v>
      </c>
      <c r="CDQ2" s="2">
        <v>47</v>
      </c>
      <c r="CDR2" s="2">
        <v>47</v>
      </c>
      <c r="CDS2" s="2">
        <v>47</v>
      </c>
      <c r="CDT2" s="2">
        <v>47</v>
      </c>
      <c r="CDU2" s="2">
        <v>47</v>
      </c>
      <c r="CDV2" s="2">
        <v>47</v>
      </c>
      <c r="CDW2" s="2">
        <v>47</v>
      </c>
      <c r="CDX2" s="2">
        <v>47</v>
      </c>
      <c r="CDY2" s="2">
        <v>47</v>
      </c>
      <c r="CDZ2" s="2">
        <v>47</v>
      </c>
      <c r="CEA2" s="2">
        <v>47</v>
      </c>
      <c r="CEB2" s="2">
        <v>47</v>
      </c>
      <c r="CEC2" s="2">
        <v>47</v>
      </c>
      <c r="CED2" s="2">
        <v>47</v>
      </c>
      <c r="CEE2" s="2">
        <v>47</v>
      </c>
      <c r="CEF2" s="2">
        <v>47</v>
      </c>
      <c r="CEG2" s="2">
        <v>47</v>
      </c>
      <c r="CEH2" s="2">
        <v>47</v>
      </c>
      <c r="CEI2" s="2">
        <v>47</v>
      </c>
      <c r="CEJ2" s="2">
        <v>47</v>
      </c>
      <c r="CEK2" s="2">
        <v>47</v>
      </c>
      <c r="CEL2" s="2">
        <v>47</v>
      </c>
      <c r="CEM2" s="2">
        <v>47</v>
      </c>
      <c r="CEN2" s="2">
        <v>46</v>
      </c>
      <c r="CEO2" s="2">
        <v>47</v>
      </c>
      <c r="CEP2" s="2">
        <v>47</v>
      </c>
      <c r="CEQ2" s="2">
        <v>47</v>
      </c>
      <c r="CER2" s="2">
        <v>47</v>
      </c>
      <c r="CES2" s="2">
        <v>47</v>
      </c>
      <c r="CET2" s="2">
        <v>47</v>
      </c>
      <c r="CEU2" s="2">
        <v>47</v>
      </c>
      <c r="CEV2" s="2">
        <v>47</v>
      </c>
      <c r="CEW2" s="2">
        <v>47</v>
      </c>
      <c r="CEX2" s="2">
        <v>47</v>
      </c>
      <c r="CEY2" s="2">
        <v>47</v>
      </c>
      <c r="CEZ2" s="2">
        <v>47</v>
      </c>
      <c r="CFA2" s="2">
        <v>46</v>
      </c>
      <c r="CFB2" s="2">
        <v>47</v>
      </c>
      <c r="CFC2" s="2">
        <v>47</v>
      </c>
      <c r="CFD2" s="2">
        <v>47</v>
      </c>
      <c r="CFE2" s="2">
        <v>47</v>
      </c>
      <c r="CFF2" s="2">
        <v>47</v>
      </c>
      <c r="CFG2" s="2">
        <v>47</v>
      </c>
      <c r="CFH2" s="2">
        <v>47</v>
      </c>
      <c r="CFI2" s="2">
        <v>47</v>
      </c>
      <c r="CFJ2" s="2">
        <v>47</v>
      </c>
      <c r="CFK2" s="2">
        <v>47</v>
      </c>
      <c r="CFL2" s="2">
        <v>47</v>
      </c>
      <c r="CFM2" s="2">
        <v>47</v>
      </c>
      <c r="CFN2" s="2">
        <v>47</v>
      </c>
      <c r="CFO2" s="2">
        <v>47</v>
      </c>
      <c r="CFP2" s="2">
        <v>47</v>
      </c>
      <c r="CFQ2" s="2">
        <v>47</v>
      </c>
      <c r="CFR2" s="2">
        <v>47</v>
      </c>
      <c r="CFS2" s="2">
        <v>47</v>
      </c>
      <c r="CFT2" s="2">
        <v>47</v>
      </c>
      <c r="CFU2" s="2">
        <v>47</v>
      </c>
      <c r="CFV2" s="2">
        <v>47</v>
      </c>
      <c r="CFW2" s="2">
        <v>47</v>
      </c>
      <c r="CFX2" s="2">
        <v>47</v>
      </c>
      <c r="CFY2" s="2">
        <v>47</v>
      </c>
      <c r="CFZ2" s="2">
        <v>47</v>
      </c>
      <c r="CGA2" s="2">
        <v>47</v>
      </c>
      <c r="CGB2" s="2">
        <v>47</v>
      </c>
      <c r="CGC2" s="2">
        <v>47</v>
      </c>
      <c r="CGD2" s="2">
        <v>46</v>
      </c>
      <c r="CGE2" s="2">
        <v>47</v>
      </c>
      <c r="CGF2" s="2">
        <v>47</v>
      </c>
      <c r="CGG2" s="2">
        <v>47</v>
      </c>
      <c r="CGH2" s="2">
        <v>47</v>
      </c>
      <c r="CGI2" s="2">
        <v>47</v>
      </c>
      <c r="CGJ2" s="2">
        <v>47</v>
      </c>
      <c r="CGK2" s="2">
        <v>47</v>
      </c>
      <c r="CGL2" s="2">
        <v>46</v>
      </c>
      <c r="CGM2" s="2">
        <v>47</v>
      </c>
      <c r="CGN2" s="2">
        <v>47</v>
      </c>
      <c r="CGO2" s="2">
        <v>47</v>
      </c>
      <c r="CGP2" s="2">
        <v>47</v>
      </c>
      <c r="CGQ2" s="2">
        <v>47</v>
      </c>
      <c r="CGR2" s="2">
        <v>47</v>
      </c>
      <c r="CGS2" s="2">
        <v>47</v>
      </c>
      <c r="CGT2" s="2">
        <v>47</v>
      </c>
      <c r="CGU2" s="2">
        <v>46</v>
      </c>
      <c r="CGV2" s="2">
        <v>46</v>
      </c>
      <c r="CGW2" s="2">
        <v>47</v>
      </c>
      <c r="CGX2" s="2">
        <v>47</v>
      </c>
      <c r="CGY2" s="2">
        <v>47</v>
      </c>
      <c r="CGZ2" s="2">
        <v>46</v>
      </c>
      <c r="CHA2" s="2">
        <v>47</v>
      </c>
      <c r="CHB2" s="2">
        <v>47</v>
      </c>
      <c r="CHC2" s="2">
        <v>47</v>
      </c>
      <c r="CHD2" s="2">
        <v>47</v>
      </c>
      <c r="CHE2" s="2">
        <v>47</v>
      </c>
      <c r="CHF2" s="2">
        <v>46</v>
      </c>
      <c r="CHG2" s="2">
        <v>47</v>
      </c>
      <c r="CHH2" s="2">
        <v>47</v>
      </c>
      <c r="CHI2" s="2">
        <v>46</v>
      </c>
      <c r="CHJ2" s="2">
        <v>47</v>
      </c>
      <c r="CHK2" s="2">
        <v>47</v>
      </c>
      <c r="CHL2" s="2">
        <v>46</v>
      </c>
      <c r="CHM2" s="2">
        <v>46</v>
      </c>
      <c r="CHN2" s="2">
        <v>47</v>
      </c>
      <c r="CHO2" s="2">
        <v>46</v>
      </c>
      <c r="CHP2" s="2">
        <v>46</v>
      </c>
      <c r="CHQ2" s="2">
        <v>46</v>
      </c>
      <c r="CHR2" s="2">
        <v>46</v>
      </c>
      <c r="CHS2" s="2">
        <v>47</v>
      </c>
      <c r="CHT2" s="2">
        <v>46</v>
      </c>
      <c r="CHU2" s="2">
        <v>46</v>
      </c>
      <c r="CHV2" s="2">
        <v>46</v>
      </c>
      <c r="CHW2" s="2">
        <v>46</v>
      </c>
      <c r="CHX2" s="2">
        <v>46</v>
      </c>
      <c r="CHY2" s="2">
        <v>46</v>
      </c>
      <c r="CHZ2" s="2">
        <v>46</v>
      </c>
      <c r="CIA2" s="2">
        <v>46</v>
      </c>
      <c r="CIB2" s="2">
        <v>46</v>
      </c>
      <c r="CIC2" s="2">
        <v>46</v>
      </c>
      <c r="CID2" s="2">
        <v>46</v>
      </c>
      <c r="CIE2" s="2">
        <v>46</v>
      </c>
      <c r="CIF2" s="2">
        <v>47</v>
      </c>
      <c r="CIG2" s="2">
        <v>47</v>
      </c>
      <c r="CIH2" s="2">
        <v>46</v>
      </c>
      <c r="CII2" s="2">
        <v>46</v>
      </c>
      <c r="CIJ2" s="2">
        <v>46</v>
      </c>
      <c r="CIK2" s="2">
        <v>46</v>
      </c>
      <c r="CIL2" s="2">
        <v>46</v>
      </c>
      <c r="CIM2" s="2">
        <v>46</v>
      </c>
      <c r="CIN2" s="2">
        <v>46</v>
      </c>
      <c r="CIO2" s="2">
        <v>46</v>
      </c>
      <c r="CIP2" s="2">
        <v>46</v>
      </c>
      <c r="CIQ2" s="2">
        <v>46</v>
      </c>
      <c r="CIR2" s="2">
        <v>46</v>
      </c>
      <c r="CIS2" s="2">
        <v>46</v>
      </c>
      <c r="CIT2" s="2">
        <v>46</v>
      </c>
      <c r="CIU2" s="2">
        <v>47</v>
      </c>
      <c r="CIV2" s="2">
        <v>46</v>
      </c>
      <c r="CIW2" s="2">
        <v>46</v>
      </c>
      <c r="CIX2" s="2">
        <v>46</v>
      </c>
      <c r="CIY2" s="2">
        <v>46</v>
      </c>
      <c r="CIZ2" s="2">
        <v>47</v>
      </c>
      <c r="CJA2" s="2">
        <v>46</v>
      </c>
      <c r="CJB2" s="2">
        <v>46</v>
      </c>
      <c r="CJC2" s="2">
        <v>46</v>
      </c>
      <c r="CJD2" s="2">
        <v>46</v>
      </c>
      <c r="CJE2" s="2">
        <v>46</v>
      </c>
      <c r="CJF2" s="2">
        <v>47</v>
      </c>
      <c r="CJG2" s="2">
        <v>46</v>
      </c>
      <c r="CJH2" s="2">
        <v>46</v>
      </c>
      <c r="CJI2" s="2">
        <v>46</v>
      </c>
      <c r="CJJ2" s="2">
        <v>47</v>
      </c>
      <c r="CJK2" s="2">
        <v>46</v>
      </c>
      <c r="CJL2" s="2">
        <v>46</v>
      </c>
      <c r="CJM2" s="2">
        <v>47</v>
      </c>
      <c r="CJN2" s="2">
        <v>46</v>
      </c>
      <c r="CJO2" s="2">
        <v>46</v>
      </c>
      <c r="CJP2" s="2">
        <v>46</v>
      </c>
      <c r="CJQ2" s="2">
        <v>46</v>
      </c>
      <c r="CJR2" s="2">
        <v>46</v>
      </c>
      <c r="CJS2" s="2">
        <v>47</v>
      </c>
      <c r="CJT2" s="2">
        <v>46</v>
      </c>
      <c r="CJU2" s="2">
        <v>46</v>
      </c>
      <c r="CJV2" s="2">
        <v>46</v>
      </c>
      <c r="CJW2" s="2">
        <v>47</v>
      </c>
      <c r="CJX2" s="2">
        <v>46</v>
      </c>
      <c r="CJY2" s="2">
        <v>46</v>
      </c>
      <c r="CJZ2" s="2">
        <v>46</v>
      </c>
      <c r="CKA2" s="2">
        <v>46</v>
      </c>
      <c r="CKB2" s="2">
        <v>46</v>
      </c>
      <c r="CKC2" s="2">
        <v>46</v>
      </c>
      <c r="CKD2" s="2">
        <v>46</v>
      </c>
      <c r="CKE2" s="2">
        <v>46</v>
      </c>
      <c r="CKF2" s="2">
        <v>46</v>
      </c>
      <c r="CKG2" s="2">
        <v>46</v>
      </c>
      <c r="CKH2" s="2">
        <v>46</v>
      </c>
      <c r="CKI2" s="2">
        <v>46</v>
      </c>
      <c r="CKJ2" s="2">
        <v>46</v>
      </c>
      <c r="CKK2" s="2">
        <v>46</v>
      </c>
      <c r="CKL2" s="2">
        <v>46</v>
      </c>
      <c r="CKM2" s="2">
        <v>46</v>
      </c>
      <c r="CKN2" s="2">
        <v>46</v>
      </c>
      <c r="CKO2" s="2">
        <v>46</v>
      </c>
      <c r="CKP2" s="2">
        <v>46</v>
      </c>
      <c r="CKQ2" s="2">
        <v>46</v>
      </c>
      <c r="CKR2" s="2">
        <v>46</v>
      </c>
      <c r="CKS2" s="2">
        <v>46</v>
      </c>
      <c r="CKT2" s="2">
        <v>46</v>
      </c>
      <c r="CKU2" s="2">
        <v>46</v>
      </c>
      <c r="CKV2" s="2">
        <v>46</v>
      </c>
      <c r="CKW2" s="2">
        <v>46</v>
      </c>
      <c r="CKX2" s="2">
        <v>46</v>
      </c>
      <c r="CKY2" s="2">
        <v>46</v>
      </c>
      <c r="CKZ2" s="2">
        <v>46</v>
      </c>
      <c r="CLA2" s="2">
        <v>46</v>
      </c>
      <c r="CLB2" s="2">
        <v>46</v>
      </c>
      <c r="CLC2" s="2">
        <v>46</v>
      </c>
      <c r="CLD2" s="2">
        <v>46</v>
      </c>
      <c r="CLE2" s="2">
        <v>46</v>
      </c>
      <c r="CLF2" s="2">
        <v>46</v>
      </c>
      <c r="CLG2" s="2">
        <v>46</v>
      </c>
      <c r="CLH2" s="2">
        <v>46</v>
      </c>
      <c r="CLI2" s="2">
        <v>46</v>
      </c>
      <c r="CLJ2" s="2">
        <v>46</v>
      </c>
      <c r="CLK2" s="2">
        <v>46</v>
      </c>
      <c r="CLL2" s="2">
        <v>46</v>
      </c>
      <c r="CLM2" s="2">
        <v>46</v>
      </c>
      <c r="CLN2" s="2">
        <v>46</v>
      </c>
      <c r="CLO2" s="2">
        <v>46</v>
      </c>
      <c r="CLP2" s="2">
        <v>46</v>
      </c>
      <c r="CLQ2" s="2">
        <v>46</v>
      </c>
      <c r="CLR2" s="2">
        <v>46</v>
      </c>
      <c r="CLS2" s="2">
        <v>46</v>
      </c>
      <c r="CLT2" s="2">
        <v>46</v>
      </c>
      <c r="CLU2" s="2">
        <v>46</v>
      </c>
      <c r="CLV2" s="2">
        <v>47</v>
      </c>
      <c r="CLW2" s="2">
        <v>46</v>
      </c>
      <c r="CLX2" s="2">
        <v>46</v>
      </c>
      <c r="CLY2" s="2">
        <v>46</v>
      </c>
      <c r="CLZ2" s="2">
        <v>46</v>
      </c>
      <c r="CMA2" s="2">
        <v>46</v>
      </c>
      <c r="CMB2" s="2">
        <v>46</v>
      </c>
      <c r="CMC2" s="2">
        <v>46</v>
      </c>
      <c r="CMD2" s="2">
        <v>46</v>
      </c>
      <c r="CME2" s="2">
        <v>46</v>
      </c>
      <c r="CMF2" s="2">
        <v>46</v>
      </c>
      <c r="CMG2" s="2">
        <v>46</v>
      </c>
      <c r="CMH2" s="2">
        <v>46</v>
      </c>
      <c r="CMI2" s="2">
        <v>47</v>
      </c>
      <c r="CMJ2" s="2">
        <v>46</v>
      </c>
      <c r="CMK2" s="2">
        <v>46</v>
      </c>
      <c r="CML2" s="2">
        <v>46</v>
      </c>
      <c r="CMM2" s="2">
        <v>46</v>
      </c>
      <c r="CMN2" s="2">
        <v>46</v>
      </c>
      <c r="CMO2" s="2">
        <v>46</v>
      </c>
      <c r="CMP2" s="2">
        <v>46</v>
      </c>
      <c r="CMQ2" s="2">
        <v>46</v>
      </c>
      <c r="CMR2" s="2">
        <v>46</v>
      </c>
      <c r="CMS2" s="2">
        <v>46</v>
      </c>
      <c r="CMT2" s="2">
        <v>46</v>
      </c>
      <c r="CMU2" s="2">
        <v>46</v>
      </c>
      <c r="CMV2" s="2">
        <v>46</v>
      </c>
      <c r="CMW2" s="2">
        <v>46</v>
      </c>
      <c r="CMX2" s="2">
        <v>46</v>
      </c>
      <c r="CMY2" s="2">
        <v>46</v>
      </c>
      <c r="CMZ2" s="2">
        <v>46</v>
      </c>
      <c r="CNA2" s="2">
        <v>46</v>
      </c>
      <c r="CNB2" s="2">
        <v>46</v>
      </c>
      <c r="CNC2" s="2">
        <v>46</v>
      </c>
      <c r="CND2" s="2">
        <v>46</v>
      </c>
      <c r="CNE2" s="2">
        <v>46</v>
      </c>
      <c r="CNF2" s="2">
        <v>46</v>
      </c>
      <c r="CNG2" s="2">
        <v>46</v>
      </c>
      <c r="CNH2" s="2">
        <v>46</v>
      </c>
      <c r="CNI2" s="2">
        <v>46</v>
      </c>
      <c r="CNJ2" s="2">
        <v>46</v>
      </c>
      <c r="CNK2" s="2">
        <v>46</v>
      </c>
      <c r="CNL2" s="2">
        <v>46</v>
      </c>
      <c r="CNM2" s="2">
        <v>46</v>
      </c>
      <c r="CNN2" s="2">
        <v>46</v>
      </c>
      <c r="CNO2" s="2">
        <v>46</v>
      </c>
      <c r="CNP2" s="2">
        <v>46</v>
      </c>
      <c r="CNQ2" s="2">
        <v>46</v>
      </c>
      <c r="CNR2" s="2">
        <v>46</v>
      </c>
      <c r="CNS2" s="2">
        <v>46</v>
      </c>
      <c r="CNT2" s="2">
        <v>46</v>
      </c>
      <c r="CNU2" s="2">
        <v>46</v>
      </c>
      <c r="CNV2" s="2">
        <v>46</v>
      </c>
      <c r="CNW2" s="2">
        <v>46</v>
      </c>
      <c r="CNX2" s="2">
        <v>46</v>
      </c>
      <c r="CNY2" s="2">
        <v>46</v>
      </c>
      <c r="CNZ2" s="2">
        <v>46</v>
      </c>
      <c r="COA2" s="2">
        <v>46</v>
      </c>
      <c r="COB2" s="2">
        <v>46</v>
      </c>
      <c r="COC2" s="2">
        <v>46</v>
      </c>
      <c r="COD2" s="2">
        <v>46</v>
      </c>
      <c r="COE2" s="2">
        <v>46</v>
      </c>
      <c r="COF2" s="2">
        <v>46</v>
      </c>
      <c r="COG2" s="2">
        <v>46</v>
      </c>
      <c r="COH2" s="2">
        <v>47</v>
      </c>
      <c r="COI2" s="2">
        <v>46</v>
      </c>
      <c r="COJ2" s="2">
        <v>46</v>
      </c>
      <c r="COK2" s="2">
        <v>46</v>
      </c>
      <c r="COL2" s="2">
        <v>46</v>
      </c>
      <c r="COM2" s="2">
        <v>46</v>
      </c>
      <c r="CON2" s="2">
        <v>46</v>
      </c>
      <c r="COO2" s="2">
        <v>46</v>
      </c>
      <c r="COP2" s="2">
        <v>46</v>
      </c>
      <c r="COQ2" s="2">
        <v>46</v>
      </c>
      <c r="COR2" s="2">
        <v>46</v>
      </c>
      <c r="COS2" s="2">
        <v>46</v>
      </c>
      <c r="COT2" s="2">
        <v>46</v>
      </c>
      <c r="COU2" s="2">
        <v>47</v>
      </c>
      <c r="COV2" s="2">
        <v>46</v>
      </c>
      <c r="COW2" s="2">
        <v>46</v>
      </c>
      <c r="COX2" s="2">
        <v>47</v>
      </c>
      <c r="COY2" s="2">
        <v>47</v>
      </c>
      <c r="COZ2" s="2">
        <v>46</v>
      </c>
      <c r="CPA2" s="2">
        <v>46</v>
      </c>
      <c r="CPB2" s="2">
        <v>47</v>
      </c>
      <c r="CPC2" s="2">
        <v>47</v>
      </c>
      <c r="CPD2" s="2">
        <v>47</v>
      </c>
      <c r="CPE2" s="2">
        <v>47</v>
      </c>
      <c r="CPF2" s="2">
        <v>47</v>
      </c>
      <c r="CPG2" s="2">
        <v>47</v>
      </c>
      <c r="CPH2" s="2">
        <v>47</v>
      </c>
      <c r="CPI2" s="2">
        <v>47</v>
      </c>
      <c r="CPJ2" s="2">
        <v>47</v>
      </c>
      <c r="CPK2" s="2">
        <v>47</v>
      </c>
      <c r="CPL2" s="2">
        <v>47</v>
      </c>
      <c r="CPM2" s="2">
        <v>47</v>
      </c>
      <c r="CPN2" s="2">
        <v>47</v>
      </c>
      <c r="CPO2" s="2">
        <v>47</v>
      </c>
      <c r="CPP2" s="2">
        <v>47</v>
      </c>
      <c r="CPQ2" s="2">
        <v>47</v>
      </c>
      <c r="CPR2" s="2">
        <v>47</v>
      </c>
      <c r="CPS2" s="2">
        <v>47</v>
      </c>
      <c r="CPT2" s="2">
        <v>47</v>
      </c>
      <c r="CPU2" s="2">
        <v>47</v>
      </c>
      <c r="CPV2" s="2">
        <v>47</v>
      </c>
      <c r="CPW2" s="2">
        <v>47</v>
      </c>
      <c r="CPX2" s="2">
        <v>47</v>
      </c>
      <c r="CPY2" s="2">
        <v>47</v>
      </c>
      <c r="CPZ2" s="2">
        <v>47</v>
      </c>
      <c r="CQA2" s="2">
        <v>47</v>
      </c>
      <c r="CQB2" s="2">
        <v>47</v>
      </c>
      <c r="CQC2" s="2">
        <v>47</v>
      </c>
      <c r="CQD2" s="2">
        <v>47</v>
      </c>
      <c r="CQE2" s="2">
        <v>47</v>
      </c>
      <c r="CQF2" s="2">
        <v>47</v>
      </c>
      <c r="CQG2" s="2">
        <v>47</v>
      </c>
      <c r="CQH2" s="2">
        <v>47</v>
      </c>
      <c r="CQI2" s="2">
        <v>46</v>
      </c>
      <c r="CQJ2" s="2">
        <v>46</v>
      </c>
      <c r="CQK2" s="2">
        <v>46</v>
      </c>
      <c r="CQL2" s="2">
        <v>46</v>
      </c>
      <c r="CQM2" s="2">
        <v>46</v>
      </c>
      <c r="CQN2" s="2">
        <v>46</v>
      </c>
      <c r="CQO2" s="2">
        <v>46</v>
      </c>
      <c r="CQP2" s="2">
        <v>46</v>
      </c>
      <c r="CQQ2" s="2">
        <v>46</v>
      </c>
      <c r="CQR2" s="2">
        <v>46</v>
      </c>
      <c r="CQS2" s="2">
        <v>46</v>
      </c>
      <c r="CQT2" s="2">
        <v>47</v>
      </c>
      <c r="CQU2" s="2">
        <v>46</v>
      </c>
      <c r="CQV2" s="2">
        <v>46</v>
      </c>
      <c r="CQW2" s="2">
        <v>46</v>
      </c>
      <c r="CQX2" s="2">
        <v>46</v>
      </c>
      <c r="CQY2" s="2">
        <v>46</v>
      </c>
      <c r="CQZ2" s="2">
        <v>46</v>
      </c>
      <c r="CRA2" s="2">
        <v>46</v>
      </c>
      <c r="CRB2" s="2">
        <v>46</v>
      </c>
      <c r="CRC2" s="2">
        <v>46</v>
      </c>
      <c r="CRD2" s="2">
        <v>46</v>
      </c>
      <c r="CRE2" s="2">
        <v>46</v>
      </c>
      <c r="CRF2" s="2">
        <v>46</v>
      </c>
      <c r="CRG2" s="2">
        <v>47</v>
      </c>
      <c r="CRH2" s="2">
        <v>46</v>
      </c>
      <c r="CRI2" s="2">
        <v>46</v>
      </c>
      <c r="CRJ2" s="2">
        <v>46</v>
      </c>
      <c r="CRK2" s="2">
        <v>46</v>
      </c>
      <c r="CRL2" s="2">
        <v>46</v>
      </c>
      <c r="CRM2" s="2">
        <v>46</v>
      </c>
      <c r="CRN2" s="2">
        <v>46</v>
      </c>
      <c r="CRO2" s="2">
        <v>46</v>
      </c>
      <c r="CRP2" s="2">
        <v>46</v>
      </c>
      <c r="CRQ2" s="2">
        <v>46</v>
      </c>
      <c r="CRR2" s="2">
        <v>46</v>
      </c>
      <c r="CRS2" s="2">
        <v>46</v>
      </c>
      <c r="CRT2" s="2">
        <v>46</v>
      </c>
      <c r="CRU2" s="2">
        <v>46</v>
      </c>
      <c r="CRV2" s="2">
        <v>46</v>
      </c>
      <c r="CRW2" s="2">
        <v>46</v>
      </c>
      <c r="CRX2" s="2">
        <v>46</v>
      </c>
      <c r="CRY2" s="2">
        <v>46</v>
      </c>
      <c r="CRZ2" s="2">
        <v>46</v>
      </c>
      <c r="CSA2" s="2">
        <v>46</v>
      </c>
      <c r="CSB2" s="2">
        <v>46</v>
      </c>
      <c r="CSC2" s="2">
        <v>46</v>
      </c>
      <c r="CSD2" s="2">
        <v>46</v>
      </c>
      <c r="CSE2" s="2">
        <v>46</v>
      </c>
      <c r="CSF2" s="2">
        <v>46</v>
      </c>
      <c r="CSG2" s="2">
        <v>46</v>
      </c>
      <c r="CSH2" s="2">
        <v>46</v>
      </c>
      <c r="CSI2" s="2">
        <v>46</v>
      </c>
      <c r="CSJ2" s="2">
        <v>46</v>
      </c>
      <c r="CSK2" s="2">
        <v>46</v>
      </c>
      <c r="CSL2" s="2">
        <v>46</v>
      </c>
      <c r="CSM2" s="2">
        <v>47</v>
      </c>
      <c r="CSN2" s="2">
        <v>46</v>
      </c>
      <c r="CSO2" s="2">
        <v>47</v>
      </c>
      <c r="CSP2" s="2">
        <v>47</v>
      </c>
      <c r="CSQ2" s="2">
        <v>47</v>
      </c>
      <c r="CSR2" s="2">
        <v>47</v>
      </c>
      <c r="CSS2" s="2">
        <v>46</v>
      </c>
      <c r="CST2" s="2">
        <v>47</v>
      </c>
      <c r="CSU2" s="2">
        <v>47</v>
      </c>
      <c r="CSV2" s="2">
        <v>46</v>
      </c>
      <c r="CSW2" s="2">
        <v>47</v>
      </c>
      <c r="CSX2" s="2">
        <v>47</v>
      </c>
      <c r="CSY2" s="2">
        <v>46</v>
      </c>
      <c r="CSZ2" s="2">
        <v>47</v>
      </c>
      <c r="CTA2" s="2">
        <v>46</v>
      </c>
      <c r="CTB2" s="2">
        <v>46</v>
      </c>
      <c r="CTC2" s="2">
        <v>46</v>
      </c>
      <c r="CTD2" s="2">
        <v>47</v>
      </c>
      <c r="CTE2" s="2">
        <v>47</v>
      </c>
      <c r="CTF2" s="2">
        <v>47</v>
      </c>
      <c r="CTG2" s="2">
        <v>46</v>
      </c>
      <c r="CTH2" s="2">
        <v>46</v>
      </c>
      <c r="CTI2" s="2">
        <v>47</v>
      </c>
      <c r="CTJ2" s="2">
        <v>47</v>
      </c>
      <c r="CTK2" s="2">
        <v>47</v>
      </c>
      <c r="CTL2" s="2">
        <v>46</v>
      </c>
      <c r="CTM2" s="2">
        <v>47</v>
      </c>
      <c r="CTN2" s="2">
        <v>47</v>
      </c>
      <c r="CTO2" s="2">
        <v>46</v>
      </c>
      <c r="CTP2" s="2">
        <v>46</v>
      </c>
      <c r="CTQ2" s="2">
        <v>46</v>
      </c>
      <c r="CTR2" s="2">
        <v>46</v>
      </c>
      <c r="CTS2" s="2">
        <v>47</v>
      </c>
      <c r="CTT2" s="2">
        <v>46</v>
      </c>
      <c r="CTU2" s="2">
        <v>46</v>
      </c>
      <c r="CTV2" s="2">
        <v>47</v>
      </c>
      <c r="CTW2" s="2">
        <v>46</v>
      </c>
      <c r="CTX2" s="2">
        <v>46</v>
      </c>
      <c r="CTY2" s="2">
        <v>46</v>
      </c>
      <c r="CTZ2" s="2">
        <v>46</v>
      </c>
      <c r="CUA2" s="2">
        <v>46</v>
      </c>
      <c r="CUB2" s="2">
        <v>46</v>
      </c>
      <c r="CUC2" s="2">
        <v>46</v>
      </c>
      <c r="CUD2" s="2">
        <v>46</v>
      </c>
      <c r="CUE2" s="2">
        <v>46</v>
      </c>
      <c r="CUF2" s="2">
        <v>46</v>
      </c>
      <c r="CUG2" s="2">
        <v>46</v>
      </c>
      <c r="CUH2" s="2">
        <v>46</v>
      </c>
      <c r="CUI2" s="2">
        <v>46</v>
      </c>
      <c r="CUJ2" s="2">
        <v>46</v>
      </c>
      <c r="CUK2" s="2">
        <v>46</v>
      </c>
      <c r="CUL2" s="2">
        <v>46</v>
      </c>
      <c r="CUM2" s="2">
        <v>46</v>
      </c>
      <c r="CUN2" s="2">
        <v>46</v>
      </c>
      <c r="CUO2" s="2">
        <v>46</v>
      </c>
      <c r="CUP2" s="2">
        <v>46</v>
      </c>
      <c r="CUQ2" s="2">
        <v>47</v>
      </c>
      <c r="CUR2" s="2">
        <v>46</v>
      </c>
      <c r="CUS2" s="2">
        <v>47</v>
      </c>
      <c r="CUT2" s="2">
        <v>47</v>
      </c>
      <c r="CUU2" s="2">
        <v>47</v>
      </c>
      <c r="CUV2" s="2">
        <v>47</v>
      </c>
      <c r="CUW2" s="2">
        <v>47</v>
      </c>
      <c r="CUX2" s="2">
        <v>47</v>
      </c>
      <c r="CUY2" s="2">
        <v>47</v>
      </c>
      <c r="CUZ2" s="2">
        <v>47</v>
      </c>
      <c r="CVA2" s="2">
        <v>47</v>
      </c>
      <c r="CVB2" s="2">
        <v>47</v>
      </c>
      <c r="CVC2" s="2">
        <v>47</v>
      </c>
      <c r="CVD2" s="2">
        <v>47</v>
      </c>
      <c r="CVE2" s="2">
        <v>47</v>
      </c>
      <c r="CVF2" s="2">
        <v>47</v>
      </c>
      <c r="CVG2" s="2">
        <v>47</v>
      </c>
      <c r="CVH2" s="2">
        <v>47</v>
      </c>
      <c r="CVI2" s="2">
        <v>47</v>
      </c>
      <c r="CVJ2" s="2">
        <v>47</v>
      </c>
      <c r="CVK2" s="2">
        <v>47</v>
      </c>
      <c r="CVL2" s="2">
        <v>47</v>
      </c>
      <c r="CVM2" s="2">
        <v>47</v>
      </c>
      <c r="CVN2" s="2">
        <v>47</v>
      </c>
      <c r="CVO2" s="2">
        <v>47</v>
      </c>
      <c r="CVP2" s="2">
        <v>47</v>
      </c>
      <c r="CVQ2" s="2">
        <v>47</v>
      </c>
      <c r="CVR2" s="2">
        <v>47</v>
      </c>
      <c r="CVS2" s="2">
        <v>47</v>
      </c>
      <c r="CVT2" s="2">
        <v>46</v>
      </c>
      <c r="CVU2" s="2">
        <v>47</v>
      </c>
      <c r="CVV2" s="2">
        <v>47</v>
      </c>
      <c r="CVW2" s="2">
        <v>47</v>
      </c>
      <c r="CVX2" s="2">
        <v>47</v>
      </c>
      <c r="CVY2" s="2">
        <v>47</v>
      </c>
      <c r="CVZ2" s="2">
        <v>47</v>
      </c>
      <c r="CWA2" s="2">
        <v>47</v>
      </c>
      <c r="CWB2" s="2">
        <v>47</v>
      </c>
      <c r="CWC2" s="2">
        <v>47</v>
      </c>
      <c r="CWD2" s="2">
        <v>47</v>
      </c>
      <c r="CWE2" s="2">
        <v>47</v>
      </c>
      <c r="CWF2" s="2">
        <v>47</v>
      </c>
      <c r="CWG2" s="2">
        <v>46</v>
      </c>
      <c r="CWH2" s="2">
        <v>47</v>
      </c>
      <c r="CWI2" s="2">
        <v>47</v>
      </c>
      <c r="CWJ2" s="2">
        <v>47</v>
      </c>
      <c r="CWK2" s="2">
        <v>47</v>
      </c>
      <c r="CWL2" s="2">
        <v>47</v>
      </c>
      <c r="CWM2" s="2">
        <v>47</v>
      </c>
      <c r="CWN2" s="2">
        <v>47</v>
      </c>
      <c r="CWO2" s="2">
        <v>47</v>
      </c>
      <c r="CWP2" s="2">
        <v>47</v>
      </c>
      <c r="CWQ2" s="2">
        <v>47</v>
      </c>
      <c r="CWR2" s="2">
        <v>47</v>
      </c>
      <c r="CWS2" s="2">
        <v>47</v>
      </c>
      <c r="CWT2" s="2">
        <v>47</v>
      </c>
      <c r="CWU2" s="2">
        <v>47</v>
      </c>
      <c r="CWV2" s="2">
        <v>47</v>
      </c>
      <c r="CWW2" s="2">
        <v>47</v>
      </c>
      <c r="CWX2" s="2">
        <v>47</v>
      </c>
      <c r="CWY2" s="2">
        <v>47</v>
      </c>
      <c r="CWZ2" s="2">
        <v>47</v>
      </c>
      <c r="CXA2" s="2">
        <v>47</v>
      </c>
      <c r="CXB2" s="2">
        <v>47</v>
      </c>
      <c r="CXC2" s="2">
        <v>47</v>
      </c>
      <c r="CXD2" s="2">
        <v>47</v>
      </c>
      <c r="CXE2" s="2">
        <v>47</v>
      </c>
      <c r="CXF2" s="2">
        <v>46</v>
      </c>
      <c r="CXG2" s="2">
        <v>47</v>
      </c>
      <c r="CXH2" s="2">
        <v>47</v>
      </c>
      <c r="CXI2" s="2">
        <v>46</v>
      </c>
      <c r="CXJ2" s="2">
        <v>47</v>
      </c>
      <c r="CXK2" s="2">
        <v>46</v>
      </c>
      <c r="CXL2" s="2">
        <v>46</v>
      </c>
      <c r="CXM2" s="2">
        <v>46</v>
      </c>
      <c r="CXN2" s="2">
        <v>47</v>
      </c>
      <c r="CXO2" s="2">
        <v>47</v>
      </c>
      <c r="CXP2" s="2">
        <v>47</v>
      </c>
      <c r="CXQ2" s="2">
        <v>46</v>
      </c>
      <c r="CXR2" s="2">
        <v>47</v>
      </c>
      <c r="CXS2" s="2">
        <v>47</v>
      </c>
      <c r="CXT2" s="2">
        <v>47</v>
      </c>
      <c r="CXU2" s="2">
        <v>47</v>
      </c>
      <c r="CXV2" s="2">
        <v>46</v>
      </c>
      <c r="CXW2" s="2">
        <v>47</v>
      </c>
      <c r="CXX2" s="2">
        <v>47</v>
      </c>
      <c r="CXY2" s="2">
        <v>47</v>
      </c>
      <c r="CXZ2" s="2">
        <v>47</v>
      </c>
      <c r="CYA2" s="2">
        <v>46</v>
      </c>
      <c r="CYB2" s="2">
        <v>47</v>
      </c>
      <c r="CYC2" s="2">
        <v>47</v>
      </c>
      <c r="CYD2" s="2">
        <v>47</v>
      </c>
      <c r="CYE2" s="2">
        <v>46</v>
      </c>
      <c r="CYF2" s="2">
        <v>46</v>
      </c>
      <c r="CYG2" s="2">
        <v>47</v>
      </c>
      <c r="CYH2" s="2">
        <v>46</v>
      </c>
      <c r="CYI2" s="2">
        <v>47</v>
      </c>
      <c r="CYJ2" s="2">
        <v>47</v>
      </c>
      <c r="CYK2" s="2">
        <v>46</v>
      </c>
      <c r="CYL2" s="2">
        <v>46</v>
      </c>
      <c r="CYM2" s="2">
        <v>47</v>
      </c>
      <c r="CYN2" s="2">
        <v>47</v>
      </c>
      <c r="CYO2" s="2">
        <v>47</v>
      </c>
      <c r="CYP2" s="2">
        <v>47</v>
      </c>
      <c r="CYQ2" s="2">
        <v>47</v>
      </c>
      <c r="CYR2" s="2">
        <v>46</v>
      </c>
      <c r="CYS2" s="2">
        <v>46</v>
      </c>
      <c r="CYT2" s="2">
        <v>47</v>
      </c>
      <c r="CYU2" s="2">
        <v>47</v>
      </c>
      <c r="CYV2" s="2">
        <v>47</v>
      </c>
      <c r="CYW2" s="2">
        <v>47</v>
      </c>
      <c r="CYX2" s="2">
        <v>47</v>
      </c>
      <c r="CYY2" s="2">
        <v>47</v>
      </c>
      <c r="CYZ2" s="2">
        <v>46</v>
      </c>
      <c r="CZA2" s="2">
        <v>47</v>
      </c>
      <c r="CZB2" s="2">
        <v>47</v>
      </c>
      <c r="CZC2" s="2">
        <v>47</v>
      </c>
      <c r="CZD2" s="2">
        <v>47</v>
      </c>
      <c r="CZE2" s="2">
        <v>47</v>
      </c>
      <c r="CZF2" s="2">
        <v>47</v>
      </c>
      <c r="CZG2" s="2">
        <v>47</v>
      </c>
      <c r="CZH2" s="2">
        <v>47</v>
      </c>
      <c r="CZI2" s="2">
        <v>46</v>
      </c>
      <c r="CZJ2" s="2">
        <v>47</v>
      </c>
      <c r="CZK2" s="2">
        <v>47</v>
      </c>
      <c r="CZL2" s="2">
        <v>47</v>
      </c>
      <c r="CZM2" s="2">
        <v>47</v>
      </c>
      <c r="CZN2" s="2">
        <v>47</v>
      </c>
      <c r="CZO2" s="2">
        <v>47</v>
      </c>
      <c r="CZP2" s="2">
        <v>47</v>
      </c>
      <c r="CZQ2" s="2">
        <v>47</v>
      </c>
      <c r="CZR2" s="2">
        <v>47</v>
      </c>
      <c r="CZS2" s="2">
        <v>47</v>
      </c>
      <c r="CZT2" s="2">
        <v>47</v>
      </c>
      <c r="CZU2" s="2">
        <v>47</v>
      </c>
      <c r="CZV2" s="2">
        <v>47</v>
      </c>
      <c r="CZW2" s="2">
        <v>46</v>
      </c>
      <c r="CZX2" s="2">
        <v>47</v>
      </c>
      <c r="CZY2" s="2">
        <v>47</v>
      </c>
      <c r="CZZ2" s="2">
        <v>47</v>
      </c>
      <c r="DAA2" s="2">
        <v>47</v>
      </c>
      <c r="DAB2" s="2">
        <v>47</v>
      </c>
      <c r="DAC2" s="2">
        <v>47</v>
      </c>
      <c r="DAD2" s="2">
        <v>47</v>
      </c>
      <c r="DAE2" s="2">
        <v>47</v>
      </c>
      <c r="DAF2" s="2">
        <v>47</v>
      </c>
      <c r="DAG2" s="2">
        <v>47</v>
      </c>
      <c r="DAH2" s="2">
        <v>47</v>
      </c>
      <c r="DAI2" s="2">
        <v>47</v>
      </c>
      <c r="DAJ2" s="2">
        <v>47</v>
      </c>
      <c r="DAK2" s="2">
        <v>47</v>
      </c>
      <c r="DAL2" s="2">
        <v>47</v>
      </c>
      <c r="DAM2" s="2">
        <v>47</v>
      </c>
      <c r="DAN2" s="2">
        <v>47</v>
      </c>
      <c r="DAO2" s="2">
        <v>47</v>
      </c>
      <c r="DAP2" s="2">
        <v>47</v>
      </c>
      <c r="DAQ2" s="2">
        <v>47</v>
      </c>
      <c r="DAR2" s="2">
        <v>47</v>
      </c>
      <c r="DAS2" s="2">
        <v>47</v>
      </c>
      <c r="DAT2" s="2">
        <v>47</v>
      </c>
      <c r="DAU2" s="2">
        <v>47</v>
      </c>
      <c r="DAV2" s="2">
        <v>47</v>
      </c>
      <c r="DAW2" s="2">
        <v>47</v>
      </c>
      <c r="DAX2" s="2">
        <v>47</v>
      </c>
      <c r="DAY2" s="2">
        <v>47</v>
      </c>
      <c r="DAZ2" s="2">
        <v>47</v>
      </c>
      <c r="DBA2" s="2">
        <v>47</v>
      </c>
      <c r="DBB2" s="2">
        <v>47</v>
      </c>
      <c r="DBC2" s="2">
        <v>47</v>
      </c>
      <c r="DBD2" s="2">
        <v>47</v>
      </c>
      <c r="DBE2" s="2">
        <v>47</v>
      </c>
      <c r="DBF2" s="2">
        <v>47</v>
      </c>
      <c r="DBG2" s="2">
        <v>47</v>
      </c>
      <c r="DBH2" s="2">
        <v>47</v>
      </c>
      <c r="DBI2" s="2">
        <v>47</v>
      </c>
      <c r="DBJ2" s="2">
        <v>47</v>
      </c>
      <c r="DBK2" s="2">
        <v>47</v>
      </c>
      <c r="DBL2" s="2">
        <v>47</v>
      </c>
      <c r="DBM2" s="2">
        <v>47</v>
      </c>
      <c r="DBN2" s="2">
        <v>47</v>
      </c>
      <c r="DBO2" s="2">
        <v>47</v>
      </c>
      <c r="DBP2" s="2">
        <v>47</v>
      </c>
      <c r="DBQ2" s="2">
        <v>47</v>
      </c>
      <c r="DBR2" s="2">
        <v>47</v>
      </c>
      <c r="DBS2" s="2">
        <v>47</v>
      </c>
      <c r="DBT2" s="2">
        <v>47</v>
      </c>
      <c r="DBU2" s="2">
        <v>47</v>
      </c>
      <c r="DBV2" s="2">
        <v>47</v>
      </c>
      <c r="DBW2" s="2">
        <v>47</v>
      </c>
      <c r="DBX2" s="2">
        <v>47</v>
      </c>
      <c r="DBY2" s="2">
        <v>47</v>
      </c>
      <c r="DBZ2" s="2">
        <v>47</v>
      </c>
      <c r="DCA2" s="2">
        <v>47</v>
      </c>
      <c r="DCB2" s="2">
        <v>47</v>
      </c>
      <c r="DCC2" s="2">
        <v>47</v>
      </c>
      <c r="DCD2" s="2">
        <v>47</v>
      </c>
      <c r="DCE2" s="2">
        <v>47</v>
      </c>
      <c r="DCF2" s="2">
        <v>47</v>
      </c>
      <c r="DCG2" s="2">
        <v>47</v>
      </c>
      <c r="DCH2" s="2">
        <v>47</v>
      </c>
      <c r="DCI2" s="2">
        <v>47</v>
      </c>
      <c r="DCJ2" s="2">
        <v>47</v>
      </c>
      <c r="DCK2" s="2">
        <v>47</v>
      </c>
      <c r="DCL2" s="2">
        <v>47</v>
      </c>
      <c r="DCM2" s="2">
        <v>47</v>
      </c>
      <c r="DCN2" s="2">
        <v>47</v>
      </c>
      <c r="DCO2" s="2">
        <v>47</v>
      </c>
      <c r="DCP2" s="2">
        <v>47</v>
      </c>
      <c r="DCQ2" s="2">
        <v>47</v>
      </c>
      <c r="DCR2" s="2">
        <v>47</v>
      </c>
      <c r="DCS2" s="2">
        <v>47</v>
      </c>
      <c r="DCT2" s="2">
        <v>47</v>
      </c>
      <c r="DCU2" s="2">
        <v>47</v>
      </c>
      <c r="DCV2" s="2">
        <v>47</v>
      </c>
      <c r="DCW2" s="2">
        <v>47</v>
      </c>
      <c r="DCX2" s="2">
        <v>47</v>
      </c>
      <c r="DCY2" s="2">
        <v>47</v>
      </c>
      <c r="DCZ2" s="2">
        <v>47</v>
      </c>
      <c r="DDA2" s="2">
        <v>47</v>
      </c>
      <c r="DDB2" s="2">
        <v>47</v>
      </c>
      <c r="DDC2" s="2">
        <v>47</v>
      </c>
      <c r="DDD2" s="2">
        <v>47</v>
      </c>
      <c r="DDE2" s="2">
        <v>47</v>
      </c>
      <c r="DDF2" s="2">
        <v>47</v>
      </c>
      <c r="DDG2" s="2">
        <v>47</v>
      </c>
      <c r="DDH2" s="2">
        <v>47</v>
      </c>
      <c r="DDI2" s="2">
        <v>47</v>
      </c>
      <c r="DDJ2" s="2">
        <v>47</v>
      </c>
      <c r="DDK2" s="2">
        <v>47</v>
      </c>
      <c r="DDL2" s="2">
        <v>47</v>
      </c>
      <c r="DDM2" s="2">
        <v>47</v>
      </c>
      <c r="DDN2" s="2">
        <v>47</v>
      </c>
      <c r="DDO2" s="2">
        <v>47</v>
      </c>
      <c r="DDP2" s="2">
        <v>47</v>
      </c>
      <c r="DDQ2" s="2">
        <v>46</v>
      </c>
      <c r="DDR2" s="2">
        <v>47</v>
      </c>
      <c r="DDS2" s="2">
        <v>47</v>
      </c>
      <c r="DDT2" s="2">
        <v>47</v>
      </c>
      <c r="DDU2" s="2">
        <v>47</v>
      </c>
      <c r="DDV2" s="2">
        <v>47</v>
      </c>
      <c r="DDW2" s="2">
        <v>47</v>
      </c>
      <c r="DDX2" s="2">
        <v>47</v>
      </c>
      <c r="DDY2" s="2">
        <v>47</v>
      </c>
      <c r="DDZ2" s="2">
        <v>47</v>
      </c>
      <c r="DEA2" s="2">
        <v>47</v>
      </c>
      <c r="DEB2" s="2">
        <v>47</v>
      </c>
      <c r="DEC2" s="2">
        <v>47</v>
      </c>
      <c r="DED2" s="2">
        <v>47</v>
      </c>
      <c r="DEE2" s="2">
        <v>47</v>
      </c>
      <c r="DEF2" s="2">
        <v>47</v>
      </c>
      <c r="DEG2" s="2">
        <v>47</v>
      </c>
      <c r="DEH2" s="2">
        <v>47</v>
      </c>
      <c r="DEI2" s="2">
        <v>47</v>
      </c>
      <c r="DEJ2" s="2">
        <v>47</v>
      </c>
      <c r="DEK2" s="2">
        <v>47</v>
      </c>
      <c r="DEL2" s="2">
        <v>47</v>
      </c>
      <c r="DEM2" s="2">
        <v>47</v>
      </c>
      <c r="DEN2" s="2">
        <v>47</v>
      </c>
      <c r="DEO2" s="2">
        <v>47</v>
      </c>
      <c r="DEP2" s="2">
        <v>47</v>
      </c>
      <c r="DEQ2" s="2">
        <v>47</v>
      </c>
      <c r="DER2" s="2">
        <v>47</v>
      </c>
      <c r="DES2" s="2">
        <v>47</v>
      </c>
      <c r="DET2" s="2">
        <v>47</v>
      </c>
      <c r="DEU2" s="2">
        <v>47</v>
      </c>
      <c r="DEV2" s="2">
        <v>47</v>
      </c>
      <c r="DEW2" s="2">
        <v>47</v>
      </c>
      <c r="DEX2" s="2">
        <v>47</v>
      </c>
      <c r="DEY2" s="2">
        <v>46</v>
      </c>
      <c r="DEZ2" s="2">
        <v>47</v>
      </c>
      <c r="DFA2" s="2">
        <v>47</v>
      </c>
      <c r="DFB2" s="2">
        <v>47</v>
      </c>
      <c r="DFC2" s="2">
        <v>46</v>
      </c>
      <c r="DFD2" s="2">
        <v>47</v>
      </c>
      <c r="DFE2" s="2">
        <v>46</v>
      </c>
      <c r="DFF2" s="2">
        <v>46</v>
      </c>
      <c r="DFG2" s="2">
        <v>46</v>
      </c>
      <c r="DFH2" s="2">
        <v>47</v>
      </c>
      <c r="DFI2" s="2">
        <v>46</v>
      </c>
      <c r="DFJ2" s="2">
        <v>47</v>
      </c>
      <c r="DFK2" s="2">
        <v>47</v>
      </c>
      <c r="DFL2" s="2">
        <v>47</v>
      </c>
      <c r="DFM2" s="2">
        <v>47</v>
      </c>
      <c r="DFN2" s="2">
        <v>47</v>
      </c>
      <c r="DFO2" s="2">
        <v>47</v>
      </c>
      <c r="DFP2" s="2">
        <v>46</v>
      </c>
      <c r="DFQ2" s="2">
        <v>47</v>
      </c>
      <c r="DFR2" s="2">
        <v>47</v>
      </c>
      <c r="DFS2" s="2">
        <v>47</v>
      </c>
      <c r="DFT2" s="2">
        <v>47</v>
      </c>
      <c r="DFU2" s="2">
        <v>47</v>
      </c>
      <c r="DFV2" s="2">
        <v>47</v>
      </c>
      <c r="DFW2" s="2">
        <v>47</v>
      </c>
      <c r="DFX2" s="2">
        <v>47</v>
      </c>
      <c r="DFY2" s="2">
        <v>47</v>
      </c>
      <c r="DFZ2" s="2">
        <v>47</v>
      </c>
      <c r="DGA2" s="2">
        <v>47</v>
      </c>
      <c r="DGB2" s="2">
        <v>47</v>
      </c>
      <c r="DGC2" s="2">
        <v>46</v>
      </c>
      <c r="DGD2" s="2">
        <v>47</v>
      </c>
      <c r="DGE2" s="2">
        <v>47</v>
      </c>
      <c r="DGF2" s="2">
        <v>47</v>
      </c>
      <c r="DGG2" s="2">
        <v>47</v>
      </c>
      <c r="DGH2" s="2">
        <v>47</v>
      </c>
      <c r="DGI2" s="2">
        <v>47</v>
      </c>
      <c r="DGJ2" s="2">
        <v>47</v>
      </c>
      <c r="DGK2" s="2">
        <v>47</v>
      </c>
      <c r="DGL2" s="2">
        <v>47</v>
      </c>
      <c r="DGM2" s="2">
        <v>47</v>
      </c>
      <c r="DGN2" s="2">
        <v>47</v>
      </c>
      <c r="DGO2" s="2">
        <v>47</v>
      </c>
      <c r="DGP2" s="2">
        <v>47</v>
      </c>
      <c r="DGQ2" s="2">
        <v>47</v>
      </c>
      <c r="DGR2" s="2">
        <v>47</v>
      </c>
      <c r="DGS2" s="2">
        <v>47</v>
      </c>
      <c r="DGT2" s="2">
        <v>47</v>
      </c>
      <c r="DGU2" s="2">
        <v>47</v>
      </c>
      <c r="DGV2" s="2">
        <v>47</v>
      </c>
      <c r="DGW2" s="2">
        <v>47</v>
      </c>
      <c r="DGX2" s="2">
        <v>47</v>
      </c>
      <c r="DGY2" s="2">
        <v>47</v>
      </c>
      <c r="DGZ2" s="2">
        <v>47</v>
      </c>
      <c r="DHA2" s="2">
        <v>47</v>
      </c>
      <c r="DHB2" s="2">
        <v>47</v>
      </c>
      <c r="DHC2" s="2">
        <v>47</v>
      </c>
      <c r="DHD2" s="2">
        <v>47</v>
      </c>
      <c r="DHE2" s="2">
        <v>47</v>
      </c>
      <c r="DHF2" s="2">
        <v>47</v>
      </c>
      <c r="DHG2" s="2">
        <v>47</v>
      </c>
      <c r="DHH2" s="2">
        <v>47</v>
      </c>
      <c r="DHI2" s="2">
        <v>47</v>
      </c>
      <c r="DHJ2" s="2">
        <v>47</v>
      </c>
      <c r="DHK2" s="2">
        <v>47</v>
      </c>
      <c r="DHL2" s="2">
        <v>47</v>
      </c>
      <c r="DHM2" s="2">
        <v>47</v>
      </c>
      <c r="DHN2" s="2">
        <v>47</v>
      </c>
      <c r="DHO2" s="2">
        <v>47</v>
      </c>
      <c r="DHP2" s="2">
        <v>47</v>
      </c>
      <c r="DHQ2" s="2">
        <v>47</v>
      </c>
      <c r="DHR2" s="2">
        <v>47</v>
      </c>
      <c r="DHS2" s="2">
        <v>47</v>
      </c>
      <c r="DHT2" s="2">
        <v>47</v>
      </c>
      <c r="DHU2" s="2">
        <v>47</v>
      </c>
      <c r="DHV2" s="2">
        <v>46</v>
      </c>
      <c r="DHW2" s="2">
        <v>47</v>
      </c>
      <c r="DHX2" s="2">
        <v>47</v>
      </c>
      <c r="DHY2" s="2">
        <v>47</v>
      </c>
      <c r="DHZ2" s="2">
        <v>47</v>
      </c>
      <c r="DIA2" s="2">
        <v>46</v>
      </c>
      <c r="DIB2" s="2">
        <v>46</v>
      </c>
      <c r="DIC2" s="2">
        <v>46</v>
      </c>
      <c r="DID2" s="2">
        <v>47</v>
      </c>
      <c r="DIE2" s="2">
        <v>47</v>
      </c>
      <c r="DIF2" s="2">
        <v>46</v>
      </c>
      <c r="DIG2" s="2">
        <v>47</v>
      </c>
      <c r="DIH2" s="2">
        <v>47</v>
      </c>
      <c r="DII2" s="2">
        <v>47</v>
      </c>
      <c r="DIJ2" s="2">
        <v>47</v>
      </c>
      <c r="DIK2" s="2">
        <v>47</v>
      </c>
      <c r="DIL2" s="2">
        <v>47</v>
      </c>
      <c r="DIM2" s="2">
        <v>47</v>
      </c>
      <c r="DIN2" s="2">
        <v>47</v>
      </c>
      <c r="DIO2" s="2">
        <v>46</v>
      </c>
      <c r="DIP2" s="2">
        <v>47</v>
      </c>
      <c r="DIQ2" s="2">
        <v>47</v>
      </c>
      <c r="DIR2" s="2">
        <v>47</v>
      </c>
      <c r="DIS2" s="2">
        <v>47</v>
      </c>
      <c r="DIT2" s="2">
        <v>47</v>
      </c>
      <c r="DIU2" s="2">
        <v>47</v>
      </c>
      <c r="DIV2" s="2">
        <v>47</v>
      </c>
      <c r="DIW2" s="2">
        <v>47</v>
      </c>
      <c r="DIX2" s="2">
        <v>47</v>
      </c>
      <c r="DIY2" s="2">
        <v>47</v>
      </c>
      <c r="DIZ2" s="2">
        <v>47</v>
      </c>
      <c r="DJA2" s="2">
        <v>47</v>
      </c>
      <c r="DJB2" s="2">
        <v>47</v>
      </c>
      <c r="DJC2" s="2">
        <v>47</v>
      </c>
      <c r="DJD2" s="2">
        <v>47</v>
      </c>
      <c r="DJE2" s="2">
        <v>47</v>
      </c>
      <c r="DJF2" s="2">
        <v>47</v>
      </c>
      <c r="DJG2" s="2">
        <v>47</v>
      </c>
      <c r="DJH2" s="2">
        <v>47</v>
      </c>
      <c r="DJI2" s="2">
        <v>47</v>
      </c>
      <c r="DJJ2" s="2">
        <v>47</v>
      </c>
      <c r="DJK2" s="2">
        <v>47</v>
      </c>
      <c r="DJL2" s="2">
        <v>47</v>
      </c>
      <c r="DJM2" s="2">
        <v>47</v>
      </c>
      <c r="DJN2" s="2">
        <v>47</v>
      </c>
      <c r="DJO2" s="2">
        <v>47</v>
      </c>
      <c r="DJP2" s="2">
        <v>47</v>
      </c>
      <c r="DJQ2" s="2">
        <v>47</v>
      </c>
      <c r="DJR2" s="2">
        <v>47</v>
      </c>
      <c r="DJS2" s="2">
        <v>47</v>
      </c>
      <c r="DJT2" s="2">
        <v>47</v>
      </c>
      <c r="DJU2" s="2">
        <v>47</v>
      </c>
      <c r="DJV2" s="2">
        <v>47</v>
      </c>
      <c r="DJW2" s="2">
        <v>47</v>
      </c>
      <c r="DJX2" s="2">
        <v>47</v>
      </c>
      <c r="DJY2" s="2">
        <v>47</v>
      </c>
      <c r="DJZ2" s="2">
        <v>47</v>
      </c>
      <c r="DKA2" s="2">
        <v>47</v>
      </c>
      <c r="DKB2" s="2">
        <v>47</v>
      </c>
      <c r="DKC2" s="2">
        <v>47</v>
      </c>
      <c r="DKD2" s="2">
        <v>47</v>
      </c>
      <c r="DKE2" s="2">
        <v>47</v>
      </c>
      <c r="DKF2" s="2">
        <v>47</v>
      </c>
      <c r="DKG2" s="2">
        <v>47</v>
      </c>
      <c r="DKH2" s="2">
        <v>47</v>
      </c>
      <c r="DKI2" s="2">
        <v>47</v>
      </c>
      <c r="DKJ2" s="2">
        <v>47</v>
      </c>
      <c r="DKK2" s="2">
        <v>47</v>
      </c>
      <c r="DKL2" s="2">
        <v>47</v>
      </c>
      <c r="DKM2" s="2">
        <v>47</v>
      </c>
      <c r="DKN2" s="2">
        <v>46</v>
      </c>
      <c r="DKO2" s="2">
        <v>47</v>
      </c>
      <c r="DKP2" s="2">
        <v>47</v>
      </c>
      <c r="DKQ2" s="2">
        <v>47</v>
      </c>
      <c r="DKR2" s="2">
        <v>47</v>
      </c>
      <c r="DKS2" s="2">
        <v>47</v>
      </c>
      <c r="DKT2" s="2">
        <v>47</v>
      </c>
      <c r="DKU2" s="2">
        <v>47</v>
      </c>
      <c r="DKV2" s="2">
        <v>47</v>
      </c>
      <c r="DKW2" s="2">
        <v>47</v>
      </c>
      <c r="DKX2" s="2">
        <v>47</v>
      </c>
      <c r="DKY2" s="2">
        <v>47</v>
      </c>
      <c r="DKZ2" s="2">
        <v>47</v>
      </c>
      <c r="DLA2" s="2">
        <v>46</v>
      </c>
      <c r="DLB2" s="2">
        <v>47</v>
      </c>
      <c r="DLC2" s="2">
        <v>47</v>
      </c>
      <c r="DLD2" s="2">
        <v>47</v>
      </c>
      <c r="DLE2" s="2">
        <v>47</v>
      </c>
      <c r="DLF2" s="2">
        <v>47</v>
      </c>
      <c r="DLG2" s="2">
        <v>47</v>
      </c>
      <c r="DLH2" s="2">
        <v>47</v>
      </c>
      <c r="DLI2" s="2">
        <v>47</v>
      </c>
      <c r="DLJ2" s="2">
        <v>47</v>
      </c>
      <c r="DLK2" s="2">
        <v>47</v>
      </c>
      <c r="DLL2" s="2">
        <v>47</v>
      </c>
      <c r="DLM2" s="2">
        <v>47</v>
      </c>
      <c r="DLN2" s="2">
        <v>47</v>
      </c>
      <c r="DLO2" s="2">
        <v>47</v>
      </c>
      <c r="DLP2" s="2">
        <v>47</v>
      </c>
      <c r="DLQ2" s="2">
        <v>47</v>
      </c>
      <c r="DLR2" s="2">
        <v>47</v>
      </c>
      <c r="DLS2" s="2">
        <v>47</v>
      </c>
      <c r="DLT2" s="2">
        <v>47</v>
      </c>
      <c r="DLU2" s="2">
        <v>47</v>
      </c>
      <c r="DLV2" s="2">
        <v>47</v>
      </c>
      <c r="DLW2" s="2">
        <v>47</v>
      </c>
      <c r="DLX2" s="2">
        <v>47</v>
      </c>
      <c r="DLY2" s="2">
        <v>47</v>
      </c>
      <c r="DLZ2" s="2">
        <v>47</v>
      </c>
      <c r="DMA2" s="2">
        <v>47</v>
      </c>
      <c r="DMB2" s="2">
        <v>47</v>
      </c>
      <c r="DMC2" s="2">
        <v>47</v>
      </c>
      <c r="DMD2" s="2">
        <v>47</v>
      </c>
      <c r="DME2" s="2">
        <v>47</v>
      </c>
      <c r="DMF2" s="2">
        <v>47</v>
      </c>
      <c r="DMG2" s="2">
        <v>47</v>
      </c>
      <c r="DMH2" s="2">
        <v>47</v>
      </c>
      <c r="DMI2" s="2">
        <v>47</v>
      </c>
      <c r="DMJ2" s="2">
        <v>47</v>
      </c>
      <c r="DMK2" s="2">
        <v>47</v>
      </c>
      <c r="DML2" s="2">
        <v>47</v>
      </c>
      <c r="DMM2" s="2">
        <v>47</v>
      </c>
      <c r="DMN2" s="2">
        <v>47</v>
      </c>
      <c r="DMO2" s="2">
        <v>47</v>
      </c>
      <c r="DMP2" s="2">
        <v>47</v>
      </c>
      <c r="DMQ2" s="2">
        <v>47</v>
      </c>
      <c r="DMR2" s="2">
        <v>47</v>
      </c>
      <c r="DMS2" s="2">
        <v>47</v>
      </c>
      <c r="DMT2" s="2">
        <v>47</v>
      </c>
      <c r="DMU2" s="2">
        <v>47</v>
      </c>
      <c r="DMV2" s="2">
        <v>47</v>
      </c>
      <c r="DMW2" s="2">
        <v>47</v>
      </c>
      <c r="DMX2" s="2">
        <v>47</v>
      </c>
      <c r="DMY2" s="2">
        <v>47</v>
      </c>
      <c r="DMZ2" s="2">
        <v>47</v>
      </c>
      <c r="DNA2" s="2">
        <v>47</v>
      </c>
      <c r="DNB2" s="2">
        <v>47</v>
      </c>
      <c r="DNC2" s="2">
        <v>47</v>
      </c>
      <c r="DND2" s="2">
        <v>47</v>
      </c>
      <c r="DNE2" s="2">
        <v>47</v>
      </c>
      <c r="DNF2" s="2">
        <v>47</v>
      </c>
      <c r="DNG2" s="2">
        <v>47</v>
      </c>
      <c r="DNH2" s="2">
        <v>47</v>
      </c>
      <c r="DNI2" s="2">
        <v>47</v>
      </c>
      <c r="DNJ2" s="2">
        <v>47</v>
      </c>
      <c r="DNK2" s="2">
        <v>47</v>
      </c>
      <c r="DNL2" s="2">
        <v>47</v>
      </c>
      <c r="DNM2" s="2">
        <v>47</v>
      </c>
      <c r="DNN2" s="2">
        <v>47</v>
      </c>
      <c r="DNO2" s="2">
        <v>47</v>
      </c>
      <c r="DNP2" s="2">
        <v>47</v>
      </c>
      <c r="DNQ2" s="2">
        <v>47</v>
      </c>
      <c r="DNR2" s="2">
        <v>47</v>
      </c>
      <c r="DNS2" s="2">
        <v>47</v>
      </c>
      <c r="DNT2" s="2">
        <v>47</v>
      </c>
      <c r="DNU2" s="2">
        <v>47</v>
      </c>
      <c r="DNV2" s="2">
        <v>47</v>
      </c>
      <c r="DNW2" s="2">
        <v>47</v>
      </c>
      <c r="DNX2" s="2">
        <v>47</v>
      </c>
      <c r="DNY2" s="2">
        <v>47</v>
      </c>
      <c r="DNZ2" s="2">
        <v>47</v>
      </c>
      <c r="DOA2" s="2">
        <v>47</v>
      </c>
      <c r="DOB2" s="2">
        <v>47</v>
      </c>
      <c r="DOC2" s="2">
        <v>47</v>
      </c>
      <c r="DOD2" s="2">
        <v>47</v>
      </c>
      <c r="DOE2" s="2">
        <v>47</v>
      </c>
      <c r="DOF2" s="2">
        <v>47</v>
      </c>
      <c r="DOG2" s="2">
        <v>47</v>
      </c>
      <c r="DOH2" s="2">
        <v>47</v>
      </c>
      <c r="DOI2" s="2">
        <v>47</v>
      </c>
      <c r="DOJ2" s="2">
        <v>47</v>
      </c>
      <c r="DOK2" s="2">
        <v>47</v>
      </c>
      <c r="DOL2" s="2">
        <v>47</v>
      </c>
      <c r="DOM2" s="2">
        <v>47</v>
      </c>
      <c r="DON2" s="2">
        <v>47</v>
      </c>
      <c r="DOO2" s="2">
        <v>47</v>
      </c>
      <c r="DOP2" s="2">
        <v>47</v>
      </c>
      <c r="DOQ2" s="2">
        <v>47</v>
      </c>
      <c r="DOR2" s="2">
        <v>47</v>
      </c>
      <c r="DOS2" s="2">
        <v>47</v>
      </c>
      <c r="DOT2" s="2">
        <v>47</v>
      </c>
      <c r="DOU2" s="2">
        <v>47</v>
      </c>
      <c r="DOV2" s="2">
        <v>47</v>
      </c>
      <c r="DOW2" s="2">
        <v>47</v>
      </c>
      <c r="DOX2" s="2">
        <v>47</v>
      </c>
      <c r="DOY2" s="2">
        <v>47</v>
      </c>
      <c r="DOZ2" s="2">
        <v>47</v>
      </c>
      <c r="DPA2" s="2">
        <v>47</v>
      </c>
      <c r="DPB2" s="2">
        <v>47</v>
      </c>
      <c r="DPC2" s="2">
        <v>47</v>
      </c>
      <c r="DPD2" s="2">
        <v>47</v>
      </c>
      <c r="DPE2" s="2">
        <v>47</v>
      </c>
      <c r="DPF2" s="2">
        <v>47</v>
      </c>
      <c r="DPG2" s="2">
        <v>47</v>
      </c>
      <c r="DPH2" s="2">
        <v>47</v>
      </c>
      <c r="DPI2" s="2">
        <v>47</v>
      </c>
      <c r="DPJ2" s="2">
        <v>47</v>
      </c>
      <c r="DPK2" s="2">
        <v>47</v>
      </c>
      <c r="DPL2" s="2">
        <v>46</v>
      </c>
      <c r="DPM2" s="2">
        <v>47</v>
      </c>
      <c r="DPN2" s="2">
        <v>47</v>
      </c>
      <c r="DPO2" s="2">
        <v>47</v>
      </c>
      <c r="DPP2" s="2">
        <v>47</v>
      </c>
      <c r="DPQ2" s="2">
        <v>47</v>
      </c>
      <c r="DPR2" s="2">
        <v>47</v>
      </c>
      <c r="DPS2" s="2">
        <v>47</v>
      </c>
      <c r="DPT2" s="2">
        <v>47</v>
      </c>
      <c r="DPU2" s="2">
        <v>47</v>
      </c>
      <c r="DPV2" s="2">
        <v>47</v>
      </c>
      <c r="DPW2" s="2">
        <v>47</v>
      </c>
      <c r="DPX2" s="2">
        <v>47</v>
      </c>
      <c r="DPY2" s="2">
        <v>46</v>
      </c>
      <c r="DPZ2" s="2">
        <v>47</v>
      </c>
      <c r="DQA2" s="2">
        <v>47</v>
      </c>
      <c r="DQB2" s="2">
        <v>47</v>
      </c>
      <c r="DQC2" s="2">
        <v>47</v>
      </c>
      <c r="DQD2" s="2">
        <v>47</v>
      </c>
      <c r="DQE2" s="2">
        <v>47</v>
      </c>
      <c r="DQF2" s="2">
        <v>47</v>
      </c>
      <c r="DQG2" s="2">
        <v>47</v>
      </c>
      <c r="DQH2" s="2">
        <v>47</v>
      </c>
      <c r="DQI2" s="2">
        <v>47</v>
      </c>
      <c r="DQJ2" s="2">
        <v>47</v>
      </c>
      <c r="DQK2" s="2">
        <v>47</v>
      </c>
      <c r="DQL2" s="2">
        <v>47</v>
      </c>
      <c r="DQM2" s="2">
        <v>47</v>
      </c>
      <c r="DQN2" s="2">
        <v>47</v>
      </c>
      <c r="DQO2" s="2">
        <v>47</v>
      </c>
      <c r="DQP2" s="2">
        <v>47</v>
      </c>
      <c r="DQQ2" s="2">
        <v>47</v>
      </c>
      <c r="DQR2" s="2">
        <v>47</v>
      </c>
      <c r="DQS2" s="2">
        <v>47</v>
      </c>
      <c r="DQT2" s="2">
        <v>47</v>
      </c>
      <c r="DQU2" s="2">
        <v>47</v>
      </c>
      <c r="DQV2" s="2">
        <v>47</v>
      </c>
      <c r="DQW2" s="2">
        <v>47</v>
      </c>
      <c r="DQX2" s="2">
        <v>47</v>
      </c>
      <c r="DQY2" s="2">
        <v>47</v>
      </c>
      <c r="DQZ2" s="2">
        <v>47</v>
      </c>
      <c r="DRA2" s="2">
        <v>47</v>
      </c>
      <c r="DRB2" s="2">
        <v>47</v>
      </c>
      <c r="DRC2" s="2">
        <v>47</v>
      </c>
      <c r="DRD2" s="2">
        <v>47</v>
      </c>
      <c r="DRE2" s="2">
        <v>47</v>
      </c>
      <c r="DRF2" s="2">
        <v>47</v>
      </c>
      <c r="DRG2" s="2">
        <v>47</v>
      </c>
      <c r="DRH2" s="2">
        <v>47</v>
      </c>
      <c r="DRI2" s="2">
        <v>47</v>
      </c>
      <c r="DRJ2" s="2">
        <v>47</v>
      </c>
      <c r="DRK2" s="2">
        <v>47</v>
      </c>
      <c r="DRL2" s="2">
        <v>47</v>
      </c>
      <c r="DRM2" s="2">
        <v>47</v>
      </c>
      <c r="DRN2" s="2">
        <v>47</v>
      </c>
      <c r="DRO2" s="2">
        <v>47</v>
      </c>
      <c r="DRP2" s="2">
        <v>47</v>
      </c>
      <c r="DRQ2" s="2">
        <v>47</v>
      </c>
      <c r="DRR2" s="2">
        <v>47</v>
      </c>
      <c r="DRS2" s="2">
        <v>47</v>
      </c>
      <c r="DRT2" s="2">
        <v>47</v>
      </c>
      <c r="DRU2" s="2">
        <v>47</v>
      </c>
      <c r="DRV2" s="2">
        <v>47</v>
      </c>
      <c r="DRW2" s="2">
        <v>47</v>
      </c>
      <c r="DRX2" s="2">
        <v>46</v>
      </c>
      <c r="DRY2" s="2">
        <v>47</v>
      </c>
      <c r="DRZ2" s="2">
        <v>47</v>
      </c>
      <c r="DSA2" s="2">
        <v>47</v>
      </c>
      <c r="DSB2" s="2">
        <v>47</v>
      </c>
      <c r="DSC2" s="2">
        <v>47</v>
      </c>
      <c r="DSD2" s="2">
        <v>47</v>
      </c>
      <c r="DSE2" s="2">
        <v>47</v>
      </c>
      <c r="DSF2" s="2">
        <v>47</v>
      </c>
      <c r="DSG2" s="2">
        <v>47</v>
      </c>
      <c r="DSH2" s="2">
        <v>47</v>
      </c>
      <c r="DSI2" s="2">
        <v>47</v>
      </c>
      <c r="DSJ2" s="2">
        <v>47</v>
      </c>
      <c r="DSK2" s="2">
        <v>46</v>
      </c>
      <c r="DSL2" s="2">
        <v>47</v>
      </c>
      <c r="DSM2" s="2">
        <v>47</v>
      </c>
      <c r="DSN2" s="2">
        <v>47</v>
      </c>
      <c r="DSO2" s="2">
        <v>47</v>
      </c>
      <c r="DSP2" s="2">
        <v>47</v>
      </c>
      <c r="DSQ2" s="2">
        <v>47</v>
      </c>
      <c r="DSR2" s="2">
        <v>47</v>
      </c>
      <c r="DSS2" s="2">
        <v>47</v>
      </c>
      <c r="DST2" s="2">
        <v>47</v>
      </c>
      <c r="DSU2" s="2">
        <v>47</v>
      </c>
      <c r="DSV2" s="2">
        <v>47</v>
      </c>
      <c r="DSW2" s="2">
        <v>47</v>
      </c>
      <c r="DSX2" s="2">
        <v>47</v>
      </c>
      <c r="DSY2" s="2">
        <v>47</v>
      </c>
      <c r="DSZ2" s="2">
        <v>47</v>
      </c>
      <c r="DTA2" s="2">
        <v>47</v>
      </c>
      <c r="DTB2" s="2">
        <v>47</v>
      </c>
      <c r="DTC2" s="2">
        <v>47</v>
      </c>
      <c r="DTD2" s="2">
        <v>47</v>
      </c>
      <c r="DTE2" s="2">
        <v>47</v>
      </c>
      <c r="DTF2" s="2">
        <v>47</v>
      </c>
      <c r="DTG2" s="2">
        <v>47</v>
      </c>
      <c r="DTH2" s="2">
        <v>47</v>
      </c>
      <c r="DTI2" s="2">
        <v>47</v>
      </c>
      <c r="DTJ2" s="2">
        <v>47</v>
      </c>
      <c r="DTK2" s="2">
        <v>47</v>
      </c>
      <c r="DTL2" s="2">
        <v>47</v>
      </c>
      <c r="DTM2" s="2">
        <v>47</v>
      </c>
      <c r="DTN2" s="2">
        <v>47</v>
      </c>
      <c r="DTO2" s="2">
        <v>47</v>
      </c>
      <c r="DTP2" s="2">
        <v>47</v>
      </c>
      <c r="DTQ2" s="2">
        <v>47</v>
      </c>
      <c r="DTR2" s="2">
        <v>47</v>
      </c>
      <c r="DTS2" s="2">
        <v>47</v>
      </c>
      <c r="DTT2" s="2">
        <v>47</v>
      </c>
      <c r="DTU2" s="2">
        <v>47</v>
      </c>
      <c r="DTV2" s="2">
        <v>47</v>
      </c>
      <c r="DTW2" s="2">
        <v>47</v>
      </c>
      <c r="DTX2" s="2">
        <v>47</v>
      </c>
      <c r="DTY2" s="2">
        <v>47</v>
      </c>
      <c r="DTZ2" s="2">
        <v>47</v>
      </c>
      <c r="DUA2" s="2">
        <v>47</v>
      </c>
      <c r="DUB2" s="2">
        <v>47</v>
      </c>
      <c r="DUC2" s="2">
        <v>47</v>
      </c>
      <c r="DUD2" s="2">
        <v>47</v>
      </c>
      <c r="DUE2" s="2">
        <v>47</v>
      </c>
      <c r="DUF2" s="2">
        <v>47</v>
      </c>
      <c r="DUG2" s="2">
        <v>47</v>
      </c>
      <c r="DUH2" s="2">
        <v>47</v>
      </c>
      <c r="DUI2" s="2">
        <v>47</v>
      </c>
      <c r="DUJ2" s="2">
        <v>46</v>
      </c>
      <c r="DUK2" s="2">
        <v>47</v>
      </c>
      <c r="DUL2" s="2">
        <v>47</v>
      </c>
      <c r="DUM2" s="2">
        <v>47</v>
      </c>
      <c r="DUN2" s="2">
        <v>47</v>
      </c>
      <c r="DUO2" s="2">
        <v>47</v>
      </c>
      <c r="DUP2" s="2">
        <v>47</v>
      </c>
      <c r="DUQ2" s="2">
        <v>47</v>
      </c>
      <c r="DUR2" s="2">
        <v>47</v>
      </c>
      <c r="DUS2" s="2">
        <v>47</v>
      </c>
      <c r="DUT2" s="2">
        <v>46</v>
      </c>
      <c r="DUU2" s="2">
        <v>47</v>
      </c>
      <c r="DUV2" s="2">
        <v>47</v>
      </c>
      <c r="DUW2" s="2">
        <v>46</v>
      </c>
      <c r="DUX2" s="2">
        <v>47</v>
      </c>
      <c r="DUY2" s="2">
        <v>47</v>
      </c>
      <c r="DUZ2" s="2">
        <v>47</v>
      </c>
      <c r="DVA2" s="2">
        <v>47</v>
      </c>
      <c r="DVB2" s="2">
        <v>47</v>
      </c>
      <c r="DVC2" s="2">
        <v>46</v>
      </c>
      <c r="DVD2" s="2">
        <v>47</v>
      </c>
      <c r="DVE2" s="2">
        <v>47</v>
      </c>
      <c r="DVF2" s="2">
        <v>47</v>
      </c>
      <c r="DVG2" s="2">
        <v>46</v>
      </c>
      <c r="DVH2" s="2">
        <v>47</v>
      </c>
      <c r="DVI2" s="2">
        <v>47</v>
      </c>
      <c r="DVJ2" s="2">
        <v>47</v>
      </c>
      <c r="DVK2" s="2">
        <v>46</v>
      </c>
      <c r="DVL2" s="2">
        <v>46</v>
      </c>
      <c r="DVM2" s="2">
        <v>46</v>
      </c>
      <c r="DVN2" s="2">
        <v>46</v>
      </c>
      <c r="DVO2" s="2">
        <v>47</v>
      </c>
      <c r="DVP2" s="2">
        <v>46</v>
      </c>
      <c r="DVQ2" s="2">
        <v>46</v>
      </c>
      <c r="DVR2" s="2">
        <v>46</v>
      </c>
      <c r="DVS2" s="2">
        <v>46</v>
      </c>
      <c r="DVT2" s="2">
        <v>46</v>
      </c>
      <c r="DVU2" s="2">
        <v>46</v>
      </c>
      <c r="DVV2" s="2">
        <v>46</v>
      </c>
      <c r="DVW2" s="2">
        <v>46</v>
      </c>
      <c r="DVX2" s="2">
        <v>46</v>
      </c>
      <c r="DVY2" s="2">
        <v>46</v>
      </c>
      <c r="DVZ2" s="2">
        <v>46</v>
      </c>
      <c r="DWA2" s="2">
        <v>46</v>
      </c>
      <c r="DWB2" s="2">
        <v>46</v>
      </c>
      <c r="DWC2" s="2">
        <v>46</v>
      </c>
      <c r="DWD2" s="2">
        <v>46</v>
      </c>
      <c r="DWE2" s="2">
        <v>46</v>
      </c>
      <c r="DWF2" s="2">
        <v>46</v>
      </c>
      <c r="DWG2" s="2">
        <v>46</v>
      </c>
      <c r="DWH2" s="2">
        <v>46</v>
      </c>
      <c r="DWI2" s="2">
        <v>46</v>
      </c>
      <c r="DWJ2" s="2">
        <v>46</v>
      </c>
      <c r="DWK2" s="2">
        <v>46</v>
      </c>
      <c r="DWL2" s="2">
        <v>46</v>
      </c>
      <c r="DWM2" s="2">
        <v>46</v>
      </c>
      <c r="DWN2" s="2">
        <v>46</v>
      </c>
      <c r="DWO2" s="2">
        <v>46</v>
      </c>
      <c r="DWP2" s="2">
        <v>46</v>
      </c>
      <c r="DWQ2" s="2">
        <v>46</v>
      </c>
      <c r="DWR2" s="2">
        <v>46</v>
      </c>
      <c r="DWS2" s="2">
        <v>46</v>
      </c>
      <c r="DWT2" s="2">
        <v>47</v>
      </c>
      <c r="DWU2" s="2">
        <v>46</v>
      </c>
      <c r="DWV2" s="2">
        <v>46</v>
      </c>
      <c r="DWW2" s="2">
        <v>47</v>
      </c>
      <c r="DWX2" s="2">
        <v>47</v>
      </c>
      <c r="DWY2" s="2">
        <v>47</v>
      </c>
      <c r="DWZ2" s="2">
        <v>47</v>
      </c>
      <c r="DXA2" s="2">
        <v>47</v>
      </c>
      <c r="DXB2" s="2">
        <v>47</v>
      </c>
      <c r="DXC2" s="2">
        <v>47</v>
      </c>
      <c r="DXD2" s="2">
        <v>47</v>
      </c>
      <c r="DXE2" s="2">
        <v>47</v>
      </c>
      <c r="DXF2" s="2">
        <v>47</v>
      </c>
      <c r="DXG2" s="2">
        <v>47</v>
      </c>
      <c r="DXH2" s="2">
        <v>47</v>
      </c>
      <c r="DXI2" s="2">
        <v>46</v>
      </c>
      <c r="DXJ2" s="2">
        <v>47</v>
      </c>
      <c r="DXK2" s="2">
        <v>47</v>
      </c>
      <c r="DXL2" s="2">
        <v>47</v>
      </c>
      <c r="DXM2" s="2">
        <v>47</v>
      </c>
      <c r="DXN2" s="2">
        <v>47</v>
      </c>
      <c r="DXO2" s="2">
        <v>47</v>
      </c>
      <c r="DXP2" s="2">
        <v>47</v>
      </c>
      <c r="DXQ2" s="2">
        <v>47</v>
      </c>
      <c r="DXR2" s="2">
        <v>47</v>
      </c>
      <c r="DXS2" s="2">
        <v>47</v>
      </c>
      <c r="DXT2" s="2">
        <v>47</v>
      </c>
      <c r="DXU2" s="2">
        <v>47</v>
      </c>
      <c r="DXV2" s="2">
        <v>47</v>
      </c>
      <c r="DXW2" s="2">
        <v>47</v>
      </c>
      <c r="DXX2" s="2">
        <v>47</v>
      </c>
      <c r="DXY2" s="2">
        <v>47</v>
      </c>
      <c r="DXZ2" s="2">
        <v>47</v>
      </c>
      <c r="DYA2" s="2">
        <v>47</v>
      </c>
      <c r="DYB2" s="2">
        <v>47</v>
      </c>
      <c r="DYC2" s="2">
        <v>47</v>
      </c>
      <c r="DYD2" s="2">
        <v>47</v>
      </c>
      <c r="DYE2" s="2">
        <v>47</v>
      </c>
      <c r="DYF2" s="2">
        <v>47</v>
      </c>
      <c r="DYG2" s="2">
        <v>47</v>
      </c>
      <c r="DYH2" s="2">
        <v>47</v>
      </c>
      <c r="DYI2" s="2">
        <v>47</v>
      </c>
      <c r="DYJ2" s="2">
        <v>47</v>
      </c>
      <c r="DYK2" s="2">
        <v>47</v>
      </c>
      <c r="DYL2" s="2">
        <v>47</v>
      </c>
      <c r="DYM2" s="2">
        <v>47</v>
      </c>
      <c r="DYN2" s="2">
        <v>47</v>
      </c>
      <c r="DYO2" s="2">
        <v>47</v>
      </c>
      <c r="DYP2" s="2">
        <v>47</v>
      </c>
      <c r="DYQ2" s="2">
        <v>47</v>
      </c>
      <c r="DYR2" s="2">
        <v>47</v>
      </c>
      <c r="DYS2" s="2">
        <v>47</v>
      </c>
      <c r="DYT2" s="2">
        <v>47</v>
      </c>
      <c r="DYU2" s="2">
        <v>47</v>
      </c>
      <c r="DYV2" s="2">
        <v>47</v>
      </c>
      <c r="DYW2" s="2">
        <v>47</v>
      </c>
      <c r="DYX2" s="2">
        <v>47</v>
      </c>
      <c r="DYY2" s="2">
        <v>47</v>
      </c>
      <c r="DYZ2" s="2">
        <v>47</v>
      </c>
      <c r="DZA2" s="2">
        <v>47</v>
      </c>
      <c r="DZB2" s="2">
        <v>47</v>
      </c>
      <c r="DZC2" s="2">
        <v>47</v>
      </c>
      <c r="DZD2" s="2">
        <v>47</v>
      </c>
      <c r="DZE2" s="2">
        <v>47</v>
      </c>
      <c r="DZF2" s="2">
        <v>47</v>
      </c>
      <c r="DZG2" s="2">
        <v>47</v>
      </c>
      <c r="DZH2" s="2">
        <v>47</v>
      </c>
      <c r="DZI2" s="2">
        <v>47</v>
      </c>
      <c r="DZJ2" s="2">
        <v>47</v>
      </c>
      <c r="DZK2" s="2">
        <v>47</v>
      </c>
      <c r="DZL2" s="2">
        <v>47</v>
      </c>
      <c r="DZM2" s="2">
        <v>47</v>
      </c>
      <c r="DZN2" s="2">
        <v>47</v>
      </c>
      <c r="DZO2" s="2">
        <v>47</v>
      </c>
      <c r="DZP2" s="2">
        <v>47</v>
      </c>
      <c r="DZQ2" s="2">
        <v>47</v>
      </c>
      <c r="DZR2" s="2">
        <v>47</v>
      </c>
      <c r="DZS2" s="2">
        <v>47</v>
      </c>
      <c r="DZT2" s="2">
        <v>47</v>
      </c>
      <c r="DZU2" s="2">
        <v>47</v>
      </c>
      <c r="DZV2" s="2">
        <v>47</v>
      </c>
      <c r="DZW2" s="2">
        <v>47</v>
      </c>
      <c r="DZX2" s="2">
        <v>47</v>
      </c>
      <c r="DZY2" s="2">
        <v>47</v>
      </c>
      <c r="DZZ2" s="2">
        <v>47</v>
      </c>
      <c r="EAA2" s="2">
        <v>47</v>
      </c>
      <c r="EAB2" s="2">
        <v>47</v>
      </c>
      <c r="EAC2" s="2">
        <v>47</v>
      </c>
      <c r="EAD2" s="2">
        <v>47</v>
      </c>
      <c r="EAE2" s="2">
        <v>47</v>
      </c>
      <c r="EAF2" s="2">
        <v>47</v>
      </c>
      <c r="EAG2" s="2">
        <v>47</v>
      </c>
      <c r="EAH2" s="2">
        <v>47</v>
      </c>
      <c r="EAI2" s="2">
        <v>47</v>
      </c>
      <c r="EAJ2" s="2">
        <v>47</v>
      </c>
      <c r="EAK2" s="2">
        <v>47</v>
      </c>
      <c r="EAL2" s="2">
        <v>47</v>
      </c>
      <c r="EAM2" s="2">
        <v>47</v>
      </c>
      <c r="EAN2" s="2">
        <v>47</v>
      </c>
      <c r="EAO2" s="2">
        <v>47</v>
      </c>
      <c r="EAP2" s="2">
        <v>47</v>
      </c>
      <c r="EAQ2" s="2">
        <v>47</v>
      </c>
      <c r="EAR2" s="2">
        <v>47</v>
      </c>
      <c r="EAS2" s="2">
        <v>47</v>
      </c>
      <c r="EAT2" s="2">
        <v>47</v>
      </c>
      <c r="EAU2" s="2">
        <v>47</v>
      </c>
      <c r="EAV2" s="2">
        <v>47</v>
      </c>
      <c r="EAW2" s="2">
        <v>47</v>
      </c>
      <c r="EAX2" s="2">
        <v>47</v>
      </c>
      <c r="EAY2" s="2">
        <v>47</v>
      </c>
      <c r="EAZ2" s="2">
        <v>47</v>
      </c>
      <c r="EBA2" s="2">
        <v>47</v>
      </c>
      <c r="EBB2" s="2">
        <v>47</v>
      </c>
      <c r="EBC2" s="2">
        <v>47</v>
      </c>
      <c r="EBD2" s="2">
        <v>47</v>
      </c>
      <c r="EBE2" s="2">
        <v>47</v>
      </c>
      <c r="EBF2" s="2">
        <v>47</v>
      </c>
      <c r="EBG2" s="2">
        <v>47</v>
      </c>
      <c r="EBH2" s="2">
        <v>47</v>
      </c>
      <c r="EBI2" s="2">
        <v>47</v>
      </c>
      <c r="EBJ2" s="2">
        <v>47</v>
      </c>
      <c r="EBK2" s="2">
        <v>47</v>
      </c>
      <c r="EBL2" s="2">
        <v>47</v>
      </c>
      <c r="EBM2" s="2">
        <v>47</v>
      </c>
      <c r="EBN2" s="2">
        <v>47</v>
      </c>
      <c r="EBO2" s="2">
        <v>47</v>
      </c>
      <c r="EBP2" s="2">
        <v>47</v>
      </c>
      <c r="EBQ2" s="2">
        <v>47</v>
      </c>
      <c r="EBR2" s="2">
        <v>47</v>
      </c>
      <c r="EBS2" s="2">
        <v>47</v>
      </c>
      <c r="EBT2" s="2">
        <v>46</v>
      </c>
      <c r="EBU2" s="2">
        <v>47</v>
      </c>
      <c r="EBV2" s="2">
        <v>47</v>
      </c>
      <c r="EBW2" s="2">
        <v>47</v>
      </c>
      <c r="EBX2" s="2">
        <v>47</v>
      </c>
      <c r="EBY2" s="2">
        <v>47</v>
      </c>
      <c r="EBZ2" s="2">
        <v>47</v>
      </c>
      <c r="ECA2" s="2">
        <v>47</v>
      </c>
      <c r="ECB2" s="2">
        <v>47</v>
      </c>
      <c r="ECC2" s="2">
        <v>47</v>
      </c>
      <c r="ECD2" s="2">
        <v>47</v>
      </c>
      <c r="ECE2" s="2">
        <v>47</v>
      </c>
      <c r="ECF2" s="2">
        <v>47</v>
      </c>
      <c r="ECG2" s="2">
        <v>46</v>
      </c>
      <c r="ECH2" s="2">
        <v>47</v>
      </c>
      <c r="ECI2" s="2">
        <v>47</v>
      </c>
      <c r="ECJ2" s="2">
        <v>47</v>
      </c>
      <c r="ECK2" s="2">
        <v>47</v>
      </c>
      <c r="ECL2" s="2">
        <v>47</v>
      </c>
      <c r="ECM2" s="2">
        <v>47</v>
      </c>
      <c r="ECN2" s="2">
        <v>47</v>
      </c>
      <c r="ECO2" s="2">
        <v>47</v>
      </c>
      <c r="ECP2" s="2">
        <v>47</v>
      </c>
      <c r="ECQ2" s="2">
        <v>47</v>
      </c>
      <c r="ECR2" s="2">
        <v>47</v>
      </c>
      <c r="ECS2" s="2">
        <v>47</v>
      </c>
      <c r="ECT2" s="2">
        <v>47</v>
      </c>
      <c r="ECU2" s="2">
        <v>47</v>
      </c>
      <c r="ECV2" s="2">
        <v>47</v>
      </c>
      <c r="ECW2" s="2">
        <v>47</v>
      </c>
      <c r="ECX2" s="2">
        <v>47</v>
      </c>
      <c r="ECY2" s="2">
        <v>47</v>
      </c>
      <c r="ECZ2" s="2">
        <v>47</v>
      </c>
      <c r="EDA2" s="2">
        <v>47</v>
      </c>
      <c r="EDB2" s="2">
        <v>47</v>
      </c>
      <c r="EDC2" s="2">
        <v>47</v>
      </c>
      <c r="EDD2" s="2">
        <v>47</v>
      </c>
      <c r="EDE2" s="2">
        <v>47</v>
      </c>
      <c r="EDF2" s="2">
        <v>47</v>
      </c>
      <c r="EDG2" s="2">
        <v>47</v>
      </c>
      <c r="EDH2" s="2">
        <v>47</v>
      </c>
      <c r="EDI2" s="2">
        <v>47</v>
      </c>
      <c r="EDJ2" s="2">
        <v>47</v>
      </c>
      <c r="EDK2" s="2">
        <v>47</v>
      </c>
      <c r="EDL2" s="2">
        <v>47</v>
      </c>
      <c r="EDM2" s="2">
        <v>47</v>
      </c>
      <c r="EDN2" s="2">
        <v>47</v>
      </c>
      <c r="EDO2" s="2">
        <v>47</v>
      </c>
      <c r="EDP2" s="2">
        <v>47</v>
      </c>
      <c r="EDQ2" s="2">
        <v>47</v>
      </c>
      <c r="EDR2" s="2">
        <v>46</v>
      </c>
      <c r="EDS2" s="2">
        <v>47</v>
      </c>
      <c r="EDT2" s="2">
        <v>47</v>
      </c>
      <c r="EDU2" s="2">
        <v>46</v>
      </c>
      <c r="EDV2" s="2">
        <v>47</v>
      </c>
      <c r="EDW2" s="2">
        <v>47</v>
      </c>
      <c r="EDX2" s="2">
        <v>47</v>
      </c>
      <c r="EDY2" s="2">
        <v>47</v>
      </c>
      <c r="EDZ2" s="2">
        <v>46</v>
      </c>
      <c r="EEA2" s="2">
        <v>47</v>
      </c>
      <c r="EEB2" s="2">
        <v>46</v>
      </c>
      <c r="EEC2" s="2">
        <v>47</v>
      </c>
      <c r="EED2" s="2">
        <v>47</v>
      </c>
      <c r="EEE2" s="2">
        <v>46</v>
      </c>
      <c r="EEF2" s="2">
        <v>46</v>
      </c>
      <c r="EEG2" s="2">
        <v>46</v>
      </c>
      <c r="EEH2" s="2">
        <v>46</v>
      </c>
      <c r="EEI2" s="2">
        <v>46</v>
      </c>
      <c r="EEJ2" s="2">
        <v>47</v>
      </c>
      <c r="EEK2" s="2">
        <v>46</v>
      </c>
      <c r="EEL2" s="2">
        <v>46</v>
      </c>
      <c r="EEM2" s="2">
        <v>46</v>
      </c>
      <c r="EEN2" s="2">
        <v>46</v>
      </c>
      <c r="EEO2" s="2">
        <v>46</v>
      </c>
      <c r="EEP2" s="2">
        <v>47</v>
      </c>
      <c r="EEQ2" s="2">
        <v>47</v>
      </c>
      <c r="EER2" s="2">
        <v>46</v>
      </c>
      <c r="EES2" s="2">
        <v>46</v>
      </c>
      <c r="EET2" s="2">
        <v>46</v>
      </c>
      <c r="EEU2" s="2">
        <v>47</v>
      </c>
      <c r="EEV2" s="2">
        <v>46</v>
      </c>
      <c r="EEW2" s="2">
        <v>46</v>
      </c>
      <c r="EEX2" s="2">
        <v>46</v>
      </c>
      <c r="EEY2" s="2">
        <v>46</v>
      </c>
      <c r="EEZ2" s="2">
        <v>46</v>
      </c>
      <c r="EFA2" s="2">
        <v>47</v>
      </c>
      <c r="EFB2" s="2">
        <v>46</v>
      </c>
      <c r="EFC2" s="2">
        <v>46</v>
      </c>
      <c r="EFD2" s="2">
        <v>46</v>
      </c>
      <c r="EFE2" s="2">
        <v>47</v>
      </c>
      <c r="EFF2" s="2">
        <v>47</v>
      </c>
      <c r="EFG2" s="2">
        <v>47</v>
      </c>
      <c r="EFH2" s="2">
        <v>46</v>
      </c>
      <c r="EFI2" s="2">
        <v>47</v>
      </c>
      <c r="EFJ2" s="2">
        <v>47</v>
      </c>
      <c r="EFK2" s="2">
        <v>47</v>
      </c>
      <c r="EFL2" s="2">
        <v>47</v>
      </c>
      <c r="EFM2" s="2">
        <v>47</v>
      </c>
      <c r="EFN2" s="2">
        <v>47</v>
      </c>
      <c r="EFO2" s="2">
        <v>46</v>
      </c>
      <c r="EFP2" s="2">
        <v>47</v>
      </c>
      <c r="EFQ2" s="2">
        <v>47</v>
      </c>
      <c r="EFR2" s="2">
        <v>46</v>
      </c>
      <c r="EFS2" s="2">
        <v>47</v>
      </c>
      <c r="EFT2" s="2">
        <v>47</v>
      </c>
      <c r="EFU2" s="2">
        <v>47</v>
      </c>
      <c r="EFV2" s="2">
        <v>47</v>
      </c>
      <c r="EFW2" s="2">
        <v>47</v>
      </c>
      <c r="EFX2" s="2">
        <v>47</v>
      </c>
      <c r="EFY2" s="2">
        <v>47</v>
      </c>
      <c r="EFZ2" s="2">
        <v>47</v>
      </c>
      <c r="EGA2" s="2">
        <v>47</v>
      </c>
      <c r="EGB2" s="2">
        <v>47</v>
      </c>
      <c r="EGC2" s="2">
        <v>47</v>
      </c>
      <c r="EGD2" s="2">
        <v>47</v>
      </c>
      <c r="EGE2" s="2">
        <v>47</v>
      </c>
      <c r="EGF2" s="2">
        <v>47</v>
      </c>
      <c r="EGG2" s="2">
        <v>47</v>
      </c>
      <c r="EGH2" s="2">
        <v>47</v>
      </c>
      <c r="EGI2" s="2">
        <v>47</v>
      </c>
      <c r="EGJ2" s="2">
        <v>47</v>
      </c>
      <c r="EGK2" s="2">
        <v>47</v>
      </c>
      <c r="EGL2" s="2">
        <v>47</v>
      </c>
      <c r="EGM2" s="2">
        <v>47</v>
      </c>
      <c r="EGN2" s="2">
        <v>47</v>
      </c>
      <c r="EGO2" s="2">
        <v>47</v>
      </c>
      <c r="EGP2" s="2">
        <v>47</v>
      </c>
      <c r="EGQ2" s="2">
        <v>47</v>
      </c>
      <c r="EGR2" s="2">
        <v>46</v>
      </c>
      <c r="EGS2" s="2">
        <v>47</v>
      </c>
      <c r="EGT2" s="2">
        <v>47</v>
      </c>
      <c r="EGU2" s="2">
        <v>47</v>
      </c>
      <c r="EGV2" s="2">
        <v>47</v>
      </c>
      <c r="EGW2" s="2">
        <v>47</v>
      </c>
      <c r="EGX2" s="2">
        <v>47</v>
      </c>
      <c r="EGY2" s="2">
        <v>47</v>
      </c>
      <c r="EGZ2" s="2">
        <v>47</v>
      </c>
      <c r="EHA2" s="2">
        <v>47</v>
      </c>
      <c r="EHB2" s="2">
        <v>47</v>
      </c>
      <c r="EHC2" s="2">
        <v>47</v>
      </c>
      <c r="EHD2" s="2">
        <v>47</v>
      </c>
      <c r="EHE2" s="2">
        <v>46</v>
      </c>
      <c r="EHF2" s="2">
        <v>47</v>
      </c>
      <c r="EHG2" s="2">
        <v>47</v>
      </c>
      <c r="EHH2" s="2">
        <v>47</v>
      </c>
      <c r="EHI2" s="2">
        <v>47</v>
      </c>
      <c r="EHJ2" s="2">
        <v>47</v>
      </c>
      <c r="EHK2" s="2">
        <v>47</v>
      </c>
      <c r="EHL2" s="2">
        <v>47</v>
      </c>
      <c r="EHM2" s="2">
        <v>47</v>
      </c>
      <c r="EHN2" s="2">
        <v>47</v>
      </c>
      <c r="EHO2" s="2">
        <v>47</v>
      </c>
      <c r="EHP2" s="2">
        <v>47</v>
      </c>
      <c r="EHQ2" s="2">
        <v>47</v>
      </c>
      <c r="EHR2" s="2">
        <v>47</v>
      </c>
      <c r="EHS2" s="2">
        <v>47</v>
      </c>
      <c r="EHT2" s="2">
        <v>47</v>
      </c>
      <c r="EHU2" s="2">
        <v>47</v>
      </c>
      <c r="EHV2" s="2">
        <v>47</v>
      </c>
      <c r="EHW2" s="2">
        <v>47</v>
      </c>
      <c r="EHX2" s="2">
        <v>47</v>
      </c>
      <c r="EHY2" s="2">
        <v>47</v>
      </c>
      <c r="EHZ2" s="2">
        <v>47</v>
      </c>
      <c r="EIA2" s="2">
        <v>47</v>
      </c>
      <c r="EIB2" s="2">
        <v>47</v>
      </c>
      <c r="EIC2" s="2">
        <v>47</v>
      </c>
      <c r="EID2" s="2">
        <v>47</v>
      </c>
      <c r="EIE2" s="2">
        <v>47</v>
      </c>
      <c r="EIF2" s="2">
        <v>47</v>
      </c>
      <c r="EIG2" s="2">
        <v>47</v>
      </c>
      <c r="EIH2" s="2">
        <v>47</v>
      </c>
      <c r="EII2" s="2">
        <v>47</v>
      </c>
      <c r="EIJ2" s="2">
        <v>47</v>
      </c>
      <c r="EIK2" s="2">
        <v>47</v>
      </c>
      <c r="EIL2" s="2">
        <v>47</v>
      </c>
      <c r="EIM2" s="2">
        <v>47</v>
      </c>
      <c r="EIN2" s="2">
        <v>47</v>
      </c>
      <c r="EIO2" s="2">
        <v>47</v>
      </c>
      <c r="EIP2" s="2">
        <v>47</v>
      </c>
      <c r="EIQ2" s="2">
        <v>47</v>
      </c>
      <c r="EIR2" s="2">
        <v>47</v>
      </c>
      <c r="EIS2" s="2">
        <v>47</v>
      </c>
      <c r="EIT2" s="2">
        <v>47</v>
      </c>
      <c r="EIU2" s="2">
        <v>47</v>
      </c>
      <c r="EIV2" s="2">
        <v>47</v>
      </c>
      <c r="EIW2" s="2">
        <v>47</v>
      </c>
      <c r="EIX2" s="2">
        <v>47</v>
      </c>
      <c r="EIY2" s="2">
        <v>47</v>
      </c>
      <c r="EIZ2" s="2">
        <v>47</v>
      </c>
      <c r="EJA2" s="2">
        <v>47</v>
      </c>
      <c r="EJB2" s="2">
        <v>47</v>
      </c>
      <c r="EJC2" s="2">
        <v>47</v>
      </c>
      <c r="EJD2" s="2">
        <v>47</v>
      </c>
      <c r="EJE2" s="2">
        <v>47</v>
      </c>
      <c r="EJF2" s="2">
        <v>47</v>
      </c>
      <c r="EJG2" s="2">
        <v>47</v>
      </c>
      <c r="EJH2" s="2">
        <v>47</v>
      </c>
      <c r="EJI2" s="2">
        <v>47</v>
      </c>
      <c r="EJJ2" s="2">
        <v>47</v>
      </c>
      <c r="EJK2" s="2">
        <v>47</v>
      </c>
      <c r="EJL2" s="2">
        <v>47</v>
      </c>
      <c r="EJM2" s="2">
        <v>47</v>
      </c>
      <c r="EJN2" s="2">
        <v>47</v>
      </c>
      <c r="EJO2" s="2">
        <v>47</v>
      </c>
      <c r="EJP2" s="2">
        <v>47</v>
      </c>
      <c r="EJQ2" s="2">
        <v>47</v>
      </c>
      <c r="EJR2" s="2">
        <v>47</v>
      </c>
      <c r="EJS2" s="2">
        <v>47</v>
      </c>
      <c r="EJT2" s="2">
        <v>47</v>
      </c>
      <c r="EJU2" s="2">
        <v>47</v>
      </c>
      <c r="EJV2" s="2">
        <v>47</v>
      </c>
      <c r="EJW2" s="2">
        <v>47</v>
      </c>
      <c r="EJX2" s="2">
        <v>47</v>
      </c>
      <c r="EJY2" s="2">
        <v>47</v>
      </c>
      <c r="EJZ2" s="2">
        <v>47</v>
      </c>
      <c r="EKA2" s="2">
        <v>47</v>
      </c>
      <c r="EKB2" s="2">
        <v>47</v>
      </c>
      <c r="EKC2" s="2">
        <v>47</v>
      </c>
      <c r="EKD2" s="2">
        <v>47</v>
      </c>
      <c r="EKE2" s="2">
        <v>47</v>
      </c>
      <c r="EKF2" s="2">
        <v>47</v>
      </c>
      <c r="EKG2" s="2">
        <v>47</v>
      </c>
      <c r="EKH2" s="2">
        <v>47</v>
      </c>
      <c r="EKI2" s="2">
        <v>47</v>
      </c>
      <c r="EKJ2" s="2">
        <v>47</v>
      </c>
      <c r="EKK2" s="2">
        <v>47</v>
      </c>
      <c r="EKL2" s="2">
        <v>47</v>
      </c>
      <c r="EKM2" s="2">
        <v>47</v>
      </c>
      <c r="EKN2" s="2">
        <v>47</v>
      </c>
      <c r="EKO2" s="2">
        <v>47</v>
      </c>
      <c r="EKP2" s="2">
        <v>47</v>
      </c>
      <c r="EKQ2" s="2">
        <v>47</v>
      </c>
      <c r="EKR2" s="2">
        <v>47</v>
      </c>
      <c r="EKS2" s="2">
        <v>47</v>
      </c>
      <c r="EKT2" s="2">
        <v>47</v>
      </c>
      <c r="EKU2" s="2">
        <v>47</v>
      </c>
      <c r="EKV2" s="2">
        <v>47</v>
      </c>
      <c r="EKW2" s="2">
        <v>47</v>
      </c>
      <c r="EKX2" s="2">
        <v>47</v>
      </c>
      <c r="EKY2" s="2">
        <v>47</v>
      </c>
      <c r="EKZ2" s="2">
        <v>47</v>
      </c>
      <c r="ELA2" s="2">
        <v>47</v>
      </c>
      <c r="ELB2" s="2">
        <v>47</v>
      </c>
      <c r="ELC2" s="2">
        <v>47</v>
      </c>
      <c r="ELD2" s="2">
        <v>47</v>
      </c>
      <c r="ELE2" s="2">
        <v>47</v>
      </c>
      <c r="ELF2" s="2">
        <v>47</v>
      </c>
      <c r="ELG2" s="2">
        <v>47</v>
      </c>
      <c r="ELH2" s="2">
        <v>47</v>
      </c>
      <c r="ELI2" s="2">
        <v>47</v>
      </c>
      <c r="ELJ2" s="2">
        <v>47</v>
      </c>
      <c r="ELK2" s="2">
        <v>47</v>
      </c>
      <c r="ELL2" s="2">
        <v>47</v>
      </c>
      <c r="ELM2" s="2">
        <v>47</v>
      </c>
      <c r="ELN2" s="2">
        <v>47</v>
      </c>
      <c r="ELO2" s="2">
        <v>47</v>
      </c>
      <c r="ELP2" s="2">
        <v>46</v>
      </c>
      <c r="ELQ2" s="2">
        <v>47</v>
      </c>
      <c r="ELR2" s="2">
        <v>47</v>
      </c>
      <c r="ELS2" s="2">
        <v>47</v>
      </c>
      <c r="ELT2" s="2">
        <v>47</v>
      </c>
      <c r="ELU2" s="2">
        <v>47</v>
      </c>
      <c r="ELV2" s="2">
        <v>47</v>
      </c>
      <c r="ELW2" s="2">
        <v>47</v>
      </c>
      <c r="ELX2" s="2">
        <v>47</v>
      </c>
      <c r="ELY2" s="2">
        <v>47</v>
      </c>
      <c r="ELZ2" s="2">
        <v>47</v>
      </c>
      <c r="EMA2" s="2">
        <v>47</v>
      </c>
      <c r="EMB2" s="2">
        <v>47</v>
      </c>
      <c r="EMC2" s="2">
        <v>46</v>
      </c>
      <c r="EMD2" s="2">
        <v>47</v>
      </c>
      <c r="EME2" s="2">
        <v>47</v>
      </c>
      <c r="EMF2" s="2">
        <v>47</v>
      </c>
      <c r="EMG2" s="2">
        <v>47</v>
      </c>
      <c r="EMH2" s="2">
        <v>47</v>
      </c>
      <c r="EMI2" s="2">
        <v>47</v>
      </c>
      <c r="EMJ2" s="2">
        <v>47</v>
      </c>
      <c r="EMK2" s="2">
        <v>47</v>
      </c>
      <c r="EML2" s="2">
        <v>47</v>
      </c>
      <c r="EMM2" s="2">
        <v>47</v>
      </c>
      <c r="EMN2" s="2">
        <v>47</v>
      </c>
      <c r="EMO2" s="2">
        <v>47</v>
      </c>
      <c r="EMP2" s="2">
        <v>47</v>
      </c>
      <c r="EMQ2" s="2">
        <v>47</v>
      </c>
      <c r="EMR2" s="2">
        <v>47</v>
      </c>
      <c r="EMS2" s="2">
        <v>47</v>
      </c>
      <c r="EMT2" s="2">
        <v>47</v>
      </c>
      <c r="EMU2" s="2">
        <v>47</v>
      </c>
      <c r="EMV2" s="2">
        <v>47</v>
      </c>
      <c r="EMW2" s="2">
        <v>47</v>
      </c>
      <c r="EMX2" s="2">
        <v>47</v>
      </c>
      <c r="EMY2" s="2">
        <v>47</v>
      </c>
      <c r="EMZ2" s="2">
        <v>47</v>
      </c>
      <c r="ENA2" s="2">
        <v>47</v>
      </c>
      <c r="ENB2" s="2">
        <v>47</v>
      </c>
      <c r="ENC2" s="2">
        <v>47</v>
      </c>
      <c r="END2" s="2">
        <v>47</v>
      </c>
      <c r="ENE2" s="2">
        <v>47</v>
      </c>
      <c r="ENF2" s="2">
        <v>47</v>
      </c>
      <c r="ENG2" s="2">
        <v>47</v>
      </c>
      <c r="ENH2" s="2">
        <v>47</v>
      </c>
      <c r="ENI2" s="2">
        <v>47</v>
      </c>
      <c r="ENJ2" s="2">
        <v>47</v>
      </c>
      <c r="ENK2" s="2">
        <v>47</v>
      </c>
      <c r="ENL2" s="2">
        <v>47</v>
      </c>
      <c r="ENM2" s="2">
        <v>47</v>
      </c>
      <c r="ENN2" s="2">
        <v>47</v>
      </c>
      <c r="ENO2" s="2">
        <v>47</v>
      </c>
      <c r="ENP2" s="2">
        <v>47</v>
      </c>
      <c r="ENQ2" s="2">
        <v>47</v>
      </c>
      <c r="ENR2" s="2">
        <v>47</v>
      </c>
      <c r="ENS2" s="2">
        <v>47</v>
      </c>
      <c r="ENT2" s="2">
        <v>47</v>
      </c>
      <c r="ENU2" s="2">
        <v>47</v>
      </c>
      <c r="ENV2" s="2">
        <v>47</v>
      </c>
      <c r="ENW2" s="2">
        <v>47</v>
      </c>
      <c r="ENX2" s="2">
        <v>47</v>
      </c>
      <c r="ENY2" s="2">
        <v>47</v>
      </c>
      <c r="ENZ2" s="2">
        <v>47</v>
      </c>
      <c r="EOA2" s="2">
        <v>47</v>
      </c>
      <c r="EOB2" s="2">
        <v>46</v>
      </c>
      <c r="EOC2" s="2">
        <v>47</v>
      </c>
      <c r="EOD2" s="2">
        <v>47</v>
      </c>
      <c r="EOE2" s="2">
        <v>47</v>
      </c>
      <c r="EOF2" s="2">
        <v>47</v>
      </c>
      <c r="EOG2" s="2">
        <v>47</v>
      </c>
      <c r="EOH2" s="2">
        <v>47</v>
      </c>
      <c r="EOI2" s="2">
        <v>47</v>
      </c>
      <c r="EOJ2" s="2">
        <v>47</v>
      </c>
      <c r="EOK2" s="2">
        <v>47</v>
      </c>
      <c r="EOL2" s="2">
        <v>47</v>
      </c>
      <c r="EOM2" s="2">
        <v>47</v>
      </c>
      <c r="EON2" s="2">
        <v>47</v>
      </c>
      <c r="EOO2" s="2">
        <v>46</v>
      </c>
      <c r="EOP2" s="2">
        <v>47</v>
      </c>
      <c r="EOQ2" s="2">
        <v>47</v>
      </c>
      <c r="EOR2" s="2">
        <v>47</v>
      </c>
      <c r="EOS2" s="2">
        <v>47</v>
      </c>
      <c r="EOT2" s="2">
        <v>47</v>
      </c>
      <c r="EOU2" s="2">
        <v>47</v>
      </c>
      <c r="EOV2" s="2">
        <v>47</v>
      </c>
      <c r="EOW2" s="2">
        <v>47</v>
      </c>
      <c r="EOX2" s="2">
        <v>47</v>
      </c>
      <c r="EOY2" s="2">
        <v>47</v>
      </c>
      <c r="EOZ2" s="2">
        <v>47</v>
      </c>
      <c r="EPA2" s="2">
        <v>47</v>
      </c>
      <c r="EPB2" s="2">
        <v>47</v>
      </c>
      <c r="EPC2" s="2">
        <v>47</v>
      </c>
      <c r="EPD2" s="2">
        <v>47</v>
      </c>
      <c r="EPE2" s="2">
        <v>47</v>
      </c>
      <c r="EPF2" s="2">
        <v>47</v>
      </c>
      <c r="EPG2" s="2">
        <v>47</v>
      </c>
      <c r="EPH2" s="2">
        <v>47</v>
      </c>
      <c r="EPI2" s="2">
        <v>47</v>
      </c>
      <c r="EPJ2" s="2">
        <v>47</v>
      </c>
      <c r="EPK2" s="2">
        <v>47</v>
      </c>
      <c r="EPL2" s="2">
        <v>47</v>
      </c>
      <c r="EPM2" s="2">
        <v>47</v>
      </c>
      <c r="EPN2" s="2">
        <v>47</v>
      </c>
      <c r="EPO2" s="2">
        <v>47</v>
      </c>
      <c r="EPP2" s="2">
        <v>47</v>
      </c>
      <c r="EPQ2" s="2">
        <v>47</v>
      </c>
      <c r="EPR2" s="2">
        <v>47</v>
      </c>
      <c r="EPS2" s="2">
        <v>47</v>
      </c>
      <c r="EPT2" s="2">
        <v>47</v>
      </c>
      <c r="EPU2" s="2">
        <v>47</v>
      </c>
      <c r="EPV2" s="2">
        <v>47</v>
      </c>
      <c r="EPW2" s="2">
        <v>47</v>
      </c>
      <c r="EPX2" s="2">
        <v>47</v>
      </c>
      <c r="EPY2" s="2">
        <v>47</v>
      </c>
      <c r="EPZ2" s="2">
        <v>47</v>
      </c>
      <c r="EQA2" s="2">
        <v>47</v>
      </c>
      <c r="EQB2" s="2">
        <v>47</v>
      </c>
      <c r="EQC2" s="2">
        <v>47</v>
      </c>
      <c r="EQD2" s="2">
        <v>47</v>
      </c>
      <c r="EQE2" s="2">
        <v>47</v>
      </c>
      <c r="EQF2" s="2">
        <v>47</v>
      </c>
      <c r="EQG2" s="2">
        <v>47</v>
      </c>
      <c r="EQH2" s="2">
        <v>47</v>
      </c>
      <c r="EQI2" s="2">
        <v>47</v>
      </c>
      <c r="EQJ2" s="2">
        <v>47</v>
      </c>
      <c r="EQK2" s="2">
        <v>47</v>
      </c>
      <c r="EQL2" s="2">
        <v>47</v>
      </c>
      <c r="EQM2" s="2">
        <v>47</v>
      </c>
      <c r="EQN2" s="2">
        <v>46</v>
      </c>
      <c r="EQO2" s="2">
        <v>47</v>
      </c>
      <c r="EQP2" s="2">
        <v>47</v>
      </c>
      <c r="EQQ2" s="2">
        <v>47</v>
      </c>
      <c r="EQR2" s="2">
        <v>47</v>
      </c>
      <c r="EQS2" s="2">
        <v>47</v>
      </c>
      <c r="EQT2" s="2">
        <v>47</v>
      </c>
      <c r="EQU2" s="2">
        <v>47</v>
      </c>
      <c r="EQV2" s="2">
        <v>47</v>
      </c>
      <c r="EQW2" s="2">
        <v>47</v>
      </c>
      <c r="EQX2" s="2">
        <v>47</v>
      </c>
      <c r="EQY2" s="2">
        <v>47</v>
      </c>
      <c r="EQZ2" s="2">
        <v>47</v>
      </c>
      <c r="ERA2" s="2">
        <v>46</v>
      </c>
      <c r="ERB2" s="2">
        <v>47</v>
      </c>
      <c r="ERC2" s="2">
        <v>47</v>
      </c>
      <c r="ERD2" s="2">
        <v>47</v>
      </c>
      <c r="ERE2" s="2">
        <v>47</v>
      </c>
      <c r="ERF2" s="2">
        <v>47</v>
      </c>
      <c r="ERG2" s="2">
        <v>47</v>
      </c>
      <c r="ERH2" s="2">
        <v>47</v>
      </c>
      <c r="ERI2" s="2">
        <v>47</v>
      </c>
      <c r="ERJ2" s="2">
        <v>47</v>
      </c>
      <c r="ERK2" s="2">
        <v>47</v>
      </c>
      <c r="ERL2" s="2">
        <v>47</v>
      </c>
      <c r="ERM2" s="2">
        <v>47</v>
      </c>
      <c r="ERN2" s="2">
        <v>47</v>
      </c>
      <c r="ERO2" s="2">
        <v>47</v>
      </c>
      <c r="ERP2" s="2">
        <v>47</v>
      </c>
      <c r="ERQ2" s="2">
        <v>47</v>
      </c>
      <c r="ERR2" s="2">
        <v>47</v>
      </c>
      <c r="ERS2" s="2">
        <v>47</v>
      </c>
      <c r="ERT2" s="2">
        <v>47</v>
      </c>
      <c r="ERU2" s="2">
        <v>47</v>
      </c>
      <c r="ERV2" s="2">
        <v>47</v>
      </c>
      <c r="ERW2" s="2">
        <v>47</v>
      </c>
      <c r="ERX2" s="2">
        <v>47</v>
      </c>
      <c r="ERY2" s="2">
        <v>47</v>
      </c>
      <c r="ERZ2" s="2">
        <v>47</v>
      </c>
      <c r="ESA2" s="2">
        <v>47</v>
      </c>
      <c r="ESB2" s="2">
        <v>47</v>
      </c>
      <c r="ESC2" s="2">
        <v>47</v>
      </c>
      <c r="ESD2" s="2">
        <v>47</v>
      </c>
      <c r="ESE2" s="2">
        <v>47</v>
      </c>
      <c r="ESF2" s="2">
        <v>47</v>
      </c>
      <c r="ESG2" s="2">
        <v>47</v>
      </c>
      <c r="ESH2" s="2">
        <v>47</v>
      </c>
      <c r="ESI2" s="2">
        <v>47</v>
      </c>
      <c r="ESJ2" s="2">
        <v>47</v>
      </c>
      <c r="ESK2" s="2">
        <v>47</v>
      </c>
      <c r="ESL2" s="2">
        <v>47</v>
      </c>
      <c r="ESM2" s="2">
        <v>47</v>
      </c>
      <c r="ESN2" s="2">
        <v>47</v>
      </c>
      <c r="ESO2" s="2">
        <v>47</v>
      </c>
      <c r="ESP2" s="2">
        <v>47</v>
      </c>
      <c r="ESQ2" s="2">
        <v>47</v>
      </c>
      <c r="ESR2" s="2">
        <v>47</v>
      </c>
      <c r="ESS2" s="2">
        <v>47</v>
      </c>
      <c r="EST2" s="2">
        <v>47</v>
      </c>
      <c r="ESU2" s="2">
        <v>47</v>
      </c>
      <c r="ESV2" s="2">
        <v>47</v>
      </c>
      <c r="ESW2" s="2">
        <v>47</v>
      </c>
      <c r="ESX2" s="2">
        <v>47</v>
      </c>
      <c r="ESY2" s="2">
        <v>47</v>
      </c>
      <c r="ESZ2" s="2">
        <v>46</v>
      </c>
      <c r="ETA2" s="2">
        <v>47</v>
      </c>
      <c r="ETB2" s="2">
        <v>47</v>
      </c>
      <c r="ETC2" s="2">
        <v>47</v>
      </c>
      <c r="ETD2" s="2">
        <v>47</v>
      </c>
      <c r="ETE2" s="2">
        <v>47</v>
      </c>
      <c r="ETF2" s="2">
        <v>47</v>
      </c>
      <c r="ETG2" s="2">
        <v>47</v>
      </c>
      <c r="ETH2" s="2">
        <v>47</v>
      </c>
      <c r="ETI2" s="2">
        <v>47</v>
      </c>
      <c r="ETJ2" s="2">
        <v>47</v>
      </c>
      <c r="ETK2" s="2">
        <v>47</v>
      </c>
      <c r="ETL2" s="2">
        <v>47</v>
      </c>
      <c r="ETM2" s="2">
        <v>46</v>
      </c>
      <c r="ETN2" s="2">
        <v>47</v>
      </c>
      <c r="ETO2" s="2">
        <v>47</v>
      </c>
      <c r="ETP2" s="2">
        <v>47</v>
      </c>
      <c r="ETQ2" s="2">
        <v>47</v>
      </c>
      <c r="ETR2" s="2">
        <v>47</v>
      </c>
      <c r="ETS2" s="2">
        <v>47</v>
      </c>
      <c r="ETT2" s="2">
        <v>47</v>
      </c>
      <c r="ETU2" s="2">
        <v>47</v>
      </c>
      <c r="ETV2" s="2">
        <v>47</v>
      </c>
      <c r="ETW2" s="2">
        <v>47</v>
      </c>
      <c r="ETX2" s="2">
        <v>47</v>
      </c>
      <c r="ETY2" s="2">
        <v>47</v>
      </c>
      <c r="ETZ2" s="2">
        <v>47</v>
      </c>
      <c r="EUA2" s="2">
        <v>47</v>
      </c>
      <c r="EUB2" s="2">
        <v>47</v>
      </c>
      <c r="EUC2" s="2">
        <v>47</v>
      </c>
      <c r="EUD2" s="2">
        <v>47</v>
      </c>
      <c r="EUE2" s="2">
        <v>47</v>
      </c>
      <c r="EUF2" s="2">
        <v>47</v>
      </c>
      <c r="EUG2" s="2">
        <v>47</v>
      </c>
      <c r="EUH2" s="2">
        <v>47</v>
      </c>
      <c r="EUI2" s="2">
        <v>47</v>
      </c>
      <c r="EUJ2" s="2">
        <v>47</v>
      </c>
      <c r="EUK2" s="2">
        <v>47</v>
      </c>
      <c r="EUL2" s="2">
        <v>47</v>
      </c>
      <c r="EUM2" s="2">
        <v>47</v>
      </c>
      <c r="EUN2" s="2">
        <v>47</v>
      </c>
      <c r="EUO2" s="2">
        <v>47</v>
      </c>
      <c r="EUP2" s="2">
        <v>47</v>
      </c>
      <c r="EUQ2" s="2">
        <v>47</v>
      </c>
      <c r="EUR2" s="2">
        <v>47</v>
      </c>
      <c r="EUS2" s="2">
        <v>47</v>
      </c>
      <c r="EUT2" s="2">
        <v>47</v>
      </c>
      <c r="EUU2" s="2">
        <v>47</v>
      </c>
      <c r="EUV2" s="2">
        <v>47</v>
      </c>
      <c r="EUW2" s="2">
        <v>47</v>
      </c>
      <c r="EUX2" s="2">
        <v>47</v>
      </c>
      <c r="EUY2" s="2">
        <v>47</v>
      </c>
      <c r="EUZ2" s="2">
        <v>47</v>
      </c>
      <c r="EVA2" s="2">
        <v>47</v>
      </c>
      <c r="EVB2" s="2">
        <v>47</v>
      </c>
      <c r="EVC2" s="2">
        <v>47</v>
      </c>
      <c r="EVD2" s="2">
        <v>47</v>
      </c>
      <c r="EVE2" s="2">
        <v>47</v>
      </c>
      <c r="EVF2" s="2">
        <v>47</v>
      </c>
      <c r="EVG2" s="2">
        <v>47</v>
      </c>
      <c r="EVH2" s="2">
        <v>47</v>
      </c>
      <c r="EVI2" s="2">
        <v>47</v>
      </c>
      <c r="EVJ2" s="2">
        <v>47</v>
      </c>
      <c r="EVK2" s="2">
        <v>47</v>
      </c>
      <c r="EVL2" s="2">
        <v>46</v>
      </c>
      <c r="EVM2" s="2">
        <v>47</v>
      </c>
      <c r="EVN2" s="2">
        <v>47</v>
      </c>
      <c r="EVO2" s="2">
        <v>47</v>
      </c>
      <c r="EVP2" s="2">
        <v>47</v>
      </c>
      <c r="EVQ2" s="2">
        <v>47</v>
      </c>
      <c r="EVR2" s="2">
        <v>47</v>
      </c>
      <c r="EVS2" s="2">
        <v>47</v>
      </c>
      <c r="EVT2" s="2">
        <v>47</v>
      </c>
      <c r="EVU2" s="2">
        <v>47</v>
      </c>
      <c r="EVV2" s="2">
        <v>47</v>
      </c>
      <c r="EVW2" s="2">
        <v>47</v>
      </c>
      <c r="EVX2" s="2">
        <v>47</v>
      </c>
      <c r="EVY2" s="2">
        <v>46</v>
      </c>
      <c r="EVZ2" s="2">
        <v>47</v>
      </c>
      <c r="EWA2" s="2">
        <v>47</v>
      </c>
      <c r="EWB2" s="2">
        <v>47</v>
      </c>
      <c r="EWC2" s="2">
        <v>47</v>
      </c>
      <c r="EWD2" s="2">
        <v>47</v>
      </c>
      <c r="EWE2" s="2">
        <v>47</v>
      </c>
      <c r="EWF2" s="2">
        <v>47</v>
      </c>
      <c r="EWG2" s="2">
        <v>47</v>
      </c>
      <c r="EWH2" s="2">
        <v>47</v>
      </c>
      <c r="EWI2" s="2">
        <v>47</v>
      </c>
      <c r="EWJ2" s="2">
        <v>47</v>
      </c>
      <c r="EWK2" s="2">
        <v>47</v>
      </c>
      <c r="EWL2" s="2">
        <v>47</v>
      </c>
      <c r="EWM2" s="2">
        <v>47</v>
      </c>
      <c r="EWN2" s="2">
        <v>47</v>
      </c>
      <c r="EWO2" s="2">
        <v>47</v>
      </c>
      <c r="EWP2" s="2">
        <v>47</v>
      </c>
      <c r="EWQ2" s="2">
        <v>47</v>
      </c>
      <c r="EWR2" s="2">
        <v>47</v>
      </c>
      <c r="EWS2" s="2">
        <v>47</v>
      </c>
      <c r="EWT2" s="2">
        <v>47</v>
      </c>
      <c r="EWU2" s="2">
        <v>47</v>
      </c>
      <c r="EWV2" s="2">
        <v>47</v>
      </c>
      <c r="EWW2" s="2">
        <v>47</v>
      </c>
      <c r="EWX2" s="2">
        <v>47</v>
      </c>
      <c r="EWY2" s="2">
        <v>47</v>
      </c>
      <c r="EWZ2" s="2">
        <v>47</v>
      </c>
      <c r="EXA2" s="2">
        <v>47</v>
      </c>
      <c r="EXB2" s="2">
        <v>47</v>
      </c>
      <c r="EXC2" s="2">
        <v>47</v>
      </c>
      <c r="EXD2" s="2">
        <v>47</v>
      </c>
      <c r="EXE2" s="2">
        <v>47</v>
      </c>
      <c r="EXF2" s="2">
        <v>47</v>
      </c>
      <c r="EXG2" s="2">
        <v>47</v>
      </c>
      <c r="EXH2" s="2">
        <v>47</v>
      </c>
      <c r="EXI2" s="2">
        <v>47</v>
      </c>
      <c r="EXJ2" s="2">
        <v>47</v>
      </c>
      <c r="EXK2" s="2">
        <v>47</v>
      </c>
      <c r="EXL2" s="2">
        <v>47</v>
      </c>
      <c r="EXM2" s="2">
        <v>47</v>
      </c>
      <c r="EXN2" s="2">
        <v>47</v>
      </c>
      <c r="EXO2" s="2">
        <v>47</v>
      </c>
      <c r="EXP2" s="2">
        <v>47</v>
      </c>
      <c r="EXQ2" s="2">
        <v>47</v>
      </c>
      <c r="EXR2" s="2">
        <v>47</v>
      </c>
      <c r="EXS2" s="2">
        <v>47</v>
      </c>
      <c r="EXT2" s="2">
        <v>47</v>
      </c>
      <c r="EXU2" s="2">
        <v>47</v>
      </c>
      <c r="EXV2" s="2">
        <v>47</v>
      </c>
      <c r="EXW2" s="2">
        <v>47</v>
      </c>
      <c r="EXX2" s="2">
        <v>46</v>
      </c>
      <c r="EXY2" s="2">
        <v>47</v>
      </c>
      <c r="EXZ2" s="2">
        <v>47</v>
      </c>
      <c r="EYA2" s="2">
        <v>47</v>
      </c>
      <c r="EYB2" s="2">
        <v>47</v>
      </c>
      <c r="EYC2" s="2">
        <v>47</v>
      </c>
      <c r="EYD2" s="2">
        <v>47</v>
      </c>
      <c r="EYE2" s="2">
        <v>47</v>
      </c>
      <c r="EYF2" s="2">
        <v>47</v>
      </c>
      <c r="EYG2" s="2">
        <v>47</v>
      </c>
      <c r="EYH2" s="2">
        <v>47</v>
      </c>
      <c r="EYI2" s="2">
        <v>47</v>
      </c>
      <c r="EYJ2" s="2">
        <v>47</v>
      </c>
      <c r="EYK2" s="2">
        <v>46</v>
      </c>
      <c r="EYL2" s="2">
        <v>47</v>
      </c>
      <c r="EYM2" s="2">
        <v>47</v>
      </c>
      <c r="EYN2" s="2">
        <v>47</v>
      </c>
      <c r="EYO2" s="2">
        <v>47</v>
      </c>
      <c r="EYP2" s="2">
        <v>47</v>
      </c>
      <c r="EYQ2" s="2">
        <v>47</v>
      </c>
      <c r="EYR2" s="2">
        <v>47</v>
      </c>
      <c r="EYS2" s="2">
        <v>47</v>
      </c>
      <c r="EYT2" s="2">
        <v>47</v>
      </c>
      <c r="EYU2" s="2">
        <v>47</v>
      </c>
      <c r="EYV2" s="2">
        <v>47</v>
      </c>
      <c r="EYW2" s="2">
        <v>47</v>
      </c>
      <c r="EYX2" s="2">
        <v>47</v>
      </c>
      <c r="EYY2" s="2">
        <v>47</v>
      </c>
      <c r="EYZ2" s="2">
        <v>47</v>
      </c>
      <c r="EZA2" s="2">
        <v>47</v>
      </c>
      <c r="EZB2" s="2">
        <v>47</v>
      </c>
      <c r="EZC2" s="2">
        <v>47</v>
      </c>
      <c r="EZD2" s="2">
        <v>47</v>
      </c>
      <c r="EZE2" s="2">
        <v>47</v>
      </c>
      <c r="EZF2" s="2">
        <v>47</v>
      </c>
      <c r="EZG2" s="2">
        <v>47</v>
      </c>
      <c r="EZH2" s="2">
        <v>47</v>
      </c>
      <c r="EZI2" s="2">
        <v>47</v>
      </c>
      <c r="EZJ2" s="2">
        <v>47</v>
      </c>
      <c r="EZK2" s="2">
        <v>47</v>
      </c>
      <c r="EZL2" s="2">
        <v>47</v>
      </c>
      <c r="EZM2" s="2">
        <v>47</v>
      </c>
      <c r="EZN2" s="2">
        <v>47</v>
      </c>
      <c r="EZO2" s="2">
        <v>47</v>
      </c>
      <c r="EZP2" s="2">
        <v>47</v>
      </c>
      <c r="EZQ2" s="2">
        <v>47</v>
      </c>
      <c r="EZR2" s="2">
        <v>47</v>
      </c>
      <c r="EZS2" s="2">
        <v>47</v>
      </c>
      <c r="EZT2" s="2">
        <v>47</v>
      </c>
      <c r="EZU2" s="2">
        <v>47</v>
      </c>
      <c r="EZV2" s="2">
        <v>47</v>
      </c>
      <c r="EZW2" s="2">
        <v>47</v>
      </c>
      <c r="EZX2" s="2">
        <v>47</v>
      </c>
      <c r="EZY2" s="2">
        <v>47</v>
      </c>
      <c r="EZZ2" s="2">
        <v>47</v>
      </c>
      <c r="FAA2" s="2">
        <v>47</v>
      </c>
      <c r="FAB2" s="2">
        <v>47</v>
      </c>
      <c r="FAC2" s="2">
        <v>47</v>
      </c>
      <c r="FAD2" s="2">
        <v>47</v>
      </c>
      <c r="FAE2" s="2">
        <v>47</v>
      </c>
      <c r="FAF2" s="2">
        <v>47</v>
      </c>
      <c r="FAG2" s="2">
        <v>47</v>
      </c>
      <c r="FAH2" s="2">
        <v>47</v>
      </c>
      <c r="FAI2" s="2">
        <v>47</v>
      </c>
      <c r="FAJ2" s="2">
        <v>46</v>
      </c>
      <c r="FAK2" s="2">
        <v>47</v>
      </c>
      <c r="FAL2" s="2">
        <v>47</v>
      </c>
      <c r="FAM2" s="2">
        <v>47</v>
      </c>
      <c r="FAN2" s="2">
        <v>47</v>
      </c>
      <c r="FAO2" s="2">
        <v>47</v>
      </c>
      <c r="FAP2" s="2">
        <v>47</v>
      </c>
      <c r="FAQ2" s="2">
        <v>47</v>
      </c>
      <c r="FAR2" s="2">
        <v>47</v>
      </c>
      <c r="FAS2" s="2">
        <v>47</v>
      </c>
      <c r="FAT2" s="2">
        <v>47</v>
      </c>
      <c r="FAU2" s="2">
        <v>47</v>
      </c>
      <c r="FAV2" s="2">
        <v>47</v>
      </c>
      <c r="FAW2" s="2">
        <v>46</v>
      </c>
      <c r="FAX2" s="2">
        <v>47</v>
      </c>
      <c r="FAY2" s="2">
        <v>47</v>
      </c>
      <c r="FAZ2" s="2">
        <v>47</v>
      </c>
      <c r="FBA2" s="2">
        <v>47</v>
      </c>
      <c r="FBB2" s="2">
        <v>47</v>
      </c>
      <c r="FBC2" s="2">
        <v>47</v>
      </c>
      <c r="FBD2" s="2">
        <v>47</v>
      </c>
      <c r="FBE2" s="2">
        <v>47</v>
      </c>
      <c r="FBF2" s="2">
        <v>47</v>
      </c>
      <c r="FBG2" s="2">
        <v>47</v>
      </c>
      <c r="FBH2" s="2">
        <v>47</v>
      </c>
      <c r="FBI2" s="2">
        <v>47</v>
      </c>
      <c r="FBJ2" s="2">
        <v>47</v>
      </c>
      <c r="FBK2" s="2">
        <v>47</v>
      </c>
      <c r="FBL2" s="2">
        <v>47</v>
      </c>
      <c r="FBM2" s="2">
        <v>47</v>
      </c>
      <c r="FBN2" s="2">
        <v>47</v>
      </c>
      <c r="FBO2" s="2">
        <v>47</v>
      </c>
      <c r="FBP2" s="2">
        <v>47</v>
      </c>
      <c r="FBQ2" s="2">
        <v>47</v>
      </c>
      <c r="FBR2" s="2">
        <v>47</v>
      </c>
      <c r="FBS2" s="2">
        <v>47</v>
      </c>
      <c r="FBT2" s="2">
        <v>47</v>
      </c>
      <c r="FBU2" s="2">
        <v>47</v>
      </c>
      <c r="FBV2" s="2">
        <v>47</v>
      </c>
      <c r="FBW2" s="2">
        <v>47</v>
      </c>
      <c r="FBX2" s="2">
        <v>47</v>
      </c>
      <c r="FBY2" s="2">
        <v>47</v>
      </c>
      <c r="FBZ2" s="2">
        <v>47</v>
      </c>
      <c r="FCA2" s="2">
        <v>47</v>
      </c>
      <c r="FCB2" s="2">
        <v>47</v>
      </c>
      <c r="FCC2" s="2">
        <v>47</v>
      </c>
      <c r="FCD2" s="2">
        <v>47</v>
      </c>
      <c r="FCE2" s="2">
        <v>47</v>
      </c>
      <c r="FCF2" s="2">
        <v>47</v>
      </c>
      <c r="FCG2" s="2">
        <v>47</v>
      </c>
      <c r="FCH2" s="2">
        <v>47</v>
      </c>
      <c r="FCI2" s="2">
        <v>47</v>
      </c>
      <c r="FCJ2" s="2">
        <v>47</v>
      </c>
      <c r="FCK2" s="2">
        <v>47</v>
      </c>
      <c r="FCL2" s="2">
        <v>47</v>
      </c>
      <c r="FCM2" s="2">
        <v>47</v>
      </c>
      <c r="FCN2" s="2">
        <v>47</v>
      </c>
      <c r="FCO2" s="2">
        <v>47</v>
      </c>
      <c r="FCP2" s="2">
        <v>47</v>
      </c>
      <c r="FCQ2" s="2">
        <v>47</v>
      </c>
      <c r="FCR2" s="2">
        <v>47</v>
      </c>
      <c r="FCS2" s="2">
        <v>47</v>
      </c>
      <c r="FCT2" s="2">
        <v>47</v>
      </c>
      <c r="FCU2" s="2">
        <v>47</v>
      </c>
      <c r="FCV2" s="2">
        <v>46</v>
      </c>
      <c r="FCW2" s="2">
        <v>47</v>
      </c>
      <c r="FCX2" s="2">
        <v>47</v>
      </c>
      <c r="FCY2" s="2">
        <v>47</v>
      </c>
      <c r="FCZ2" s="2">
        <v>47</v>
      </c>
      <c r="FDA2" s="2">
        <v>47</v>
      </c>
      <c r="FDB2" s="2">
        <v>47</v>
      </c>
      <c r="FDC2" s="2">
        <v>47</v>
      </c>
      <c r="FDD2" s="2">
        <v>47</v>
      </c>
      <c r="FDE2" s="2">
        <v>47</v>
      </c>
      <c r="FDF2" s="2">
        <v>47</v>
      </c>
      <c r="FDG2" s="2">
        <v>47</v>
      </c>
      <c r="FDH2" s="2">
        <v>47</v>
      </c>
      <c r="FDI2" s="2">
        <v>46</v>
      </c>
      <c r="FDJ2" s="2">
        <v>47</v>
      </c>
      <c r="FDK2" s="2">
        <v>47</v>
      </c>
      <c r="FDL2" s="2">
        <v>47</v>
      </c>
      <c r="FDM2" s="2">
        <v>47</v>
      </c>
      <c r="FDN2" s="2">
        <v>47</v>
      </c>
      <c r="FDO2" s="2">
        <v>47</v>
      </c>
      <c r="FDP2" s="2">
        <v>47</v>
      </c>
      <c r="FDQ2" s="2">
        <v>47</v>
      </c>
      <c r="FDR2" s="2">
        <v>47</v>
      </c>
      <c r="FDS2" s="2">
        <v>47</v>
      </c>
      <c r="FDT2" s="2">
        <v>47</v>
      </c>
      <c r="FDU2" s="2">
        <v>47</v>
      </c>
      <c r="FDV2" s="2">
        <v>47</v>
      </c>
      <c r="FDW2" s="2">
        <v>47</v>
      </c>
      <c r="FDX2" s="2">
        <v>47</v>
      </c>
      <c r="FDY2" s="2">
        <v>47</v>
      </c>
      <c r="FDZ2" s="2">
        <v>47</v>
      </c>
      <c r="FEA2" s="2">
        <v>47</v>
      </c>
      <c r="FEB2" s="2">
        <v>47</v>
      </c>
      <c r="FEC2" s="2">
        <v>47</v>
      </c>
      <c r="FED2" s="2">
        <v>47</v>
      </c>
      <c r="FEE2" s="2">
        <v>47</v>
      </c>
      <c r="FEF2" s="2">
        <v>47</v>
      </c>
      <c r="FEG2" s="2">
        <v>47</v>
      </c>
      <c r="FEH2" s="2">
        <v>47</v>
      </c>
      <c r="FEI2" s="2">
        <v>47</v>
      </c>
      <c r="FEJ2" s="2">
        <v>47</v>
      </c>
      <c r="FEK2" s="2">
        <v>47</v>
      </c>
      <c r="FEL2" s="2">
        <v>47</v>
      </c>
      <c r="FEM2" s="2">
        <v>47</v>
      </c>
      <c r="FEN2" s="2">
        <v>47</v>
      </c>
      <c r="FEO2" s="2">
        <v>47</v>
      </c>
      <c r="FEP2" s="2">
        <v>47</v>
      </c>
      <c r="FEQ2" s="2">
        <v>47</v>
      </c>
      <c r="FER2" s="2">
        <v>47</v>
      </c>
      <c r="FES2" s="2">
        <v>47</v>
      </c>
      <c r="FET2" s="2">
        <v>47</v>
      </c>
      <c r="FEU2" s="2">
        <v>47</v>
      </c>
      <c r="FEV2" s="2">
        <v>47</v>
      </c>
      <c r="FEW2" s="2">
        <v>47</v>
      </c>
      <c r="FEX2" s="2">
        <v>47</v>
      </c>
      <c r="FEY2" s="2">
        <v>47</v>
      </c>
      <c r="FEZ2" s="2">
        <v>47</v>
      </c>
      <c r="FFA2" s="2">
        <v>47</v>
      </c>
      <c r="FFB2" s="2">
        <v>47</v>
      </c>
      <c r="FFC2" s="2">
        <v>47</v>
      </c>
      <c r="FFD2" s="2">
        <v>47</v>
      </c>
      <c r="FFE2" s="2">
        <v>47</v>
      </c>
      <c r="FFF2" s="2">
        <v>47</v>
      </c>
      <c r="FFG2" s="2">
        <v>47</v>
      </c>
      <c r="FFH2" s="2">
        <v>46</v>
      </c>
      <c r="FFI2" s="2">
        <v>47</v>
      </c>
      <c r="FFJ2" s="2">
        <v>47</v>
      </c>
      <c r="FFK2" s="2">
        <v>47</v>
      </c>
      <c r="FFL2" s="2">
        <v>47</v>
      </c>
      <c r="FFM2" s="2">
        <v>47</v>
      </c>
      <c r="FFN2" s="2">
        <v>47</v>
      </c>
      <c r="FFO2" s="2">
        <v>47</v>
      </c>
      <c r="FFP2" s="2">
        <v>47</v>
      </c>
      <c r="FFQ2" s="2">
        <v>47</v>
      </c>
      <c r="FFR2" s="2">
        <v>47</v>
      </c>
      <c r="FFS2" s="2">
        <v>47</v>
      </c>
      <c r="FFT2" s="2">
        <v>47</v>
      </c>
      <c r="FFU2" s="2">
        <v>46</v>
      </c>
      <c r="FFV2" s="2">
        <v>47</v>
      </c>
      <c r="FFW2" s="2">
        <v>47</v>
      </c>
      <c r="FFX2" s="2">
        <v>47</v>
      </c>
      <c r="FFY2" s="2">
        <v>47</v>
      </c>
      <c r="FFZ2" s="2">
        <v>47</v>
      </c>
      <c r="FGA2" s="2">
        <v>47</v>
      </c>
      <c r="FGB2" s="2">
        <v>47</v>
      </c>
      <c r="FGC2" s="2">
        <v>47</v>
      </c>
      <c r="FGD2" s="2">
        <v>47</v>
      </c>
      <c r="FGE2" s="2">
        <v>47</v>
      </c>
      <c r="FGF2" s="2">
        <v>47</v>
      </c>
      <c r="FGG2" s="2">
        <v>47</v>
      </c>
      <c r="FGH2" s="2">
        <v>47</v>
      </c>
      <c r="FGI2" s="2">
        <v>47</v>
      </c>
      <c r="FGJ2" s="2">
        <v>47</v>
      </c>
      <c r="FGK2" s="2">
        <v>47</v>
      </c>
      <c r="FGL2" s="2">
        <v>47</v>
      </c>
      <c r="FGM2" s="2">
        <v>47</v>
      </c>
      <c r="FGN2" s="2">
        <v>47</v>
      </c>
      <c r="FGO2" s="2">
        <v>47</v>
      </c>
      <c r="FGP2" s="2">
        <v>47</v>
      </c>
      <c r="FGQ2" s="2">
        <v>47</v>
      </c>
      <c r="FGR2" s="2">
        <v>47</v>
      </c>
      <c r="FGS2" s="2">
        <v>47</v>
      </c>
      <c r="FGT2" s="2">
        <v>47</v>
      </c>
      <c r="FGU2" s="2">
        <v>47</v>
      </c>
      <c r="FGV2" s="2">
        <v>47</v>
      </c>
      <c r="FGW2" s="2">
        <v>47</v>
      </c>
      <c r="FGX2" s="2">
        <v>47</v>
      </c>
      <c r="FGY2" s="2">
        <v>47</v>
      </c>
      <c r="FGZ2" s="2">
        <v>47</v>
      </c>
      <c r="FHA2" s="2">
        <v>47</v>
      </c>
      <c r="FHB2" s="2">
        <v>47</v>
      </c>
      <c r="FHC2" s="2">
        <v>47</v>
      </c>
      <c r="FHD2" s="2">
        <v>47</v>
      </c>
      <c r="FHE2" s="2">
        <v>47</v>
      </c>
      <c r="FHF2" s="2">
        <v>47</v>
      </c>
      <c r="FHG2" s="2">
        <v>47</v>
      </c>
      <c r="FHH2" s="2">
        <v>47</v>
      </c>
      <c r="FHI2" s="2">
        <v>47</v>
      </c>
      <c r="FHJ2" s="2">
        <v>47</v>
      </c>
      <c r="FHK2" s="2">
        <v>47</v>
      </c>
      <c r="FHL2" s="2">
        <v>47</v>
      </c>
      <c r="FHM2" s="2">
        <v>47</v>
      </c>
      <c r="FHN2" s="2">
        <v>47</v>
      </c>
      <c r="FHO2" s="2">
        <v>47</v>
      </c>
      <c r="FHP2" s="2">
        <v>47</v>
      </c>
      <c r="FHQ2" s="2">
        <v>47</v>
      </c>
      <c r="FHR2" s="2">
        <v>47</v>
      </c>
      <c r="FHS2" s="2">
        <v>47</v>
      </c>
      <c r="FHT2" s="2">
        <v>46</v>
      </c>
      <c r="FHU2" s="2">
        <v>47</v>
      </c>
      <c r="FHV2" s="2">
        <v>47</v>
      </c>
      <c r="FHW2" s="2">
        <v>47</v>
      </c>
      <c r="FHX2" s="2">
        <v>47</v>
      </c>
      <c r="FHY2" s="2">
        <v>47</v>
      </c>
      <c r="FHZ2" s="2">
        <v>47</v>
      </c>
      <c r="FIA2" s="2">
        <v>47</v>
      </c>
      <c r="FIB2" s="2">
        <v>47</v>
      </c>
      <c r="FIC2" s="2">
        <v>47</v>
      </c>
      <c r="FID2" s="2">
        <v>47</v>
      </c>
      <c r="FIE2" s="2">
        <v>47</v>
      </c>
      <c r="FIF2" s="2">
        <v>47</v>
      </c>
      <c r="FIG2" s="2">
        <v>46</v>
      </c>
      <c r="FIH2" s="2">
        <v>47</v>
      </c>
      <c r="FII2" s="2">
        <v>47</v>
      </c>
      <c r="FIJ2" s="2">
        <v>47</v>
      </c>
      <c r="FIK2" s="2">
        <v>47</v>
      </c>
      <c r="FIL2" s="2">
        <v>47</v>
      </c>
      <c r="FIM2" s="2">
        <v>47</v>
      </c>
      <c r="FIN2" s="2">
        <v>47</v>
      </c>
      <c r="FIO2" s="2">
        <v>47</v>
      </c>
      <c r="FIP2" s="2">
        <v>47</v>
      </c>
      <c r="FIQ2" s="2">
        <v>47</v>
      </c>
      <c r="FIR2" s="2">
        <v>47</v>
      </c>
      <c r="FIS2" s="2">
        <v>47</v>
      </c>
      <c r="FIT2" s="2">
        <v>47</v>
      </c>
      <c r="FIU2" s="2">
        <v>47</v>
      </c>
      <c r="FIV2" s="2">
        <v>47</v>
      </c>
      <c r="FIW2" s="2">
        <v>47</v>
      </c>
      <c r="FIX2" s="2">
        <v>47</v>
      </c>
      <c r="FIY2" s="2">
        <v>47</v>
      </c>
      <c r="FIZ2" s="2">
        <v>47</v>
      </c>
      <c r="FJA2" s="2">
        <v>47</v>
      </c>
      <c r="FJB2" s="2">
        <v>47</v>
      </c>
      <c r="FJC2" s="2">
        <v>47</v>
      </c>
      <c r="FJD2" s="2">
        <v>47</v>
      </c>
      <c r="FJE2" s="2">
        <v>47</v>
      </c>
      <c r="FJF2" s="2">
        <v>47</v>
      </c>
      <c r="FJG2" s="2">
        <v>47</v>
      </c>
      <c r="FJH2" s="2">
        <v>47</v>
      </c>
      <c r="FJI2" s="2">
        <v>47</v>
      </c>
      <c r="FJJ2" s="2">
        <v>47</v>
      </c>
      <c r="FJK2" s="2">
        <v>47</v>
      </c>
      <c r="FJL2" s="2">
        <v>47</v>
      </c>
      <c r="FJM2" s="2">
        <v>47</v>
      </c>
      <c r="FJN2" s="2">
        <v>47</v>
      </c>
      <c r="FJO2" s="2">
        <v>47</v>
      </c>
      <c r="FJP2" s="2">
        <v>47</v>
      </c>
      <c r="FJQ2" s="2">
        <v>47</v>
      </c>
      <c r="FJR2" s="2">
        <v>47</v>
      </c>
      <c r="FJS2" s="2">
        <v>47</v>
      </c>
      <c r="FJT2" s="2">
        <v>47</v>
      </c>
      <c r="FJU2" s="2">
        <v>47</v>
      </c>
      <c r="FJV2" s="2">
        <v>47</v>
      </c>
      <c r="FJW2" s="2">
        <v>47</v>
      </c>
      <c r="FJX2" s="2">
        <v>47</v>
      </c>
      <c r="FJY2" s="2">
        <v>47</v>
      </c>
      <c r="FJZ2" s="2">
        <v>47</v>
      </c>
      <c r="FKA2" s="2">
        <v>47</v>
      </c>
      <c r="FKB2" s="2">
        <v>47</v>
      </c>
      <c r="FKC2" s="2">
        <v>47</v>
      </c>
      <c r="FKD2" s="2">
        <v>47</v>
      </c>
      <c r="FKE2" s="2">
        <v>47</v>
      </c>
      <c r="FKF2" s="2">
        <v>46</v>
      </c>
      <c r="FKG2" s="2">
        <v>47</v>
      </c>
      <c r="FKH2" s="2">
        <v>47</v>
      </c>
      <c r="FKI2" s="2">
        <v>47</v>
      </c>
      <c r="FKJ2" s="2">
        <v>47</v>
      </c>
      <c r="FKK2" s="2">
        <v>47</v>
      </c>
      <c r="FKL2" s="2">
        <v>47</v>
      </c>
      <c r="FKM2" s="2">
        <v>47</v>
      </c>
      <c r="FKN2" s="2">
        <v>47</v>
      </c>
      <c r="FKO2" s="2">
        <v>47</v>
      </c>
      <c r="FKP2" s="2">
        <v>47</v>
      </c>
      <c r="FKQ2" s="2">
        <v>47</v>
      </c>
      <c r="FKR2" s="2">
        <v>47</v>
      </c>
      <c r="FKS2" s="2">
        <v>46</v>
      </c>
      <c r="FKT2" s="2">
        <v>47</v>
      </c>
      <c r="FKU2" s="2">
        <v>47</v>
      </c>
      <c r="FKV2" s="2">
        <v>47</v>
      </c>
      <c r="FKW2" s="2">
        <v>47</v>
      </c>
      <c r="FKX2" s="2">
        <v>47</v>
      </c>
      <c r="FKY2" s="2">
        <v>47</v>
      </c>
      <c r="FKZ2" s="2">
        <v>47</v>
      </c>
      <c r="FLA2" s="2">
        <v>47</v>
      </c>
      <c r="FLB2" s="2">
        <v>47</v>
      </c>
      <c r="FLC2" s="2">
        <v>47</v>
      </c>
      <c r="FLD2" s="2">
        <v>47</v>
      </c>
      <c r="FLE2" s="2">
        <v>47</v>
      </c>
      <c r="FLF2" s="2">
        <v>47</v>
      </c>
      <c r="FLG2" s="2">
        <v>47</v>
      </c>
      <c r="FLH2" s="2">
        <v>47</v>
      </c>
      <c r="FLI2" s="2">
        <v>47</v>
      </c>
      <c r="FLJ2" s="2">
        <v>47</v>
      </c>
      <c r="FLK2" s="2">
        <v>47</v>
      </c>
      <c r="FLL2" s="2">
        <v>47</v>
      </c>
      <c r="FLM2" s="2">
        <v>47</v>
      </c>
      <c r="FLN2" s="2">
        <v>47</v>
      </c>
      <c r="FLO2" s="2">
        <v>47</v>
      </c>
      <c r="FLP2" s="2">
        <v>47</v>
      </c>
      <c r="FLQ2" s="2">
        <v>47</v>
      </c>
      <c r="FLR2" s="2">
        <v>47</v>
      </c>
      <c r="FLS2" s="2">
        <v>47</v>
      </c>
      <c r="FLT2" s="2">
        <v>47</v>
      </c>
      <c r="FLU2" s="2">
        <v>47</v>
      </c>
      <c r="FLV2" s="2">
        <v>47</v>
      </c>
      <c r="FLW2" s="2">
        <v>47</v>
      </c>
      <c r="FLX2" s="2">
        <v>47</v>
      </c>
      <c r="FLY2" s="2">
        <v>47</v>
      </c>
      <c r="FLZ2" s="2">
        <v>47</v>
      </c>
      <c r="FMA2" s="2">
        <v>47</v>
      </c>
      <c r="FMB2" s="2">
        <v>47</v>
      </c>
      <c r="FMC2" s="2">
        <v>47</v>
      </c>
      <c r="FMD2" s="2">
        <v>47</v>
      </c>
      <c r="FME2" s="2">
        <v>47</v>
      </c>
      <c r="FMF2" s="2">
        <v>47</v>
      </c>
      <c r="FMG2" s="2">
        <v>47</v>
      </c>
      <c r="FMH2" s="2">
        <v>47</v>
      </c>
      <c r="FMI2" s="2">
        <v>47</v>
      </c>
      <c r="FMJ2" s="2">
        <v>47</v>
      </c>
      <c r="FMK2" s="2">
        <v>47</v>
      </c>
      <c r="FML2" s="2">
        <v>47</v>
      </c>
      <c r="FMM2" s="2">
        <v>47</v>
      </c>
      <c r="FMN2" s="2">
        <v>47</v>
      </c>
      <c r="FMO2" s="2">
        <v>47</v>
      </c>
      <c r="FMP2" s="2">
        <v>47</v>
      </c>
      <c r="FMQ2" s="2">
        <v>47</v>
      </c>
      <c r="FMR2" s="2">
        <v>46</v>
      </c>
      <c r="FMS2" s="2">
        <v>47</v>
      </c>
      <c r="FMT2" s="2">
        <v>47</v>
      </c>
      <c r="FMU2" s="2">
        <v>47</v>
      </c>
      <c r="FMV2" s="2">
        <v>47</v>
      </c>
      <c r="FMW2" s="2">
        <v>47</v>
      </c>
      <c r="FMX2" s="2">
        <v>47</v>
      </c>
      <c r="FMY2" s="2">
        <v>47</v>
      </c>
      <c r="FMZ2" s="2">
        <v>47</v>
      </c>
      <c r="FNA2" s="2">
        <v>47</v>
      </c>
      <c r="FNB2" s="2">
        <v>47</v>
      </c>
      <c r="FNC2" s="2">
        <v>47</v>
      </c>
      <c r="FND2" s="2">
        <v>47</v>
      </c>
      <c r="FNE2" s="2">
        <v>46</v>
      </c>
      <c r="FNF2" s="2">
        <v>47</v>
      </c>
      <c r="FNG2" s="2">
        <v>47</v>
      </c>
      <c r="FNH2" s="2">
        <v>47</v>
      </c>
      <c r="FNI2" s="2">
        <v>47</v>
      </c>
      <c r="FNJ2" s="2">
        <v>47</v>
      </c>
      <c r="FNK2" s="2">
        <v>47</v>
      </c>
      <c r="FNL2" s="2">
        <v>47</v>
      </c>
      <c r="FNM2" s="2">
        <v>47</v>
      </c>
      <c r="FNN2" s="2">
        <v>47</v>
      </c>
      <c r="FNO2" s="2">
        <v>47</v>
      </c>
      <c r="FNP2" s="2">
        <v>47</v>
      </c>
      <c r="FNQ2" s="2">
        <v>47</v>
      </c>
      <c r="FNR2" s="2">
        <v>47</v>
      </c>
      <c r="FNS2" s="2">
        <v>47</v>
      </c>
      <c r="FNT2" s="2">
        <v>47</v>
      </c>
      <c r="FNU2" s="2">
        <v>47</v>
      </c>
      <c r="FNV2" s="2">
        <v>47</v>
      </c>
      <c r="FNW2" s="2">
        <v>47</v>
      </c>
      <c r="FNX2" s="2">
        <v>47</v>
      </c>
      <c r="FNY2" s="2">
        <v>47</v>
      </c>
      <c r="FNZ2" s="2">
        <v>47</v>
      </c>
      <c r="FOA2" s="2">
        <v>47</v>
      </c>
      <c r="FOB2" s="2">
        <v>47</v>
      </c>
      <c r="FOC2" s="2">
        <v>47</v>
      </c>
      <c r="FOD2" s="2">
        <v>47</v>
      </c>
      <c r="FOE2" s="2">
        <v>47</v>
      </c>
      <c r="FOF2" s="2">
        <v>47</v>
      </c>
      <c r="FOG2" s="2">
        <v>47</v>
      </c>
      <c r="FOH2" s="2">
        <v>47</v>
      </c>
      <c r="FOI2" s="2">
        <v>47</v>
      </c>
      <c r="FOJ2" s="2">
        <v>47</v>
      </c>
      <c r="FOK2" s="2">
        <v>47</v>
      </c>
      <c r="FOL2" s="2">
        <v>47</v>
      </c>
      <c r="FOM2" s="2">
        <v>47</v>
      </c>
      <c r="FON2" s="2">
        <v>47</v>
      </c>
      <c r="FOO2" s="2">
        <v>47</v>
      </c>
      <c r="FOP2" s="2">
        <v>47</v>
      </c>
      <c r="FOQ2" s="2">
        <v>47</v>
      </c>
      <c r="FOR2" s="2">
        <v>47</v>
      </c>
      <c r="FOS2" s="2">
        <v>47</v>
      </c>
      <c r="FOT2" s="2">
        <v>47</v>
      </c>
      <c r="FOU2" s="2">
        <v>47</v>
      </c>
      <c r="FOV2" s="2">
        <v>47</v>
      </c>
      <c r="FOW2" s="2">
        <v>47</v>
      </c>
      <c r="FOX2" s="2">
        <v>47</v>
      </c>
      <c r="FOY2" s="2">
        <v>47</v>
      </c>
      <c r="FOZ2" s="2">
        <v>47</v>
      </c>
      <c r="FPA2" s="2">
        <v>47</v>
      </c>
      <c r="FPB2" s="2">
        <v>47</v>
      </c>
      <c r="FPC2" s="2">
        <v>47</v>
      </c>
      <c r="FPD2" s="2">
        <v>46</v>
      </c>
      <c r="FPE2" s="2">
        <v>47</v>
      </c>
      <c r="FPF2" s="2">
        <v>47</v>
      </c>
      <c r="FPG2" s="2">
        <v>47</v>
      </c>
      <c r="FPH2" s="2">
        <v>47</v>
      </c>
      <c r="FPI2" s="2">
        <v>47</v>
      </c>
      <c r="FPJ2" s="2">
        <v>47</v>
      </c>
      <c r="FPK2" s="2">
        <v>47</v>
      </c>
      <c r="FPL2" s="2">
        <v>47</v>
      </c>
      <c r="FPM2" s="2">
        <v>47</v>
      </c>
      <c r="FPN2" s="2">
        <v>47</v>
      </c>
      <c r="FPO2" s="2">
        <v>47</v>
      </c>
      <c r="FPP2" s="2">
        <v>47</v>
      </c>
      <c r="FPQ2" s="2">
        <v>46</v>
      </c>
      <c r="FPR2" s="2">
        <v>47</v>
      </c>
      <c r="FPS2" s="2">
        <v>47</v>
      </c>
      <c r="FPT2" s="2">
        <v>47</v>
      </c>
      <c r="FPU2" s="2">
        <v>47</v>
      </c>
      <c r="FPV2" s="2">
        <v>47</v>
      </c>
      <c r="FPW2" s="2">
        <v>47</v>
      </c>
      <c r="FPX2" s="2">
        <v>47</v>
      </c>
      <c r="FPY2" s="2">
        <v>47</v>
      </c>
      <c r="FPZ2" s="2">
        <v>47</v>
      </c>
      <c r="FQA2" s="2">
        <v>47</v>
      </c>
      <c r="FQB2" s="2">
        <v>47</v>
      </c>
      <c r="FQC2" s="2">
        <v>47</v>
      </c>
      <c r="FQD2" s="2">
        <v>47</v>
      </c>
      <c r="FQE2" s="2">
        <v>47</v>
      </c>
      <c r="FQF2" s="2">
        <v>47</v>
      </c>
      <c r="FQG2" s="2">
        <v>47</v>
      </c>
      <c r="FQH2" s="2">
        <v>47</v>
      </c>
      <c r="FQI2" s="2">
        <v>47</v>
      </c>
      <c r="FQJ2" s="2">
        <v>47</v>
      </c>
      <c r="FQK2" s="2">
        <v>47</v>
      </c>
      <c r="FQL2" s="2">
        <v>47</v>
      </c>
      <c r="FQM2" s="2">
        <v>47</v>
      </c>
      <c r="FQN2" s="2">
        <v>47</v>
      </c>
      <c r="FQO2" s="2">
        <v>47</v>
      </c>
      <c r="FQP2" s="2">
        <v>47</v>
      </c>
      <c r="FQQ2" s="2">
        <v>47</v>
      </c>
      <c r="FQR2" s="2">
        <v>47</v>
      </c>
      <c r="FQS2" s="2">
        <v>47</v>
      </c>
      <c r="FQT2" s="2">
        <v>47</v>
      </c>
      <c r="FQU2" s="2">
        <v>47</v>
      </c>
      <c r="FQV2" s="2">
        <v>47</v>
      </c>
      <c r="FQW2" s="2">
        <v>47</v>
      </c>
      <c r="FQX2" s="2">
        <v>46</v>
      </c>
      <c r="FQY2" s="2">
        <v>47</v>
      </c>
      <c r="FQZ2" s="2">
        <v>47</v>
      </c>
      <c r="FRA2" s="2">
        <v>47</v>
      </c>
      <c r="FRB2" s="2">
        <v>47</v>
      </c>
      <c r="FRC2" s="2">
        <v>47</v>
      </c>
      <c r="FRD2" s="2">
        <v>47</v>
      </c>
      <c r="FRE2" s="2">
        <v>47</v>
      </c>
      <c r="FRF2" s="2">
        <v>47</v>
      </c>
      <c r="FRG2" s="2">
        <v>47</v>
      </c>
      <c r="FRH2" s="2">
        <v>47</v>
      </c>
      <c r="FRI2" s="2">
        <v>47</v>
      </c>
      <c r="FRJ2" s="2">
        <v>47</v>
      </c>
      <c r="FRK2" s="2">
        <v>47</v>
      </c>
      <c r="FRL2" s="2">
        <v>47</v>
      </c>
      <c r="FRM2" s="2">
        <v>47</v>
      </c>
      <c r="FRN2" s="2">
        <v>47</v>
      </c>
      <c r="FRO2" s="2">
        <v>47</v>
      </c>
      <c r="FRP2" s="2">
        <v>46</v>
      </c>
      <c r="FRQ2" s="2">
        <v>47</v>
      </c>
      <c r="FRR2" s="2">
        <v>47</v>
      </c>
      <c r="FRS2" s="2">
        <v>47</v>
      </c>
      <c r="FRT2" s="2">
        <v>47</v>
      </c>
      <c r="FRU2" s="2">
        <v>47</v>
      </c>
      <c r="FRV2" s="2">
        <v>47</v>
      </c>
      <c r="FRW2" s="2">
        <v>47</v>
      </c>
      <c r="FRX2" s="2">
        <v>47</v>
      </c>
      <c r="FRY2" s="2">
        <v>47</v>
      </c>
      <c r="FRZ2" s="2">
        <v>47</v>
      </c>
      <c r="FSA2" s="2">
        <v>47</v>
      </c>
      <c r="FSB2" s="2">
        <v>46</v>
      </c>
      <c r="FSC2" s="2">
        <v>46</v>
      </c>
      <c r="FSD2" s="2">
        <v>46</v>
      </c>
      <c r="FSE2" s="2">
        <v>47</v>
      </c>
      <c r="FSF2" s="2">
        <v>47</v>
      </c>
      <c r="FSG2" s="2">
        <v>47</v>
      </c>
      <c r="FSH2" s="2">
        <v>46</v>
      </c>
      <c r="FSI2" s="2">
        <v>47</v>
      </c>
      <c r="FSJ2" s="2">
        <v>47</v>
      </c>
      <c r="FSK2" s="2">
        <v>47</v>
      </c>
      <c r="FSL2" s="2">
        <v>47</v>
      </c>
      <c r="FSM2" s="2">
        <v>47</v>
      </c>
      <c r="FSN2" s="2">
        <v>47</v>
      </c>
      <c r="FSO2" s="2">
        <v>47</v>
      </c>
      <c r="FSP2" s="2">
        <v>47</v>
      </c>
      <c r="FSQ2" s="2">
        <v>47</v>
      </c>
      <c r="FSR2" s="2">
        <v>47</v>
      </c>
      <c r="FSS2" s="2">
        <v>47</v>
      </c>
      <c r="FST2" s="2">
        <v>47</v>
      </c>
      <c r="FSU2" s="2">
        <v>47</v>
      </c>
      <c r="FSV2" s="2">
        <v>47</v>
      </c>
      <c r="FSW2" s="2">
        <v>47</v>
      </c>
      <c r="FSX2" s="2">
        <v>47</v>
      </c>
      <c r="FSY2" s="2">
        <v>47</v>
      </c>
      <c r="FSZ2" s="2">
        <v>46</v>
      </c>
      <c r="FTA2" s="2">
        <v>47</v>
      </c>
      <c r="FTB2" s="2">
        <v>47</v>
      </c>
      <c r="FTC2" s="2">
        <v>47</v>
      </c>
      <c r="FTD2" s="2">
        <v>47</v>
      </c>
      <c r="FTE2" s="2">
        <v>47</v>
      </c>
      <c r="FTF2" s="2">
        <v>47</v>
      </c>
      <c r="FTG2" s="2">
        <v>47</v>
      </c>
      <c r="FTH2" s="2">
        <v>47</v>
      </c>
      <c r="FTI2" s="2">
        <v>47</v>
      </c>
      <c r="FTJ2" s="2">
        <v>47</v>
      </c>
      <c r="FTK2" s="2">
        <v>47</v>
      </c>
      <c r="FTL2" s="2">
        <v>47</v>
      </c>
      <c r="FTM2" s="2">
        <v>47</v>
      </c>
      <c r="FTN2" s="2">
        <v>46</v>
      </c>
      <c r="FTO2" s="2">
        <v>47</v>
      </c>
      <c r="FTP2" s="2">
        <v>47</v>
      </c>
      <c r="FTQ2" s="2">
        <v>47</v>
      </c>
      <c r="FTR2" s="2">
        <v>47</v>
      </c>
      <c r="FTS2" s="2">
        <v>47</v>
      </c>
      <c r="FTT2" s="2">
        <v>47</v>
      </c>
      <c r="FTU2" s="2">
        <v>47</v>
      </c>
      <c r="FTV2" s="2">
        <v>47</v>
      </c>
      <c r="FTW2" s="2">
        <v>47</v>
      </c>
      <c r="FTX2" s="2">
        <v>47</v>
      </c>
      <c r="FTY2" s="2">
        <v>47</v>
      </c>
      <c r="FTZ2" s="2">
        <v>47</v>
      </c>
      <c r="FUA2" s="2">
        <v>47</v>
      </c>
      <c r="FUB2" s="2">
        <v>46</v>
      </c>
      <c r="FUC2" s="2">
        <v>47</v>
      </c>
      <c r="FUD2" s="2">
        <v>47</v>
      </c>
      <c r="FUE2" s="2">
        <v>47</v>
      </c>
      <c r="FUF2" s="2">
        <v>46</v>
      </c>
      <c r="FUG2" s="2">
        <v>47</v>
      </c>
      <c r="FUH2" s="2">
        <v>47</v>
      </c>
      <c r="FUI2" s="2">
        <v>47</v>
      </c>
      <c r="FUJ2" s="2">
        <v>46</v>
      </c>
      <c r="FUK2" s="2">
        <v>47</v>
      </c>
      <c r="FUL2" s="2">
        <v>46</v>
      </c>
      <c r="FUM2" s="2">
        <v>47</v>
      </c>
      <c r="FUN2" s="2">
        <v>47</v>
      </c>
      <c r="FUO2" s="2">
        <v>46</v>
      </c>
      <c r="FUP2" s="2">
        <v>47</v>
      </c>
      <c r="FUQ2" s="2">
        <v>46</v>
      </c>
      <c r="FUR2" s="2">
        <v>47</v>
      </c>
      <c r="FUS2" s="2">
        <v>47</v>
      </c>
      <c r="FUT2" s="2">
        <v>46</v>
      </c>
      <c r="FUU2" s="2">
        <v>46</v>
      </c>
      <c r="FUV2" s="2">
        <v>46</v>
      </c>
      <c r="FUW2" s="2">
        <v>47</v>
      </c>
      <c r="FUX2" s="2">
        <v>47</v>
      </c>
      <c r="FUY2" s="2">
        <v>46</v>
      </c>
      <c r="FUZ2" s="2">
        <v>46</v>
      </c>
      <c r="FVA2" s="2">
        <v>47</v>
      </c>
      <c r="FVB2" s="2">
        <v>46</v>
      </c>
      <c r="FVC2" s="2">
        <v>47</v>
      </c>
      <c r="FVD2" s="2">
        <v>47</v>
      </c>
      <c r="FVE2" s="2">
        <v>47</v>
      </c>
      <c r="FVF2" s="2">
        <v>47</v>
      </c>
      <c r="FVG2" s="2">
        <v>47</v>
      </c>
      <c r="FVH2" s="2">
        <v>46</v>
      </c>
      <c r="FVI2" s="2">
        <v>47</v>
      </c>
      <c r="FVJ2" s="2">
        <v>47</v>
      </c>
      <c r="FVK2" s="2">
        <v>46</v>
      </c>
      <c r="FVL2" s="2">
        <v>47</v>
      </c>
      <c r="FVM2" s="2">
        <v>47</v>
      </c>
      <c r="FVN2" s="2">
        <v>47</v>
      </c>
      <c r="FVO2" s="2">
        <v>46</v>
      </c>
      <c r="FVP2" s="2">
        <v>47</v>
      </c>
      <c r="FVQ2" s="2">
        <v>47</v>
      </c>
      <c r="FVR2" s="2">
        <v>47</v>
      </c>
      <c r="FVS2" s="2">
        <v>47</v>
      </c>
      <c r="FVT2" s="2">
        <v>47</v>
      </c>
      <c r="FVU2" s="2">
        <v>47</v>
      </c>
      <c r="FVV2" s="2">
        <v>47</v>
      </c>
      <c r="FVW2" s="2">
        <v>47</v>
      </c>
      <c r="FVX2" s="2">
        <v>47</v>
      </c>
      <c r="FVY2" s="2">
        <v>47</v>
      </c>
      <c r="FVZ2" s="2">
        <v>47</v>
      </c>
      <c r="FWA2" s="2">
        <v>47</v>
      </c>
      <c r="FWB2" s="2">
        <v>47</v>
      </c>
      <c r="FWC2" s="2">
        <v>47</v>
      </c>
      <c r="FWD2" s="2">
        <v>47</v>
      </c>
      <c r="FWE2" s="2">
        <v>47</v>
      </c>
      <c r="FWF2" s="2">
        <v>47</v>
      </c>
      <c r="FWG2" s="2">
        <v>47</v>
      </c>
      <c r="FWH2" s="2">
        <v>47</v>
      </c>
      <c r="FWI2" s="2">
        <v>47</v>
      </c>
      <c r="FWJ2" s="2">
        <v>47</v>
      </c>
      <c r="FWK2" s="2">
        <v>47</v>
      </c>
      <c r="FWL2" s="2">
        <v>47</v>
      </c>
      <c r="FWM2" s="2">
        <v>47</v>
      </c>
      <c r="FWN2" s="2">
        <v>46</v>
      </c>
      <c r="FWO2" s="2">
        <v>47</v>
      </c>
      <c r="FWP2" s="2">
        <v>47</v>
      </c>
      <c r="FWQ2" s="2">
        <v>47</v>
      </c>
      <c r="FWR2" s="2">
        <v>47</v>
      </c>
      <c r="FWS2" s="2">
        <v>47</v>
      </c>
      <c r="FWT2" s="2">
        <v>47</v>
      </c>
      <c r="FWU2" s="2">
        <v>47</v>
      </c>
      <c r="FWV2" s="2">
        <v>47</v>
      </c>
      <c r="FWW2" s="2">
        <v>47</v>
      </c>
      <c r="FWX2" s="2">
        <v>47</v>
      </c>
      <c r="FWY2" s="2">
        <v>47</v>
      </c>
      <c r="FWZ2" s="2">
        <v>47</v>
      </c>
      <c r="FXA2" s="2">
        <v>46</v>
      </c>
      <c r="FXB2" s="2">
        <v>47</v>
      </c>
      <c r="FXC2" s="2">
        <v>47</v>
      </c>
      <c r="FXD2" s="2">
        <v>47</v>
      </c>
      <c r="FXE2" s="2">
        <v>47</v>
      </c>
      <c r="FXF2" s="2">
        <v>47</v>
      </c>
      <c r="FXG2" s="2">
        <v>47</v>
      </c>
      <c r="FXH2" s="2">
        <v>47</v>
      </c>
      <c r="FXI2" s="2">
        <v>47</v>
      </c>
      <c r="FXJ2" s="2">
        <v>47</v>
      </c>
      <c r="FXK2" s="2">
        <v>47</v>
      </c>
      <c r="FXL2" s="2">
        <v>47</v>
      </c>
      <c r="FXM2" s="2">
        <v>47</v>
      </c>
      <c r="FXN2" s="2">
        <v>47</v>
      </c>
      <c r="FXO2" s="2">
        <v>47</v>
      </c>
      <c r="FXP2" s="2">
        <v>47</v>
      </c>
      <c r="FXQ2" s="2">
        <v>47</v>
      </c>
      <c r="FXR2" s="2">
        <v>47</v>
      </c>
      <c r="FXS2" s="2">
        <v>47</v>
      </c>
      <c r="FXT2" s="2">
        <v>47</v>
      </c>
      <c r="FXU2" s="2">
        <v>47</v>
      </c>
      <c r="FXV2" s="2">
        <v>47</v>
      </c>
      <c r="FXW2" s="2">
        <v>47</v>
      </c>
      <c r="FXX2" s="2">
        <v>47</v>
      </c>
      <c r="FXY2" s="2">
        <v>47</v>
      </c>
      <c r="FXZ2" s="2">
        <v>47</v>
      </c>
      <c r="FYA2" s="2">
        <v>47</v>
      </c>
      <c r="FYB2" s="2">
        <v>47</v>
      </c>
      <c r="FYC2" s="2">
        <v>47</v>
      </c>
      <c r="FYD2" s="2">
        <v>47</v>
      </c>
      <c r="FYE2" s="2">
        <v>47</v>
      </c>
      <c r="FYF2" s="2">
        <v>47</v>
      </c>
      <c r="FYG2" s="2">
        <v>47</v>
      </c>
      <c r="FYH2" s="2">
        <v>47</v>
      </c>
      <c r="FYI2" s="2">
        <v>47</v>
      </c>
      <c r="FYJ2" s="2">
        <v>47</v>
      </c>
      <c r="FYK2" s="2">
        <v>47</v>
      </c>
      <c r="FYL2" s="2">
        <v>47</v>
      </c>
      <c r="FYM2" s="2">
        <v>47</v>
      </c>
      <c r="FYN2" s="2">
        <v>47</v>
      </c>
      <c r="FYO2" s="2">
        <v>47</v>
      </c>
      <c r="FYP2" s="2">
        <v>47</v>
      </c>
      <c r="FYQ2" s="2">
        <v>47</v>
      </c>
      <c r="FYR2" s="2">
        <v>47</v>
      </c>
      <c r="FYS2" s="2">
        <v>47</v>
      </c>
      <c r="FYT2" s="2">
        <v>47</v>
      </c>
      <c r="FYU2" s="2">
        <v>47</v>
      </c>
      <c r="FYV2" s="2">
        <v>47</v>
      </c>
      <c r="FYW2" s="2">
        <v>47</v>
      </c>
      <c r="FYX2" s="2">
        <v>47</v>
      </c>
      <c r="FYY2" s="2">
        <v>47</v>
      </c>
      <c r="FYZ2" s="2">
        <v>46</v>
      </c>
      <c r="FZA2" s="2">
        <v>47</v>
      </c>
      <c r="FZB2" s="2">
        <v>47</v>
      </c>
      <c r="FZC2" s="2">
        <v>47</v>
      </c>
      <c r="FZD2" s="2">
        <v>46</v>
      </c>
      <c r="FZE2" s="2">
        <v>47</v>
      </c>
      <c r="FZF2" s="2">
        <v>47</v>
      </c>
      <c r="FZG2" s="2">
        <v>47</v>
      </c>
      <c r="FZH2" s="2">
        <v>47</v>
      </c>
      <c r="FZI2" s="2">
        <v>47</v>
      </c>
      <c r="FZJ2" s="2">
        <v>47</v>
      </c>
      <c r="FZK2" s="2">
        <v>47</v>
      </c>
      <c r="FZL2" s="2">
        <v>47</v>
      </c>
      <c r="FZM2" s="2">
        <v>46</v>
      </c>
      <c r="FZN2" s="2">
        <v>47</v>
      </c>
      <c r="FZO2" s="2">
        <v>47</v>
      </c>
      <c r="FZP2" s="2">
        <v>47</v>
      </c>
      <c r="FZQ2" s="2">
        <v>47</v>
      </c>
      <c r="FZR2" s="2">
        <v>47</v>
      </c>
      <c r="FZS2" s="2">
        <v>47</v>
      </c>
      <c r="FZT2" s="2">
        <v>47</v>
      </c>
      <c r="FZU2" s="2">
        <v>47</v>
      </c>
      <c r="FZV2" s="2">
        <v>47</v>
      </c>
      <c r="FZW2" s="2">
        <v>47</v>
      </c>
      <c r="FZX2" s="2">
        <v>47</v>
      </c>
      <c r="FZY2" s="2">
        <v>47</v>
      </c>
      <c r="FZZ2" s="2">
        <v>47</v>
      </c>
      <c r="GAA2" s="2">
        <v>47</v>
      </c>
      <c r="GAB2" s="2">
        <v>47</v>
      </c>
      <c r="GAC2" s="2">
        <v>47</v>
      </c>
      <c r="GAD2" s="2">
        <v>47</v>
      </c>
      <c r="GAE2" s="2">
        <v>47</v>
      </c>
      <c r="GAF2" s="2">
        <v>47</v>
      </c>
      <c r="GAG2" s="2">
        <v>47</v>
      </c>
      <c r="GAH2" s="2">
        <v>47</v>
      </c>
      <c r="GAI2" s="2">
        <v>47</v>
      </c>
      <c r="GAJ2" s="2">
        <v>47</v>
      </c>
      <c r="GAK2" s="2">
        <v>47</v>
      </c>
      <c r="GAL2" s="2">
        <v>47</v>
      </c>
      <c r="GAM2" s="2">
        <v>47</v>
      </c>
      <c r="GAN2" s="2">
        <v>47</v>
      </c>
      <c r="GAO2" s="2">
        <v>47</v>
      </c>
      <c r="GAP2" s="2">
        <v>47</v>
      </c>
      <c r="GAQ2" s="2">
        <v>47</v>
      </c>
      <c r="GAR2" s="2">
        <v>47</v>
      </c>
      <c r="GAS2" s="2">
        <v>47</v>
      </c>
      <c r="GAT2" s="2">
        <v>47</v>
      </c>
      <c r="GAU2" s="2">
        <v>47</v>
      </c>
      <c r="GAV2" s="2">
        <v>47</v>
      </c>
      <c r="GAW2" s="2">
        <v>47</v>
      </c>
      <c r="GAX2" s="2">
        <v>47</v>
      </c>
      <c r="GAY2" s="2">
        <v>47</v>
      </c>
      <c r="GAZ2" s="2">
        <v>47</v>
      </c>
      <c r="GBA2" s="2">
        <v>47</v>
      </c>
      <c r="GBB2" s="2">
        <v>47</v>
      </c>
      <c r="GBC2" s="2">
        <v>47</v>
      </c>
      <c r="GBD2" s="2">
        <v>47</v>
      </c>
      <c r="GBE2" s="2">
        <v>47</v>
      </c>
      <c r="GBF2" s="2">
        <v>47</v>
      </c>
      <c r="GBG2" s="2">
        <v>47</v>
      </c>
      <c r="GBH2" s="2">
        <v>47</v>
      </c>
      <c r="GBI2" s="2">
        <v>47</v>
      </c>
      <c r="GBJ2" s="2">
        <v>47</v>
      </c>
      <c r="GBK2" s="2">
        <v>47</v>
      </c>
      <c r="GBL2" s="2">
        <v>46</v>
      </c>
      <c r="GBM2" s="2">
        <v>47</v>
      </c>
      <c r="GBN2" s="2">
        <v>47</v>
      </c>
      <c r="GBO2" s="2">
        <v>46</v>
      </c>
      <c r="GBP2" s="2">
        <v>47</v>
      </c>
      <c r="GBQ2" s="2">
        <v>47</v>
      </c>
      <c r="GBR2" s="2">
        <v>47</v>
      </c>
      <c r="GBS2" s="2">
        <v>47</v>
      </c>
      <c r="GBT2" s="2">
        <v>47</v>
      </c>
      <c r="GBU2" s="2">
        <v>47</v>
      </c>
      <c r="GBV2" s="2">
        <v>47</v>
      </c>
      <c r="GBW2" s="2">
        <v>47</v>
      </c>
      <c r="GBX2" s="2">
        <v>46</v>
      </c>
      <c r="GBY2" s="2">
        <v>46</v>
      </c>
      <c r="GBZ2" s="2">
        <v>47</v>
      </c>
      <c r="GCA2" s="2">
        <v>47</v>
      </c>
      <c r="GCB2" s="2">
        <v>47</v>
      </c>
      <c r="GCC2" s="2">
        <v>47</v>
      </c>
      <c r="GCD2" s="2">
        <v>47</v>
      </c>
      <c r="GCE2" s="2">
        <v>47</v>
      </c>
      <c r="GCF2" s="2">
        <v>47</v>
      </c>
      <c r="GCG2" s="2">
        <v>47</v>
      </c>
      <c r="GCH2" s="2">
        <v>46</v>
      </c>
      <c r="GCI2" s="2">
        <v>46</v>
      </c>
      <c r="GCJ2" s="2">
        <v>47</v>
      </c>
      <c r="GCK2" s="2">
        <v>47</v>
      </c>
      <c r="GCL2" s="2">
        <v>46</v>
      </c>
      <c r="GCM2" s="2">
        <v>46</v>
      </c>
      <c r="GCN2" s="2">
        <v>46</v>
      </c>
      <c r="GCO2" s="2">
        <v>46</v>
      </c>
      <c r="GCP2" s="2">
        <v>46</v>
      </c>
      <c r="GCQ2" s="2">
        <v>47</v>
      </c>
      <c r="GCR2" s="2">
        <v>46</v>
      </c>
      <c r="GCS2" s="2">
        <v>46</v>
      </c>
      <c r="GCT2" s="2">
        <v>46</v>
      </c>
      <c r="GCU2" s="2">
        <v>46</v>
      </c>
      <c r="GCV2" s="2">
        <v>46</v>
      </c>
      <c r="GCW2" s="2">
        <v>46</v>
      </c>
      <c r="GCX2" s="2">
        <v>46</v>
      </c>
      <c r="GCY2" s="2">
        <v>46</v>
      </c>
      <c r="GCZ2" s="2">
        <v>46</v>
      </c>
      <c r="GDA2" s="2">
        <v>46</v>
      </c>
      <c r="GDB2" s="2">
        <v>46</v>
      </c>
      <c r="GDC2" s="2">
        <v>46</v>
      </c>
      <c r="GDD2" s="2">
        <v>46</v>
      </c>
      <c r="GDE2" s="2">
        <v>46</v>
      </c>
      <c r="GDF2" s="2">
        <v>46</v>
      </c>
      <c r="GDG2" s="2">
        <v>46</v>
      </c>
      <c r="GDH2" s="2">
        <v>46</v>
      </c>
      <c r="GDI2" s="2">
        <v>46</v>
      </c>
      <c r="GDJ2" s="2">
        <v>46</v>
      </c>
      <c r="GDK2" s="2">
        <v>46</v>
      </c>
      <c r="GDL2" s="2">
        <v>46</v>
      </c>
      <c r="GDM2" s="2">
        <v>46</v>
      </c>
      <c r="GDN2" s="2">
        <v>46</v>
      </c>
      <c r="GDO2" s="2">
        <v>46</v>
      </c>
      <c r="GDP2" s="2">
        <v>46</v>
      </c>
      <c r="GDQ2" s="2">
        <v>46</v>
      </c>
      <c r="GDR2" s="2">
        <v>46</v>
      </c>
      <c r="GDS2" s="2">
        <v>46</v>
      </c>
      <c r="GDT2" s="2">
        <v>46</v>
      </c>
      <c r="GDU2" s="2">
        <v>46</v>
      </c>
      <c r="GDV2" s="2">
        <v>47</v>
      </c>
      <c r="GDW2" s="2">
        <v>46</v>
      </c>
      <c r="GDX2" s="2">
        <v>46</v>
      </c>
      <c r="GDY2" s="2">
        <v>46</v>
      </c>
      <c r="GDZ2" s="2">
        <v>46</v>
      </c>
      <c r="GEA2" s="2">
        <v>46</v>
      </c>
      <c r="GEB2" s="2">
        <v>46</v>
      </c>
      <c r="GEC2" s="2">
        <v>46</v>
      </c>
      <c r="GED2" s="2">
        <v>46</v>
      </c>
      <c r="GEE2" s="2">
        <v>46</v>
      </c>
      <c r="GEF2" s="2">
        <v>46</v>
      </c>
      <c r="GEG2" s="2">
        <v>46</v>
      </c>
      <c r="GEH2" s="2">
        <v>46</v>
      </c>
      <c r="GEI2" s="2">
        <v>47</v>
      </c>
      <c r="GEJ2" s="2">
        <v>46</v>
      </c>
      <c r="GEK2" s="2">
        <v>46</v>
      </c>
      <c r="GEL2" s="2">
        <v>46</v>
      </c>
      <c r="GEM2" s="2">
        <v>46</v>
      </c>
      <c r="GEN2" s="2">
        <v>46</v>
      </c>
      <c r="GEO2" s="2">
        <v>46</v>
      </c>
      <c r="GEP2" s="2">
        <v>46</v>
      </c>
      <c r="GEQ2" s="2">
        <v>46</v>
      </c>
      <c r="GER2" s="2">
        <v>46</v>
      </c>
      <c r="GES2" s="2">
        <v>46</v>
      </c>
      <c r="GET2" s="2">
        <v>46</v>
      </c>
      <c r="GEU2" s="2">
        <v>46</v>
      </c>
      <c r="GEV2" s="2">
        <v>46</v>
      </c>
      <c r="GEW2" s="2">
        <v>46</v>
      </c>
      <c r="GEX2" s="2">
        <v>46</v>
      </c>
      <c r="GEY2" s="2">
        <v>46</v>
      </c>
      <c r="GEZ2" s="2">
        <v>46</v>
      </c>
      <c r="GFA2" s="2">
        <v>46</v>
      </c>
      <c r="GFB2" s="2">
        <v>46</v>
      </c>
      <c r="GFC2" s="2">
        <v>46</v>
      </c>
      <c r="GFD2" s="2">
        <v>46</v>
      </c>
      <c r="GFE2" s="2">
        <v>46</v>
      </c>
      <c r="GFF2" s="2">
        <v>46</v>
      </c>
      <c r="GFG2" s="2">
        <v>46</v>
      </c>
      <c r="GFH2" s="2">
        <v>46</v>
      </c>
      <c r="GFI2" s="2">
        <v>46</v>
      </c>
      <c r="GFJ2" s="2">
        <v>46</v>
      </c>
      <c r="GFK2" s="2">
        <v>46</v>
      </c>
      <c r="GFL2" s="2">
        <v>46</v>
      </c>
      <c r="GFM2" s="2">
        <v>46</v>
      </c>
      <c r="GFN2" s="2">
        <v>46</v>
      </c>
      <c r="GFO2" s="2">
        <v>46</v>
      </c>
      <c r="GFP2" s="2">
        <v>46</v>
      </c>
      <c r="GFQ2" s="2">
        <v>47</v>
      </c>
      <c r="GFR2" s="2">
        <v>46</v>
      </c>
      <c r="GFS2" s="2">
        <v>46</v>
      </c>
      <c r="GFT2" s="2">
        <v>46</v>
      </c>
      <c r="GFU2" s="2">
        <v>46</v>
      </c>
      <c r="GFV2" s="2">
        <v>46</v>
      </c>
      <c r="GFW2" s="2">
        <v>46</v>
      </c>
      <c r="GFX2" s="2">
        <v>46</v>
      </c>
      <c r="GFY2" s="2">
        <v>46</v>
      </c>
      <c r="GFZ2" s="2">
        <v>46</v>
      </c>
      <c r="GGA2" s="2">
        <v>46</v>
      </c>
      <c r="GGB2" s="2">
        <v>46</v>
      </c>
      <c r="GGC2" s="2">
        <v>46</v>
      </c>
      <c r="GGD2" s="2">
        <v>46</v>
      </c>
      <c r="GGE2" s="2">
        <v>46</v>
      </c>
      <c r="GGF2" s="2">
        <v>46</v>
      </c>
      <c r="GGG2" s="2">
        <v>46</v>
      </c>
      <c r="GGH2" s="2">
        <v>47</v>
      </c>
      <c r="GGI2" s="2">
        <v>46</v>
      </c>
      <c r="GGJ2" s="2">
        <v>46</v>
      </c>
      <c r="GGK2" s="2">
        <v>46</v>
      </c>
      <c r="GGL2" s="2">
        <v>46</v>
      </c>
      <c r="GGM2" s="2">
        <v>46</v>
      </c>
      <c r="GGN2" s="2">
        <v>46</v>
      </c>
      <c r="GGO2" s="2">
        <v>46</v>
      </c>
      <c r="GGP2" s="2">
        <v>46</v>
      </c>
      <c r="GGQ2" s="2">
        <v>46</v>
      </c>
      <c r="GGR2" s="2">
        <v>46</v>
      </c>
      <c r="GGS2" s="2">
        <v>46</v>
      </c>
      <c r="GGT2" s="2">
        <v>46</v>
      </c>
      <c r="GGU2" s="2">
        <v>47</v>
      </c>
      <c r="GGV2" s="2">
        <v>46</v>
      </c>
      <c r="GGW2" s="2">
        <v>46</v>
      </c>
      <c r="GGX2" s="2">
        <v>47</v>
      </c>
      <c r="GGY2" s="2">
        <v>46</v>
      </c>
      <c r="GGZ2" s="2">
        <v>46</v>
      </c>
      <c r="GHA2" s="2">
        <v>46</v>
      </c>
      <c r="GHB2" s="2">
        <v>46</v>
      </c>
      <c r="GHC2" s="2">
        <v>46</v>
      </c>
      <c r="GHD2" s="2">
        <v>46</v>
      </c>
      <c r="GHE2" s="2">
        <v>46</v>
      </c>
      <c r="GHF2" s="2">
        <v>46</v>
      </c>
      <c r="GHG2" s="2">
        <v>46</v>
      </c>
      <c r="GHH2" s="2">
        <v>46</v>
      </c>
      <c r="GHI2" s="2">
        <v>46</v>
      </c>
      <c r="GHJ2" s="2">
        <v>46</v>
      </c>
      <c r="GHK2" s="2">
        <v>46</v>
      </c>
      <c r="GHL2" s="2">
        <v>46</v>
      </c>
      <c r="GHM2" s="2">
        <v>46</v>
      </c>
      <c r="GHN2" s="2">
        <v>46</v>
      </c>
      <c r="GHO2" s="2">
        <v>46</v>
      </c>
      <c r="GHP2" s="2">
        <v>46</v>
      </c>
      <c r="GHQ2" s="2">
        <v>46</v>
      </c>
      <c r="GHR2" s="2">
        <v>46</v>
      </c>
      <c r="GHS2" s="2">
        <v>46</v>
      </c>
      <c r="GHT2" s="2">
        <v>46</v>
      </c>
      <c r="GHU2" s="2">
        <v>46</v>
      </c>
      <c r="GHV2" s="2">
        <v>46</v>
      </c>
      <c r="GHW2" s="2">
        <v>46</v>
      </c>
      <c r="GHX2" s="2">
        <v>46</v>
      </c>
      <c r="GHY2" s="2">
        <v>46</v>
      </c>
      <c r="GHZ2" s="2">
        <v>46</v>
      </c>
      <c r="GIA2" s="2">
        <v>46</v>
      </c>
      <c r="GIB2" s="2">
        <v>46</v>
      </c>
      <c r="GIC2" s="2">
        <v>46</v>
      </c>
      <c r="GID2" s="2">
        <v>46</v>
      </c>
      <c r="GIE2" s="2">
        <v>46</v>
      </c>
      <c r="GIF2" s="2">
        <v>46</v>
      </c>
      <c r="GIG2" s="2">
        <v>46</v>
      </c>
      <c r="GIH2" s="2">
        <v>46</v>
      </c>
      <c r="GII2" s="2">
        <v>46</v>
      </c>
      <c r="GIJ2" s="2">
        <v>46</v>
      </c>
      <c r="GIK2" s="2">
        <v>46</v>
      </c>
      <c r="GIL2" s="2">
        <v>46</v>
      </c>
      <c r="GIM2" s="2">
        <v>46</v>
      </c>
      <c r="GIN2" s="2">
        <v>46</v>
      </c>
      <c r="GIO2" s="2">
        <v>46</v>
      </c>
      <c r="GIP2" s="2">
        <v>46</v>
      </c>
      <c r="GIQ2" s="2">
        <v>46</v>
      </c>
      <c r="GIR2" s="2">
        <v>46</v>
      </c>
      <c r="GIS2" s="2">
        <v>46</v>
      </c>
      <c r="GIT2" s="2">
        <v>47</v>
      </c>
      <c r="GIU2" s="2">
        <v>46</v>
      </c>
      <c r="GIV2" s="2">
        <v>46</v>
      </c>
      <c r="GIW2" s="2">
        <v>46</v>
      </c>
      <c r="GIX2" s="2">
        <v>46</v>
      </c>
      <c r="GIY2" s="2">
        <v>46</v>
      </c>
      <c r="GIZ2" s="2">
        <v>46</v>
      </c>
      <c r="GJA2" s="2">
        <v>46</v>
      </c>
      <c r="GJB2" s="2">
        <v>46</v>
      </c>
      <c r="GJC2" s="2">
        <v>46</v>
      </c>
      <c r="GJD2" s="2">
        <v>46</v>
      </c>
      <c r="GJE2" s="2">
        <v>46</v>
      </c>
      <c r="GJF2" s="2">
        <v>46</v>
      </c>
      <c r="GJG2" s="2">
        <v>47</v>
      </c>
      <c r="GJH2" s="2">
        <v>46</v>
      </c>
      <c r="GJI2" s="2">
        <v>46</v>
      </c>
      <c r="GJJ2" s="2">
        <v>46</v>
      </c>
      <c r="GJK2" s="2">
        <v>46</v>
      </c>
      <c r="GJL2" s="2">
        <v>46</v>
      </c>
      <c r="GJM2" s="2">
        <v>46</v>
      </c>
      <c r="GJN2" s="2">
        <v>46</v>
      </c>
      <c r="GJO2" s="2">
        <v>46</v>
      </c>
      <c r="GJP2" s="2">
        <v>46</v>
      </c>
      <c r="GJQ2" s="2">
        <v>46</v>
      </c>
      <c r="GJR2" s="2">
        <v>46</v>
      </c>
      <c r="GJS2" s="2">
        <v>46</v>
      </c>
      <c r="GJT2" s="2">
        <v>46</v>
      </c>
      <c r="GJU2" s="2">
        <v>46</v>
      </c>
      <c r="GJV2" s="2">
        <v>46</v>
      </c>
      <c r="GJW2" s="2">
        <v>46</v>
      </c>
      <c r="GJX2" s="2">
        <v>46</v>
      </c>
      <c r="GJY2" s="2">
        <v>46</v>
      </c>
      <c r="GJZ2" s="2">
        <v>46</v>
      </c>
      <c r="GKA2" s="2">
        <v>46</v>
      </c>
      <c r="GKB2" s="2">
        <v>46</v>
      </c>
      <c r="GKC2" s="2">
        <v>46</v>
      </c>
      <c r="GKD2" s="2">
        <v>46</v>
      </c>
      <c r="GKE2" s="2">
        <v>46</v>
      </c>
      <c r="GKF2" s="2">
        <v>46</v>
      </c>
      <c r="GKG2" s="2">
        <v>46</v>
      </c>
      <c r="GKH2" s="2">
        <v>46</v>
      </c>
      <c r="GKI2" s="2">
        <v>46</v>
      </c>
      <c r="GKJ2" s="2">
        <v>46</v>
      </c>
      <c r="GKK2" s="2">
        <v>46</v>
      </c>
      <c r="GKL2" s="2">
        <v>46</v>
      </c>
      <c r="GKM2" s="2">
        <v>46</v>
      </c>
      <c r="GKN2" s="2">
        <v>46</v>
      </c>
      <c r="GKO2" s="2">
        <v>46</v>
      </c>
      <c r="GKP2" s="2">
        <v>46</v>
      </c>
      <c r="GKQ2" s="2">
        <v>47</v>
      </c>
      <c r="GKR2" s="2">
        <v>46</v>
      </c>
      <c r="GKS2" s="2">
        <v>46</v>
      </c>
      <c r="GKT2" s="2">
        <v>46</v>
      </c>
      <c r="GKU2" s="2">
        <v>46</v>
      </c>
      <c r="GKV2" s="2">
        <v>46</v>
      </c>
      <c r="GKW2" s="2">
        <v>46</v>
      </c>
      <c r="GKX2" s="2">
        <v>46</v>
      </c>
      <c r="GKY2" s="2">
        <v>46</v>
      </c>
      <c r="GKZ2" s="2">
        <v>46</v>
      </c>
      <c r="GLA2" s="2">
        <v>47</v>
      </c>
      <c r="GLB2" s="2">
        <v>46</v>
      </c>
      <c r="GLC2" s="2">
        <v>46</v>
      </c>
      <c r="GLD2" s="2">
        <v>47</v>
      </c>
      <c r="GLE2" s="2">
        <v>46</v>
      </c>
      <c r="GLF2" s="2">
        <v>47</v>
      </c>
      <c r="GLG2" s="2">
        <v>46</v>
      </c>
      <c r="GLH2" s="2">
        <v>46</v>
      </c>
      <c r="GLI2" s="2">
        <v>46</v>
      </c>
      <c r="GLJ2" s="2">
        <v>46</v>
      </c>
      <c r="GLK2" s="2">
        <v>46</v>
      </c>
      <c r="GLL2" s="2">
        <v>46</v>
      </c>
      <c r="GLM2" s="2">
        <v>46</v>
      </c>
      <c r="GLN2" s="2">
        <v>46</v>
      </c>
      <c r="GLO2" s="2">
        <v>46</v>
      </c>
      <c r="GLP2" s="2">
        <v>47</v>
      </c>
      <c r="GLQ2" s="2">
        <v>46</v>
      </c>
      <c r="GLR2" s="2">
        <v>47</v>
      </c>
      <c r="GLS2" s="2">
        <v>47</v>
      </c>
      <c r="GLT2" s="2">
        <v>46</v>
      </c>
      <c r="GLU2" s="2">
        <v>46</v>
      </c>
      <c r="GLV2" s="2">
        <v>47</v>
      </c>
      <c r="GLW2" s="2">
        <v>47</v>
      </c>
      <c r="GLX2" s="2">
        <v>46</v>
      </c>
      <c r="GLY2" s="2">
        <v>47</v>
      </c>
      <c r="GLZ2" s="2">
        <v>47</v>
      </c>
      <c r="GMA2" s="2">
        <v>47</v>
      </c>
      <c r="GMB2" s="2">
        <v>46</v>
      </c>
      <c r="GMC2" s="2">
        <v>47</v>
      </c>
      <c r="GMD2" s="2">
        <v>47</v>
      </c>
      <c r="GME2" s="2">
        <v>46</v>
      </c>
      <c r="GMF2" s="2">
        <v>47</v>
      </c>
      <c r="GMG2" s="2">
        <v>46</v>
      </c>
      <c r="GMH2" s="2">
        <v>46</v>
      </c>
      <c r="GMI2" s="2">
        <v>46</v>
      </c>
      <c r="GMJ2" s="2">
        <v>47</v>
      </c>
      <c r="GMK2" s="2">
        <v>46</v>
      </c>
      <c r="GML2" s="2">
        <v>46</v>
      </c>
      <c r="GMM2" s="2">
        <v>46</v>
      </c>
      <c r="GMN2" s="2">
        <v>46</v>
      </c>
      <c r="GMO2" s="2">
        <v>47</v>
      </c>
      <c r="GMP2" s="2">
        <v>46</v>
      </c>
      <c r="GMQ2" s="2">
        <v>46</v>
      </c>
      <c r="GMR2" s="2">
        <v>46</v>
      </c>
      <c r="GMS2" s="2">
        <v>46</v>
      </c>
      <c r="GMT2" s="2">
        <v>46</v>
      </c>
      <c r="GMU2" s="2">
        <v>46</v>
      </c>
      <c r="GMV2" s="2">
        <v>46</v>
      </c>
      <c r="GMW2" s="2">
        <v>46</v>
      </c>
      <c r="GMX2" s="2">
        <v>46</v>
      </c>
      <c r="GMY2" s="2">
        <v>46</v>
      </c>
      <c r="GMZ2" s="2">
        <v>46</v>
      </c>
      <c r="GNA2" s="2">
        <v>46</v>
      </c>
      <c r="GNB2" s="2">
        <v>46</v>
      </c>
      <c r="GNC2" s="2">
        <v>46</v>
      </c>
      <c r="GND2" s="2">
        <v>46</v>
      </c>
      <c r="GNE2" s="2">
        <v>46</v>
      </c>
      <c r="GNF2" s="2">
        <v>46</v>
      </c>
      <c r="GNG2" s="2">
        <v>46</v>
      </c>
      <c r="GNH2" s="2">
        <v>46</v>
      </c>
      <c r="GNI2" s="2">
        <v>46</v>
      </c>
      <c r="GNJ2" s="2">
        <v>46</v>
      </c>
      <c r="GNK2" s="2">
        <v>46</v>
      </c>
      <c r="GNL2" s="2">
        <v>46</v>
      </c>
      <c r="GNM2" s="2">
        <v>46</v>
      </c>
      <c r="GNN2" s="2">
        <v>46</v>
      </c>
      <c r="GNO2" s="2">
        <v>46</v>
      </c>
      <c r="GNP2" s="2">
        <v>46</v>
      </c>
      <c r="GNQ2" s="2">
        <v>46</v>
      </c>
      <c r="GNR2" s="2">
        <v>47</v>
      </c>
      <c r="GNS2" s="2">
        <v>46</v>
      </c>
      <c r="GNT2" s="2">
        <v>46</v>
      </c>
      <c r="GNU2" s="2">
        <v>46</v>
      </c>
      <c r="GNV2" s="2">
        <v>46</v>
      </c>
      <c r="GNW2" s="2">
        <v>46</v>
      </c>
      <c r="GNX2" s="2">
        <v>46</v>
      </c>
      <c r="GNY2" s="2">
        <v>46</v>
      </c>
      <c r="GNZ2" s="2">
        <v>46</v>
      </c>
      <c r="GOA2" s="2">
        <v>46</v>
      </c>
      <c r="GOB2" s="2">
        <v>46</v>
      </c>
      <c r="GOC2" s="2">
        <v>46</v>
      </c>
      <c r="GOD2" s="2">
        <v>46</v>
      </c>
      <c r="GOE2" s="2">
        <v>47</v>
      </c>
      <c r="GOF2" s="2">
        <v>46</v>
      </c>
      <c r="GOG2" s="2">
        <v>46</v>
      </c>
      <c r="GOH2" s="2">
        <v>46</v>
      </c>
      <c r="GOI2" s="2">
        <v>46</v>
      </c>
      <c r="GOJ2" s="2">
        <v>46</v>
      </c>
      <c r="GOK2" s="2">
        <v>46</v>
      </c>
      <c r="GOL2" s="2">
        <v>46</v>
      </c>
      <c r="GOM2" s="2">
        <v>46</v>
      </c>
      <c r="GON2" s="2">
        <v>46</v>
      </c>
      <c r="GOO2" s="2">
        <v>46</v>
      </c>
      <c r="GOP2" s="2">
        <v>46</v>
      </c>
      <c r="GOQ2" s="2">
        <v>46</v>
      </c>
      <c r="GOR2" s="2">
        <v>46</v>
      </c>
      <c r="GOS2" s="2">
        <v>46</v>
      </c>
      <c r="GOT2" s="2">
        <v>46</v>
      </c>
      <c r="GOU2" s="2">
        <v>46</v>
      </c>
      <c r="GOV2" s="2">
        <v>46</v>
      </c>
      <c r="GOW2" s="2">
        <v>46</v>
      </c>
      <c r="GOX2" s="2">
        <v>46</v>
      </c>
      <c r="GOY2" s="2">
        <v>46</v>
      </c>
      <c r="GOZ2" s="2">
        <v>46</v>
      </c>
      <c r="GPA2" s="2">
        <v>46</v>
      </c>
      <c r="GPB2" s="2">
        <v>46</v>
      </c>
      <c r="GPC2" s="2">
        <v>46</v>
      </c>
      <c r="GPD2" s="2">
        <v>46</v>
      </c>
      <c r="GPE2" s="2">
        <v>46</v>
      </c>
      <c r="GPF2" s="2">
        <v>46</v>
      </c>
      <c r="GPG2" s="2">
        <v>46</v>
      </c>
      <c r="GPH2" s="2">
        <v>46</v>
      </c>
      <c r="GPI2" s="2">
        <v>46</v>
      </c>
      <c r="GPJ2" s="2">
        <v>46</v>
      </c>
      <c r="GPK2" s="2">
        <v>46</v>
      </c>
      <c r="GPL2" s="2">
        <v>46</v>
      </c>
      <c r="GPM2" s="2">
        <v>46</v>
      </c>
      <c r="GPN2" s="2">
        <v>46</v>
      </c>
      <c r="GPO2" s="2">
        <v>46</v>
      </c>
      <c r="GPP2" s="2">
        <v>46</v>
      </c>
      <c r="GPQ2" s="2">
        <v>46</v>
      </c>
      <c r="GPR2" s="2">
        <v>46</v>
      </c>
      <c r="GPS2" s="2">
        <v>46</v>
      </c>
      <c r="GPT2" s="2">
        <v>46</v>
      </c>
      <c r="GPU2" s="2">
        <v>46</v>
      </c>
      <c r="GPV2" s="2">
        <v>46</v>
      </c>
      <c r="GPW2" s="2">
        <v>46</v>
      </c>
      <c r="GPX2" s="2">
        <v>46</v>
      </c>
      <c r="GPY2" s="2">
        <v>46</v>
      </c>
      <c r="GPZ2" s="2">
        <v>46</v>
      </c>
      <c r="GQA2" s="2">
        <v>46</v>
      </c>
      <c r="GQB2" s="2">
        <v>46</v>
      </c>
      <c r="GQC2" s="2">
        <v>46</v>
      </c>
      <c r="GQD2" s="2">
        <v>47</v>
      </c>
      <c r="GQE2" s="2">
        <v>46</v>
      </c>
      <c r="GQF2" s="2">
        <v>46</v>
      </c>
      <c r="GQG2" s="2">
        <v>46</v>
      </c>
      <c r="GQH2" s="2">
        <v>46</v>
      </c>
      <c r="GQI2" s="2">
        <v>46</v>
      </c>
      <c r="GQJ2" s="2">
        <v>46</v>
      </c>
      <c r="GQK2" s="2">
        <v>46</v>
      </c>
      <c r="GQL2" s="2">
        <v>46</v>
      </c>
      <c r="GQM2" s="2">
        <v>46</v>
      </c>
      <c r="GQN2" s="2">
        <v>46</v>
      </c>
      <c r="GQO2" s="2">
        <v>46</v>
      </c>
      <c r="GQP2" s="2">
        <v>46</v>
      </c>
      <c r="GQQ2" s="2">
        <v>47</v>
      </c>
      <c r="GQR2" s="2">
        <v>46</v>
      </c>
      <c r="GQS2" s="2">
        <v>46</v>
      </c>
      <c r="GQT2" s="2">
        <v>46</v>
      </c>
      <c r="GQU2" s="2">
        <v>46</v>
      </c>
      <c r="GQV2" s="2">
        <v>46</v>
      </c>
      <c r="GQW2" s="2">
        <v>46</v>
      </c>
      <c r="GQX2" s="2">
        <v>46</v>
      </c>
      <c r="GQY2" s="2">
        <v>46</v>
      </c>
      <c r="GQZ2" s="2">
        <v>46</v>
      </c>
      <c r="GRA2" s="2">
        <v>46</v>
      </c>
      <c r="GRB2" s="2">
        <v>46</v>
      </c>
      <c r="GRC2" s="2">
        <v>46</v>
      </c>
      <c r="GRD2" s="2">
        <v>46</v>
      </c>
      <c r="GRE2" s="2">
        <v>46</v>
      </c>
      <c r="GRF2" s="2">
        <v>46</v>
      </c>
      <c r="GRG2" s="2">
        <v>46</v>
      </c>
      <c r="GRH2" s="2">
        <v>46</v>
      </c>
      <c r="GRI2" s="2">
        <v>46</v>
      </c>
      <c r="GRJ2" s="2">
        <v>46</v>
      </c>
      <c r="GRK2" s="2">
        <v>46</v>
      </c>
      <c r="GRL2" s="2">
        <v>46</v>
      </c>
      <c r="GRM2" s="2">
        <v>46</v>
      </c>
      <c r="GRN2" s="2">
        <v>46</v>
      </c>
      <c r="GRO2" s="2">
        <v>46</v>
      </c>
      <c r="GRP2" s="2">
        <v>46</v>
      </c>
      <c r="GRQ2" s="2">
        <v>46</v>
      </c>
      <c r="GRR2" s="2">
        <v>46</v>
      </c>
      <c r="GRS2" s="2">
        <v>46</v>
      </c>
      <c r="GRT2" s="2">
        <v>46</v>
      </c>
      <c r="GRU2" s="2">
        <v>46</v>
      </c>
      <c r="GRV2" s="2">
        <v>46</v>
      </c>
      <c r="GRW2" s="2">
        <v>46</v>
      </c>
      <c r="GRX2" s="2">
        <v>46</v>
      </c>
      <c r="GRY2" s="2">
        <v>46</v>
      </c>
      <c r="GRZ2" s="2">
        <v>46</v>
      </c>
      <c r="GSA2" s="2">
        <v>46</v>
      </c>
      <c r="GSB2" s="2">
        <v>46</v>
      </c>
      <c r="GSC2" s="2">
        <v>46</v>
      </c>
      <c r="GSD2" s="2">
        <v>46</v>
      </c>
      <c r="GSE2" s="2">
        <v>46</v>
      </c>
      <c r="GSF2" s="2">
        <v>46</v>
      </c>
      <c r="GSG2" s="2">
        <v>46</v>
      </c>
      <c r="GSH2" s="2">
        <v>46</v>
      </c>
      <c r="GSI2" s="2">
        <v>46</v>
      </c>
      <c r="GSJ2" s="2">
        <v>46</v>
      </c>
      <c r="GSK2" s="2">
        <v>46</v>
      </c>
      <c r="GSL2" s="2">
        <v>46</v>
      </c>
      <c r="GSM2" s="2">
        <v>46</v>
      </c>
      <c r="GSN2" s="2">
        <v>46</v>
      </c>
      <c r="GSO2" s="2">
        <v>46</v>
      </c>
      <c r="GSP2" s="2">
        <v>47</v>
      </c>
      <c r="GSQ2" s="2">
        <v>46</v>
      </c>
      <c r="GSR2" s="2">
        <v>46</v>
      </c>
      <c r="GSS2" s="2">
        <v>46</v>
      </c>
      <c r="GST2" s="2">
        <v>46</v>
      </c>
      <c r="GSU2" s="2">
        <v>46</v>
      </c>
      <c r="GSV2" s="2">
        <v>46</v>
      </c>
      <c r="GSW2" s="2">
        <v>46</v>
      </c>
      <c r="GSX2" s="2">
        <v>46</v>
      </c>
      <c r="GSY2" s="2">
        <v>46</v>
      </c>
      <c r="GSZ2" s="2">
        <v>46</v>
      </c>
      <c r="GTA2" s="2">
        <v>46</v>
      </c>
      <c r="GTB2" s="2">
        <v>46</v>
      </c>
      <c r="GTC2" s="2">
        <v>47</v>
      </c>
      <c r="GTD2" s="2">
        <v>46</v>
      </c>
      <c r="GTE2" s="2">
        <v>46</v>
      </c>
      <c r="GTF2" s="2">
        <v>46</v>
      </c>
      <c r="GTG2" s="2">
        <v>46</v>
      </c>
      <c r="GTH2" s="2">
        <v>46</v>
      </c>
      <c r="GTI2" s="2">
        <v>46</v>
      </c>
      <c r="GTJ2" s="2">
        <v>46</v>
      </c>
      <c r="GTK2" s="2">
        <v>46</v>
      </c>
      <c r="GTL2" s="2">
        <v>46</v>
      </c>
      <c r="GTM2" s="2">
        <v>46</v>
      </c>
      <c r="GTN2" s="2">
        <v>46</v>
      </c>
      <c r="GTO2" s="2">
        <v>46</v>
      </c>
      <c r="GTP2" s="2">
        <v>46</v>
      </c>
      <c r="GTQ2" s="2">
        <v>46</v>
      </c>
      <c r="GTR2" s="2">
        <v>46</v>
      </c>
      <c r="GTS2" s="2">
        <v>46</v>
      </c>
      <c r="GTT2" s="2">
        <v>46</v>
      </c>
      <c r="GTU2" s="2">
        <v>46</v>
      </c>
      <c r="GTV2" s="2">
        <v>46</v>
      </c>
      <c r="GTW2" s="2">
        <v>46</v>
      </c>
      <c r="GTX2" s="2">
        <v>46</v>
      </c>
      <c r="GTY2" s="2">
        <v>46</v>
      </c>
      <c r="GTZ2" s="2">
        <v>46</v>
      </c>
      <c r="GUA2" s="2">
        <v>46</v>
      </c>
      <c r="GUB2" s="2">
        <v>46</v>
      </c>
      <c r="GUC2" s="2">
        <v>46</v>
      </c>
      <c r="GUD2" s="2">
        <v>47</v>
      </c>
      <c r="GUE2" s="2">
        <v>46</v>
      </c>
      <c r="GUF2" s="2">
        <v>46</v>
      </c>
      <c r="GUG2" s="2">
        <v>46</v>
      </c>
      <c r="GUH2" s="2">
        <v>46</v>
      </c>
      <c r="GUI2" s="2">
        <v>46</v>
      </c>
      <c r="GUJ2" s="2">
        <v>47</v>
      </c>
      <c r="GUK2" s="2">
        <v>47</v>
      </c>
      <c r="GUL2" s="2">
        <v>47</v>
      </c>
      <c r="GUM2" s="2">
        <v>47</v>
      </c>
      <c r="GUN2" s="2">
        <v>47</v>
      </c>
      <c r="GUO2" s="2">
        <v>46</v>
      </c>
      <c r="GUP2" s="2">
        <v>47</v>
      </c>
      <c r="GUQ2" s="2">
        <v>47</v>
      </c>
      <c r="GUR2" s="2">
        <v>47</v>
      </c>
      <c r="GUS2" s="2">
        <v>47</v>
      </c>
      <c r="GUT2" s="2">
        <v>47</v>
      </c>
      <c r="GUU2" s="2">
        <v>47</v>
      </c>
      <c r="GUV2" s="2">
        <v>47</v>
      </c>
      <c r="GUW2" s="2">
        <v>47</v>
      </c>
      <c r="GUX2" s="2">
        <v>47</v>
      </c>
      <c r="GUY2" s="2">
        <v>47</v>
      </c>
      <c r="GUZ2" s="2">
        <v>47</v>
      </c>
      <c r="GVA2" s="2">
        <v>47</v>
      </c>
      <c r="GVB2" s="2">
        <v>47</v>
      </c>
      <c r="GVC2" s="2">
        <v>47</v>
      </c>
      <c r="GVD2" s="2">
        <v>46</v>
      </c>
      <c r="GVE2" s="2">
        <v>47</v>
      </c>
      <c r="GVF2" s="2">
        <v>47</v>
      </c>
      <c r="GVG2" s="2">
        <v>47</v>
      </c>
      <c r="GVH2" s="2">
        <v>47</v>
      </c>
      <c r="GVI2" s="2">
        <v>47</v>
      </c>
      <c r="GVJ2" s="2">
        <v>47</v>
      </c>
      <c r="GVK2" s="2">
        <v>47</v>
      </c>
      <c r="GVL2" s="2">
        <v>47</v>
      </c>
      <c r="GVM2" s="2">
        <v>47</v>
      </c>
      <c r="GVN2" s="2">
        <v>47</v>
      </c>
      <c r="GVO2" s="2">
        <v>47</v>
      </c>
      <c r="GVP2" s="2">
        <v>47</v>
      </c>
      <c r="GVQ2" s="2">
        <v>47</v>
      </c>
      <c r="GVR2" s="2">
        <v>47</v>
      </c>
      <c r="GVS2" s="2">
        <v>47</v>
      </c>
      <c r="GVT2" s="2">
        <v>47</v>
      </c>
      <c r="GVU2" s="2">
        <v>47</v>
      </c>
      <c r="GVV2" s="2">
        <v>47</v>
      </c>
      <c r="GVW2" s="2">
        <v>47</v>
      </c>
      <c r="GVX2" s="2">
        <v>47</v>
      </c>
      <c r="GVY2" s="2">
        <v>47</v>
      </c>
      <c r="GVZ2" s="2">
        <v>47</v>
      </c>
      <c r="GWA2" s="2">
        <v>47</v>
      </c>
      <c r="GWB2" s="2">
        <v>47</v>
      </c>
      <c r="GWC2" s="2">
        <v>47</v>
      </c>
      <c r="GWD2" s="2">
        <v>47</v>
      </c>
      <c r="GWE2" s="2">
        <v>47</v>
      </c>
      <c r="GWF2" s="2">
        <v>47</v>
      </c>
      <c r="GWG2" s="2">
        <v>47</v>
      </c>
      <c r="GWH2" s="2">
        <v>47</v>
      </c>
      <c r="GWI2" s="2">
        <v>47</v>
      </c>
      <c r="GWJ2" s="2">
        <v>47</v>
      </c>
      <c r="GWK2" s="2">
        <v>47</v>
      </c>
      <c r="GWL2" s="2">
        <v>47</v>
      </c>
      <c r="GWM2" s="2">
        <v>47</v>
      </c>
      <c r="GWN2" s="2">
        <v>47</v>
      </c>
      <c r="GWO2" s="2">
        <v>47</v>
      </c>
      <c r="GWP2" s="2">
        <v>47</v>
      </c>
      <c r="GWQ2" s="2">
        <v>46</v>
      </c>
      <c r="GWR2" s="2">
        <v>47</v>
      </c>
      <c r="GWS2" s="2">
        <v>47</v>
      </c>
      <c r="GWT2" s="2">
        <v>46</v>
      </c>
      <c r="GWU2" s="2">
        <v>46</v>
      </c>
      <c r="GWV2" s="2">
        <v>47</v>
      </c>
      <c r="GWW2" s="2">
        <v>47</v>
      </c>
      <c r="GWX2" s="2">
        <v>46</v>
      </c>
      <c r="GWY2" s="2">
        <v>47</v>
      </c>
      <c r="GWZ2" s="2">
        <v>47</v>
      </c>
      <c r="GXA2" s="2">
        <v>47</v>
      </c>
      <c r="GXB2" s="2">
        <v>47</v>
      </c>
      <c r="GXC2" s="2">
        <v>46</v>
      </c>
      <c r="GXD2" s="2">
        <v>47</v>
      </c>
      <c r="GXE2" s="2">
        <v>47</v>
      </c>
      <c r="GXF2" s="2">
        <v>46</v>
      </c>
      <c r="GXG2" s="2">
        <v>47</v>
      </c>
      <c r="GXH2" s="2">
        <v>47</v>
      </c>
      <c r="GXI2" s="2">
        <v>47</v>
      </c>
      <c r="GXJ2" s="2">
        <v>47</v>
      </c>
      <c r="GXK2" s="2">
        <v>47</v>
      </c>
      <c r="GXL2" s="2">
        <v>47</v>
      </c>
      <c r="GXM2" s="2">
        <v>47</v>
      </c>
      <c r="GXN2" s="2">
        <v>47</v>
      </c>
      <c r="GXO2" s="2">
        <v>47</v>
      </c>
      <c r="GXP2" s="2">
        <v>46</v>
      </c>
      <c r="GXQ2" s="2">
        <v>47</v>
      </c>
      <c r="GXR2" s="2">
        <v>47</v>
      </c>
      <c r="GXS2" s="2">
        <v>47</v>
      </c>
      <c r="GXT2" s="2">
        <v>47</v>
      </c>
      <c r="GXU2" s="2">
        <v>47</v>
      </c>
      <c r="GXV2" s="2">
        <v>47</v>
      </c>
      <c r="GXW2" s="2">
        <v>47</v>
      </c>
      <c r="GXX2" s="2">
        <v>47</v>
      </c>
      <c r="GXY2" s="2">
        <v>47</v>
      </c>
      <c r="GXZ2" s="2">
        <v>47</v>
      </c>
      <c r="GYA2" s="2">
        <v>47</v>
      </c>
      <c r="GYB2" s="2">
        <v>46</v>
      </c>
      <c r="GYC2" s="2">
        <v>46</v>
      </c>
      <c r="GYD2" s="2">
        <v>47</v>
      </c>
      <c r="GYE2" s="2">
        <v>47</v>
      </c>
      <c r="GYF2" s="2">
        <v>47</v>
      </c>
      <c r="GYG2" s="2">
        <v>47</v>
      </c>
      <c r="GYH2" s="2">
        <v>47</v>
      </c>
      <c r="GYI2" s="2">
        <v>46</v>
      </c>
      <c r="GYJ2" s="2">
        <v>46</v>
      </c>
      <c r="GYK2" s="2">
        <v>46</v>
      </c>
      <c r="GYL2" s="2">
        <v>46</v>
      </c>
      <c r="GYM2" s="2">
        <v>46</v>
      </c>
      <c r="GYN2" s="2">
        <v>46</v>
      </c>
      <c r="GYO2" s="2">
        <v>46</v>
      </c>
      <c r="GYP2" s="2">
        <v>47</v>
      </c>
      <c r="GYQ2" s="2">
        <v>46</v>
      </c>
      <c r="GYR2" s="2">
        <v>46</v>
      </c>
      <c r="GYS2" s="2">
        <v>46</v>
      </c>
      <c r="GYT2" s="2">
        <v>46</v>
      </c>
      <c r="GYU2" s="2">
        <v>46</v>
      </c>
      <c r="GYV2" s="2">
        <v>46</v>
      </c>
      <c r="GYW2" s="2">
        <v>46</v>
      </c>
      <c r="GYX2" s="2">
        <v>46</v>
      </c>
      <c r="GYY2" s="2">
        <v>46</v>
      </c>
      <c r="GYZ2" s="2">
        <v>46</v>
      </c>
      <c r="GZA2" s="2">
        <v>46</v>
      </c>
      <c r="GZB2" s="2">
        <v>46</v>
      </c>
      <c r="GZC2" s="2">
        <v>46</v>
      </c>
      <c r="GZD2" s="2">
        <v>46</v>
      </c>
      <c r="GZE2" s="2">
        <v>46</v>
      </c>
      <c r="GZF2" s="2">
        <v>46</v>
      </c>
      <c r="GZG2" s="2">
        <v>46</v>
      </c>
      <c r="GZH2" s="2">
        <v>46</v>
      </c>
      <c r="GZI2" s="2">
        <v>46</v>
      </c>
      <c r="GZJ2" s="2">
        <v>46</v>
      </c>
      <c r="GZK2" s="2">
        <v>46</v>
      </c>
      <c r="GZL2" s="2">
        <v>46</v>
      </c>
      <c r="GZM2" s="2">
        <v>46</v>
      </c>
      <c r="GZN2" s="2">
        <v>46</v>
      </c>
      <c r="GZO2" s="2">
        <v>46</v>
      </c>
      <c r="GZP2" s="2">
        <v>46</v>
      </c>
      <c r="GZQ2" s="2">
        <v>46</v>
      </c>
      <c r="GZR2" s="2">
        <v>46</v>
      </c>
      <c r="GZS2" s="2">
        <v>46</v>
      </c>
      <c r="GZT2" s="2">
        <v>46</v>
      </c>
      <c r="GZU2" s="2">
        <v>46</v>
      </c>
      <c r="GZV2" s="2">
        <v>46</v>
      </c>
      <c r="GZW2" s="2">
        <v>46</v>
      </c>
      <c r="GZX2" s="2">
        <v>46</v>
      </c>
      <c r="GZY2" s="2">
        <v>46</v>
      </c>
      <c r="GZZ2" s="2">
        <v>47</v>
      </c>
      <c r="HAA2" s="2">
        <v>46</v>
      </c>
      <c r="HAB2" s="2">
        <v>46</v>
      </c>
      <c r="HAC2" s="2">
        <v>46</v>
      </c>
      <c r="HAD2" s="2">
        <v>46</v>
      </c>
      <c r="HAE2" s="2">
        <v>46</v>
      </c>
      <c r="HAF2" s="2">
        <v>46</v>
      </c>
      <c r="HAG2" s="2">
        <v>46</v>
      </c>
      <c r="HAH2" s="2">
        <v>46</v>
      </c>
      <c r="HAI2" s="2">
        <v>46</v>
      </c>
      <c r="HAJ2" s="2">
        <v>46</v>
      </c>
      <c r="HAK2" s="2">
        <v>46</v>
      </c>
      <c r="HAL2" s="2">
        <v>46</v>
      </c>
      <c r="HAM2" s="2">
        <v>47</v>
      </c>
      <c r="HAN2" s="2">
        <v>46</v>
      </c>
      <c r="HAO2" s="2">
        <v>46</v>
      </c>
      <c r="HAP2" s="2">
        <v>46</v>
      </c>
      <c r="HAQ2" s="2">
        <v>46</v>
      </c>
      <c r="HAR2" s="2">
        <v>46</v>
      </c>
      <c r="HAS2" s="2">
        <v>46</v>
      </c>
      <c r="HAT2" s="2">
        <v>46</v>
      </c>
      <c r="HAU2" s="2">
        <v>46</v>
      </c>
      <c r="HAV2" s="2">
        <v>46</v>
      </c>
      <c r="HAW2" s="2">
        <v>46</v>
      </c>
      <c r="HAX2" s="2">
        <v>46</v>
      </c>
      <c r="HAY2" s="2">
        <v>46</v>
      </c>
      <c r="HAZ2" s="2">
        <v>46</v>
      </c>
      <c r="HBA2" s="2">
        <v>46</v>
      </c>
      <c r="HBB2" s="2">
        <v>46</v>
      </c>
      <c r="HBC2" s="2">
        <v>46</v>
      </c>
      <c r="HBD2" s="2">
        <v>46</v>
      </c>
      <c r="HBE2" s="2">
        <v>46</v>
      </c>
      <c r="HBF2" s="2">
        <v>46</v>
      </c>
      <c r="HBG2" s="2">
        <v>46</v>
      </c>
      <c r="HBH2" s="2">
        <v>46</v>
      </c>
      <c r="HBI2" s="2">
        <v>46</v>
      </c>
      <c r="HBJ2" s="2">
        <v>46</v>
      </c>
      <c r="HBK2" s="2">
        <v>46</v>
      </c>
      <c r="HBL2" s="2">
        <v>46</v>
      </c>
      <c r="HBM2" s="2">
        <v>46</v>
      </c>
      <c r="HBN2" s="2">
        <v>46</v>
      </c>
      <c r="HBO2" s="2">
        <v>46</v>
      </c>
      <c r="HBP2" s="2">
        <v>46</v>
      </c>
      <c r="HBQ2" s="2">
        <v>46</v>
      </c>
      <c r="HBR2" s="2">
        <v>46</v>
      </c>
      <c r="HBS2" s="2">
        <v>46</v>
      </c>
      <c r="HBT2" s="2">
        <v>46</v>
      </c>
      <c r="HBU2" s="2">
        <v>46</v>
      </c>
      <c r="HBV2" s="2">
        <v>46</v>
      </c>
      <c r="HBW2" s="2">
        <v>46</v>
      </c>
      <c r="HBX2" s="2">
        <v>46</v>
      </c>
      <c r="HBY2" s="2">
        <v>46</v>
      </c>
      <c r="HBZ2" s="2">
        <v>46</v>
      </c>
      <c r="HCA2" s="2">
        <v>46</v>
      </c>
      <c r="HCB2" s="2">
        <v>46</v>
      </c>
      <c r="HCC2" s="2">
        <v>46</v>
      </c>
      <c r="HCD2" s="2">
        <v>46</v>
      </c>
      <c r="HCE2" s="2">
        <v>46</v>
      </c>
      <c r="HCF2" s="2">
        <v>46</v>
      </c>
      <c r="HCG2" s="2">
        <v>46</v>
      </c>
      <c r="HCH2" s="2">
        <v>46</v>
      </c>
      <c r="HCI2" s="2">
        <v>46</v>
      </c>
      <c r="HCJ2" s="2">
        <v>46</v>
      </c>
      <c r="HCK2" s="2">
        <v>46</v>
      </c>
      <c r="HCL2" s="2">
        <v>47</v>
      </c>
      <c r="HCM2" s="2">
        <v>46</v>
      </c>
      <c r="HCN2" s="2">
        <v>46</v>
      </c>
      <c r="HCO2" s="2">
        <v>46</v>
      </c>
      <c r="HCP2" s="2">
        <v>46</v>
      </c>
      <c r="HCQ2" s="2">
        <v>46</v>
      </c>
      <c r="HCR2" s="2">
        <v>46</v>
      </c>
      <c r="HCS2" s="2">
        <v>46</v>
      </c>
      <c r="HCT2" s="2">
        <v>46</v>
      </c>
      <c r="HCU2" s="2">
        <v>46</v>
      </c>
      <c r="HCV2" s="2">
        <v>46</v>
      </c>
      <c r="HCW2" s="2">
        <v>46</v>
      </c>
      <c r="HCX2" s="2">
        <v>46</v>
      </c>
      <c r="HCY2" s="2">
        <v>47</v>
      </c>
      <c r="HCZ2" s="2">
        <v>46</v>
      </c>
      <c r="HDA2" s="2">
        <v>46</v>
      </c>
      <c r="HDB2" s="2">
        <v>47</v>
      </c>
      <c r="HDC2" s="2">
        <v>46</v>
      </c>
      <c r="HDD2" s="2">
        <v>46</v>
      </c>
      <c r="HDE2" s="2">
        <v>46</v>
      </c>
      <c r="HDF2" s="2">
        <v>46</v>
      </c>
      <c r="HDG2" s="2">
        <v>46</v>
      </c>
      <c r="HDH2" s="2">
        <v>46</v>
      </c>
      <c r="HDI2" s="2">
        <v>46</v>
      </c>
      <c r="HDJ2" s="2">
        <v>46</v>
      </c>
      <c r="HDK2" s="2">
        <v>46</v>
      </c>
      <c r="HDL2" s="2">
        <v>46</v>
      </c>
      <c r="HDM2" s="2">
        <v>46</v>
      </c>
      <c r="HDN2" s="2">
        <v>46</v>
      </c>
      <c r="HDO2" s="2">
        <v>46</v>
      </c>
      <c r="HDP2" s="2">
        <v>46</v>
      </c>
      <c r="HDQ2" s="2">
        <v>46</v>
      </c>
      <c r="HDR2" s="2">
        <v>46</v>
      </c>
      <c r="HDS2" s="2">
        <v>46</v>
      </c>
      <c r="HDT2" s="2">
        <v>46</v>
      </c>
      <c r="HDU2" s="2">
        <v>46</v>
      </c>
      <c r="HDV2" s="2">
        <v>46</v>
      </c>
      <c r="HDW2" s="2">
        <v>46</v>
      </c>
      <c r="HDX2" s="2">
        <v>46</v>
      </c>
      <c r="HDY2" s="2">
        <v>46</v>
      </c>
      <c r="HDZ2" s="2">
        <v>46</v>
      </c>
      <c r="HEA2" s="2">
        <v>46</v>
      </c>
      <c r="HEB2" s="2">
        <v>46</v>
      </c>
      <c r="HEC2" s="2">
        <v>46</v>
      </c>
      <c r="HED2" s="2">
        <v>46</v>
      </c>
      <c r="HEE2" s="2">
        <v>46</v>
      </c>
      <c r="HEF2" s="2">
        <v>46</v>
      </c>
      <c r="HEG2" s="2">
        <v>46</v>
      </c>
      <c r="HEH2" s="2">
        <v>46</v>
      </c>
      <c r="HEI2" s="2">
        <v>46</v>
      </c>
      <c r="HEJ2" s="2">
        <v>46</v>
      </c>
      <c r="HEK2" s="2">
        <v>46</v>
      </c>
      <c r="HEL2" s="2">
        <v>46</v>
      </c>
      <c r="HEM2" s="2">
        <v>46</v>
      </c>
      <c r="HEN2" s="2">
        <v>46</v>
      </c>
      <c r="HEO2" s="2">
        <v>46</v>
      </c>
      <c r="HEP2" s="2">
        <v>46</v>
      </c>
      <c r="HEQ2" s="2">
        <v>46</v>
      </c>
      <c r="HER2" s="2">
        <v>46</v>
      </c>
      <c r="HES2" s="2">
        <v>46</v>
      </c>
      <c r="HET2" s="2">
        <v>46</v>
      </c>
      <c r="HEU2" s="2">
        <v>46</v>
      </c>
      <c r="HEV2" s="2">
        <v>46</v>
      </c>
      <c r="HEW2" s="2">
        <v>46</v>
      </c>
      <c r="HEX2" s="2">
        <v>47</v>
      </c>
      <c r="HEY2" s="2">
        <v>46</v>
      </c>
      <c r="HEZ2" s="2">
        <v>46</v>
      </c>
      <c r="HFA2" s="2">
        <v>46</v>
      </c>
      <c r="HFB2" s="2">
        <v>46</v>
      </c>
      <c r="HFC2" s="2">
        <v>46</v>
      </c>
      <c r="HFD2" s="2">
        <v>46</v>
      </c>
      <c r="HFE2" s="2">
        <v>46</v>
      </c>
      <c r="HFF2" s="2">
        <v>46</v>
      </c>
      <c r="HFG2" s="2">
        <v>46</v>
      </c>
      <c r="HFH2" s="2">
        <v>46</v>
      </c>
      <c r="HFI2" s="2">
        <v>46</v>
      </c>
      <c r="HFJ2" s="2">
        <v>46</v>
      </c>
      <c r="HFK2" s="2">
        <v>47</v>
      </c>
      <c r="HFL2" s="2">
        <v>46</v>
      </c>
      <c r="HFM2" s="2">
        <v>46</v>
      </c>
      <c r="HFN2" s="2">
        <v>46</v>
      </c>
      <c r="HFO2" s="2">
        <v>46</v>
      </c>
      <c r="HFP2" s="2">
        <v>46</v>
      </c>
      <c r="HFQ2" s="2">
        <v>46</v>
      </c>
      <c r="HFR2" s="2">
        <v>46</v>
      </c>
      <c r="HFS2" s="2">
        <v>46</v>
      </c>
      <c r="HFT2" s="2">
        <v>46</v>
      </c>
      <c r="HFU2" s="2">
        <v>46</v>
      </c>
      <c r="HFV2" s="2">
        <v>46</v>
      </c>
      <c r="HFW2" s="2">
        <v>46</v>
      </c>
      <c r="HFX2" s="2">
        <v>46</v>
      </c>
      <c r="HFY2" s="2">
        <v>46</v>
      </c>
      <c r="HFZ2" s="2">
        <v>46</v>
      </c>
      <c r="HGA2" s="2">
        <v>46</v>
      </c>
      <c r="HGB2" s="2">
        <v>46</v>
      </c>
      <c r="HGC2" s="2">
        <v>46</v>
      </c>
      <c r="HGD2" s="2">
        <v>46</v>
      </c>
      <c r="HGE2" s="2">
        <v>46</v>
      </c>
      <c r="HGF2" s="2">
        <v>46</v>
      </c>
      <c r="HGG2" s="2">
        <v>46</v>
      </c>
      <c r="HGH2" s="2">
        <v>46</v>
      </c>
      <c r="HGI2" s="2">
        <v>46</v>
      </c>
      <c r="HGJ2" s="2">
        <v>46</v>
      </c>
      <c r="HGK2" s="2">
        <v>46</v>
      </c>
      <c r="HGL2" s="2">
        <v>46</v>
      </c>
      <c r="HGM2" s="2">
        <v>46</v>
      </c>
      <c r="HGN2" s="2">
        <v>46</v>
      </c>
      <c r="HGO2" s="2">
        <v>46</v>
      </c>
      <c r="HGP2" s="2">
        <v>46</v>
      </c>
      <c r="HGQ2" s="2">
        <v>46</v>
      </c>
      <c r="HGR2" s="2">
        <v>46</v>
      </c>
      <c r="HGS2" s="2">
        <v>46</v>
      </c>
      <c r="HGT2" s="2">
        <v>46</v>
      </c>
      <c r="HGU2" s="2">
        <v>46</v>
      </c>
      <c r="HGV2" s="2">
        <v>46</v>
      </c>
      <c r="HGW2" s="2">
        <v>46</v>
      </c>
      <c r="HGX2" s="2">
        <v>46</v>
      </c>
      <c r="HGY2" s="2">
        <v>46</v>
      </c>
      <c r="HGZ2" s="2">
        <v>46</v>
      </c>
      <c r="HHA2" s="2">
        <v>46</v>
      </c>
      <c r="HHB2" s="2">
        <v>46</v>
      </c>
      <c r="HHC2" s="2">
        <v>46</v>
      </c>
      <c r="HHD2" s="2">
        <v>46</v>
      </c>
      <c r="HHE2" s="2">
        <v>46</v>
      </c>
      <c r="HHF2" s="2">
        <v>46</v>
      </c>
      <c r="HHG2" s="2">
        <v>46</v>
      </c>
      <c r="HHH2" s="2">
        <v>46</v>
      </c>
      <c r="HHI2" s="2">
        <v>46</v>
      </c>
      <c r="HHJ2" s="2">
        <v>47</v>
      </c>
      <c r="HHK2" s="2">
        <v>46</v>
      </c>
      <c r="HHL2" s="2">
        <v>46</v>
      </c>
      <c r="HHM2" s="2">
        <v>46</v>
      </c>
      <c r="HHN2" s="2">
        <v>46</v>
      </c>
      <c r="HHO2" s="2">
        <v>46</v>
      </c>
      <c r="HHP2" s="2">
        <v>46</v>
      </c>
      <c r="HHQ2" s="2">
        <v>46</v>
      </c>
      <c r="HHR2" s="2">
        <v>46</v>
      </c>
      <c r="HHS2" s="2">
        <v>46</v>
      </c>
      <c r="HHT2" s="2">
        <v>46</v>
      </c>
      <c r="HHU2" s="2">
        <v>46</v>
      </c>
      <c r="HHV2" s="2">
        <v>46</v>
      </c>
      <c r="HHW2" s="2">
        <v>47</v>
      </c>
      <c r="HHX2" s="2">
        <v>46</v>
      </c>
      <c r="HHY2" s="2">
        <v>46</v>
      </c>
      <c r="HHZ2" s="2">
        <v>46</v>
      </c>
      <c r="HIA2" s="2">
        <v>46</v>
      </c>
      <c r="HIB2" s="2">
        <v>46</v>
      </c>
      <c r="HIC2" s="2">
        <v>46</v>
      </c>
      <c r="HID2" s="2">
        <v>46</v>
      </c>
      <c r="HIE2" s="2">
        <v>46</v>
      </c>
      <c r="HIF2" s="2">
        <v>46</v>
      </c>
      <c r="HIG2" s="2">
        <v>46</v>
      </c>
      <c r="HIH2" s="2">
        <v>46</v>
      </c>
      <c r="HII2" s="2">
        <v>46</v>
      </c>
      <c r="HIJ2" s="2">
        <v>46</v>
      </c>
      <c r="HIK2" s="2">
        <v>46</v>
      </c>
      <c r="HIL2" s="2">
        <v>46</v>
      </c>
      <c r="HIM2" s="2">
        <v>46</v>
      </c>
      <c r="HIN2" s="2">
        <v>46</v>
      </c>
      <c r="HIO2" s="2">
        <v>46</v>
      </c>
      <c r="HIP2" s="2">
        <v>46</v>
      </c>
      <c r="HIQ2" s="2">
        <v>46</v>
      </c>
      <c r="HIR2" s="2">
        <v>46</v>
      </c>
      <c r="HIS2" s="2">
        <v>46</v>
      </c>
      <c r="HIT2" s="2">
        <v>46</v>
      </c>
      <c r="HIU2" s="2">
        <v>46</v>
      </c>
      <c r="HIV2" s="2">
        <v>46</v>
      </c>
      <c r="HIW2" s="2">
        <v>46</v>
      </c>
      <c r="HIX2" s="2">
        <v>46</v>
      </c>
      <c r="HIY2" s="2">
        <v>46</v>
      </c>
      <c r="HIZ2" s="2">
        <v>46</v>
      </c>
      <c r="HJA2" s="2">
        <v>46</v>
      </c>
      <c r="HJB2" s="2">
        <v>46</v>
      </c>
      <c r="HJC2" s="2">
        <v>46</v>
      </c>
      <c r="HJD2" s="2">
        <v>46</v>
      </c>
      <c r="HJE2" s="2">
        <v>46</v>
      </c>
      <c r="HJF2" s="2">
        <v>46</v>
      </c>
      <c r="HJG2" s="2">
        <v>46</v>
      </c>
      <c r="HJH2" s="2">
        <v>46</v>
      </c>
      <c r="HJI2" s="2">
        <v>46</v>
      </c>
      <c r="HJJ2" s="2">
        <v>46</v>
      </c>
      <c r="HJK2" s="2">
        <v>46</v>
      </c>
      <c r="HJL2" s="2">
        <v>46</v>
      </c>
      <c r="HJM2" s="2">
        <v>46</v>
      </c>
      <c r="HJN2" s="2">
        <v>46</v>
      </c>
      <c r="HJO2" s="2">
        <v>46</v>
      </c>
      <c r="HJP2" s="2">
        <v>46</v>
      </c>
      <c r="HJQ2" s="2">
        <v>46</v>
      </c>
      <c r="HJR2" s="2">
        <v>46</v>
      </c>
      <c r="HJS2" s="2">
        <v>46</v>
      </c>
      <c r="HJT2" s="2">
        <v>46</v>
      </c>
      <c r="HJU2" s="2">
        <v>46</v>
      </c>
      <c r="HJV2" s="2">
        <v>47</v>
      </c>
      <c r="HJW2" s="2">
        <v>46</v>
      </c>
      <c r="HJX2" s="2">
        <v>46</v>
      </c>
      <c r="HJY2" s="2">
        <v>46</v>
      </c>
      <c r="HJZ2" s="2">
        <v>46</v>
      </c>
      <c r="HKA2" s="2">
        <v>46</v>
      </c>
      <c r="HKB2" s="2">
        <v>46</v>
      </c>
      <c r="HKC2" s="2">
        <v>46</v>
      </c>
      <c r="HKD2" s="2">
        <v>46</v>
      </c>
      <c r="HKE2" s="2">
        <v>46</v>
      </c>
      <c r="HKF2" s="2">
        <v>46</v>
      </c>
      <c r="HKG2" s="2">
        <v>46</v>
      </c>
      <c r="HKH2" s="2">
        <v>46</v>
      </c>
      <c r="HKI2" s="2">
        <v>47</v>
      </c>
      <c r="HKJ2" s="2">
        <v>46</v>
      </c>
      <c r="HKK2" s="2">
        <v>46</v>
      </c>
      <c r="HKL2" s="2">
        <v>46</v>
      </c>
      <c r="HKM2" s="2">
        <v>46</v>
      </c>
      <c r="HKN2" s="2">
        <v>46</v>
      </c>
      <c r="HKO2" s="2">
        <v>46</v>
      </c>
      <c r="HKP2" s="2">
        <v>46</v>
      </c>
      <c r="HKQ2" s="2">
        <v>46</v>
      </c>
      <c r="HKR2" s="2">
        <v>46</v>
      </c>
      <c r="HKS2" s="2">
        <v>46</v>
      </c>
      <c r="HKT2" s="2">
        <v>46</v>
      </c>
      <c r="HKU2" s="2">
        <v>46</v>
      </c>
      <c r="HKV2" s="2">
        <v>46</v>
      </c>
      <c r="HKW2" s="2">
        <v>46</v>
      </c>
      <c r="HKX2" s="2">
        <v>46</v>
      </c>
      <c r="HKY2" s="2">
        <v>46</v>
      </c>
      <c r="HKZ2" s="2">
        <v>46</v>
      </c>
      <c r="HLA2" s="2">
        <v>46</v>
      </c>
      <c r="HLB2" s="2">
        <v>46</v>
      </c>
      <c r="HLC2" s="2">
        <v>46</v>
      </c>
      <c r="HLD2" s="2">
        <v>46</v>
      </c>
      <c r="HLE2" s="2">
        <v>46</v>
      </c>
      <c r="HLF2" s="2">
        <v>46</v>
      </c>
      <c r="HLG2" s="2">
        <v>46</v>
      </c>
      <c r="HLH2" s="2">
        <v>46</v>
      </c>
      <c r="HLI2" s="2">
        <v>46</v>
      </c>
      <c r="HLJ2" s="2">
        <v>46</v>
      </c>
      <c r="HLK2" s="2">
        <v>46</v>
      </c>
      <c r="HLL2" s="2">
        <v>46</v>
      </c>
      <c r="HLM2" s="2">
        <v>46</v>
      </c>
      <c r="HLN2" s="2">
        <v>46</v>
      </c>
      <c r="HLO2" s="2">
        <v>46</v>
      </c>
      <c r="HLP2" s="2">
        <v>46</v>
      </c>
      <c r="HLQ2" s="2">
        <v>46</v>
      </c>
      <c r="HLR2" s="2">
        <v>46</v>
      </c>
      <c r="HLS2" s="2">
        <v>46</v>
      </c>
      <c r="HLT2" s="2">
        <v>46</v>
      </c>
      <c r="HLU2" s="2">
        <v>46</v>
      </c>
      <c r="HLV2" s="2">
        <v>46</v>
      </c>
      <c r="HLW2" s="2">
        <v>46</v>
      </c>
      <c r="HLX2" s="2">
        <v>46</v>
      </c>
      <c r="HLY2" s="2">
        <v>46</v>
      </c>
      <c r="HLZ2" s="2">
        <v>46</v>
      </c>
      <c r="HMA2" s="2">
        <v>46</v>
      </c>
      <c r="HMB2" s="2">
        <v>46</v>
      </c>
      <c r="HMC2" s="2">
        <v>46</v>
      </c>
      <c r="HMD2" s="2">
        <v>46</v>
      </c>
      <c r="HME2" s="2">
        <v>46</v>
      </c>
      <c r="HMF2" s="2">
        <v>46</v>
      </c>
      <c r="HMG2" s="2">
        <v>46</v>
      </c>
      <c r="HMH2" s="2">
        <v>47</v>
      </c>
      <c r="HMI2" s="2">
        <v>46</v>
      </c>
      <c r="HMJ2" s="2">
        <v>46</v>
      </c>
      <c r="HMK2" s="2">
        <v>46</v>
      </c>
      <c r="HML2" s="2">
        <v>46</v>
      </c>
      <c r="HMM2" s="2">
        <v>46</v>
      </c>
      <c r="HMN2" s="2">
        <v>46</v>
      </c>
      <c r="HMO2" s="2">
        <v>46</v>
      </c>
      <c r="HMP2" s="2">
        <v>46</v>
      </c>
      <c r="HMQ2" s="2">
        <v>46</v>
      </c>
      <c r="HMR2" s="2">
        <v>46</v>
      </c>
      <c r="HMS2" s="2">
        <v>46</v>
      </c>
      <c r="HMT2" s="2">
        <v>46</v>
      </c>
      <c r="HMU2" s="2">
        <v>47</v>
      </c>
      <c r="HMV2" s="2">
        <v>46</v>
      </c>
      <c r="HMW2" s="2">
        <v>46</v>
      </c>
      <c r="HMX2" s="2">
        <v>46</v>
      </c>
      <c r="HMY2" s="2">
        <v>46</v>
      </c>
      <c r="HMZ2" s="2">
        <v>46</v>
      </c>
      <c r="HNA2" s="2">
        <v>46</v>
      </c>
      <c r="HNB2" s="2">
        <v>46</v>
      </c>
      <c r="HNC2" s="2">
        <v>46</v>
      </c>
      <c r="HND2" s="2">
        <v>46</v>
      </c>
      <c r="HNE2" s="2">
        <v>46</v>
      </c>
      <c r="HNF2" s="2">
        <v>46</v>
      </c>
      <c r="HNG2" s="2">
        <v>46</v>
      </c>
      <c r="HNH2" s="2">
        <v>46</v>
      </c>
      <c r="HNI2" s="2">
        <v>46</v>
      </c>
      <c r="HNJ2" s="2">
        <v>46</v>
      </c>
      <c r="HNK2" s="2">
        <v>46</v>
      </c>
      <c r="HNL2" s="2">
        <v>46</v>
      </c>
      <c r="HNM2" s="2">
        <v>46</v>
      </c>
      <c r="HNN2" s="2">
        <v>46</v>
      </c>
      <c r="HNO2" s="2">
        <v>46</v>
      </c>
      <c r="HNP2" s="2">
        <v>46</v>
      </c>
      <c r="HNQ2" s="2">
        <v>46</v>
      </c>
      <c r="HNR2" s="2">
        <v>46</v>
      </c>
      <c r="HNS2" s="2">
        <v>46</v>
      </c>
      <c r="HNT2" s="2">
        <v>46</v>
      </c>
      <c r="HNU2" s="2">
        <v>46</v>
      </c>
      <c r="HNV2" s="2">
        <v>46</v>
      </c>
      <c r="HNW2" s="2">
        <v>46</v>
      </c>
      <c r="HNX2" s="2">
        <v>46</v>
      </c>
      <c r="HNY2" s="2">
        <v>46</v>
      </c>
      <c r="HNZ2" s="2">
        <v>46</v>
      </c>
      <c r="HOA2" s="2">
        <v>46</v>
      </c>
      <c r="HOB2" s="2">
        <v>46</v>
      </c>
      <c r="HOC2" s="2">
        <v>46</v>
      </c>
      <c r="HOD2" s="2">
        <v>46</v>
      </c>
      <c r="HOE2" s="2">
        <v>46</v>
      </c>
      <c r="HOF2" s="2">
        <v>46</v>
      </c>
      <c r="HOG2" s="2">
        <v>46</v>
      </c>
      <c r="HOH2" s="2">
        <v>46</v>
      </c>
      <c r="HOI2" s="2">
        <v>46</v>
      </c>
      <c r="HOJ2" s="2">
        <v>46</v>
      </c>
      <c r="HOK2" s="2">
        <v>46</v>
      </c>
      <c r="HOL2" s="2">
        <v>46</v>
      </c>
      <c r="HOM2" s="2">
        <v>46</v>
      </c>
      <c r="HON2" s="2">
        <v>46</v>
      </c>
      <c r="HOO2" s="2">
        <v>46</v>
      </c>
      <c r="HOP2" s="2">
        <v>46</v>
      </c>
      <c r="HOQ2" s="2">
        <v>46</v>
      </c>
      <c r="HOR2" s="2">
        <v>46</v>
      </c>
      <c r="HOS2" s="2">
        <v>46</v>
      </c>
      <c r="HOT2" s="2">
        <v>47</v>
      </c>
      <c r="HOU2" s="2">
        <v>46</v>
      </c>
      <c r="HOV2" s="2">
        <v>46</v>
      </c>
      <c r="HOW2" s="2">
        <v>46</v>
      </c>
      <c r="HOX2" s="2">
        <v>46</v>
      </c>
      <c r="HOY2" s="2">
        <v>46</v>
      </c>
      <c r="HOZ2" s="2">
        <v>46</v>
      </c>
      <c r="HPA2" s="2">
        <v>46</v>
      </c>
      <c r="HPB2" s="2">
        <v>46</v>
      </c>
      <c r="HPC2" s="2">
        <v>46</v>
      </c>
      <c r="HPD2" s="2">
        <v>46</v>
      </c>
      <c r="HPE2" s="2">
        <v>46</v>
      </c>
      <c r="HPF2" s="2">
        <v>46</v>
      </c>
      <c r="HPG2" s="2">
        <v>47</v>
      </c>
      <c r="HPH2" s="2">
        <v>46</v>
      </c>
      <c r="HPI2" s="2">
        <v>46</v>
      </c>
      <c r="HPJ2" s="2">
        <v>46</v>
      </c>
      <c r="HPK2" s="2">
        <v>46</v>
      </c>
      <c r="HPL2" s="2">
        <v>46</v>
      </c>
      <c r="HPM2" s="2">
        <v>46</v>
      </c>
      <c r="HPN2" s="2">
        <v>46</v>
      </c>
      <c r="HPO2" s="2">
        <v>46</v>
      </c>
      <c r="HPP2" s="2">
        <v>46</v>
      </c>
      <c r="HPQ2" s="2">
        <v>46</v>
      </c>
      <c r="HPR2" s="2">
        <v>46</v>
      </c>
      <c r="HPS2" s="2">
        <v>46</v>
      </c>
      <c r="HPT2" s="2">
        <v>46</v>
      </c>
      <c r="HPU2" s="2">
        <v>46</v>
      </c>
      <c r="HPV2" s="2">
        <v>46</v>
      </c>
      <c r="HPW2" s="2">
        <v>46</v>
      </c>
      <c r="HPX2" s="2">
        <v>46</v>
      </c>
      <c r="HPY2" s="2">
        <v>46</v>
      </c>
      <c r="HPZ2" s="2">
        <v>46</v>
      </c>
      <c r="HQA2" s="2">
        <v>46</v>
      </c>
      <c r="HQB2" s="2">
        <v>46</v>
      </c>
      <c r="HQC2" s="2">
        <v>46</v>
      </c>
      <c r="HQD2" s="2">
        <v>46</v>
      </c>
      <c r="HQE2" s="2">
        <v>46</v>
      </c>
      <c r="HQF2" s="2">
        <v>46</v>
      </c>
      <c r="HQG2" s="2">
        <v>46</v>
      </c>
      <c r="HQH2" s="2">
        <v>46</v>
      </c>
      <c r="HQI2" s="2">
        <v>46</v>
      </c>
      <c r="HQJ2" s="2">
        <v>46</v>
      </c>
      <c r="HQK2" s="2">
        <v>46</v>
      </c>
      <c r="HQL2" s="2">
        <v>46</v>
      </c>
      <c r="HQM2" s="2">
        <v>46</v>
      </c>
      <c r="HQN2" s="2">
        <v>46</v>
      </c>
      <c r="HQO2" s="2">
        <v>46</v>
      </c>
      <c r="HQP2" s="2">
        <v>46</v>
      </c>
      <c r="HQQ2" s="2">
        <v>46</v>
      </c>
      <c r="HQR2" s="2">
        <v>46</v>
      </c>
      <c r="HQS2" s="2">
        <v>46</v>
      </c>
      <c r="HQT2" s="2">
        <v>46</v>
      </c>
      <c r="HQU2" s="2">
        <v>46</v>
      </c>
      <c r="HQV2" s="2">
        <v>46</v>
      </c>
      <c r="HQW2" s="2">
        <v>46</v>
      </c>
      <c r="HQX2" s="2">
        <v>46</v>
      </c>
      <c r="HQY2" s="2">
        <v>46</v>
      </c>
      <c r="HQZ2" s="2">
        <v>46</v>
      </c>
      <c r="HRA2" s="2">
        <v>46</v>
      </c>
      <c r="HRB2" s="2">
        <v>46</v>
      </c>
      <c r="HRC2" s="2">
        <v>46</v>
      </c>
      <c r="HRD2" s="2">
        <v>46</v>
      </c>
      <c r="HRE2" s="2">
        <v>46</v>
      </c>
      <c r="HRF2" s="2">
        <v>47</v>
      </c>
      <c r="HRG2" s="2">
        <v>46</v>
      </c>
      <c r="HRH2" s="2">
        <v>46</v>
      </c>
      <c r="HRI2" s="2">
        <v>46</v>
      </c>
      <c r="HRJ2" s="2">
        <v>46</v>
      </c>
      <c r="HRK2" s="2">
        <v>46</v>
      </c>
      <c r="HRL2" s="2">
        <v>46</v>
      </c>
      <c r="HRM2" s="2">
        <v>46</v>
      </c>
      <c r="HRN2" s="2">
        <v>46</v>
      </c>
      <c r="HRO2" s="2">
        <v>46</v>
      </c>
      <c r="HRP2" s="2">
        <v>46</v>
      </c>
      <c r="HRQ2" s="2">
        <v>46</v>
      </c>
      <c r="HRR2" s="2">
        <v>46</v>
      </c>
      <c r="HRS2" s="2">
        <v>47</v>
      </c>
      <c r="HRT2" s="2">
        <v>46</v>
      </c>
      <c r="HRU2" s="2">
        <v>46</v>
      </c>
      <c r="HRV2" s="2">
        <v>46</v>
      </c>
      <c r="HRW2" s="2">
        <v>46</v>
      </c>
      <c r="HRX2" s="2">
        <v>46</v>
      </c>
      <c r="HRY2" s="2">
        <v>46</v>
      </c>
      <c r="HRZ2" s="2">
        <v>46</v>
      </c>
      <c r="HSA2" s="2">
        <v>46</v>
      </c>
      <c r="HSB2" s="2">
        <v>46</v>
      </c>
      <c r="HSC2" s="2">
        <v>46</v>
      </c>
      <c r="HSD2" s="2">
        <v>46</v>
      </c>
      <c r="HSE2" s="2">
        <v>46</v>
      </c>
      <c r="HSF2" s="2">
        <v>46</v>
      </c>
      <c r="HSG2" s="2">
        <v>46</v>
      </c>
      <c r="HSH2" s="2">
        <v>46</v>
      </c>
      <c r="HSI2" s="2">
        <v>46</v>
      </c>
      <c r="HSJ2" s="2">
        <v>46</v>
      </c>
      <c r="HSK2" s="2">
        <v>46</v>
      </c>
      <c r="HSL2" s="2">
        <v>46</v>
      </c>
      <c r="HSM2" s="2">
        <v>46</v>
      </c>
      <c r="HSN2" s="2">
        <v>46</v>
      </c>
      <c r="HSO2" s="2">
        <v>46</v>
      </c>
      <c r="HSP2" s="2">
        <v>46</v>
      </c>
      <c r="HSQ2" s="2">
        <v>46</v>
      </c>
      <c r="HSR2" s="2">
        <v>46</v>
      </c>
      <c r="HSS2" s="2">
        <v>46</v>
      </c>
      <c r="HST2" s="2">
        <v>46</v>
      </c>
      <c r="HSU2" s="2">
        <v>46</v>
      </c>
      <c r="HSV2" s="2">
        <v>46</v>
      </c>
      <c r="HSW2" s="2">
        <v>46</v>
      </c>
      <c r="HSX2" s="2">
        <v>46</v>
      </c>
      <c r="HSY2" s="2">
        <v>46</v>
      </c>
      <c r="HSZ2" s="2">
        <v>46</v>
      </c>
      <c r="HTA2" s="2">
        <v>46</v>
      </c>
      <c r="HTB2" s="2">
        <v>46</v>
      </c>
      <c r="HTC2" s="2">
        <v>46</v>
      </c>
      <c r="HTD2" s="2">
        <v>46</v>
      </c>
      <c r="HTE2" s="2">
        <v>46</v>
      </c>
      <c r="HTF2" s="2">
        <v>46</v>
      </c>
      <c r="HTG2" s="2">
        <v>46</v>
      </c>
      <c r="HTH2" s="2">
        <v>46</v>
      </c>
      <c r="HTI2" s="2">
        <v>46</v>
      </c>
      <c r="HTJ2" s="2">
        <v>46</v>
      </c>
      <c r="HTK2" s="2">
        <v>46</v>
      </c>
      <c r="HTL2" s="2">
        <v>46</v>
      </c>
      <c r="HTM2" s="2">
        <v>46</v>
      </c>
      <c r="HTN2" s="2">
        <v>46</v>
      </c>
      <c r="HTO2" s="2">
        <v>46</v>
      </c>
      <c r="HTP2" s="2">
        <v>46</v>
      </c>
      <c r="HTQ2" s="2">
        <v>46</v>
      </c>
      <c r="HTR2" s="2">
        <v>47</v>
      </c>
      <c r="HTS2" s="2">
        <v>46</v>
      </c>
      <c r="HTT2" s="2">
        <v>46</v>
      </c>
      <c r="HTU2" s="2">
        <v>46</v>
      </c>
      <c r="HTV2" s="2">
        <v>46</v>
      </c>
      <c r="HTW2" s="2">
        <v>46</v>
      </c>
      <c r="HTX2" s="2">
        <v>46</v>
      </c>
      <c r="HTY2" s="2">
        <v>46</v>
      </c>
      <c r="HTZ2" s="2">
        <v>46</v>
      </c>
      <c r="HUA2" s="2">
        <v>46</v>
      </c>
      <c r="HUB2" s="2">
        <v>46</v>
      </c>
      <c r="HUC2" s="2">
        <v>46</v>
      </c>
      <c r="HUD2" s="2">
        <v>46</v>
      </c>
      <c r="HUE2" s="2">
        <v>47</v>
      </c>
      <c r="HUF2" s="2">
        <v>46</v>
      </c>
      <c r="HUG2" s="2">
        <v>46</v>
      </c>
      <c r="HUH2" s="2">
        <v>46</v>
      </c>
      <c r="HUI2" s="2">
        <v>46</v>
      </c>
      <c r="HUJ2" s="2">
        <v>46</v>
      </c>
      <c r="HUK2" s="2">
        <v>46</v>
      </c>
      <c r="HUL2" s="2">
        <v>46</v>
      </c>
      <c r="HUM2" s="2">
        <v>46</v>
      </c>
      <c r="HUN2" s="2">
        <v>46</v>
      </c>
      <c r="HUO2" s="2">
        <v>46</v>
      </c>
      <c r="HUP2" s="2">
        <v>46</v>
      </c>
      <c r="HUQ2" s="2">
        <v>46</v>
      </c>
      <c r="HUR2" s="2">
        <v>46</v>
      </c>
      <c r="HUS2" s="2">
        <v>46</v>
      </c>
      <c r="HUT2" s="2">
        <v>46</v>
      </c>
      <c r="HUU2" s="2">
        <v>46</v>
      </c>
      <c r="HUV2" s="2">
        <v>46</v>
      </c>
      <c r="HUW2" s="2">
        <v>46</v>
      </c>
      <c r="HUX2" s="2">
        <v>46</v>
      </c>
      <c r="HUY2" s="2">
        <v>46</v>
      </c>
      <c r="HUZ2" s="2">
        <v>46</v>
      </c>
      <c r="HVA2" s="2">
        <v>46</v>
      </c>
      <c r="HVB2" s="2">
        <v>46</v>
      </c>
      <c r="HVC2" s="2">
        <v>46</v>
      </c>
      <c r="HVD2" s="2">
        <v>46</v>
      </c>
      <c r="HVE2" s="2">
        <v>46</v>
      </c>
      <c r="HVF2" s="2">
        <v>46</v>
      </c>
      <c r="HVG2" s="2">
        <v>46</v>
      </c>
      <c r="HVH2" s="2">
        <v>46</v>
      </c>
      <c r="HVI2" s="2">
        <v>46</v>
      </c>
      <c r="HVJ2" s="2">
        <v>46</v>
      </c>
      <c r="HVK2" s="2">
        <v>46</v>
      </c>
      <c r="HVL2" s="2">
        <v>46</v>
      </c>
      <c r="HVM2" s="2">
        <v>46</v>
      </c>
      <c r="HVN2" s="2">
        <v>46</v>
      </c>
      <c r="HVO2" s="2">
        <v>46</v>
      </c>
      <c r="HVP2" s="2">
        <v>46</v>
      </c>
      <c r="HVQ2" s="2">
        <v>46</v>
      </c>
      <c r="HVR2" s="2">
        <v>46</v>
      </c>
      <c r="HVS2" s="2">
        <v>46</v>
      </c>
      <c r="HVT2" s="2">
        <v>46</v>
      </c>
      <c r="HVU2" s="2">
        <v>46</v>
      </c>
      <c r="HVV2" s="2">
        <v>46</v>
      </c>
      <c r="HVW2" s="2">
        <v>46</v>
      </c>
      <c r="HVX2" s="2">
        <v>46</v>
      </c>
      <c r="HVY2" s="2">
        <v>46</v>
      </c>
      <c r="HVZ2" s="2">
        <v>46</v>
      </c>
      <c r="HWA2" s="2">
        <v>46</v>
      </c>
      <c r="HWB2" s="2">
        <v>46</v>
      </c>
      <c r="HWC2" s="2">
        <v>46</v>
      </c>
      <c r="HWD2" s="2">
        <v>47</v>
      </c>
      <c r="HWE2" s="2">
        <v>46</v>
      </c>
      <c r="HWF2" s="2">
        <v>46</v>
      </c>
      <c r="HWG2" s="2">
        <v>46</v>
      </c>
      <c r="HWH2" s="2">
        <v>46</v>
      </c>
      <c r="HWI2" s="2">
        <v>46</v>
      </c>
      <c r="HWJ2" s="2">
        <v>46</v>
      </c>
      <c r="HWK2" s="2">
        <v>46</v>
      </c>
      <c r="HWL2" s="2">
        <v>46</v>
      </c>
      <c r="HWM2" s="2">
        <v>46</v>
      </c>
      <c r="HWN2" s="2">
        <v>46</v>
      </c>
      <c r="HWO2" s="2">
        <v>46</v>
      </c>
      <c r="HWP2" s="2">
        <v>46</v>
      </c>
      <c r="HWQ2" s="2">
        <v>47</v>
      </c>
      <c r="HWR2" s="2">
        <v>46</v>
      </c>
      <c r="HWS2" s="2">
        <v>46</v>
      </c>
      <c r="HWT2" s="2">
        <v>46</v>
      </c>
      <c r="HWU2" s="2">
        <v>46</v>
      </c>
      <c r="HWV2" s="2">
        <v>46</v>
      </c>
      <c r="HWW2" s="2">
        <v>46</v>
      </c>
      <c r="HWX2" s="2">
        <v>46</v>
      </c>
      <c r="HWY2" s="2">
        <v>46</v>
      </c>
      <c r="HWZ2" s="2">
        <v>46</v>
      </c>
      <c r="HXA2" s="2">
        <v>46</v>
      </c>
      <c r="HXB2" s="2">
        <v>46</v>
      </c>
      <c r="HXC2" s="2">
        <v>46</v>
      </c>
      <c r="HXD2" s="2">
        <v>46</v>
      </c>
      <c r="HXE2" s="2">
        <v>46</v>
      </c>
      <c r="HXF2" s="2">
        <v>46</v>
      </c>
      <c r="HXG2" s="2">
        <v>46</v>
      </c>
      <c r="HXH2" s="2">
        <v>46</v>
      </c>
      <c r="HXI2" s="2">
        <v>46</v>
      </c>
      <c r="HXJ2" s="2">
        <v>46</v>
      </c>
      <c r="HXK2" s="2">
        <v>46</v>
      </c>
      <c r="HXL2" s="2">
        <v>46</v>
      </c>
      <c r="HXM2" s="2">
        <v>46</v>
      </c>
      <c r="HXN2" s="2">
        <v>46</v>
      </c>
      <c r="HXO2" s="2">
        <v>46</v>
      </c>
      <c r="HXP2" s="2">
        <v>46</v>
      </c>
      <c r="HXQ2" s="2">
        <v>46</v>
      </c>
      <c r="HXR2" s="2">
        <v>46</v>
      </c>
      <c r="HXS2" s="2">
        <v>46</v>
      </c>
      <c r="HXT2" s="2">
        <v>46</v>
      </c>
      <c r="HXU2" s="2">
        <v>46</v>
      </c>
      <c r="HXV2" s="2">
        <v>46</v>
      </c>
      <c r="HXW2" s="2">
        <v>46</v>
      </c>
      <c r="HXX2" s="2">
        <v>46</v>
      </c>
      <c r="HXY2" s="2">
        <v>46</v>
      </c>
      <c r="HXZ2" s="2">
        <v>46</v>
      </c>
      <c r="HYA2" s="2">
        <v>46</v>
      </c>
      <c r="HYB2" s="2">
        <v>46</v>
      </c>
      <c r="HYC2" s="2">
        <v>46</v>
      </c>
      <c r="HYD2" s="2">
        <v>46</v>
      </c>
      <c r="HYE2" s="2">
        <v>46</v>
      </c>
      <c r="HYF2" s="2">
        <v>46</v>
      </c>
      <c r="HYG2" s="2">
        <v>46</v>
      </c>
      <c r="HYH2" s="2">
        <v>46</v>
      </c>
      <c r="HYI2" s="2">
        <v>46</v>
      </c>
      <c r="HYJ2" s="2">
        <v>46</v>
      </c>
      <c r="HYK2" s="2">
        <v>46</v>
      </c>
      <c r="HYL2" s="2">
        <v>46</v>
      </c>
      <c r="HYM2" s="2">
        <v>46</v>
      </c>
      <c r="HYN2" s="2">
        <v>46</v>
      </c>
      <c r="HYO2" s="2">
        <v>46</v>
      </c>
      <c r="HYP2" s="2">
        <v>47</v>
      </c>
      <c r="HYQ2" s="2">
        <v>46</v>
      </c>
      <c r="HYR2" s="2">
        <v>46</v>
      </c>
      <c r="HYS2" s="2">
        <v>46</v>
      </c>
      <c r="HYT2" s="2">
        <v>46</v>
      </c>
      <c r="HYU2" s="2">
        <v>46</v>
      </c>
      <c r="HYV2" s="2">
        <v>46</v>
      </c>
      <c r="HYW2" s="2">
        <v>46</v>
      </c>
      <c r="HYX2" s="2">
        <v>46</v>
      </c>
      <c r="HYY2" s="2">
        <v>46</v>
      </c>
      <c r="HYZ2" s="2">
        <v>46</v>
      </c>
      <c r="HZA2" s="2">
        <v>46</v>
      </c>
      <c r="HZB2" s="2">
        <v>46</v>
      </c>
      <c r="HZC2" s="2">
        <v>47</v>
      </c>
      <c r="HZD2" s="2">
        <v>46</v>
      </c>
      <c r="HZE2" s="2">
        <v>46</v>
      </c>
      <c r="HZF2" s="2">
        <v>46</v>
      </c>
      <c r="HZG2" s="2">
        <v>46</v>
      </c>
      <c r="HZH2" s="2">
        <v>46</v>
      </c>
      <c r="HZI2" s="2">
        <v>46</v>
      </c>
      <c r="HZJ2" s="2">
        <v>46</v>
      </c>
      <c r="HZK2" s="2">
        <v>46</v>
      </c>
      <c r="HZL2" s="2">
        <v>46</v>
      </c>
      <c r="HZM2" s="2">
        <v>46</v>
      </c>
      <c r="HZN2" s="2">
        <v>46</v>
      </c>
      <c r="HZO2" s="2">
        <v>46</v>
      </c>
      <c r="HZP2" s="2">
        <v>46</v>
      </c>
      <c r="HZQ2" s="2">
        <v>46</v>
      </c>
      <c r="HZR2" s="2">
        <v>46</v>
      </c>
      <c r="HZS2" s="2">
        <v>46</v>
      </c>
      <c r="HZT2" s="2">
        <v>46</v>
      </c>
      <c r="HZU2" s="2">
        <v>46</v>
      </c>
      <c r="HZV2" s="2">
        <v>46</v>
      </c>
      <c r="HZW2" s="2">
        <v>46</v>
      </c>
      <c r="HZX2" s="2">
        <v>46</v>
      </c>
      <c r="HZY2" s="2">
        <v>46</v>
      </c>
      <c r="HZZ2" s="2">
        <v>46</v>
      </c>
      <c r="IAA2" s="2">
        <v>46</v>
      </c>
      <c r="IAB2" s="2">
        <v>46</v>
      </c>
      <c r="IAC2" s="2">
        <v>46</v>
      </c>
      <c r="IAD2" s="2">
        <v>46</v>
      </c>
      <c r="IAE2" s="2">
        <v>46</v>
      </c>
      <c r="IAF2" s="2">
        <v>46</v>
      </c>
      <c r="IAG2" s="2">
        <v>46</v>
      </c>
      <c r="IAH2" s="2">
        <v>46</v>
      </c>
      <c r="IAI2" s="2">
        <v>46</v>
      </c>
      <c r="IAJ2" s="2">
        <v>46</v>
      </c>
      <c r="IAK2" s="2">
        <v>46</v>
      </c>
      <c r="IAL2" s="2">
        <v>46</v>
      </c>
      <c r="IAM2" s="2">
        <v>46</v>
      </c>
      <c r="IAN2" s="2">
        <v>46</v>
      </c>
      <c r="IAO2" s="2">
        <v>46</v>
      </c>
      <c r="IAP2" s="2">
        <v>46</v>
      </c>
      <c r="IAQ2" s="2">
        <v>46</v>
      </c>
      <c r="IAR2" s="2">
        <v>46</v>
      </c>
      <c r="IAS2" s="2">
        <v>46</v>
      </c>
      <c r="IAT2" s="2">
        <v>46</v>
      </c>
      <c r="IAU2" s="2">
        <v>46</v>
      </c>
      <c r="IAV2" s="2">
        <v>46</v>
      </c>
      <c r="IAW2" s="2">
        <v>46</v>
      </c>
      <c r="IAX2" s="2">
        <v>46</v>
      </c>
      <c r="IAY2" s="2">
        <v>46</v>
      </c>
      <c r="IAZ2" s="2">
        <v>46</v>
      </c>
      <c r="IBA2" s="2">
        <v>46</v>
      </c>
      <c r="IBB2" s="2">
        <v>47</v>
      </c>
      <c r="IBC2" s="2">
        <v>46</v>
      </c>
      <c r="IBD2" s="2">
        <v>46</v>
      </c>
      <c r="IBE2" s="2">
        <v>46</v>
      </c>
      <c r="IBF2" s="2">
        <v>46</v>
      </c>
      <c r="IBG2" s="2">
        <v>46</v>
      </c>
      <c r="IBH2" s="2">
        <v>46</v>
      </c>
      <c r="IBI2" s="2">
        <v>46</v>
      </c>
      <c r="IBJ2" s="2">
        <v>46</v>
      </c>
      <c r="IBK2" s="2">
        <v>46</v>
      </c>
      <c r="IBL2" s="2">
        <v>46</v>
      </c>
      <c r="IBM2" s="2">
        <v>46</v>
      </c>
      <c r="IBN2" s="2">
        <v>46</v>
      </c>
      <c r="IBO2" s="2">
        <v>47</v>
      </c>
      <c r="IBP2" s="2">
        <v>46</v>
      </c>
      <c r="IBQ2" s="2">
        <v>46</v>
      </c>
      <c r="IBR2" s="2">
        <v>46</v>
      </c>
      <c r="IBS2" s="2">
        <v>46</v>
      </c>
      <c r="IBT2" s="2">
        <v>46</v>
      </c>
      <c r="IBU2" s="2">
        <v>46</v>
      </c>
      <c r="IBV2" s="2">
        <v>46</v>
      </c>
      <c r="IBW2" s="2">
        <v>46</v>
      </c>
      <c r="IBX2" s="2">
        <v>46</v>
      </c>
      <c r="IBY2" s="2">
        <v>46</v>
      </c>
      <c r="IBZ2" s="2">
        <v>46</v>
      </c>
      <c r="ICA2" s="2">
        <v>46</v>
      </c>
      <c r="ICB2" s="2">
        <v>46</v>
      </c>
      <c r="ICC2" s="2">
        <v>46</v>
      </c>
      <c r="ICD2" s="2">
        <v>46</v>
      </c>
      <c r="ICE2" s="2">
        <v>46</v>
      </c>
      <c r="ICF2" s="2">
        <v>46</v>
      </c>
      <c r="ICG2" s="2">
        <v>46</v>
      </c>
      <c r="ICH2" s="2">
        <v>46</v>
      </c>
      <c r="ICI2" s="2">
        <v>46</v>
      </c>
      <c r="ICJ2" s="2">
        <v>46</v>
      </c>
      <c r="ICK2" s="2">
        <v>46</v>
      </c>
      <c r="ICL2" s="2">
        <v>46</v>
      </c>
      <c r="ICM2" s="2">
        <v>46</v>
      </c>
      <c r="ICN2" s="2">
        <v>46</v>
      </c>
      <c r="ICO2" s="2">
        <v>46</v>
      </c>
      <c r="ICP2" s="2">
        <v>46</v>
      </c>
      <c r="ICQ2" s="2">
        <v>46</v>
      </c>
      <c r="ICR2" s="2">
        <v>46</v>
      </c>
      <c r="ICS2" s="2">
        <v>46</v>
      </c>
      <c r="ICT2" s="2">
        <v>46</v>
      </c>
      <c r="ICU2" s="2">
        <v>46</v>
      </c>
      <c r="ICV2" s="2">
        <v>46</v>
      </c>
      <c r="ICW2" s="2">
        <v>46</v>
      </c>
      <c r="ICX2" s="2">
        <v>46</v>
      </c>
      <c r="ICY2" s="2">
        <v>46</v>
      </c>
      <c r="ICZ2" s="2">
        <v>46</v>
      </c>
      <c r="IDA2" s="2">
        <v>46</v>
      </c>
      <c r="IDB2" s="2">
        <v>46</v>
      </c>
      <c r="IDC2" s="2">
        <v>46</v>
      </c>
      <c r="IDD2" s="2">
        <v>46</v>
      </c>
      <c r="IDE2" s="2">
        <v>46</v>
      </c>
      <c r="IDF2" s="2">
        <v>46</v>
      </c>
      <c r="IDG2" s="2">
        <v>46</v>
      </c>
      <c r="IDH2" s="2">
        <v>46</v>
      </c>
      <c r="IDI2" s="2">
        <v>46</v>
      </c>
      <c r="IDJ2" s="2">
        <v>46</v>
      </c>
      <c r="IDK2" s="2">
        <v>46</v>
      </c>
      <c r="IDL2" s="2">
        <v>46</v>
      </c>
      <c r="IDM2" s="2">
        <v>46</v>
      </c>
      <c r="IDN2" s="2">
        <v>47</v>
      </c>
      <c r="IDO2" s="2">
        <v>46</v>
      </c>
      <c r="IDP2" s="2">
        <v>46</v>
      </c>
      <c r="IDQ2" s="2">
        <v>46</v>
      </c>
      <c r="IDR2" s="2">
        <v>46</v>
      </c>
      <c r="IDS2" s="2">
        <v>46</v>
      </c>
      <c r="IDT2" s="2">
        <v>46</v>
      </c>
      <c r="IDU2" s="2">
        <v>46</v>
      </c>
      <c r="IDV2" s="2">
        <v>46</v>
      </c>
      <c r="IDW2" s="2">
        <v>46</v>
      </c>
      <c r="IDX2" s="2">
        <v>46</v>
      </c>
      <c r="IDY2" s="2">
        <v>46</v>
      </c>
      <c r="IDZ2" s="2">
        <v>46</v>
      </c>
      <c r="IEA2" s="2">
        <v>47</v>
      </c>
      <c r="IEB2" s="2">
        <v>46</v>
      </c>
      <c r="IEC2" s="2">
        <v>46</v>
      </c>
      <c r="IED2" s="2">
        <v>46</v>
      </c>
      <c r="IEE2" s="2">
        <v>46</v>
      </c>
      <c r="IEF2" s="2">
        <v>46</v>
      </c>
      <c r="IEG2" s="2">
        <v>46</v>
      </c>
      <c r="IEH2" s="2">
        <v>46</v>
      </c>
      <c r="IEI2" s="2">
        <v>46</v>
      </c>
      <c r="IEJ2" s="2">
        <v>46</v>
      </c>
      <c r="IEK2" s="2">
        <v>46</v>
      </c>
      <c r="IEL2" s="2">
        <v>46</v>
      </c>
      <c r="IEM2" s="2">
        <v>46</v>
      </c>
      <c r="IEN2" s="2">
        <v>46</v>
      </c>
      <c r="IEO2" s="2">
        <v>46</v>
      </c>
      <c r="IEP2" s="2">
        <v>46</v>
      </c>
      <c r="IEQ2" s="2">
        <v>46</v>
      </c>
      <c r="IER2" s="2">
        <v>46</v>
      </c>
      <c r="IES2" s="2">
        <v>46</v>
      </c>
      <c r="IET2" s="2">
        <v>46</v>
      </c>
      <c r="IEU2" s="2">
        <v>46</v>
      </c>
      <c r="IEV2" s="2">
        <v>46</v>
      </c>
      <c r="IEW2" s="2">
        <v>46</v>
      </c>
      <c r="IEX2" s="2">
        <v>46</v>
      </c>
      <c r="IEY2" s="2">
        <v>46</v>
      </c>
      <c r="IEZ2" s="2">
        <v>46</v>
      </c>
      <c r="IFA2" s="2">
        <v>46</v>
      </c>
      <c r="IFB2" s="2">
        <v>46</v>
      </c>
      <c r="IFC2" s="2">
        <v>46</v>
      </c>
      <c r="IFD2" s="2">
        <v>46</v>
      </c>
      <c r="IFE2" s="2">
        <v>46</v>
      </c>
      <c r="IFF2" s="2">
        <v>46</v>
      </c>
      <c r="IFG2" s="2">
        <v>46</v>
      </c>
      <c r="IFH2" s="2">
        <v>46</v>
      </c>
      <c r="IFI2" s="2">
        <v>46</v>
      </c>
      <c r="IFJ2" s="2">
        <v>46</v>
      </c>
      <c r="IFK2" s="2">
        <v>46</v>
      </c>
      <c r="IFL2" s="2">
        <v>46</v>
      </c>
      <c r="IFM2" s="2">
        <v>46</v>
      </c>
      <c r="IFN2" s="2">
        <v>46</v>
      </c>
      <c r="IFO2" s="2">
        <v>46</v>
      </c>
      <c r="IFP2" s="2">
        <v>46</v>
      </c>
      <c r="IFQ2" s="2">
        <v>46</v>
      </c>
      <c r="IFR2" s="2">
        <v>46</v>
      </c>
      <c r="IFS2" s="2">
        <v>46</v>
      </c>
      <c r="IFT2" s="2">
        <v>46</v>
      </c>
      <c r="IFU2" s="2">
        <v>46</v>
      </c>
      <c r="IFV2" s="2">
        <v>46</v>
      </c>
      <c r="IFW2" s="2">
        <v>46</v>
      </c>
      <c r="IFX2" s="2">
        <v>46</v>
      </c>
      <c r="IFY2" s="2">
        <v>46</v>
      </c>
      <c r="IFZ2" s="2">
        <v>47</v>
      </c>
      <c r="IGA2" s="2">
        <v>46</v>
      </c>
      <c r="IGB2" s="2">
        <v>46</v>
      </c>
      <c r="IGC2" s="2">
        <v>46</v>
      </c>
      <c r="IGD2" s="2">
        <v>46</v>
      </c>
      <c r="IGE2" s="2">
        <v>46</v>
      </c>
      <c r="IGF2" s="2">
        <v>46</v>
      </c>
      <c r="IGG2" s="2">
        <v>46</v>
      </c>
      <c r="IGH2" s="2">
        <v>46</v>
      </c>
      <c r="IGI2" s="2">
        <v>46</v>
      </c>
      <c r="IGJ2" s="2">
        <v>46</v>
      </c>
      <c r="IGK2" s="2">
        <v>46</v>
      </c>
      <c r="IGL2" s="2">
        <v>46</v>
      </c>
      <c r="IGM2" s="2">
        <v>47</v>
      </c>
      <c r="IGN2" s="2">
        <v>46</v>
      </c>
      <c r="IGO2" s="2">
        <v>46</v>
      </c>
      <c r="IGP2" s="2">
        <v>46</v>
      </c>
      <c r="IGQ2" s="2">
        <v>46</v>
      </c>
      <c r="IGR2" s="2">
        <v>46</v>
      </c>
      <c r="IGS2" s="2">
        <v>46</v>
      </c>
      <c r="IGT2" s="2">
        <v>46</v>
      </c>
      <c r="IGU2" s="2">
        <v>46</v>
      </c>
      <c r="IGV2" s="2">
        <v>46</v>
      </c>
      <c r="IGW2" s="2">
        <v>46</v>
      </c>
      <c r="IGX2" s="2">
        <v>46</v>
      </c>
      <c r="IGY2" s="2">
        <v>46</v>
      </c>
      <c r="IGZ2" s="2">
        <v>46</v>
      </c>
      <c r="IHA2" s="2">
        <v>46</v>
      </c>
      <c r="IHB2" s="2">
        <v>46</v>
      </c>
      <c r="IHC2" s="2">
        <v>46</v>
      </c>
      <c r="IHD2" s="2">
        <v>46</v>
      </c>
      <c r="IHE2" s="2">
        <v>46</v>
      </c>
      <c r="IHF2" s="2">
        <v>46</v>
      </c>
      <c r="IHG2" s="2">
        <v>46</v>
      </c>
      <c r="IHH2" s="2">
        <v>46</v>
      </c>
      <c r="IHI2" s="2">
        <v>46</v>
      </c>
      <c r="IHJ2" s="2">
        <v>46</v>
      </c>
      <c r="IHK2" s="2">
        <v>46</v>
      </c>
      <c r="IHL2" s="2">
        <v>46</v>
      </c>
      <c r="IHM2" s="2">
        <v>46</v>
      </c>
      <c r="IHN2" s="2">
        <v>46</v>
      </c>
      <c r="IHO2" s="2">
        <v>46</v>
      </c>
      <c r="IHP2" s="2">
        <v>46</v>
      </c>
      <c r="IHQ2" s="2">
        <v>46</v>
      </c>
      <c r="IHR2" s="2">
        <v>46</v>
      </c>
      <c r="IHS2" s="2">
        <v>46</v>
      </c>
      <c r="IHT2" s="2">
        <v>46</v>
      </c>
      <c r="IHU2" s="2">
        <v>46</v>
      </c>
      <c r="IHV2" s="2">
        <v>46</v>
      </c>
      <c r="IHW2" s="2">
        <v>46</v>
      </c>
      <c r="IHX2" s="2">
        <v>46</v>
      </c>
      <c r="IHY2" s="2">
        <v>46</v>
      </c>
      <c r="IHZ2" s="2">
        <v>46</v>
      </c>
      <c r="IIA2" s="2">
        <v>46</v>
      </c>
      <c r="IIB2" s="2">
        <v>46</v>
      </c>
      <c r="IIC2" s="2">
        <v>46</v>
      </c>
      <c r="IID2" s="2">
        <v>46</v>
      </c>
      <c r="IIE2" s="2">
        <v>46</v>
      </c>
      <c r="IIF2" s="2">
        <v>46</v>
      </c>
      <c r="IIG2" s="2">
        <v>46</v>
      </c>
      <c r="IIH2" s="2">
        <v>46</v>
      </c>
      <c r="III2" s="2">
        <v>46</v>
      </c>
      <c r="IIJ2" s="2">
        <v>46</v>
      </c>
      <c r="IIK2" s="2">
        <v>46</v>
      </c>
      <c r="IIL2" s="2">
        <v>47</v>
      </c>
      <c r="IIM2" s="2">
        <v>46</v>
      </c>
      <c r="IIN2" s="2">
        <v>46</v>
      </c>
      <c r="IIO2" s="2">
        <v>46</v>
      </c>
      <c r="IIP2" s="2">
        <v>46</v>
      </c>
      <c r="IIQ2" s="2">
        <v>46</v>
      </c>
      <c r="IIR2" s="2">
        <v>46</v>
      </c>
      <c r="IIS2" s="2">
        <v>46</v>
      </c>
      <c r="IIT2" s="2">
        <v>46</v>
      </c>
      <c r="IIU2" s="2">
        <v>46</v>
      </c>
      <c r="IIV2" s="2">
        <v>46</v>
      </c>
      <c r="IIW2" s="2">
        <v>46</v>
      </c>
      <c r="IIX2" s="2">
        <v>46</v>
      </c>
      <c r="IIY2" s="2">
        <v>47</v>
      </c>
      <c r="IIZ2" s="2">
        <v>46</v>
      </c>
      <c r="IJA2" s="2">
        <v>46</v>
      </c>
      <c r="IJB2" s="2">
        <v>46</v>
      </c>
      <c r="IJC2" s="2">
        <v>46</v>
      </c>
      <c r="IJD2" s="2">
        <v>46</v>
      </c>
      <c r="IJE2" s="2">
        <v>46</v>
      </c>
      <c r="IJF2" s="2">
        <v>46</v>
      </c>
      <c r="IJG2" s="2">
        <v>46</v>
      </c>
      <c r="IJH2" s="2">
        <v>46</v>
      </c>
      <c r="IJI2" s="2">
        <v>46</v>
      </c>
      <c r="IJJ2" s="2">
        <v>46</v>
      </c>
      <c r="IJK2" s="2">
        <v>46</v>
      </c>
      <c r="IJL2" s="2">
        <v>46</v>
      </c>
      <c r="IJM2" s="2">
        <v>46</v>
      </c>
      <c r="IJN2" s="2">
        <v>46</v>
      </c>
      <c r="IJO2" s="2">
        <v>46</v>
      </c>
      <c r="IJP2" s="2">
        <v>46</v>
      </c>
      <c r="IJQ2" s="2">
        <v>46</v>
      </c>
      <c r="IJR2" s="2">
        <v>46</v>
      </c>
      <c r="IJS2" s="2">
        <v>46</v>
      </c>
      <c r="IJT2" s="2">
        <v>46</v>
      </c>
      <c r="IJU2" s="2">
        <v>46</v>
      </c>
      <c r="IJV2" s="2">
        <v>46</v>
      </c>
      <c r="IJW2" s="2">
        <v>46</v>
      </c>
      <c r="IJX2" s="2">
        <v>46</v>
      </c>
      <c r="IJY2" s="2">
        <v>46</v>
      </c>
      <c r="IJZ2" s="2">
        <v>46</v>
      </c>
      <c r="IKA2" s="2">
        <v>46</v>
      </c>
      <c r="IKB2" s="2">
        <v>46</v>
      </c>
      <c r="IKC2" s="2">
        <v>46</v>
      </c>
      <c r="IKD2" s="2">
        <v>46</v>
      </c>
      <c r="IKE2" s="2">
        <v>46</v>
      </c>
      <c r="IKF2" s="2">
        <v>46</v>
      </c>
      <c r="IKG2" s="2">
        <v>46</v>
      </c>
      <c r="IKH2" s="2">
        <v>46</v>
      </c>
      <c r="IKI2" s="2">
        <v>46</v>
      </c>
      <c r="IKJ2" s="2">
        <v>46</v>
      </c>
      <c r="IKK2" s="2">
        <v>46</v>
      </c>
      <c r="IKL2" s="2">
        <v>46</v>
      </c>
      <c r="IKM2" s="2">
        <v>46</v>
      </c>
      <c r="IKN2" s="2">
        <v>46</v>
      </c>
      <c r="IKO2" s="2">
        <v>46</v>
      </c>
      <c r="IKP2" s="2">
        <v>46</v>
      </c>
      <c r="IKQ2" s="2">
        <v>46</v>
      </c>
      <c r="IKR2" s="2">
        <v>46</v>
      </c>
      <c r="IKS2" s="2">
        <v>46</v>
      </c>
      <c r="IKT2" s="2">
        <v>46</v>
      </c>
      <c r="IKU2" s="2">
        <v>46</v>
      </c>
      <c r="IKV2" s="2">
        <v>46</v>
      </c>
      <c r="IKW2" s="2">
        <v>46</v>
      </c>
      <c r="IKX2" s="2">
        <v>47</v>
      </c>
      <c r="IKY2" s="2">
        <v>46</v>
      </c>
      <c r="IKZ2" s="2">
        <v>46</v>
      </c>
      <c r="ILA2" s="2">
        <v>46</v>
      </c>
      <c r="ILB2" s="2">
        <v>46</v>
      </c>
      <c r="ILC2" s="2">
        <v>46</v>
      </c>
      <c r="ILD2" s="2">
        <v>46</v>
      </c>
      <c r="ILE2" s="2">
        <v>46</v>
      </c>
      <c r="ILF2" s="2">
        <v>46</v>
      </c>
      <c r="ILG2" s="2">
        <v>46</v>
      </c>
      <c r="ILH2" s="2">
        <v>46</v>
      </c>
      <c r="ILI2" s="2">
        <v>46</v>
      </c>
      <c r="ILJ2" s="2">
        <v>46</v>
      </c>
      <c r="ILK2" s="2">
        <v>47</v>
      </c>
      <c r="ILL2" s="2">
        <v>46</v>
      </c>
      <c r="ILM2" s="2">
        <v>46</v>
      </c>
      <c r="ILN2" s="2">
        <v>46</v>
      </c>
      <c r="ILO2" s="2">
        <v>46</v>
      </c>
      <c r="ILP2" s="2">
        <v>46</v>
      </c>
      <c r="ILQ2" s="2">
        <v>46</v>
      </c>
      <c r="ILR2" s="2">
        <v>46</v>
      </c>
      <c r="ILS2" s="2">
        <v>46</v>
      </c>
      <c r="ILT2" s="2">
        <v>46</v>
      </c>
      <c r="ILU2" s="2">
        <v>46</v>
      </c>
      <c r="ILV2" s="2">
        <v>46</v>
      </c>
      <c r="ILW2" s="2">
        <v>46</v>
      </c>
      <c r="ILX2" s="2">
        <v>46</v>
      </c>
      <c r="ILY2" s="2">
        <v>46</v>
      </c>
      <c r="ILZ2" s="2">
        <v>46</v>
      </c>
      <c r="IMA2" s="2">
        <v>46</v>
      </c>
      <c r="IMB2" s="2">
        <v>46</v>
      </c>
      <c r="IMC2" s="2">
        <v>46</v>
      </c>
      <c r="IMD2" s="2">
        <v>46</v>
      </c>
      <c r="IME2" s="2">
        <v>46</v>
      </c>
      <c r="IMF2" s="2">
        <v>46</v>
      </c>
      <c r="IMG2" s="2">
        <v>46</v>
      </c>
      <c r="IMH2" s="2">
        <v>46</v>
      </c>
      <c r="IMI2" s="2">
        <v>46</v>
      </c>
      <c r="IMJ2" s="2">
        <v>46</v>
      </c>
      <c r="IMK2" s="2">
        <v>46</v>
      </c>
      <c r="IML2" s="2">
        <v>46</v>
      </c>
      <c r="IMM2" s="2">
        <v>46</v>
      </c>
      <c r="IMN2" s="2">
        <v>46</v>
      </c>
      <c r="IMO2" s="2">
        <v>46</v>
      </c>
      <c r="IMP2" s="2">
        <v>46</v>
      </c>
      <c r="IMQ2" s="2">
        <v>46</v>
      </c>
      <c r="IMR2" s="2">
        <v>46</v>
      </c>
      <c r="IMS2" s="2">
        <v>46</v>
      </c>
      <c r="IMT2" s="2">
        <v>46</v>
      </c>
      <c r="IMU2" s="2">
        <v>46</v>
      </c>
      <c r="IMV2" s="2">
        <v>46</v>
      </c>
      <c r="IMW2" s="2">
        <v>46</v>
      </c>
      <c r="IMX2" s="2">
        <v>46</v>
      </c>
      <c r="IMY2" s="2">
        <v>46</v>
      </c>
      <c r="IMZ2" s="2">
        <v>46</v>
      </c>
      <c r="INA2" s="2">
        <v>46</v>
      </c>
      <c r="INB2" s="2">
        <v>46</v>
      </c>
      <c r="INC2" s="2">
        <v>46</v>
      </c>
      <c r="IND2" s="2">
        <v>46</v>
      </c>
      <c r="INE2" s="2">
        <v>46</v>
      </c>
      <c r="INF2" s="2">
        <v>46</v>
      </c>
      <c r="ING2" s="2">
        <v>46</v>
      </c>
      <c r="INH2" s="2">
        <v>46</v>
      </c>
      <c r="INI2" s="2">
        <v>46</v>
      </c>
      <c r="INJ2" s="2">
        <v>47</v>
      </c>
      <c r="INK2" s="2">
        <v>46</v>
      </c>
      <c r="INL2" s="2">
        <v>46</v>
      </c>
      <c r="INM2" s="2">
        <v>46</v>
      </c>
      <c r="INN2" s="2">
        <v>46</v>
      </c>
      <c r="INO2" s="2">
        <v>46</v>
      </c>
      <c r="INP2" s="2">
        <v>46</v>
      </c>
      <c r="INQ2" s="2">
        <v>46</v>
      </c>
      <c r="INR2" s="2">
        <v>46</v>
      </c>
      <c r="INS2" s="2">
        <v>46</v>
      </c>
      <c r="INT2" s="2">
        <v>46</v>
      </c>
      <c r="INU2" s="2">
        <v>46</v>
      </c>
      <c r="INV2" s="2">
        <v>46</v>
      </c>
      <c r="INW2" s="2">
        <v>47</v>
      </c>
      <c r="INX2" s="2">
        <v>46</v>
      </c>
      <c r="INY2" s="2">
        <v>46</v>
      </c>
      <c r="INZ2" s="2">
        <v>46</v>
      </c>
      <c r="IOA2" s="2">
        <v>46</v>
      </c>
      <c r="IOB2" s="2">
        <v>46</v>
      </c>
      <c r="IOC2" s="2">
        <v>46</v>
      </c>
      <c r="IOD2" s="2">
        <v>46</v>
      </c>
      <c r="IOE2" s="2">
        <v>46</v>
      </c>
      <c r="IOF2" s="2">
        <v>46</v>
      </c>
      <c r="IOG2" s="2">
        <v>46</v>
      </c>
      <c r="IOH2" s="2">
        <v>46</v>
      </c>
      <c r="IOI2" s="2">
        <v>46</v>
      </c>
      <c r="IOJ2" s="2">
        <v>46</v>
      </c>
      <c r="IOK2" s="2">
        <v>46</v>
      </c>
      <c r="IOL2" s="2">
        <v>46</v>
      </c>
      <c r="IOM2" s="2">
        <v>46</v>
      </c>
      <c r="ION2" s="2">
        <v>46</v>
      </c>
      <c r="IOO2" s="2">
        <v>46</v>
      </c>
      <c r="IOP2" s="2">
        <v>46</v>
      </c>
      <c r="IOQ2" s="2">
        <v>46</v>
      </c>
      <c r="IOR2" s="2">
        <v>46</v>
      </c>
      <c r="IOS2" s="2">
        <v>46</v>
      </c>
      <c r="IOT2" s="2">
        <v>46</v>
      </c>
      <c r="IOU2" s="2">
        <v>46</v>
      </c>
      <c r="IOV2" s="2">
        <v>46</v>
      </c>
      <c r="IOW2" s="2">
        <v>46</v>
      </c>
      <c r="IOX2" s="2">
        <v>46</v>
      </c>
      <c r="IOY2" s="2">
        <v>46</v>
      </c>
      <c r="IOZ2" s="2">
        <v>46</v>
      </c>
      <c r="IPA2" s="2">
        <v>46</v>
      </c>
      <c r="IPB2" s="2">
        <v>46</v>
      </c>
      <c r="IPC2" s="2">
        <v>46</v>
      </c>
      <c r="IPD2" s="2">
        <v>46</v>
      </c>
      <c r="IPE2" s="2">
        <v>46</v>
      </c>
      <c r="IPF2" s="2">
        <v>46</v>
      </c>
      <c r="IPG2" s="2">
        <v>46</v>
      </c>
      <c r="IPH2" s="2">
        <v>46</v>
      </c>
      <c r="IPI2" s="2">
        <v>46</v>
      </c>
      <c r="IPJ2" s="2">
        <v>46</v>
      </c>
      <c r="IPK2" s="2">
        <v>46</v>
      </c>
      <c r="IPL2" s="2">
        <v>46</v>
      </c>
      <c r="IPM2" s="2">
        <v>46</v>
      </c>
      <c r="IPN2" s="2">
        <v>46</v>
      </c>
      <c r="IPO2" s="2">
        <v>46</v>
      </c>
      <c r="IPP2" s="2">
        <v>46</v>
      </c>
      <c r="IPQ2" s="2">
        <v>46</v>
      </c>
      <c r="IPR2" s="2">
        <v>46</v>
      </c>
      <c r="IPS2" s="2">
        <v>46</v>
      </c>
      <c r="IPT2" s="2">
        <v>46</v>
      </c>
      <c r="IPU2" s="2">
        <v>46</v>
      </c>
      <c r="IPV2" s="2">
        <v>47</v>
      </c>
      <c r="IPW2" s="2">
        <v>46</v>
      </c>
      <c r="IPX2" s="2">
        <v>46</v>
      </c>
      <c r="IPY2" s="2">
        <v>46</v>
      </c>
      <c r="IPZ2" s="2">
        <v>46</v>
      </c>
      <c r="IQA2" s="2">
        <v>46</v>
      </c>
      <c r="IQB2" s="2">
        <v>46</v>
      </c>
      <c r="IQC2" s="2">
        <v>46</v>
      </c>
      <c r="IQD2" s="2">
        <v>46</v>
      </c>
      <c r="IQE2" s="2">
        <v>46</v>
      </c>
      <c r="IQF2" s="2">
        <v>46</v>
      </c>
      <c r="IQG2" s="2">
        <v>46</v>
      </c>
      <c r="IQH2" s="2">
        <v>46</v>
      </c>
      <c r="IQI2" s="2">
        <v>47</v>
      </c>
      <c r="IQJ2" s="2">
        <v>46</v>
      </c>
      <c r="IQK2" s="2">
        <v>46</v>
      </c>
      <c r="IQL2" s="2">
        <v>46</v>
      </c>
      <c r="IQM2" s="2">
        <v>46</v>
      </c>
      <c r="IQN2" s="2">
        <v>46</v>
      </c>
      <c r="IQO2" s="2">
        <v>46</v>
      </c>
      <c r="IQP2" s="2">
        <v>46</v>
      </c>
      <c r="IQQ2" s="2">
        <v>46</v>
      </c>
      <c r="IQR2" s="2">
        <v>46</v>
      </c>
      <c r="IQS2" s="2">
        <v>46</v>
      </c>
      <c r="IQT2" s="2">
        <v>46</v>
      </c>
      <c r="IQU2" s="2">
        <v>46</v>
      </c>
      <c r="IQV2" s="2">
        <v>46</v>
      </c>
      <c r="IQW2" s="2">
        <v>46</v>
      </c>
      <c r="IQX2" s="2">
        <v>46</v>
      </c>
      <c r="IQY2" s="2">
        <v>46</v>
      </c>
      <c r="IQZ2" s="2">
        <v>46</v>
      </c>
      <c r="IRA2" s="2">
        <v>46</v>
      </c>
      <c r="IRB2" s="2">
        <v>46</v>
      </c>
      <c r="IRC2" s="2">
        <v>46</v>
      </c>
      <c r="IRD2" s="2">
        <v>46</v>
      </c>
      <c r="IRE2" s="2">
        <v>46</v>
      </c>
      <c r="IRF2" s="2">
        <v>46</v>
      </c>
      <c r="IRG2" s="2">
        <v>46</v>
      </c>
      <c r="IRH2" s="2">
        <v>46</v>
      </c>
      <c r="IRI2" s="2">
        <v>46</v>
      </c>
      <c r="IRJ2" s="2">
        <v>46</v>
      </c>
      <c r="IRK2" s="2">
        <v>46</v>
      </c>
      <c r="IRL2" s="2">
        <v>46</v>
      </c>
      <c r="IRM2" s="2">
        <v>46</v>
      </c>
      <c r="IRN2" s="2">
        <v>46</v>
      </c>
      <c r="IRO2" s="2">
        <v>46</v>
      </c>
      <c r="IRP2" s="2">
        <v>46</v>
      </c>
      <c r="IRQ2" s="2">
        <v>46</v>
      </c>
      <c r="IRR2" s="2">
        <v>46</v>
      </c>
      <c r="IRS2" s="2">
        <v>46</v>
      </c>
      <c r="IRT2" s="2">
        <v>46</v>
      </c>
      <c r="IRU2" s="2">
        <v>46</v>
      </c>
      <c r="IRV2" s="2">
        <v>46</v>
      </c>
      <c r="IRW2" s="2">
        <v>46</v>
      </c>
      <c r="IRX2" s="2">
        <v>46</v>
      </c>
      <c r="IRY2" s="2">
        <v>46</v>
      </c>
      <c r="IRZ2" s="2">
        <v>46</v>
      </c>
      <c r="ISA2" s="2">
        <v>46</v>
      </c>
      <c r="ISB2" s="2">
        <v>46</v>
      </c>
      <c r="ISC2" s="2">
        <v>46</v>
      </c>
      <c r="ISD2" s="2">
        <v>46</v>
      </c>
      <c r="ISE2" s="2">
        <v>46</v>
      </c>
      <c r="ISF2" s="2">
        <v>46</v>
      </c>
      <c r="ISG2" s="2">
        <v>46</v>
      </c>
      <c r="ISH2" s="2">
        <v>47</v>
      </c>
      <c r="ISI2" s="2">
        <v>46</v>
      </c>
      <c r="ISJ2" s="2">
        <v>46</v>
      </c>
      <c r="ISK2" s="2">
        <v>46</v>
      </c>
      <c r="ISL2" s="2">
        <v>46</v>
      </c>
      <c r="ISM2" s="2">
        <v>46</v>
      </c>
      <c r="ISN2" s="2">
        <v>46</v>
      </c>
      <c r="ISO2" s="2">
        <v>46</v>
      </c>
      <c r="ISP2" s="2">
        <v>46</v>
      </c>
      <c r="ISQ2" s="2">
        <v>46</v>
      </c>
      <c r="ISR2" s="2">
        <v>46</v>
      </c>
      <c r="ISS2" s="2">
        <v>46</v>
      </c>
      <c r="IST2" s="2">
        <v>46</v>
      </c>
      <c r="ISU2" s="2">
        <v>47</v>
      </c>
      <c r="ISV2" s="2">
        <v>46</v>
      </c>
      <c r="ISW2" s="2">
        <v>46</v>
      </c>
      <c r="ISX2" s="2">
        <v>46</v>
      </c>
      <c r="ISY2" s="2">
        <v>46</v>
      </c>
      <c r="ISZ2" s="2">
        <v>46</v>
      </c>
      <c r="ITA2" s="2">
        <v>46</v>
      </c>
      <c r="ITB2" s="2">
        <v>46</v>
      </c>
      <c r="ITC2" s="2">
        <v>46</v>
      </c>
      <c r="ITD2" s="2">
        <v>46</v>
      </c>
      <c r="ITE2" s="2">
        <v>46</v>
      </c>
      <c r="ITF2" s="2">
        <v>46</v>
      </c>
      <c r="ITG2" s="2">
        <v>46</v>
      </c>
      <c r="ITH2" s="2">
        <v>46</v>
      </c>
      <c r="ITI2" s="2">
        <v>46</v>
      </c>
      <c r="ITJ2" s="2">
        <v>46</v>
      </c>
      <c r="ITK2" s="2">
        <v>46</v>
      </c>
      <c r="ITL2" s="2">
        <v>46</v>
      </c>
      <c r="ITM2" s="2">
        <v>46</v>
      </c>
      <c r="ITN2" s="2">
        <v>46</v>
      </c>
      <c r="ITO2" s="2">
        <v>46</v>
      </c>
      <c r="ITP2" s="2">
        <v>46</v>
      </c>
      <c r="ITQ2" s="2">
        <v>46</v>
      </c>
      <c r="ITR2" s="2">
        <v>46</v>
      </c>
      <c r="ITS2" s="2">
        <v>46</v>
      </c>
      <c r="ITT2" s="2">
        <v>46</v>
      </c>
      <c r="ITU2" s="2">
        <v>46</v>
      </c>
      <c r="ITV2" s="2">
        <v>46</v>
      </c>
      <c r="ITW2" s="2">
        <v>46</v>
      </c>
      <c r="ITX2" s="2">
        <v>46</v>
      </c>
      <c r="ITY2" s="2">
        <v>46</v>
      </c>
      <c r="ITZ2" s="2">
        <v>46</v>
      </c>
      <c r="IUA2" s="2">
        <v>46</v>
      </c>
      <c r="IUB2" s="2">
        <v>46</v>
      </c>
      <c r="IUC2" s="2">
        <v>46</v>
      </c>
      <c r="IUD2" s="2">
        <v>46</v>
      </c>
      <c r="IUE2" s="2">
        <v>46</v>
      </c>
      <c r="IUF2" s="2">
        <v>46</v>
      </c>
      <c r="IUG2" s="2">
        <v>46</v>
      </c>
      <c r="IUH2" s="2">
        <v>46</v>
      </c>
      <c r="IUI2" s="2">
        <v>46</v>
      </c>
      <c r="IUJ2" s="2">
        <v>46</v>
      </c>
      <c r="IUK2" s="2">
        <v>46</v>
      </c>
      <c r="IUL2" s="2">
        <v>46</v>
      </c>
      <c r="IUM2" s="2">
        <v>46</v>
      </c>
      <c r="IUN2" s="2">
        <v>46</v>
      </c>
      <c r="IUO2" s="2">
        <v>46</v>
      </c>
      <c r="IUP2" s="2">
        <v>46</v>
      </c>
      <c r="IUQ2" s="2">
        <v>46</v>
      </c>
      <c r="IUR2" s="2">
        <v>46</v>
      </c>
      <c r="IUS2" s="2">
        <v>46</v>
      </c>
      <c r="IUT2" s="2">
        <v>47</v>
      </c>
      <c r="IUU2" s="2">
        <v>46</v>
      </c>
      <c r="IUV2" s="2">
        <v>46</v>
      </c>
      <c r="IUW2" s="2">
        <v>46</v>
      </c>
      <c r="IUX2" s="2">
        <v>46</v>
      </c>
      <c r="IUY2" s="2">
        <v>46</v>
      </c>
      <c r="IUZ2" s="2">
        <v>46</v>
      </c>
      <c r="IVA2" s="2">
        <v>46</v>
      </c>
      <c r="IVB2" s="2">
        <v>46</v>
      </c>
      <c r="IVC2" s="2">
        <v>46</v>
      </c>
      <c r="IVD2" s="2">
        <v>46</v>
      </c>
      <c r="IVE2" s="2">
        <v>46</v>
      </c>
      <c r="IVF2" s="2">
        <v>46</v>
      </c>
      <c r="IVG2" s="2">
        <v>47</v>
      </c>
      <c r="IVH2" s="2">
        <v>46</v>
      </c>
      <c r="IVI2" s="2">
        <v>46</v>
      </c>
      <c r="IVJ2" s="2">
        <v>46</v>
      </c>
      <c r="IVK2" s="2">
        <v>46</v>
      </c>
      <c r="IVL2" s="2">
        <v>46</v>
      </c>
      <c r="IVM2" s="2">
        <v>46</v>
      </c>
      <c r="IVN2" s="2">
        <v>46</v>
      </c>
      <c r="IVO2" s="2">
        <v>46</v>
      </c>
      <c r="IVP2" s="2">
        <v>46</v>
      </c>
      <c r="IVQ2" s="2">
        <v>46</v>
      </c>
      <c r="IVR2" s="2">
        <v>46</v>
      </c>
      <c r="IVS2" s="2">
        <v>46</v>
      </c>
      <c r="IVT2" s="2">
        <v>46</v>
      </c>
      <c r="IVU2" s="2">
        <v>46</v>
      </c>
      <c r="IVV2" s="2">
        <v>46</v>
      </c>
      <c r="IVW2" s="2">
        <v>46</v>
      </c>
      <c r="IVX2" s="2">
        <v>46</v>
      </c>
      <c r="IVY2" s="2">
        <v>46</v>
      </c>
      <c r="IVZ2" s="2">
        <v>46</v>
      </c>
      <c r="IWA2" s="2">
        <v>46</v>
      </c>
      <c r="IWB2" s="2">
        <v>46</v>
      </c>
      <c r="IWC2" s="2">
        <v>46</v>
      </c>
      <c r="IWD2" s="2">
        <v>46</v>
      </c>
      <c r="IWE2" s="2">
        <v>46</v>
      </c>
      <c r="IWF2" s="2">
        <v>46</v>
      </c>
      <c r="IWG2" s="2">
        <v>46</v>
      </c>
      <c r="IWH2" s="2">
        <v>46</v>
      </c>
      <c r="IWI2" s="2">
        <v>46</v>
      </c>
      <c r="IWJ2" s="2">
        <v>46</v>
      </c>
      <c r="IWK2" s="2">
        <v>46</v>
      </c>
      <c r="IWL2" s="2">
        <v>46</v>
      </c>
      <c r="IWM2" s="2">
        <v>46</v>
      </c>
      <c r="IWN2" s="2">
        <v>46</v>
      </c>
      <c r="IWO2" s="2">
        <v>46</v>
      </c>
      <c r="IWP2" s="2">
        <v>46</v>
      </c>
      <c r="IWQ2" s="2">
        <v>46</v>
      </c>
      <c r="IWR2" s="2">
        <v>46</v>
      </c>
      <c r="IWS2" s="2">
        <v>46</v>
      </c>
      <c r="IWT2" s="2">
        <v>46</v>
      </c>
      <c r="IWU2" s="2">
        <v>46</v>
      </c>
      <c r="IWV2" s="2">
        <v>46</v>
      </c>
      <c r="IWW2" s="2">
        <v>46</v>
      </c>
      <c r="IWX2" s="2">
        <v>46</v>
      </c>
      <c r="IWY2" s="2">
        <v>46</v>
      </c>
      <c r="IWZ2" s="2">
        <v>46</v>
      </c>
      <c r="IXA2" s="2">
        <v>46</v>
      </c>
      <c r="IXB2" s="2">
        <v>46</v>
      </c>
      <c r="IXC2" s="2">
        <v>46</v>
      </c>
      <c r="IXD2" s="2">
        <v>46</v>
      </c>
      <c r="IXE2" s="2">
        <v>46</v>
      </c>
      <c r="IXF2" s="2">
        <v>47</v>
      </c>
      <c r="IXG2" s="2">
        <v>46</v>
      </c>
      <c r="IXH2" s="2">
        <v>46</v>
      </c>
      <c r="IXI2" s="2">
        <v>46</v>
      </c>
      <c r="IXJ2" s="2">
        <v>46</v>
      </c>
      <c r="IXK2" s="2">
        <v>46</v>
      </c>
      <c r="IXL2" s="2">
        <v>46</v>
      </c>
      <c r="IXM2" s="2">
        <v>46</v>
      </c>
      <c r="IXN2" s="2">
        <v>46</v>
      </c>
      <c r="IXO2" s="2">
        <v>46</v>
      </c>
      <c r="IXP2" s="2">
        <v>46</v>
      </c>
      <c r="IXQ2" s="2">
        <v>46</v>
      </c>
      <c r="IXR2" s="2">
        <v>46</v>
      </c>
      <c r="IXS2" s="2">
        <v>47</v>
      </c>
      <c r="IXT2" s="2">
        <v>46</v>
      </c>
      <c r="IXU2" s="2">
        <v>46</v>
      </c>
      <c r="IXV2" s="2">
        <v>46</v>
      </c>
      <c r="IXW2" s="2">
        <v>46</v>
      </c>
      <c r="IXX2" s="2">
        <v>46</v>
      </c>
      <c r="IXY2" s="2">
        <v>46</v>
      </c>
      <c r="IXZ2" s="2">
        <v>46</v>
      </c>
      <c r="IYA2" s="2">
        <v>46</v>
      </c>
      <c r="IYB2" s="2">
        <v>46</v>
      </c>
      <c r="IYC2" s="2">
        <v>46</v>
      </c>
      <c r="IYD2" s="2">
        <v>46</v>
      </c>
      <c r="IYE2" s="2">
        <v>46</v>
      </c>
      <c r="IYF2" s="2">
        <v>46</v>
      </c>
      <c r="IYG2" s="2">
        <v>46</v>
      </c>
      <c r="IYH2" s="2">
        <v>46</v>
      </c>
      <c r="IYI2" s="2">
        <v>46</v>
      </c>
      <c r="IYJ2" s="2">
        <v>46</v>
      </c>
      <c r="IYK2" s="2">
        <v>46</v>
      </c>
      <c r="IYL2" s="2">
        <v>46</v>
      </c>
      <c r="IYM2" s="2">
        <v>46</v>
      </c>
      <c r="IYN2" s="2">
        <v>46</v>
      </c>
      <c r="IYO2" s="2">
        <v>46</v>
      </c>
      <c r="IYP2" s="2">
        <v>46</v>
      </c>
      <c r="IYQ2" s="2">
        <v>46</v>
      </c>
      <c r="IYR2" s="2">
        <v>46</v>
      </c>
      <c r="IYS2" s="2">
        <v>46</v>
      </c>
      <c r="IYT2" s="2">
        <v>46</v>
      </c>
      <c r="IYU2" s="2">
        <v>46</v>
      </c>
      <c r="IYV2" s="2">
        <v>46</v>
      </c>
      <c r="IYW2" s="2">
        <v>46</v>
      </c>
      <c r="IYX2" s="2">
        <v>46</v>
      </c>
      <c r="IYY2" s="2">
        <v>46</v>
      </c>
      <c r="IYZ2" s="2">
        <v>46</v>
      </c>
      <c r="IZA2" s="2">
        <v>46</v>
      </c>
      <c r="IZB2" s="2">
        <v>46</v>
      </c>
      <c r="IZC2" s="2">
        <v>46</v>
      </c>
      <c r="IZD2" s="2">
        <v>46</v>
      </c>
      <c r="IZE2" s="2">
        <v>46</v>
      </c>
      <c r="IZF2" s="2">
        <v>46</v>
      </c>
      <c r="IZG2" s="2">
        <v>46</v>
      </c>
      <c r="IZH2" s="2">
        <v>46</v>
      </c>
      <c r="IZI2" s="2">
        <v>46</v>
      </c>
      <c r="IZJ2" s="2">
        <v>46</v>
      </c>
      <c r="IZK2" s="2">
        <v>46</v>
      </c>
      <c r="IZL2" s="2">
        <v>46</v>
      </c>
      <c r="IZM2" s="2">
        <v>46</v>
      </c>
      <c r="IZN2" s="2">
        <v>46</v>
      </c>
      <c r="IZO2" s="2">
        <v>46</v>
      </c>
      <c r="IZP2" s="2">
        <v>46</v>
      </c>
      <c r="IZQ2" s="2">
        <v>46</v>
      </c>
      <c r="IZR2" s="2">
        <v>47</v>
      </c>
      <c r="IZS2" s="2">
        <v>46</v>
      </c>
      <c r="IZT2" s="2">
        <v>46</v>
      </c>
      <c r="IZU2" s="2">
        <v>46</v>
      </c>
      <c r="IZV2" s="2">
        <v>46</v>
      </c>
      <c r="IZW2" s="2">
        <v>46</v>
      </c>
      <c r="IZX2" s="2">
        <v>46</v>
      </c>
      <c r="IZY2" s="2">
        <v>46</v>
      </c>
      <c r="IZZ2" s="2">
        <v>46</v>
      </c>
      <c r="JAA2" s="2">
        <v>46</v>
      </c>
      <c r="JAB2" s="2">
        <v>46</v>
      </c>
      <c r="JAC2" s="2">
        <v>46</v>
      </c>
      <c r="JAD2" s="2">
        <v>46</v>
      </c>
      <c r="JAE2" s="2">
        <v>47</v>
      </c>
      <c r="JAF2" s="2">
        <v>46</v>
      </c>
      <c r="JAG2" s="2">
        <v>46</v>
      </c>
      <c r="JAH2" s="2">
        <v>46</v>
      </c>
      <c r="JAI2" s="2">
        <v>46</v>
      </c>
      <c r="JAJ2" s="2">
        <v>46</v>
      </c>
      <c r="JAK2" s="2">
        <v>46</v>
      </c>
      <c r="JAL2" s="2">
        <v>46</v>
      </c>
      <c r="JAM2" s="2">
        <v>46</v>
      </c>
      <c r="JAN2" s="2">
        <v>46</v>
      </c>
      <c r="JAO2" s="2">
        <v>46</v>
      </c>
      <c r="JAP2" s="2">
        <v>46</v>
      </c>
      <c r="JAQ2" s="2">
        <v>46</v>
      </c>
      <c r="JAR2" s="2">
        <v>46</v>
      </c>
      <c r="JAS2" s="2">
        <v>46</v>
      </c>
      <c r="JAT2" s="2">
        <v>46</v>
      </c>
      <c r="JAU2" s="2">
        <v>46</v>
      </c>
      <c r="JAV2" s="2">
        <v>46</v>
      </c>
      <c r="JAW2" s="2">
        <v>46</v>
      </c>
      <c r="JAX2" s="2">
        <v>46</v>
      </c>
      <c r="JAY2" s="2">
        <v>46</v>
      </c>
      <c r="JAZ2" s="2">
        <v>46</v>
      </c>
      <c r="JBA2" s="2">
        <v>46</v>
      </c>
      <c r="JBB2" s="2">
        <v>46</v>
      </c>
      <c r="JBC2" s="2">
        <v>46</v>
      </c>
      <c r="JBD2" s="2">
        <v>46</v>
      </c>
      <c r="JBE2" s="2">
        <v>46</v>
      </c>
      <c r="JBF2" s="2">
        <v>46</v>
      </c>
      <c r="JBG2" s="2">
        <v>46</v>
      </c>
      <c r="JBH2" s="2">
        <v>46</v>
      </c>
      <c r="JBI2" s="2">
        <v>46</v>
      </c>
      <c r="JBJ2" s="2">
        <v>46</v>
      </c>
      <c r="JBK2" s="2">
        <v>46</v>
      </c>
      <c r="JBL2" s="2">
        <v>46</v>
      </c>
      <c r="JBM2" s="2">
        <v>46</v>
      </c>
      <c r="JBN2" s="2">
        <v>46</v>
      </c>
      <c r="JBO2" s="2">
        <v>46</v>
      </c>
      <c r="JBP2" s="2">
        <v>46</v>
      </c>
      <c r="JBQ2" s="2">
        <v>46</v>
      </c>
      <c r="JBR2" s="2">
        <v>46</v>
      </c>
      <c r="JBS2" s="2">
        <v>46</v>
      </c>
      <c r="JBT2" s="2">
        <v>46</v>
      </c>
      <c r="JBU2" s="2">
        <v>46</v>
      </c>
      <c r="JBV2" s="2">
        <v>46</v>
      </c>
      <c r="JBW2" s="2">
        <v>46</v>
      </c>
      <c r="JBX2" s="2">
        <v>46</v>
      </c>
      <c r="JBY2" s="2">
        <v>46</v>
      </c>
      <c r="JBZ2" s="2">
        <v>46</v>
      </c>
      <c r="JCA2" s="2">
        <v>46</v>
      </c>
      <c r="JCB2" s="2">
        <v>46</v>
      </c>
      <c r="JCC2" s="2">
        <v>46</v>
      </c>
      <c r="JCD2" s="2">
        <v>47</v>
      </c>
      <c r="JCE2" s="2">
        <v>46</v>
      </c>
      <c r="JCF2" s="2">
        <v>46</v>
      </c>
      <c r="JCG2" s="2">
        <v>46</v>
      </c>
      <c r="JCH2" s="2">
        <v>46</v>
      </c>
      <c r="JCI2" s="2">
        <v>46</v>
      </c>
      <c r="JCJ2" s="2">
        <v>46</v>
      </c>
      <c r="JCK2" s="2">
        <v>46</v>
      </c>
      <c r="JCL2" s="2">
        <v>46</v>
      </c>
      <c r="JCM2" s="2">
        <v>46</v>
      </c>
      <c r="JCN2" s="2">
        <v>46</v>
      </c>
      <c r="JCO2" s="2">
        <v>46</v>
      </c>
      <c r="JCP2" s="2">
        <v>46</v>
      </c>
      <c r="JCQ2" s="2">
        <v>47</v>
      </c>
      <c r="JCR2" s="2">
        <v>46</v>
      </c>
      <c r="JCS2" s="2">
        <v>46</v>
      </c>
      <c r="JCT2" s="2">
        <v>46</v>
      </c>
      <c r="JCU2" s="2">
        <v>46</v>
      </c>
      <c r="JCV2" s="2">
        <v>46</v>
      </c>
      <c r="JCW2" s="2">
        <v>46</v>
      </c>
      <c r="JCX2" s="2">
        <v>46</v>
      </c>
      <c r="JCY2" s="2">
        <v>46</v>
      </c>
      <c r="JCZ2" s="2">
        <v>46</v>
      </c>
      <c r="JDA2" s="2">
        <v>46</v>
      </c>
      <c r="JDB2" s="2">
        <v>46</v>
      </c>
      <c r="JDC2" s="2">
        <v>46</v>
      </c>
      <c r="JDD2" s="2">
        <v>46</v>
      </c>
      <c r="JDE2" s="2">
        <v>46</v>
      </c>
      <c r="JDF2" s="2">
        <v>46</v>
      </c>
      <c r="JDG2" s="2">
        <v>46</v>
      </c>
      <c r="JDH2" s="2">
        <v>46</v>
      </c>
      <c r="JDI2" s="2">
        <v>46</v>
      </c>
      <c r="JDJ2" s="2">
        <v>46</v>
      </c>
      <c r="JDK2" s="2">
        <v>46</v>
      </c>
      <c r="JDL2" s="2">
        <v>46</v>
      </c>
      <c r="JDM2" s="2">
        <v>46</v>
      </c>
      <c r="JDN2" s="2">
        <v>46</v>
      </c>
      <c r="JDO2" s="2">
        <v>46</v>
      </c>
      <c r="JDP2" s="2">
        <v>46</v>
      </c>
      <c r="JDQ2" s="2">
        <v>46</v>
      </c>
      <c r="JDR2" s="2">
        <v>46</v>
      </c>
      <c r="JDS2" s="2">
        <v>46</v>
      </c>
      <c r="JDT2" s="2">
        <v>46</v>
      </c>
      <c r="JDU2" s="2">
        <v>46</v>
      </c>
      <c r="JDV2" s="2">
        <v>46</v>
      </c>
      <c r="JDW2" s="2">
        <v>46</v>
      </c>
      <c r="JDX2" s="2">
        <v>46</v>
      </c>
      <c r="JDY2" s="2">
        <v>46</v>
      </c>
      <c r="JDZ2" s="2">
        <v>46</v>
      </c>
      <c r="JEA2" s="2">
        <v>46</v>
      </c>
      <c r="JEB2" s="2">
        <v>46</v>
      </c>
      <c r="JEC2" s="2">
        <v>46</v>
      </c>
      <c r="JED2" s="2">
        <v>46</v>
      </c>
      <c r="JEE2" s="2">
        <v>46</v>
      </c>
      <c r="JEF2" s="2">
        <v>46</v>
      </c>
      <c r="JEG2" s="2">
        <v>46</v>
      </c>
      <c r="JEH2" s="2">
        <v>46</v>
      </c>
      <c r="JEI2" s="2">
        <v>46</v>
      </c>
      <c r="JEJ2" s="2">
        <v>46</v>
      </c>
      <c r="JEK2" s="2">
        <v>46</v>
      </c>
      <c r="JEL2" s="2">
        <v>46</v>
      </c>
      <c r="JEM2" s="2">
        <v>46</v>
      </c>
      <c r="JEN2" s="2">
        <v>46</v>
      </c>
      <c r="JEO2" s="2">
        <v>46</v>
      </c>
      <c r="JEP2" s="2">
        <v>47</v>
      </c>
      <c r="JEQ2" s="2">
        <v>46</v>
      </c>
      <c r="JER2" s="2">
        <v>46</v>
      </c>
      <c r="JES2" s="2">
        <v>46</v>
      </c>
      <c r="JET2" s="2">
        <v>46</v>
      </c>
      <c r="JEU2" s="2">
        <v>46</v>
      </c>
      <c r="JEV2" s="2">
        <v>46</v>
      </c>
      <c r="JEW2" s="2">
        <v>46</v>
      </c>
      <c r="JEX2" s="2">
        <v>46</v>
      </c>
      <c r="JEY2" s="2">
        <v>46</v>
      </c>
      <c r="JEZ2" s="2">
        <v>46</v>
      </c>
      <c r="JFA2" s="2">
        <v>46</v>
      </c>
      <c r="JFB2" s="2">
        <v>46</v>
      </c>
      <c r="JFC2" s="2">
        <v>47</v>
      </c>
      <c r="JFD2" s="2">
        <v>46</v>
      </c>
      <c r="JFE2" s="2">
        <v>46</v>
      </c>
      <c r="JFF2" s="2">
        <v>46</v>
      </c>
      <c r="JFG2" s="2">
        <v>46</v>
      </c>
      <c r="JFH2" s="2">
        <v>46</v>
      </c>
      <c r="JFI2" s="2">
        <v>46</v>
      </c>
      <c r="JFJ2" s="2">
        <v>46</v>
      </c>
      <c r="JFK2" s="2">
        <v>46</v>
      </c>
      <c r="JFL2" s="2">
        <v>46</v>
      </c>
      <c r="JFM2" s="2">
        <v>46</v>
      </c>
      <c r="JFN2" s="2">
        <v>46</v>
      </c>
      <c r="JFO2" s="2">
        <v>46</v>
      </c>
      <c r="JFP2" s="2">
        <v>46</v>
      </c>
      <c r="JFQ2" s="2">
        <v>46</v>
      </c>
      <c r="JFR2" s="2">
        <v>46</v>
      </c>
      <c r="JFS2" s="2">
        <v>46</v>
      </c>
      <c r="JFT2" s="2">
        <v>46</v>
      </c>
      <c r="JFU2" s="2">
        <v>46</v>
      </c>
      <c r="JFV2" s="2">
        <v>46</v>
      </c>
      <c r="JFW2" s="2">
        <v>46</v>
      </c>
      <c r="JFX2" s="2">
        <v>46</v>
      </c>
      <c r="JFY2" s="2">
        <v>46</v>
      </c>
      <c r="JFZ2" s="2">
        <v>46</v>
      </c>
      <c r="JGA2" s="2">
        <v>46</v>
      </c>
      <c r="JGB2" s="2">
        <v>46</v>
      </c>
      <c r="JGC2" s="2">
        <v>46</v>
      </c>
      <c r="JGD2" s="2">
        <v>46</v>
      </c>
      <c r="JGE2" s="2">
        <v>46</v>
      </c>
      <c r="JGF2" s="2">
        <v>46</v>
      </c>
      <c r="JGG2" s="2">
        <v>46</v>
      </c>
      <c r="JGH2" s="2">
        <v>46</v>
      </c>
      <c r="JGI2" s="2">
        <v>46</v>
      </c>
      <c r="JGJ2" s="2">
        <v>46</v>
      </c>
      <c r="JGK2" s="2">
        <v>46</v>
      </c>
      <c r="JGL2" s="2">
        <v>46</v>
      </c>
      <c r="JGM2" s="2">
        <v>46</v>
      </c>
      <c r="JGN2" s="2">
        <v>46</v>
      </c>
      <c r="JGO2" s="2">
        <v>46</v>
      </c>
      <c r="JGP2" s="2">
        <v>46</v>
      </c>
      <c r="JGQ2" s="2">
        <v>46</v>
      </c>
      <c r="JGR2" s="2">
        <v>46</v>
      </c>
      <c r="JGS2" s="2">
        <v>46</v>
      </c>
      <c r="JGT2" s="2">
        <v>46</v>
      </c>
      <c r="JGU2" s="2">
        <v>46</v>
      </c>
      <c r="JGV2" s="2">
        <v>46</v>
      </c>
      <c r="JGW2" s="2">
        <v>46</v>
      </c>
      <c r="JGX2" s="2">
        <v>47</v>
      </c>
      <c r="JGY2" s="2">
        <v>47</v>
      </c>
      <c r="JGZ2" s="2">
        <v>46</v>
      </c>
      <c r="JHA2" s="2">
        <v>46</v>
      </c>
      <c r="JHB2" s="2">
        <v>47</v>
      </c>
      <c r="JHC2" s="2">
        <v>46</v>
      </c>
      <c r="JHD2" s="2">
        <v>46</v>
      </c>
      <c r="JHE2" s="2">
        <v>47</v>
      </c>
      <c r="JHF2" s="2">
        <v>47</v>
      </c>
      <c r="JHG2" s="2">
        <v>47</v>
      </c>
      <c r="JHH2" s="2">
        <v>46</v>
      </c>
      <c r="JHI2" s="2">
        <v>46</v>
      </c>
      <c r="JHJ2" s="2">
        <v>47</v>
      </c>
      <c r="JHK2" s="2">
        <v>46</v>
      </c>
      <c r="JHL2" s="2">
        <v>46</v>
      </c>
      <c r="JHM2" s="2">
        <v>47</v>
      </c>
      <c r="JHN2" s="2">
        <v>47</v>
      </c>
      <c r="JHO2" s="2">
        <v>47</v>
      </c>
      <c r="JHP2" s="2">
        <v>46</v>
      </c>
      <c r="JHQ2" s="2">
        <v>46</v>
      </c>
      <c r="JHR2" s="2">
        <v>47</v>
      </c>
      <c r="JHS2" s="2">
        <v>47</v>
      </c>
      <c r="JHT2" s="2">
        <v>47</v>
      </c>
      <c r="JHU2" s="2">
        <v>47</v>
      </c>
      <c r="JHV2" s="2">
        <v>46</v>
      </c>
      <c r="JHW2" s="2">
        <v>46</v>
      </c>
      <c r="JHX2" s="2">
        <v>46</v>
      </c>
      <c r="JHY2" s="2">
        <v>47</v>
      </c>
      <c r="JHZ2" s="2">
        <v>46</v>
      </c>
      <c r="JIA2" s="2">
        <v>46</v>
      </c>
      <c r="JIB2" s="2">
        <v>47</v>
      </c>
      <c r="JIC2" s="2">
        <v>47</v>
      </c>
      <c r="JID2" s="2">
        <v>47</v>
      </c>
      <c r="JIE2" s="2">
        <v>47</v>
      </c>
      <c r="JIF2" s="2">
        <v>46</v>
      </c>
      <c r="JIG2" s="2">
        <v>47</v>
      </c>
      <c r="JIH2" s="2">
        <v>47</v>
      </c>
      <c r="JII2" s="2">
        <v>47</v>
      </c>
      <c r="JIJ2" s="2">
        <v>47</v>
      </c>
      <c r="JIK2" s="2">
        <v>47</v>
      </c>
      <c r="JIL2" s="2">
        <v>47</v>
      </c>
      <c r="JIM2" s="2">
        <v>47</v>
      </c>
      <c r="JIN2" s="2">
        <v>47</v>
      </c>
      <c r="JIO2" s="2">
        <v>47</v>
      </c>
      <c r="JIP2" s="2">
        <v>47</v>
      </c>
      <c r="JIQ2" s="2">
        <v>47</v>
      </c>
      <c r="JIR2" s="2">
        <v>47</v>
      </c>
      <c r="JIS2" s="2">
        <v>47</v>
      </c>
      <c r="JIT2" s="2">
        <v>47</v>
      </c>
      <c r="JIU2" s="2">
        <v>47</v>
      </c>
      <c r="JIV2" s="2">
        <v>47</v>
      </c>
      <c r="JIW2" s="2">
        <v>47</v>
      </c>
      <c r="JIX2" s="2">
        <v>47</v>
      </c>
      <c r="JIY2" s="2">
        <v>47</v>
      </c>
      <c r="JIZ2" s="2">
        <v>47</v>
      </c>
      <c r="JJA2" s="2">
        <v>47</v>
      </c>
      <c r="JJB2" s="2">
        <v>47</v>
      </c>
      <c r="JJC2" s="2">
        <v>47</v>
      </c>
      <c r="JJD2" s="2">
        <v>47</v>
      </c>
      <c r="JJE2" s="2">
        <v>47</v>
      </c>
      <c r="JJF2" s="2">
        <v>47</v>
      </c>
      <c r="JJG2" s="2">
        <v>47</v>
      </c>
      <c r="JJH2" s="2">
        <v>47</v>
      </c>
      <c r="JJI2" s="2">
        <v>47</v>
      </c>
      <c r="JJJ2" s="2">
        <v>47</v>
      </c>
      <c r="JJK2" s="2">
        <v>47</v>
      </c>
      <c r="JJL2" s="2">
        <v>47</v>
      </c>
      <c r="JJM2" s="2">
        <v>47</v>
      </c>
      <c r="JJN2" s="2">
        <v>47</v>
      </c>
      <c r="JJO2" s="2">
        <v>47</v>
      </c>
      <c r="JJP2" s="2">
        <v>47</v>
      </c>
      <c r="JJQ2" s="2">
        <v>47</v>
      </c>
      <c r="JJR2" s="2">
        <v>47</v>
      </c>
      <c r="JJS2" s="2">
        <v>47</v>
      </c>
      <c r="JJT2" s="2">
        <v>47</v>
      </c>
      <c r="JJU2" s="2">
        <v>47</v>
      </c>
      <c r="JJV2" s="2">
        <v>47</v>
      </c>
      <c r="JJW2" s="2">
        <v>47</v>
      </c>
      <c r="JJX2" s="2">
        <v>47</v>
      </c>
      <c r="JJY2" s="2">
        <v>47</v>
      </c>
      <c r="JJZ2" s="2">
        <v>47</v>
      </c>
      <c r="JKA2" s="2">
        <v>47</v>
      </c>
      <c r="JKB2" s="2">
        <v>47</v>
      </c>
      <c r="JKC2" s="2">
        <v>47</v>
      </c>
      <c r="JKD2" s="2">
        <v>47</v>
      </c>
      <c r="JKE2" s="2">
        <v>47</v>
      </c>
      <c r="JKF2" s="2">
        <v>47</v>
      </c>
      <c r="JKG2" s="2">
        <v>47</v>
      </c>
      <c r="JKH2" s="2">
        <v>47</v>
      </c>
      <c r="JKI2" s="2">
        <v>47</v>
      </c>
      <c r="JKJ2" s="2">
        <v>47</v>
      </c>
      <c r="JKK2" s="2">
        <v>47</v>
      </c>
      <c r="JKL2" s="2">
        <v>47</v>
      </c>
      <c r="JKM2" s="2">
        <v>47</v>
      </c>
      <c r="JKN2" s="2">
        <v>47</v>
      </c>
      <c r="JKO2" s="2">
        <v>47</v>
      </c>
      <c r="JKP2" s="2">
        <v>47</v>
      </c>
      <c r="JKQ2" s="2">
        <v>47</v>
      </c>
      <c r="JKR2" s="2">
        <v>47</v>
      </c>
      <c r="JKS2" s="2">
        <v>47</v>
      </c>
      <c r="JKT2" s="2">
        <v>47</v>
      </c>
      <c r="JKU2" s="2">
        <v>47</v>
      </c>
      <c r="JKV2" s="2">
        <v>47</v>
      </c>
      <c r="JKW2" s="2">
        <v>47</v>
      </c>
      <c r="JKX2" s="2">
        <v>47</v>
      </c>
      <c r="JKY2" s="2">
        <v>47</v>
      </c>
      <c r="JKZ2" s="2">
        <v>47</v>
      </c>
      <c r="JLA2" s="2">
        <v>47</v>
      </c>
      <c r="JLB2" s="2">
        <v>46</v>
      </c>
      <c r="JLC2" s="2">
        <v>47</v>
      </c>
      <c r="JLD2" s="2">
        <v>47</v>
      </c>
      <c r="JLE2" s="2">
        <v>46</v>
      </c>
      <c r="JLF2" s="2">
        <v>47</v>
      </c>
      <c r="JLG2" s="2">
        <v>46</v>
      </c>
      <c r="JLH2" s="2">
        <v>46</v>
      </c>
      <c r="JLI2" s="2">
        <v>46</v>
      </c>
      <c r="JLJ2" s="2">
        <v>47</v>
      </c>
      <c r="JLK2" s="2">
        <v>46</v>
      </c>
      <c r="JLL2" s="2">
        <v>46</v>
      </c>
      <c r="JLM2" s="2">
        <v>46</v>
      </c>
      <c r="JLN2" s="2">
        <v>46</v>
      </c>
      <c r="JLO2" s="2">
        <v>46</v>
      </c>
      <c r="JLP2" s="2">
        <v>46</v>
      </c>
      <c r="JLQ2" s="2">
        <v>46</v>
      </c>
      <c r="JLR2" s="2">
        <v>46</v>
      </c>
      <c r="JLS2" s="2">
        <v>46</v>
      </c>
      <c r="JLT2" s="2">
        <v>46</v>
      </c>
      <c r="JLU2" s="2">
        <v>46</v>
      </c>
      <c r="JLV2" s="2">
        <v>46</v>
      </c>
      <c r="JLW2" s="2">
        <v>46</v>
      </c>
      <c r="JLX2" s="2">
        <v>47</v>
      </c>
      <c r="JLY2" s="2">
        <v>46</v>
      </c>
      <c r="JLZ2" s="2">
        <v>47</v>
      </c>
      <c r="JMA2" s="2">
        <v>46</v>
      </c>
      <c r="JMB2" s="2">
        <v>46</v>
      </c>
      <c r="JMC2" s="2">
        <v>47</v>
      </c>
      <c r="JMD2" s="2">
        <v>46</v>
      </c>
      <c r="JME2" s="2">
        <v>47</v>
      </c>
      <c r="JMF2" s="2">
        <v>47</v>
      </c>
      <c r="JMG2" s="2">
        <v>46</v>
      </c>
      <c r="JMH2" s="2">
        <v>47</v>
      </c>
      <c r="JMI2" s="2">
        <v>47</v>
      </c>
      <c r="JMJ2" s="2">
        <v>47</v>
      </c>
      <c r="JMK2" s="2">
        <v>47</v>
      </c>
      <c r="JML2" s="2">
        <v>47</v>
      </c>
      <c r="JMM2" s="2">
        <v>47</v>
      </c>
      <c r="JMN2" s="2">
        <v>47</v>
      </c>
      <c r="JMO2" s="2">
        <v>46</v>
      </c>
      <c r="JMP2" s="2">
        <v>47</v>
      </c>
      <c r="JMQ2" s="2">
        <v>47</v>
      </c>
      <c r="JMR2" s="2">
        <v>47</v>
      </c>
      <c r="JMS2" s="2">
        <v>47</v>
      </c>
      <c r="JMT2" s="2">
        <v>47</v>
      </c>
      <c r="JMU2" s="2">
        <v>47</v>
      </c>
      <c r="JMV2" s="2">
        <v>47</v>
      </c>
      <c r="JMW2" s="2">
        <v>47</v>
      </c>
      <c r="JMX2" s="2">
        <v>47</v>
      </c>
      <c r="JMY2" s="2">
        <v>47</v>
      </c>
      <c r="JMZ2" s="2">
        <v>47</v>
      </c>
      <c r="JNA2" s="2">
        <v>47</v>
      </c>
      <c r="JNB2" s="2">
        <v>47</v>
      </c>
      <c r="JNC2" s="2">
        <v>47</v>
      </c>
      <c r="JND2" s="2">
        <v>47</v>
      </c>
      <c r="JNE2" s="2">
        <v>47</v>
      </c>
      <c r="JNF2" s="2">
        <v>47</v>
      </c>
      <c r="JNG2" s="2">
        <v>47</v>
      </c>
      <c r="JNH2" s="2">
        <v>47</v>
      </c>
      <c r="JNI2" s="2">
        <v>47</v>
      </c>
      <c r="JNJ2" s="2">
        <v>47</v>
      </c>
      <c r="JNK2" s="2">
        <v>47</v>
      </c>
      <c r="JNL2" s="2">
        <v>46</v>
      </c>
      <c r="JNM2" s="2">
        <v>47</v>
      </c>
      <c r="JNN2" s="2">
        <v>47</v>
      </c>
      <c r="JNO2" s="2">
        <v>47</v>
      </c>
      <c r="JNP2" s="2">
        <v>47</v>
      </c>
      <c r="JNQ2" s="2">
        <v>46</v>
      </c>
      <c r="JNR2" s="2">
        <v>46</v>
      </c>
      <c r="JNS2" s="2">
        <v>46</v>
      </c>
      <c r="JNT2" s="2">
        <v>46</v>
      </c>
      <c r="JNU2" s="2">
        <v>46</v>
      </c>
      <c r="JNV2" s="2">
        <v>46</v>
      </c>
      <c r="JNW2" s="2">
        <v>46</v>
      </c>
      <c r="JNX2" s="2">
        <v>46</v>
      </c>
      <c r="JNY2" s="2">
        <v>46</v>
      </c>
      <c r="JNZ2" s="2">
        <v>46</v>
      </c>
      <c r="JOA2" s="2">
        <v>46</v>
      </c>
      <c r="JOB2" s="2">
        <v>46</v>
      </c>
      <c r="JOC2" s="2">
        <v>46</v>
      </c>
      <c r="JOD2" s="2">
        <v>46</v>
      </c>
      <c r="JOE2" s="2">
        <v>46</v>
      </c>
      <c r="JOF2" s="2">
        <v>46</v>
      </c>
      <c r="JOG2" s="2">
        <v>46</v>
      </c>
      <c r="JOH2" s="2">
        <v>46</v>
      </c>
      <c r="JOI2" s="2">
        <v>46</v>
      </c>
      <c r="JOJ2" s="2">
        <v>46</v>
      </c>
      <c r="JOK2" s="2">
        <v>46</v>
      </c>
      <c r="JOL2" s="2">
        <v>47</v>
      </c>
      <c r="JOM2" s="2">
        <v>46</v>
      </c>
      <c r="JON2" s="2">
        <v>46</v>
      </c>
      <c r="JOO2" s="2">
        <v>46</v>
      </c>
      <c r="JOP2" s="2">
        <v>46</v>
      </c>
      <c r="JOQ2" s="2">
        <v>46</v>
      </c>
      <c r="JOR2" s="2">
        <v>46</v>
      </c>
      <c r="JOS2" s="2">
        <v>46</v>
      </c>
      <c r="JOT2" s="2">
        <v>46</v>
      </c>
      <c r="JOU2" s="2">
        <v>46</v>
      </c>
      <c r="JOV2" s="2">
        <v>46</v>
      </c>
      <c r="JOW2" s="2">
        <v>46</v>
      </c>
      <c r="JOX2" s="2">
        <v>46</v>
      </c>
      <c r="JOY2" s="2">
        <v>47</v>
      </c>
      <c r="JOZ2" s="2">
        <v>46</v>
      </c>
      <c r="JPA2" s="2">
        <v>46</v>
      </c>
      <c r="JPB2" s="2">
        <v>46</v>
      </c>
      <c r="JPC2" s="2">
        <v>46</v>
      </c>
      <c r="JPD2" s="2">
        <v>46</v>
      </c>
      <c r="JPE2" s="2">
        <v>46</v>
      </c>
      <c r="JPF2" s="2">
        <v>46</v>
      </c>
      <c r="JPG2" s="2">
        <v>46</v>
      </c>
      <c r="JPH2" s="2">
        <v>46</v>
      </c>
      <c r="JPI2" s="2">
        <v>46</v>
      </c>
      <c r="JPJ2" s="2">
        <v>46</v>
      </c>
      <c r="JPK2" s="2">
        <v>46</v>
      </c>
      <c r="JPL2" s="2">
        <v>46</v>
      </c>
      <c r="JPM2" s="2">
        <v>46</v>
      </c>
      <c r="JPN2" s="2">
        <v>46</v>
      </c>
      <c r="JPO2" s="2">
        <v>46</v>
      </c>
      <c r="JPP2" s="2">
        <v>46</v>
      </c>
      <c r="JPQ2" s="2">
        <v>46</v>
      </c>
      <c r="JPR2" s="2">
        <v>46</v>
      </c>
      <c r="JPS2" s="2">
        <v>46</v>
      </c>
      <c r="JPT2" s="2">
        <v>46</v>
      </c>
      <c r="JPU2" s="2">
        <v>46</v>
      </c>
      <c r="JPV2" s="2">
        <v>46</v>
      </c>
      <c r="JPW2" s="2">
        <v>46</v>
      </c>
      <c r="JPX2" s="2">
        <v>46</v>
      </c>
      <c r="JPY2" s="2">
        <v>46</v>
      </c>
      <c r="JPZ2" s="2">
        <v>46</v>
      </c>
      <c r="JQA2" s="2">
        <v>46</v>
      </c>
      <c r="JQB2" s="2">
        <v>46</v>
      </c>
      <c r="JQC2" s="2">
        <v>46</v>
      </c>
      <c r="JQD2" s="2">
        <v>46</v>
      </c>
      <c r="JQE2" s="2">
        <v>46</v>
      </c>
      <c r="JQF2" s="2">
        <v>46</v>
      </c>
      <c r="JQG2" s="2">
        <v>46</v>
      </c>
      <c r="JQH2" s="2">
        <v>46</v>
      </c>
      <c r="JQI2" s="2">
        <v>46</v>
      </c>
      <c r="JQJ2" s="2">
        <v>46</v>
      </c>
      <c r="JQK2" s="2">
        <v>46</v>
      </c>
      <c r="JQL2" s="2">
        <v>46</v>
      </c>
      <c r="JQM2" s="2">
        <v>46</v>
      </c>
      <c r="JQN2" s="2">
        <v>46</v>
      </c>
      <c r="JQO2" s="2">
        <v>46</v>
      </c>
      <c r="JQP2" s="2">
        <v>46</v>
      </c>
      <c r="JQQ2" s="2">
        <v>46</v>
      </c>
      <c r="JQR2" s="2">
        <v>46</v>
      </c>
      <c r="JQS2" s="2">
        <v>46</v>
      </c>
      <c r="JQT2" s="2">
        <v>46</v>
      </c>
      <c r="JQU2" s="2">
        <v>46</v>
      </c>
      <c r="JQV2" s="2">
        <v>46</v>
      </c>
      <c r="JQW2" s="2">
        <v>46</v>
      </c>
      <c r="JQX2" s="2">
        <v>47</v>
      </c>
      <c r="JQY2" s="2">
        <v>46</v>
      </c>
      <c r="JQZ2" s="2">
        <v>46</v>
      </c>
      <c r="JRA2" s="2">
        <v>46</v>
      </c>
      <c r="JRB2" s="2">
        <v>46</v>
      </c>
      <c r="JRC2" s="2">
        <v>46</v>
      </c>
      <c r="JRD2" s="2">
        <v>46</v>
      </c>
      <c r="JRE2" s="2">
        <v>46</v>
      </c>
      <c r="JRF2" s="2">
        <v>46</v>
      </c>
      <c r="JRG2" s="2">
        <v>46</v>
      </c>
      <c r="JRH2" s="2">
        <v>46</v>
      </c>
      <c r="JRI2" s="2">
        <v>46</v>
      </c>
      <c r="JRJ2" s="2">
        <v>46</v>
      </c>
      <c r="JRK2" s="2">
        <v>47</v>
      </c>
      <c r="JRL2" s="2">
        <v>46</v>
      </c>
      <c r="JRM2" s="2">
        <v>46</v>
      </c>
      <c r="JRN2" s="2">
        <v>46</v>
      </c>
      <c r="JRO2" s="2">
        <v>46</v>
      </c>
      <c r="JRP2" s="2">
        <v>46</v>
      </c>
      <c r="JRQ2" s="2">
        <v>46</v>
      </c>
      <c r="JRR2" s="2">
        <v>46</v>
      </c>
      <c r="JRS2" s="2">
        <v>46</v>
      </c>
      <c r="JRT2" s="2">
        <v>46</v>
      </c>
      <c r="JRU2" s="2">
        <v>46</v>
      </c>
      <c r="JRV2" s="2">
        <v>46</v>
      </c>
      <c r="JRW2" s="2">
        <v>46</v>
      </c>
      <c r="JRX2" s="2">
        <v>46</v>
      </c>
      <c r="JRY2" s="2">
        <v>46</v>
      </c>
      <c r="JRZ2" s="2">
        <v>46</v>
      </c>
      <c r="JSA2" s="2">
        <v>46</v>
      </c>
      <c r="JSB2" s="2">
        <v>46</v>
      </c>
      <c r="JSC2" s="2">
        <v>46</v>
      </c>
      <c r="JSD2" s="2">
        <v>46</v>
      </c>
      <c r="JSE2" s="2">
        <v>46</v>
      </c>
      <c r="JSF2" s="2">
        <v>46</v>
      </c>
      <c r="JSG2" s="2">
        <v>46</v>
      </c>
      <c r="JSH2" s="2">
        <v>46</v>
      </c>
      <c r="JSI2" s="2">
        <v>46</v>
      </c>
      <c r="JSJ2" s="2">
        <v>46</v>
      </c>
      <c r="JSK2" s="2">
        <v>46</v>
      </c>
      <c r="JSL2" s="2">
        <v>46</v>
      </c>
      <c r="JSM2" s="2">
        <v>46</v>
      </c>
      <c r="JSN2" s="2">
        <v>46</v>
      </c>
      <c r="JSO2" s="2">
        <v>46</v>
      </c>
      <c r="JSP2" s="2">
        <v>46</v>
      </c>
      <c r="JSQ2" s="2">
        <v>46</v>
      </c>
      <c r="JSR2" s="2">
        <v>46</v>
      </c>
      <c r="JSS2" s="2">
        <v>46</v>
      </c>
      <c r="JST2" s="2">
        <v>46</v>
      </c>
      <c r="JSU2" s="2">
        <v>46</v>
      </c>
      <c r="JSV2" s="2">
        <v>46</v>
      </c>
      <c r="JSW2" s="2">
        <v>46</v>
      </c>
      <c r="JSX2" s="2">
        <v>46</v>
      </c>
      <c r="JSY2" s="2">
        <v>46</v>
      </c>
      <c r="JSZ2" s="2">
        <v>46</v>
      </c>
      <c r="JTA2" s="2">
        <v>46</v>
      </c>
      <c r="JTB2" s="2">
        <v>46</v>
      </c>
      <c r="JTC2" s="2">
        <v>46</v>
      </c>
      <c r="JTD2" s="2">
        <v>46</v>
      </c>
      <c r="JTE2" s="2">
        <v>46</v>
      </c>
      <c r="JTF2" s="2">
        <v>46</v>
      </c>
      <c r="JTG2" s="2">
        <v>46</v>
      </c>
      <c r="JTH2" s="2">
        <v>46</v>
      </c>
      <c r="JTI2" s="2">
        <v>46</v>
      </c>
      <c r="JTJ2" s="2">
        <v>47</v>
      </c>
      <c r="JTK2" s="2">
        <v>46</v>
      </c>
      <c r="JTL2" s="2">
        <v>46</v>
      </c>
      <c r="JTM2" s="2">
        <v>46</v>
      </c>
      <c r="JTN2" s="2">
        <v>46</v>
      </c>
      <c r="JTO2" s="2">
        <v>46</v>
      </c>
      <c r="JTP2" s="2">
        <v>46</v>
      </c>
      <c r="JTQ2" s="2">
        <v>46</v>
      </c>
      <c r="JTR2" s="2">
        <v>46</v>
      </c>
      <c r="JTS2" s="2">
        <v>46</v>
      </c>
      <c r="JTT2" s="2">
        <v>46</v>
      </c>
      <c r="JTU2" s="2">
        <v>46</v>
      </c>
      <c r="JTV2" s="2">
        <v>46</v>
      </c>
      <c r="JTW2" s="2">
        <v>47</v>
      </c>
      <c r="JTX2" s="2">
        <v>46</v>
      </c>
      <c r="JTY2" s="2">
        <v>46</v>
      </c>
      <c r="JTZ2" s="2">
        <v>46</v>
      </c>
      <c r="JUA2" s="2">
        <v>46</v>
      </c>
      <c r="JUB2" s="2">
        <v>46</v>
      </c>
      <c r="JUC2" s="2">
        <v>46</v>
      </c>
      <c r="JUD2" s="2">
        <v>46</v>
      </c>
      <c r="JUE2" s="2">
        <v>46</v>
      </c>
      <c r="JUF2" s="2">
        <v>46</v>
      </c>
      <c r="JUG2" s="2">
        <v>46</v>
      </c>
      <c r="JUH2" s="2">
        <v>46</v>
      </c>
      <c r="JUI2" s="2">
        <v>46</v>
      </c>
      <c r="JUJ2" s="2">
        <v>46</v>
      </c>
      <c r="JUK2" s="2">
        <v>46</v>
      </c>
      <c r="JUL2" s="2">
        <v>46</v>
      </c>
      <c r="JUM2" s="2">
        <v>46</v>
      </c>
      <c r="JUN2" s="2">
        <v>46</v>
      </c>
      <c r="JUO2" s="2">
        <v>46</v>
      </c>
      <c r="JUP2" s="2">
        <v>46</v>
      </c>
      <c r="JUQ2" s="2">
        <v>46</v>
      </c>
      <c r="JUR2" s="2">
        <v>46</v>
      </c>
      <c r="JUS2" s="2">
        <v>46</v>
      </c>
      <c r="JUT2" s="2">
        <v>46</v>
      </c>
      <c r="JUU2" s="2">
        <v>46</v>
      </c>
      <c r="JUV2" s="2">
        <v>46</v>
      </c>
      <c r="JUW2" s="2">
        <v>46</v>
      </c>
      <c r="JUX2" s="2">
        <v>46</v>
      </c>
      <c r="JUY2" s="2">
        <v>46</v>
      </c>
      <c r="JUZ2" s="2">
        <v>46</v>
      </c>
      <c r="JVA2" s="2">
        <v>46</v>
      </c>
      <c r="JVB2" s="2">
        <v>46</v>
      </c>
      <c r="JVC2" s="2">
        <v>46</v>
      </c>
      <c r="JVD2" s="2">
        <v>46</v>
      </c>
      <c r="JVE2" s="2">
        <v>46</v>
      </c>
      <c r="JVF2" s="2">
        <v>46</v>
      </c>
      <c r="JVG2" s="2">
        <v>46</v>
      </c>
      <c r="JVH2" s="2">
        <v>46</v>
      </c>
      <c r="JVI2" s="2">
        <v>46</v>
      </c>
      <c r="JVJ2" s="2">
        <v>46</v>
      </c>
      <c r="JVK2" s="2">
        <v>46</v>
      </c>
      <c r="JVL2" s="2">
        <v>46</v>
      </c>
      <c r="JVM2" s="2">
        <v>46</v>
      </c>
      <c r="JVN2" s="2">
        <v>46</v>
      </c>
      <c r="JVO2" s="2">
        <v>46</v>
      </c>
      <c r="JVP2" s="2">
        <v>46</v>
      </c>
      <c r="JVQ2" s="2">
        <v>46</v>
      </c>
      <c r="JVR2" s="2">
        <v>46</v>
      </c>
      <c r="JVS2" s="2">
        <v>46</v>
      </c>
      <c r="JVT2" s="2">
        <v>46</v>
      </c>
      <c r="JVU2" s="2">
        <v>46</v>
      </c>
      <c r="JVV2" s="2">
        <v>47</v>
      </c>
      <c r="JVW2" s="2">
        <v>46</v>
      </c>
      <c r="JVX2" s="2">
        <v>46</v>
      </c>
      <c r="JVY2" s="2">
        <v>46</v>
      </c>
      <c r="JVZ2" s="2">
        <v>46</v>
      </c>
      <c r="JWA2" s="2">
        <v>46</v>
      </c>
      <c r="JWB2" s="2">
        <v>46</v>
      </c>
      <c r="JWC2" s="2">
        <v>46</v>
      </c>
      <c r="JWD2" s="2">
        <v>46</v>
      </c>
      <c r="JWE2" s="2">
        <v>46</v>
      </c>
      <c r="JWF2" s="2">
        <v>46</v>
      </c>
      <c r="JWG2" s="2">
        <v>46</v>
      </c>
      <c r="JWH2" s="2">
        <v>46</v>
      </c>
      <c r="JWI2" s="2">
        <v>47</v>
      </c>
      <c r="JWJ2" s="2">
        <v>46</v>
      </c>
      <c r="JWK2" s="2">
        <v>46</v>
      </c>
      <c r="JWL2" s="2">
        <v>46</v>
      </c>
      <c r="JWM2" s="2">
        <v>46</v>
      </c>
      <c r="JWN2" s="2">
        <v>46</v>
      </c>
      <c r="JWO2" s="2">
        <v>46</v>
      </c>
      <c r="JWP2" s="2">
        <v>46</v>
      </c>
      <c r="JWQ2" s="2">
        <v>46</v>
      </c>
      <c r="JWR2" s="2">
        <v>46</v>
      </c>
      <c r="JWS2" s="2">
        <v>46</v>
      </c>
      <c r="JWT2" s="2">
        <v>46</v>
      </c>
      <c r="JWU2" s="2">
        <v>46</v>
      </c>
      <c r="JWV2" s="2">
        <v>46</v>
      </c>
      <c r="JWW2" s="2">
        <v>46</v>
      </c>
      <c r="JWX2" s="2">
        <v>46</v>
      </c>
      <c r="JWY2" s="2">
        <v>46</v>
      </c>
      <c r="JWZ2" s="2">
        <v>46</v>
      </c>
      <c r="JXA2" s="2">
        <v>46</v>
      </c>
      <c r="JXB2" s="2">
        <v>46</v>
      </c>
      <c r="JXC2" s="2">
        <v>46</v>
      </c>
      <c r="JXD2" s="2">
        <v>46</v>
      </c>
      <c r="JXE2" s="2">
        <v>46</v>
      </c>
      <c r="JXF2" s="2">
        <v>46</v>
      </c>
      <c r="JXG2" s="2">
        <v>46</v>
      </c>
      <c r="JXH2" s="2">
        <v>46</v>
      </c>
      <c r="JXI2" s="2">
        <v>46</v>
      </c>
      <c r="JXJ2" s="2">
        <v>46</v>
      </c>
      <c r="JXK2" s="2">
        <v>46</v>
      </c>
      <c r="JXL2" s="2">
        <v>46</v>
      </c>
      <c r="JXM2" s="2">
        <v>46</v>
      </c>
      <c r="JXN2" s="2">
        <v>46</v>
      </c>
      <c r="JXO2" s="2">
        <v>46</v>
      </c>
      <c r="JXP2" s="2">
        <v>46</v>
      </c>
      <c r="JXQ2" s="2">
        <v>46</v>
      </c>
      <c r="JXR2" s="2">
        <v>46</v>
      </c>
      <c r="JXS2" s="2">
        <v>46</v>
      </c>
      <c r="JXT2" s="2">
        <v>46</v>
      </c>
      <c r="JXU2" s="2">
        <v>46</v>
      </c>
      <c r="JXV2" s="2">
        <v>46</v>
      </c>
      <c r="JXW2" s="2">
        <v>46</v>
      </c>
      <c r="JXX2" s="2">
        <v>46</v>
      </c>
      <c r="JXY2" s="2">
        <v>46</v>
      </c>
      <c r="JXZ2" s="2">
        <v>46</v>
      </c>
      <c r="JYA2" s="2">
        <v>46</v>
      </c>
      <c r="JYB2" s="2">
        <v>46</v>
      </c>
      <c r="JYC2" s="2">
        <v>46</v>
      </c>
      <c r="JYD2" s="2">
        <v>46</v>
      </c>
      <c r="JYE2" s="2">
        <v>46</v>
      </c>
      <c r="JYF2" s="2">
        <v>46</v>
      </c>
      <c r="JYG2" s="2">
        <v>46</v>
      </c>
      <c r="JYH2" s="2">
        <v>47</v>
      </c>
      <c r="JYI2" s="2">
        <v>46</v>
      </c>
      <c r="JYJ2" s="2">
        <v>46</v>
      </c>
      <c r="JYK2" s="2">
        <v>46</v>
      </c>
      <c r="JYL2" s="2">
        <v>46</v>
      </c>
      <c r="JYM2" s="2">
        <v>46</v>
      </c>
      <c r="JYN2" s="2">
        <v>46</v>
      </c>
      <c r="JYO2" s="2">
        <v>46</v>
      </c>
      <c r="JYP2" s="2">
        <v>46</v>
      </c>
      <c r="JYQ2" s="2">
        <v>46</v>
      </c>
      <c r="JYR2" s="2">
        <v>46</v>
      </c>
      <c r="JYS2" s="2">
        <v>46</v>
      </c>
      <c r="JYT2" s="2">
        <v>46</v>
      </c>
      <c r="JYU2" s="2">
        <v>47</v>
      </c>
      <c r="JYV2" s="2">
        <v>46</v>
      </c>
      <c r="JYW2" s="2">
        <v>46</v>
      </c>
      <c r="JYX2" s="2">
        <v>46</v>
      </c>
      <c r="JYY2" s="2">
        <v>46</v>
      </c>
      <c r="JYZ2" s="2">
        <v>46</v>
      </c>
      <c r="JZA2" s="2">
        <v>46</v>
      </c>
      <c r="JZB2" s="2">
        <v>46</v>
      </c>
      <c r="JZC2" s="2">
        <v>46</v>
      </c>
      <c r="JZD2" s="2">
        <v>46</v>
      </c>
      <c r="JZE2" s="2">
        <v>46</v>
      </c>
      <c r="JZF2" s="2">
        <v>46</v>
      </c>
      <c r="JZG2" s="2">
        <v>46</v>
      </c>
      <c r="JZH2" s="2">
        <v>46</v>
      </c>
      <c r="JZI2" s="2">
        <v>46</v>
      </c>
      <c r="JZJ2" s="2">
        <v>46</v>
      </c>
      <c r="JZK2" s="2">
        <v>46</v>
      </c>
      <c r="JZL2" s="2">
        <v>46</v>
      </c>
      <c r="JZM2" s="2">
        <v>46</v>
      </c>
      <c r="JZN2" s="2">
        <v>46</v>
      </c>
      <c r="JZO2" s="2">
        <v>46</v>
      </c>
      <c r="JZP2" s="2">
        <v>46</v>
      </c>
      <c r="JZQ2" s="2">
        <v>46</v>
      </c>
      <c r="JZR2" s="2">
        <v>46</v>
      </c>
      <c r="JZS2" s="2">
        <v>46</v>
      </c>
      <c r="JZT2" s="2">
        <v>46</v>
      </c>
      <c r="JZU2" s="2">
        <v>46</v>
      </c>
      <c r="JZV2" s="2">
        <v>46</v>
      </c>
      <c r="JZW2" s="2">
        <v>46</v>
      </c>
      <c r="JZX2" s="2">
        <v>46</v>
      </c>
      <c r="JZY2" s="2">
        <v>46</v>
      </c>
      <c r="JZZ2" s="2">
        <v>46</v>
      </c>
      <c r="KAA2" s="2">
        <v>46</v>
      </c>
      <c r="KAB2" s="2">
        <v>46</v>
      </c>
      <c r="KAC2" s="2">
        <v>46</v>
      </c>
      <c r="KAD2" s="2">
        <v>46</v>
      </c>
      <c r="KAE2" s="2">
        <v>46</v>
      </c>
      <c r="KAF2" s="2">
        <v>46</v>
      </c>
      <c r="KAG2" s="2">
        <v>46</v>
      </c>
      <c r="KAH2" s="2">
        <v>46</v>
      </c>
      <c r="KAI2" s="2">
        <v>46</v>
      </c>
      <c r="KAJ2" s="2">
        <v>46</v>
      </c>
      <c r="KAK2" s="2">
        <v>46</v>
      </c>
      <c r="KAL2" s="2">
        <v>46</v>
      </c>
      <c r="KAM2" s="2">
        <v>46</v>
      </c>
      <c r="KAN2" s="2">
        <v>46</v>
      </c>
      <c r="KAO2" s="2">
        <v>46</v>
      </c>
      <c r="KAP2" s="2">
        <v>46</v>
      </c>
      <c r="KAQ2" s="2">
        <v>46</v>
      </c>
      <c r="KAR2" s="2">
        <v>46</v>
      </c>
      <c r="KAS2" s="2">
        <v>46</v>
      </c>
      <c r="KAT2" s="2">
        <v>47</v>
      </c>
      <c r="KAU2" s="2">
        <v>46</v>
      </c>
      <c r="KAV2" s="2">
        <v>46</v>
      </c>
      <c r="KAW2" s="2">
        <v>46</v>
      </c>
      <c r="KAX2" s="2">
        <v>46</v>
      </c>
      <c r="KAY2" s="2">
        <v>46</v>
      </c>
      <c r="KAZ2" s="2">
        <v>46</v>
      </c>
      <c r="KBA2" s="2">
        <v>46</v>
      </c>
      <c r="KBB2" s="2">
        <v>46</v>
      </c>
      <c r="KBC2" s="2">
        <v>46</v>
      </c>
      <c r="KBD2" s="2">
        <v>46</v>
      </c>
      <c r="KBE2" s="2">
        <v>46</v>
      </c>
      <c r="KBF2" s="2">
        <v>46</v>
      </c>
      <c r="KBG2" s="2">
        <v>47</v>
      </c>
      <c r="KBH2" s="2">
        <v>46</v>
      </c>
      <c r="KBI2" s="2">
        <v>46</v>
      </c>
      <c r="KBJ2" s="2">
        <v>46</v>
      </c>
      <c r="KBK2" s="2">
        <v>46</v>
      </c>
      <c r="KBL2" s="2">
        <v>46</v>
      </c>
      <c r="KBM2" s="2">
        <v>46</v>
      </c>
      <c r="KBN2" s="2">
        <v>46</v>
      </c>
      <c r="KBO2" s="2">
        <v>46</v>
      </c>
      <c r="KBP2" s="2">
        <v>46</v>
      </c>
      <c r="KBQ2" s="2">
        <v>46</v>
      </c>
      <c r="KBR2" s="2">
        <v>46</v>
      </c>
      <c r="KBS2" s="2">
        <v>46</v>
      </c>
      <c r="KBT2" s="2">
        <v>46</v>
      </c>
      <c r="KBU2" s="2">
        <v>46</v>
      </c>
      <c r="KBV2" s="2">
        <v>47</v>
      </c>
      <c r="KBW2" s="2">
        <v>46</v>
      </c>
      <c r="KBX2" s="2">
        <v>46</v>
      </c>
      <c r="KBY2" s="2">
        <v>46</v>
      </c>
      <c r="KBZ2" s="2">
        <v>46</v>
      </c>
      <c r="KCA2" s="2">
        <v>47</v>
      </c>
      <c r="KCB2" s="2">
        <v>46</v>
      </c>
      <c r="KCC2" s="2">
        <v>46</v>
      </c>
      <c r="KCD2" s="2">
        <v>46</v>
      </c>
      <c r="KCE2" s="2">
        <v>46</v>
      </c>
      <c r="KCF2" s="2">
        <v>47</v>
      </c>
      <c r="KCG2" s="2">
        <v>47</v>
      </c>
      <c r="KCH2" s="2">
        <v>47</v>
      </c>
      <c r="KCI2" s="2">
        <v>46</v>
      </c>
      <c r="KCJ2" s="2">
        <v>46</v>
      </c>
      <c r="KCK2" s="2">
        <v>47</v>
      </c>
      <c r="KCL2" s="2">
        <v>46</v>
      </c>
      <c r="KCM2" s="2">
        <v>46</v>
      </c>
      <c r="KCN2" s="2">
        <v>46</v>
      </c>
      <c r="KCO2" s="2">
        <v>46</v>
      </c>
      <c r="KCP2" s="2">
        <v>46</v>
      </c>
      <c r="KCQ2" s="2">
        <v>47</v>
      </c>
      <c r="KCR2" s="2">
        <v>46</v>
      </c>
      <c r="KCS2" s="2">
        <v>46</v>
      </c>
      <c r="KCT2" s="2">
        <v>47</v>
      </c>
      <c r="KCU2" s="2">
        <v>46</v>
      </c>
      <c r="KCV2" s="2">
        <v>46</v>
      </c>
      <c r="KCW2" s="2">
        <v>47</v>
      </c>
      <c r="KCX2" s="2">
        <v>47</v>
      </c>
      <c r="KCY2" s="2">
        <v>47</v>
      </c>
      <c r="KCZ2" s="2">
        <v>47</v>
      </c>
      <c r="KDA2" s="2">
        <v>47</v>
      </c>
      <c r="KDB2" s="2">
        <v>47</v>
      </c>
      <c r="KDC2" s="2">
        <v>47</v>
      </c>
      <c r="KDD2" s="2">
        <v>47</v>
      </c>
      <c r="KDE2" s="2">
        <v>47</v>
      </c>
      <c r="KDF2" s="2">
        <v>47</v>
      </c>
      <c r="KDG2" s="2">
        <v>47</v>
      </c>
      <c r="KDH2" s="2">
        <v>46</v>
      </c>
      <c r="KDI2" s="2">
        <v>47</v>
      </c>
      <c r="KDJ2" s="2">
        <v>47</v>
      </c>
      <c r="KDK2" s="2">
        <v>47</v>
      </c>
      <c r="KDL2" s="2">
        <v>47</v>
      </c>
      <c r="KDM2" s="2">
        <v>46</v>
      </c>
      <c r="KDN2" s="2">
        <v>47</v>
      </c>
      <c r="KDO2" s="2">
        <v>47</v>
      </c>
      <c r="KDP2" s="2">
        <v>47</v>
      </c>
      <c r="KDQ2" s="2">
        <v>47</v>
      </c>
      <c r="KDR2" s="2">
        <v>47</v>
      </c>
      <c r="KDS2" s="2">
        <v>47</v>
      </c>
      <c r="KDT2" s="2">
        <v>47</v>
      </c>
      <c r="KDU2" s="2">
        <v>46</v>
      </c>
      <c r="KDV2" s="2">
        <v>47</v>
      </c>
      <c r="KDW2" s="2">
        <v>47</v>
      </c>
      <c r="KDX2" s="2">
        <v>47</v>
      </c>
      <c r="KDY2" s="2">
        <v>47</v>
      </c>
      <c r="KDZ2" s="2">
        <v>47</v>
      </c>
      <c r="KEA2" s="2">
        <v>47</v>
      </c>
      <c r="KEB2" s="2">
        <v>47</v>
      </c>
      <c r="KEC2" s="2">
        <v>47</v>
      </c>
      <c r="KED2" s="2">
        <v>47</v>
      </c>
      <c r="KEE2" s="2">
        <v>47</v>
      </c>
      <c r="KEF2" s="2">
        <v>47</v>
      </c>
      <c r="KEG2" s="2">
        <v>47</v>
      </c>
      <c r="KEH2" s="2">
        <v>47</v>
      </c>
      <c r="KEI2" s="2">
        <v>47</v>
      </c>
      <c r="KEJ2" s="2">
        <v>47</v>
      </c>
      <c r="KEK2" s="2">
        <v>47</v>
      </c>
      <c r="KEL2" s="2">
        <v>47</v>
      </c>
      <c r="KEM2" s="2">
        <v>47</v>
      </c>
      <c r="KEN2" s="2">
        <v>47</v>
      </c>
      <c r="KEO2" s="2">
        <v>47</v>
      </c>
      <c r="KEP2" s="2">
        <v>47</v>
      </c>
      <c r="KEQ2" s="2">
        <v>47</v>
      </c>
      <c r="KER2" s="2">
        <v>47</v>
      </c>
      <c r="KES2" s="2">
        <v>47</v>
      </c>
      <c r="KET2" s="2">
        <v>47</v>
      </c>
      <c r="KEU2" s="2">
        <v>47</v>
      </c>
      <c r="KEV2" s="2">
        <v>47</v>
      </c>
      <c r="KEW2" s="2">
        <v>47</v>
      </c>
      <c r="KEX2" s="2">
        <v>47</v>
      </c>
      <c r="KEY2" s="2">
        <v>47</v>
      </c>
      <c r="KEZ2" s="2">
        <v>47</v>
      </c>
      <c r="KFA2" s="2">
        <v>47</v>
      </c>
      <c r="KFB2" s="2">
        <v>47</v>
      </c>
      <c r="KFC2" s="2">
        <v>47</v>
      </c>
      <c r="KFD2" s="2">
        <v>47</v>
      </c>
      <c r="KFE2" s="2">
        <v>47</v>
      </c>
      <c r="KFF2" s="2">
        <v>47</v>
      </c>
      <c r="KFG2" s="2">
        <v>47</v>
      </c>
      <c r="KFH2" s="2">
        <v>47</v>
      </c>
      <c r="KFI2" s="2">
        <v>47</v>
      </c>
      <c r="KFJ2" s="2">
        <v>47</v>
      </c>
      <c r="KFK2" s="2">
        <v>47</v>
      </c>
      <c r="KFL2" s="2">
        <v>47</v>
      </c>
      <c r="KFM2" s="2">
        <v>47</v>
      </c>
      <c r="KFN2" s="2">
        <v>47</v>
      </c>
      <c r="KFO2" s="2">
        <v>47</v>
      </c>
      <c r="KFP2" s="2">
        <v>47</v>
      </c>
      <c r="KFQ2" s="2">
        <v>47</v>
      </c>
      <c r="KFR2" s="2">
        <v>47</v>
      </c>
      <c r="KFS2" s="2">
        <v>47</v>
      </c>
      <c r="KFT2" s="2">
        <v>46</v>
      </c>
      <c r="KFU2" s="2">
        <v>47</v>
      </c>
      <c r="KFV2" s="2">
        <v>47</v>
      </c>
      <c r="KFW2" s="2">
        <v>47</v>
      </c>
      <c r="KFX2" s="2">
        <v>47</v>
      </c>
      <c r="KFY2" s="2">
        <v>47</v>
      </c>
      <c r="KFZ2" s="2">
        <v>47</v>
      </c>
      <c r="KGA2" s="2">
        <v>47</v>
      </c>
      <c r="KGB2" s="2">
        <v>47</v>
      </c>
      <c r="KGC2" s="2">
        <v>47</v>
      </c>
      <c r="KGD2" s="2">
        <v>47</v>
      </c>
      <c r="KGE2" s="2">
        <v>47</v>
      </c>
      <c r="KGF2" s="2">
        <v>47</v>
      </c>
      <c r="KGG2" s="2">
        <v>46</v>
      </c>
      <c r="KGH2" s="2">
        <v>47</v>
      </c>
      <c r="KGI2" s="2">
        <v>47</v>
      </c>
      <c r="KGJ2" s="2">
        <v>47</v>
      </c>
      <c r="KGK2" s="2">
        <v>47</v>
      </c>
      <c r="KGL2" s="2">
        <v>46</v>
      </c>
      <c r="KGM2" s="2">
        <v>47</v>
      </c>
      <c r="KGN2" s="2">
        <v>47</v>
      </c>
      <c r="KGO2" s="2">
        <v>46</v>
      </c>
      <c r="KGP2" s="2">
        <v>46</v>
      </c>
      <c r="KGQ2" s="2">
        <v>47</v>
      </c>
      <c r="KGR2" s="2">
        <v>47</v>
      </c>
      <c r="KGS2" s="2">
        <v>46</v>
      </c>
      <c r="KGT2" s="2">
        <v>47</v>
      </c>
      <c r="KGU2" s="2">
        <v>47</v>
      </c>
      <c r="KGV2" s="2">
        <v>46</v>
      </c>
      <c r="KGW2" s="2">
        <v>47</v>
      </c>
      <c r="KGX2" s="2">
        <v>47</v>
      </c>
      <c r="KGY2" s="2">
        <v>47</v>
      </c>
      <c r="KGZ2" s="2">
        <v>46</v>
      </c>
      <c r="KHA2" s="2">
        <v>46</v>
      </c>
      <c r="KHB2" s="2">
        <v>46</v>
      </c>
      <c r="KHC2" s="2">
        <v>46</v>
      </c>
      <c r="KHD2" s="2">
        <v>46</v>
      </c>
      <c r="KHE2" s="2">
        <v>46</v>
      </c>
      <c r="KHF2" s="2">
        <v>46</v>
      </c>
      <c r="KHG2" s="2">
        <v>46</v>
      </c>
      <c r="KHH2" s="2">
        <v>46</v>
      </c>
      <c r="KHI2" s="2">
        <v>46</v>
      </c>
      <c r="KHJ2" s="2">
        <v>46</v>
      </c>
      <c r="KHK2" s="2">
        <v>46</v>
      </c>
      <c r="KHL2" s="2">
        <v>46</v>
      </c>
      <c r="KHM2" s="2">
        <v>46</v>
      </c>
      <c r="KHN2" s="2">
        <v>46</v>
      </c>
      <c r="KHO2" s="2">
        <v>46</v>
      </c>
      <c r="KHP2" s="2">
        <v>46</v>
      </c>
      <c r="KHQ2" s="2">
        <v>46</v>
      </c>
      <c r="KHR2" s="2">
        <v>46</v>
      </c>
      <c r="KHS2" s="2">
        <v>46</v>
      </c>
      <c r="KHT2" s="2">
        <v>47</v>
      </c>
      <c r="KHU2" s="2">
        <v>46</v>
      </c>
      <c r="KHV2" s="2">
        <v>46</v>
      </c>
      <c r="KHW2" s="2">
        <v>46</v>
      </c>
      <c r="KHX2" s="2">
        <v>46</v>
      </c>
      <c r="KHY2" s="2">
        <v>46</v>
      </c>
      <c r="KHZ2" s="2">
        <v>46</v>
      </c>
      <c r="KIA2" s="2">
        <v>46</v>
      </c>
      <c r="KIB2" s="2">
        <v>46</v>
      </c>
      <c r="KIC2" s="2">
        <v>46</v>
      </c>
      <c r="KID2" s="2">
        <v>47</v>
      </c>
      <c r="KIE2" s="2">
        <v>46</v>
      </c>
      <c r="KIF2" s="2">
        <v>46</v>
      </c>
      <c r="KIG2" s="2">
        <v>46</v>
      </c>
      <c r="KIH2" s="2">
        <v>46</v>
      </c>
      <c r="KII2" s="2">
        <v>46</v>
      </c>
      <c r="KIJ2" s="2">
        <v>46</v>
      </c>
      <c r="KIK2" s="2">
        <v>46</v>
      </c>
      <c r="KIL2" s="2">
        <v>46</v>
      </c>
      <c r="KIM2" s="2">
        <v>46</v>
      </c>
      <c r="KIN2" s="2">
        <v>46</v>
      </c>
      <c r="KIO2" s="2">
        <v>46</v>
      </c>
      <c r="KIP2" s="2">
        <v>46</v>
      </c>
      <c r="KIQ2" s="2">
        <v>47</v>
      </c>
      <c r="KIR2" s="2">
        <v>46</v>
      </c>
      <c r="KIS2" s="2">
        <v>46</v>
      </c>
      <c r="KIT2" s="2">
        <v>46</v>
      </c>
      <c r="KIU2" s="2">
        <v>46</v>
      </c>
      <c r="KIV2" s="2">
        <v>46</v>
      </c>
      <c r="KIW2" s="2">
        <v>46</v>
      </c>
      <c r="KIX2" s="2">
        <v>46</v>
      </c>
      <c r="KIY2" s="2">
        <v>46</v>
      </c>
      <c r="KIZ2" s="2">
        <v>46</v>
      </c>
      <c r="KJA2" s="2">
        <v>46</v>
      </c>
      <c r="KJB2" s="2">
        <v>46</v>
      </c>
      <c r="KJC2" s="2">
        <v>46</v>
      </c>
      <c r="KJD2" s="2">
        <v>46</v>
      </c>
      <c r="KJE2" s="2">
        <v>46</v>
      </c>
      <c r="KJF2" s="2">
        <v>46</v>
      </c>
      <c r="KJG2" s="2">
        <v>46</v>
      </c>
      <c r="KJH2" s="2">
        <v>46</v>
      </c>
      <c r="KJI2" s="2">
        <v>46</v>
      </c>
      <c r="KJJ2" s="2">
        <v>46</v>
      </c>
      <c r="KJK2" s="2">
        <v>46</v>
      </c>
      <c r="KJL2" s="2">
        <v>46</v>
      </c>
      <c r="KJM2" s="2">
        <v>46</v>
      </c>
      <c r="KJN2" s="2">
        <v>46</v>
      </c>
      <c r="KJO2" s="2">
        <v>46</v>
      </c>
      <c r="KJP2" s="2">
        <v>46</v>
      </c>
      <c r="KJQ2" s="2">
        <v>46</v>
      </c>
      <c r="KJR2" s="2">
        <v>46</v>
      </c>
      <c r="KJS2" s="2">
        <v>46</v>
      </c>
      <c r="KJT2" s="2">
        <v>46</v>
      </c>
      <c r="KJU2" s="2">
        <v>46</v>
      </c>
      <c r="KJV2" s="2">
        <v>46</v>
      </c>
      <c r="KJW2" s="2">
        <v>46</v>
      </c>
      <c r="KJX2" s="2">
        <v>46</v>
      </c>
      <c r="KJY2" s="2">
        <v>46</v>
      </c>
      <c r="KJZ2" s="2">
        <v>46</v>
      </c>
      <c r="KKA2" s="2">
        <v>46</v>
      </c>
      <c r="KKB2" s="2">
        <v>46</v>
      </c>
      <c r="KKC2" s="2">
        <v>46</v>
      </c>
      <c r="KKD2" s="2">
        <v>46</v>
      </c>
      <c r="KKE2" s="2">
        <v>46</v>
      </c>
      <c r="KKF2" s="2">
        <v>46</v>
      </c>
      <c r="KKG2" s="2">
        <v>47</v>
      </c>
      <c r="KKH2" s="2">
        <v>46</v>
      </c>
      <c r="KKI2" s="2">
        <v>46</v>
      </c>
      <c r="KKJ2" s="2">
        <v>47</v>
      </c>
      <c r="KKK2" s="2">
        <v>46</v>
      </c>
      <c r="KKL2" s="2">
        <v>46</v>
      </c>
      <c r="KKM2" s="2">
        <v>46</v>
      </c>
      <c r="KKN2" s="2">
        <v>46</v>
      </c>
      <c r="KKO2" s="2">
        <v>46</v>
      </c>
      <c r="KKP2" s="2">
        <v>47</v>
      </c>
      <c r="KKQ2" s="2">
        <v>46</v>
      </c>
      <c r="KKR2" s="2">
        <v>46</v>
      </c>
      <c r="KKS2" s="2">
        <v>46</v>
      </c>
      <c r="KKT2" s="2">
        <v>46</v>
      </c>
      <c r="KKU2" s="2">
        <v>46</v>
      </c>
      <c r="KKV2" s="2">
        <v>46</v>
      </c>
      <c r="KKW2" s="2">
        <v>46</v>
      </c>
      <c r="KKX2" s="2">
        <v>46</v>
      </c>
      <c r="KKY2" s="2">
        <v>47</v>
      </c>
      <c r="KKZ2" s="2">
        <v>46</v>
      </c>
      <c r="KLA2" s="2">
        <v>46</v>
      </c>
      <c r="KLB2" s="2">
        <v>47</v>
      </c>
      <c r="KLC2" s="2">
        <v>47</v>
      </c>
      <c r="KLD2" s="2">
        <v>46</v>
      </c>
      <c r="KLE2" s="2">
        <v>46</v>
      </c>
      <c r="KLF2" s="2">
        <v>46</v>
      </c>
      <c r="KLG2" s="2">
        <v>47</v>
      </c>
      <c r="KLH2" s="2">
        <v>47</v>
      </c>
      <c r="KLI2" s="2">
        <v>47</v>
      </c>
      <c r="KLJ2" s="2">
        <v>46</v>
      </c>
      <c r="KLK2" s="2">
        <v>46</v>
      </c>
      <c r="KLL2" s="2">
        <v>46</v>
      </c>
      <c r="KLM2" s="2">
        <v>46</v>
      </c>
      <c r="KLN2" s="2">
        <v>47</v>
      </c>
      <c r="KLO2" s="2">
        <v>46</v>
      </c>
      <c r="KLP2" s="2">
        <v>46</v>
      </c>
      <c r="KLQ2" s="2">
        <v>47</v>
      </c>
      <c r="KLR2" s="2">
        <v>46</v>
      </c>
      <c r="KLS2" s="2">
        <v>47</v>
      </c>
      <c r="KLT2" s="2">
        <v>46</v>
      </c>
      <c r="KLU2" s="2">
        <v>46</v>
      </c>
      <c r="KLV2" s="2">
        <v>46</v>
      </c>
      <c r="KLW2" s="2">
        <v>46</v>
      </c>
      <c r="KLX2" s="2">
        <v>46</v>
      </c>
      <c r="KLY2" s="2">
        <v>46</v>
      </c>
      <c r="KLZ2" s="2">
        <v>46</v>
      </c>
      <c r="KMA2" s="2">
        <v>46</v>
      </c>
      <c r="KMB2" s="2">
        <v>46</v>
      </c>
      <c r="KMC2" s="2">
        <v>46</v>
      </c>
      <c r="KMD2" s="2">
        <v>46</v>
      </c>
      <c r="KME2" s="2">
        <v>46</v>
      </c>
      <c r="KMF2" s="2">
        <v>46</v>
      </c>
      <c r="KMG2" s="2">
        <v>46</v>
      </c>
      <c r="KMH2" s="2">
        <v>46</v>
      </c>
      <c r="KMI2" s="2">
        <v>46</v>
      </c>
      <c r="KMJ2" s="2">
        <v>46</v>
      </c>
      <c r="KMK2" s="2">
        <v>46</v>
      </c>
      <c r="KML2" s="2">
        <v>46</v>
      </c>
      <c r="KMM2" s="2">
        <v>46</v>
      </c>
      <c r="KMN2" s="2">
        <v>46</v>
      </c>
      <c r="KMO2" s="2">
        <v>46</v>
      </c>
      <c r="KMP2" s="2">
        <v>46</v>
      </c>
      <c r="KMQ2" s="2">
        <v>46</v>
      </c>
      <c r="KMR2" s="2">
        <v>46</v>
      </c>
      <c r="KMS2" s="2">
        <v>46</v>
      </c>
      <c r="KMT2" s="2">
        <v>46</v>
      </c>
      <c r="KMU2" s="2">
        <v>46</v>
      </c>
      <c r="KMV2" s="2">
        <v>46</v>
      </c>
      <c r="KMW2" s="2">
        <v>46</v>
      </c>
      <c r="KMX2" s="2">
        <v>46</v>
      </c>
      <c r="KMY2" s="2">
        <v>46</v>
      </c>
      <c r="KMZ2" s="2">
        <v>46</v>
      </c>
      <c r="KNA2" s="2">
        <v>46</v>
      </c>
      <c r="KNB2" s="2">
        <v>47</v>
      </c>
      <c r="KNC2" s="2">
        <v>46</v>
      </c>
      <c r="KND2" s="2">
        <v>46</v>
      </c>
      <c r="KNE2" s="2">
        <v>46</v>
      </c>
      <c r="KNF2" s="2">
        <v>46</v>
      </c>
      <c r="KNG2" s="2">
        <v>46</v>
      </c>
      <c r="KNH2" s="2">
        <v>46</v>
      </c>
      <c r="KNI2" s="2">
        <v>46</v>
      </c>
      <c r="KNJ2" s="2">
        <v>46</v>
      </c>
      <c r="KNK2" s="2">
        <v>46</v>
      </c>
      <c r="KNL2" s="2">
        <v>46</v>
      </c>
      <c r="KNM2" s="2">
        <v>46</v>
      </c>
      <c r="KNN2" s="2">
        <v>46</v>
      </c>
      <c r="KNO2" s="2">
        <v>47</v>
      </c>
      <c r="KNP2" s="2">
        <v>46</v>
      </c>
      <c r="KNQ2" s="2">
        <v>46</v>
      </c>
      <c r="KNR2" s="2">
        <v>46</v>
      </c>
      <c r="KNS2" s="2">
        <v>46</v>
      </c>
      <c r="KNT2" s="2">
        <v>46</v>
      </c>
      <c r="KNU2" s="2">
        <v>46</v>
      </c>
      <c r="KNV2" s="2">
        <v>46</v>
      </c>
      <c r="KNW2" s="2">
        <v>46</v>
      </c>
      <c r="KNX2" s="2">
        <v>46</v>
      </c>
      <c r="KNY2" s="2">
        <v>46</v>
      </c>
      <c r="KNZ2" s="2">
        <v>46</v>
      </c>
      <c r="KOA2" s="2">
        <v>46</v>
      </c>
      <c r="KOB2" s="2">
        <v>46</v>
      </c>
      <c r="KOC2" s="2">
        <v>46</v>
      </c>
      <c r="KOD2" s="2">
        <v>46</v>
      </c>
      <c r="KOE2" s="2">
        <v>46</v>
      </c>
      <c r="KOF2" s="2">
        <v>46</v>
      </c>
      <c r="KOG2" s="2">
        <v>46</v>
      </c>
      <c r="KOH2" s="2">
        <v>46</v>
      </c>
      <c r="KOI2" s="2">
        <v>46</v>
      </c>
      <c r="KOJ2" s="2">
        <v>46</v>
      </c>
      <c r="KOK2" s="2">
        <v>46</v>
      </c>
      <c r="KOL2" s="2">
        <v>46</v>
      </c>
      <c r="KOM2" s="2">
        <v>46</v>
      </c>
      <c r="KON2" s="2">
        <v>46</v>
      </c>
      <c r="KOO2" s="2">
        <v>46</v>
      </c>
      <c r="KOP2" s="2">
        <v>46</v>
      </c>
      <c r="KOQ2" s="2">
        <v>46</v>
      </c>
      <c r="KOR2" s="2">
        <v>46</v>
      </c>
      <c r="KOS2" s="2">
        <v>46</v>
      </c>
      <c r="KOT2" s="2">
        <v>46</v>
      </c>
      <c r="KOU2" s="2">
        <v>46</v>
      </c>
      <c r="KOV2" s="2">
        <v>46</v>
      </c>
      <c r="KOW2" s="2">
        <v>46</v>
      </c>
      <c r="KOX2" s="2">
        <v>46</v>
      </c>
      <c r="KOY2" s="2">
        <v>46</v>
      </c>
      <c r="KOZ2" s="2">
        <v>46</v>
      </c>
      <c r="KPA2" s="2">
        <v>46</v>
      </c>
      <c r="KPB2" s="2">
        <v>46</v>
      </c>
      <c r="KPC2" s="2">
        <v>46</v>
      </c>
      <c r="KPD2" s="2">
        <v>46</v>
      </c>
      <c r="KPE2" s="2">
        <v>46</v>
      </c>
      <c r="KPF2" s="2">
        <v>46</v>
      </c>
      <c r="KPG2" s="2">
        <v>46</v>
      </c>
      <c r="KPH2" s="2">
        <v>46</v>
      </c>
      <c r="KPI2" s="2">
        <v>46</v>
      </c>
      <c r="KPJ2" s="2">
        <v>46</v>
      </c>
      <c r="KPK2" s="2">
        <v>46</v>
      </c>
      <c r="KPL2" s="2">
        <v>47</v>
      </c>
      <c r="KPM2" s="2">
        <v>46</v>
      </c>
      <c r="KPN2" s="2">
        <v>47</v>
      </c>
      <c r="KPO2" s="2">
        <v>47</v>
      </c>
      <c r="KPP2" s="2">
        <v>46</v>
      </c>
      <c r="KPQ2" s="2">
        <v>46</v>
      </c>
      <c r="KPR2" s="2">
        <v>46</v>
      </c>
      <c r="KPS2" s="2">
        <v>47</v>
      </c>
      <c r="KPT2" s="2">
        <v>46</v>
      </c>
      <c r="KPU2" s="2">
        <v>47</v>
      </c>
      <c r="KPV2" s="2">
        <v>46</v>
      </c>
      <c r="KPW2" s="2">
        <v>47</v>
      </c>
      <c r="KPX2" s="2">
        <v>46</v>
      </c>
      <c r="KPY2" s="2">
        <v>47</v>
      </c>
      <c r="KPZ2" s="2">
        <v>47</v>
      </c>
      <c r="KQA2" s="2">
        <v>47</v>
      </c>
      <c r="KQB2" s="2">
        <v>47</v>
      </c>
      <c r="KQC2" s="2">
        <v>46</v>
      </c>
      <c r="KQD2" s="2">
        <v>46</v>
      </c>
      <c r="KQE2" s="2">
        <v>47</v>
      </c>
      <c r="KQF2" s="2">
        <v>47</v>
      </c>
      <c r="KQG2" s="2">
        <v>46</v>
      </c>
      <c r="KQH2" s="2">
        <v>47</v>
      </c>
      <c r="KQI2" s="2">
        <v>47</v>
      </c>
      <c r="KQJ2" s="2">
        <v>47</v>
      </c>
      <c r="KQK2" s="2">
        <v>47</v>
      </c>
      <c r="KQL2" s="2">
        <v>47</v>
      </c>
      <c r="KQM2" s="2">
        <v>47</v>
      </c>
      <c r="KQN2" s="2">
        <v>47</v>
      </c>
      <c r="KQO2" s="2">
        <v>47</v>
      </c>
      <c r="KQP2" s="2">
        <v>47</v>
      </c>
      <c r="KQQ2" s="2">
        <v>47</v>
      </c>
      <c r="KQR2" s="2">
        <v>47</v>
      </c>
      <c r="KQS2" s="2">
        <v>47</v>
      </c>
      <c r="KQT2" s="2">
        <v>47</v>
      </c>
      <c r="KQU2" s="2">
        <v>47</v>
      </c>
      <c r="KQV2" s="2">
        <v>47</v>
      </c>
      <c r="KQW2" s="2">
        <v>47</v>
      </c>
      <c r="KQX2" s="2">
        <v>47</v>
      </c>
      <c r="KQY2" s="2">
        <v>47</v>
      </c>
      <c r="KQZ2" s="2">
        <v>47</v>
      </c>
      <c r="KRA2" s="2">
        <v>47</v>
      </c>
      <c r="KRB2" s="2">
        <v>47</v>
      </c>
      <c r="KRC2" s="2">
        <v>47</v>
      </c>
      <c r="KRD2" s="2">
        <v>47</v>
      </c>
      <c r="KRE2" s="2">
        <v>47</v>
      </c>
      <c r="KRF2" s="2">
        <v>47</v>
      </c>
      <c r="KRG2" s="2">
        <v>47</v>
      </c>
      <c r="KRH2" s="2">
        <v>47</v>
      </c>
      <c r="KRI2" s="2">
        <v>47</v>
      </c>
      <c r="KRJ2" s="2">
        <v>47</v>
      </c>
      <c r="KRK2" s="2">
        <v>47</v>
      </c>
      <c r="KRL2" s="2">
        <v>47</v>
      </c>
      <c r="KRM2" s="2">
        <v>47</v>
      </c>
      <c r="KRN2" s="2">
        <v>47</v>
      </c>
      <c r="KRO2" s="2">
        <v>47</v>
      </c>
      <c r="KRP2" s="2">
        <v>47</v>
      </c>
      <c r="KRQ2" s="2">
        <v>47</v>
      </c>
      <c r="KRR2" s="2">
        <v>47</v>
      </c>
      <c r="KRS2" s="2">
        <v>47</v>
      </c>
      <c r="KRT2" s="2">
        <v>47</v>
      </c>
      <c r="KRU2" s="2">
        <v>47</v>
      </c>
      <c r="KRV2" s="2">
        <v>47</v>
      </c>
      <c r="KRW2" s="2">
        <v>47</v>
      </c>
      <c r="KRX2" s="2">
        <v>47</v>
      </c>
      <c r="KRY2" s="2">
        <v>47</v>
      </c>
      <c r="KRZ2" s="2">
        <v>47</v>
      </c>
      <c r="KSA2" s="2">
        <v>47</v>
      </c>
      <c r="KSB2" s="2">
        <v>46</v>
      </c>
      <c r="KSC2" s="2">
        <v>47</v>
      </c>
      <c r="KSD2" s="2">
        <v>47</v>
      </c>
      <c r="KSE2" s="2">
        <v>47</v>
      </c>
      <c r="KSF2" s="2">
        <v>47</v>
      </c>
      <c r="KSG2" s="2">
        <v>47</v>
      </c>
      <c r="KSH2" s="2">
        <v>47</v>
      </c>
      <c r="KSI2" s="2">
        <v>47</v>
      </c>
      <c r="KSJ2" s="2">
        <v>47</v>
      </c>
      <c r="KSK2" s="2">
        <v>47</v>
      </c>
      <c r="KSL2" s="2">
        <v>47</v>
      </c>
      <c r="KSM2" s="2">
        <v>47</v>
      </c>
      <c r="KSN2" s="2">
        <v>47</v>
      </c>
      <c r="KSO2" s="2">
        <v>46</v>
      </c>
      <c r="KSP2" s="2">
        <v>47</v>
      </c>
      <c r="KSQ2" s="2">
        <v>47</v>
      </c>
      <c r="KSR2" s="2">
        <v>47</v>
      </c>
      <c r="KSS2" s="2">
        <v>47</v>
      </c>
      <c r="KST2" s="2">
        <v>47</v>
      </c>
      <c r="KSU2" s="2">
        <v>47</v>
      </c>
      <c r="KSV2" s="2">
        <v>47</v>
      </c>
      <c r="KSW2" s="2">
        <v>47</v>
      </c>
      <c r="KSX2" s="2">
        <v>47</v>
      </c>
      <c r="KSY2" s="2">
        <v>47</v>
      </c>
      <c r="KSZ2" s="2">
        <v>47</v>
      </c>
      <c r="KTA2" s="2">
        <v>47</v>
      </c>
      <c r="KTB2" s="2">
        <v>47</v>
      </c>
      <c r="KTC2" s="2">
        <v>47</v>
      </c>
      <c r="KTD2" s="2">
        <v>47</v>
      </c>
      <c r="KTE2" s="2">
        <v>47</v>
      </c>
      <c r="KTF2" s="2">
        <v>47</v>
      </c>
      <c r="KTG2" s="2">
        <v>47</v>
      </c>
      <c r="KTH2" s="2">
        <v>47</v>
      </c>
      <c r="KTI2" s="2">
        <v>47</v>
      </c>
      <c r="KTJ2" s="2">
        <v>47</v>
      </c>
      <c r="KTK2" s="2">
        <v>47</v>
      </c>
      <c r="KTL2" s="2">
        <v>47</v>
      </c>
      <c r="KTM2" s="2">
        <v>47</v>
      </c>
      <c r="KTN2" s="2">
        <v>47</v>
      </c>
      <c r="KTO2" s="2">
        <v>47</v>
      </c>
      <c r="KTP2" s="2">
        <v>47</v>
      </c>
      <c r="KTQ2" s="2">
        <v>47</v>
      </c>
      <c r="KTR2" s="2">
        <v>47</v>
      </c>
      <c r="KTS2" s="2">
        <v>47</v>
      </c>
      <c r="KTT2" s="2">
        <v>47</v>
      </c>
      <c r="KTU2" s="2">
        <v>47</v>
      </c>
      <c r="KTV2" s="2">
        <v>47</v>
      </c>
      <c r="KTW2" s="2">
        <v>47</v>
      </c>
      <c r="KTX2" s="2">
        <v>47</v>
      </c>
      <c r="KTY2" s="2">
        <v>47</v>
      </c>
      <c r="KTZ2" s="2">
        <v>47</v>
      </c>
      <c r="KUA2" s="2">
        <v>47</v>
      </c>
      <c r="KUB2" s="2">
        <v>47</v>
      </c>
      <c r="KUC2" s="2">
        <v>47</v>
      </c>
      <c r="KUD2" s="2">
        <v>47</v>
      </c>
      <c r="KUE2" s="2">
        <v>47</v>
      </c>
      <c r="KUF2" s="2">
        <v>47</v>
      </c>
      <c r="KUG2" s="2">
        <v>47</v>
      </c>
      <c r="KUH2" s="2">
        <v>47</v>
      </c>
      <c r="KUI2" s="2">
        <v>47</v>
      </c>
      <c r="KUJ2" s="2">
        <v>47</v>
      </c>
      <c r="KUK2" s="2">
        <v>47</v>
      </c>
      <c r="KUL2" s="2">
        <v>47</v>
      </c>
      <c r="KUM2" s="2">
        <v>47</v>
      </c>
      <c r="KUN2" s="2">
        <v>46</v>
      </c>
      <c r="KUO2" s="2">
        <v>47</v>
      </c>
      <c r="KUP2" s="2">
        <v>47</v>
      </c>
      <c r="KUQ2" s="2">
        <v>47</v>
      </c>
      <c r="KUR2" s="2">
        <v>47</v>
      </c>
      <c r="KUS2" s="2">
        <v>47</v>
      </c>
      <c r="KUT2" s="2">
        <v>47</v>
      </c>
      <c r="KUU2" s="2">
        <v>47</v>
      </c>
      <c r="KUV2" s="2">
        <v>47</v>
      </c>
      <c r="KUW2" s="2">
        <v>47</v>
      </c>
      <c r="KUX2" s="2">
        <v>47</v>
      </c>
      <c r="KUY2" s="2">
        <v>47</v>
      </c>
      <c r="KUZ2" s="2">
        <v>47</v>
      </c>
      <c r="KVA2" s="2">
        <v>46</v>
      </c>
      <c r="KVB2" s="2">
        <v>47</v>
      </c>
      <c r="KVC2" s="2">
        <v>47</v>
      </c>
      <c r="KVD2" s="2">
        <v>47</v>
      </c>
      <c r="KVE2" s="2">
        <v>47</v>
      </c>
      <c r="KVF2" s="2">
        <v>47</v>
      </c>
      <c r="KVG2" s="2">
        <v>47</v>
      </c>
      <c r="KVH2" s="2">
        <v>47</v>
      </c>
      <c r="KVI2" s="2">
        <v>47</v>
      </c>
      <c r="KVJ2" s="2">
        <v>47</v>
      </c>
      <c r="KVK2" s="2">
        <v>47</v>
      </c>
      <c r="KVL2" s="2">
        <v>47</v>
      </c>
      <c r="KVM2" s="2">
        <v>47</v>
      </c>
      <c r="KVN2" s="2">
        <v>47</v>
      </c>
      <c r="KVO2" s="2">
        <v>47</v>
      </c>
      <c r="KVP2" s="2">
        <v>47</v>
      </c>
      <c r="KVQ2" s="2">
        <v>47</v>
      </c>
      <c r="KVR2" s="2">
        <v>47</v>
      </c>
      <c r="KVS2" s="2">
        <v>47</v>
      </c>
      <c r="KVT2" s="2">
        <v>47</v>
      </c>
      <c r="KVU2" s="2">
        <v>47</v>
      </c>
      <c r="KVV2" s="2">
        <v>47</v>
      </c>
      <c r="KVW2" s="2">
        <v>47</v>
      </c>
      <c r="KVX2" s="2">
        <v>47</v>
      </c>
      <c r="KVY2" s="2">
        <v>47</v>
      </c>
      <c r="KVZ2" s="2">
        <v>47</v>
      </c>
      <c r="KWA2" s="2">
        <v>47</v>
      </c>
      <c r="KWB2" s="2">
        <v>47</v>
      </c>
      <c r="KWC2" s="2">
        <v>47</v>
      </c>
      <c r="KWD2" s="2">
        <v>47</v>
      </c>
      <c r="KWE2" s="2">
        <v>47</v>
      </c>
      <c r="KWF2" s="2">
        <v>47</v>
      </c>
      <c r="KWG2" s="2">
        <v>47</v>
      </c>
      <c r="KWH2" s="2">
        <v>47</v>
      </c>
      <c r="KWI2" s="2">
        <v>47</v>
      </c>
      <c r="KWJ2" s="2">
        <v>47</v>
      </c>
      <c r="KWK2" s="2">
        <v>47</v>
      </c>
      <c r="KWL2" s="2">
        <v>47</v>
      </c>
      <c r="KWM2" s="2">
        <v>47</v>
      </c>
      <c r="KWN2" s="2">
        <v>47</v>
      </c>
      <c r="KWO2" s="2">
        <v>47</v>
      </c>
      <c r="KWP2" s="2">
        <v>47</v>
      </c>
      <c r="KWQ2" s="2">
        <v>47</v>
      </c>
      <c r="KWR2" s="2">
        <v>47</v>
      </c>
      <c r="KWS2" s="2">
        <v>47</v>
      </c>
      <c r="KWT2" s="2">
        <v>47</v>
      </c>
      <c r="KWU2" s="2">
        <v>47</v>
      </c>
      <c r="KWV2" s="2">
        <v>47</v>
      </c>
      <c r="KWW2" s="2">
        <v>47</v>
      </c>
      <c r="KWX2" s="2">
        <v>47</v>
      </c>
      <c r="KWY2" s="2">
        <v>47</v>
      </c>
      <c r="KWZ2" s="2">
        <v>46</v>
      </c>
      <c r="KXA2" s="2">
        <v>47</v>
      </c>
      <c r="KXB2" s="2">
        <v>47</v>
      </c>
      <c r="KXC2" s="2">
        <v>47</v>
      </c>
      <c r="KXD2" s="2">
        <v>47</v>
      </c>
      <c r="KXE2" s="2">
        <v>47</v>
      </c>
      <c r="KXF2" s="2">
        <v>47</v>
      </c>
      <c r="KXG2" s="2">
        <v>47</v>
      </c>
      <c r="KXH2" s="2">
        <v>47</v>
      </c>
      <c r="KXI2" s="2">
        <v>47</v>
      </c>
      <c r="KXJ2" s="2">
        <v>47</v>
      </c>
      <c r="KXK2" s="2">
        <v>47</v>
      </c>
      <c r="KXL2" s="2">
        <v>47</v>
      </c>
      <c r="KXM2" s="2">
        <v>46</v>
      </c>
      <c r="KXN2" s="2">
        <v>47</v>
      </c>
      <c r="KXO2" s="2">
        <v>47</v>
      </c>
      <c r="KXP2" s="2">
        <v>47</v>
      </c>
      <c r="KXQ2" s="2">
        <v>47</v>
      </c>
      <c r="KXR2" s="2">
        <v>47</v>
      </c>
      <c r="KXS2" s="2">
        <v>47</v>
      </c>
      <c r="KXT2" s="2">
        <v>46</v>
      </c>
      <c r="KXU2" s="2">
        <v>47</v>
      </c>
      <c r="KXV2" s="2">
        <v>47</v>
      </c>
      <c r="KXW2" s="2">
        <v>47</v>
      </c>
      <c r="KXX2" s="2">
        <v>47</v>
      </c>
      <c r="KXY2" s="2">
        <v>47</v>
      </c>
      <c r="KXZ2" s="2">
        <v>47</v>
      </c>
      <c r="KYA2" s="2">
        <v>47</v>
      </c>
      <c r="KYB2" s="2">
        <v>47</v>
      </c>
      <c r="KYC2" s="2">
        <v>47</v>
      </c>
      <c r="KYD2" s="2">
        <v>47</v>
      </c>
      <c r="KYE2" s="2">
        <v>47</v>
      </c>
      <c r="KYF2" s="2">
        <v>47</v>
      </c>
      <c r="KYG2" s="2">
        <v>47</v>
      </c>
      <c r="KYH2" s="2">
        <v>47</v>
      </c>
      <c r="KYI2" s="2">
        <v>47</v>
      </c>
      <c r="KYJ2" s="2">
        <v>47</v>
      </c>
      <c r="KYK2" s="2">
        <v>47</v>
      </c>
      <c r="KYL2" s="2">
        <v>47</v>
      </c>
      <c r="KYM2" s="2">
        <v>47</v>
      </c>
      <c r="KYN2" s="2">
        <v>47</v>
      </c>
      <c r="KYO2" s="2">
        <v>47</v>
      </c>
      <c r="KYP2" s="2">
        <v>47</v>
      </c>
      <c r="KYQ2" s="2">
        <v>47</v>
      </c>
      <c r="KYR2" s="2">
        <v>47</v>
      </c>
      <c r="KYS2" s="2">
        <v>47</v>
      </c>
      <c r="KYT2" s="2">
        <v>47</v>
      </c>
      <c r="KYU2" s="2">
        <v>47</v>
      </c>
      <c r="KYV2" s="2">
        <v>47</v>
      </c>
      <c r="KYW2" s="2">
        <v>47</v>
      </c>
      <c r="KYX2" s="2">
        <v>47</v>
      </c>
      <c r="KYY2" s="2">
        <v>47</v>
      </c>
      <c r="KYZ2" s="2">
        <v>47</v>
      </c>
      <c r="KZA2" s="2">
        <v>46</v>
      </c>
      <c r="KZB2" s="2">
        <v>47</v>
      </c>
      <c r="KZC2" s="2">
        <v>46</v>
      </c>
      <c r="KZD2" s="2">
        <v>46</v>
      </c>
      <c r="KZE2" s="2">
        <v>47</v>
      </c>
      <c r="KZF2" s="2">
        <v>46</v>
      </c>
      <c r="KZG2" s="2">
        <v>46</v>
      </c>
      <c r="KZH2" s="2">
        <v>46</v>
      </c>
      <c r="KZI2" s="2">
        <v>46</v>
      </c>
      <c r="KZJ2" s="2">
        <v>47</v>
      </c>
      <c r="KZK2" s="2">
        <v>46</v>
      </c>
      <c r="KZL2" s="2">
        <v>46</v>
      </c>
      <c r="KZM2" s="2">
        <v>47</v>
      </c>
      <c r="KZN2" s="2">
        <v>47</v>
      </c>
      <c r="KZO2" s="2">
        <v>47</v>
      </c>
      <c r="KZP2" s="2">
        <v>47</v>
      </c>
      <c r="KZQ2" s="2">
        <v>47</v>
      </c>
      <c r="KZR2" s="2">
        <v>47</v>
      </c>
      <c r="KZS2" s="2">
        <v>47</v>
      </c>
      <c r="KZT2" s="2">
        <v>47</v>
      </c>
      <c r="KZU2" s="2">
        <v>47</v>
      </c>
      <c r="KZV2" s="2">
        <v>47</v>
      </c>
      <c r="KZW2" s="2">
        <v>47</v>
      </c>
      <c r="KZX2" s="2">
        <v>47</v>
      </c>
      <c r="KZY2" s="2">
        <v>46</v>
      </c>
      <c r="KZZ2" s="2">
        <v>47</v>
      </c>
      <c r="LAA2" s="2">
        <v>47</v>
      </c>
      <c r="LAB2" s="2">
        <v>47</v>
      </c>
      <c r="LAC2" s="2">
        <v>47</v>
      </c>
      <c r="LAD2" s="2">
        <v>47</v>
      </c>
      <c r="LAE2" s="2">
        <v>47</v>
      </c>
      <c r="LAF2" s="2">
        <v>47</v>
      </c>
      <c r="LAG2" s="2">
        <v>47</v>
      </c>
      <c r="LAH2" s="2">
        <v>47</v>
      </c>
      <c r="LAI2" s="2">
        <v>47</v>
      </c>
      <c r="LAJ2" s="2">
        <v>47</v>
      </c>
      <c r="LAK2" s="2">
        <v>47</v>
      </c>
      <c r="LAL2" s="2">
        <v>46</v>
      </c>
      <c r="LAM2" s="2">
        <v>47</v>
      </c>
      <c r="LAN2" s="2">
        <v>47</v>
      </c>
      <c r="LAO2" s="2">
        <v>47</v>
      </c>
      <c r="LAP2" s="2">
        <v>47</v>
      </c>
      <c r="LAQ2" s="2">
        <v>47</v>
      </c>
      <c r="LAR2" s="2">
        <v>47</v>
      </c>
      <c r="LAS2" s="2">
        <v>46</v>
      </c>
      <c r="LAT2" s="2">
        <v>46</v>
      </c>
      <c r="LAU2" s="2">
        <v>46</v>
      </c>
      <c r="LAV2" s="2">
        <v>46</v>
      </c>
      <c r="LAW2" s="2">
        <v>47</v>
      </c>
      <c r="LAX2" s="2">
        <v>46</v>
      </c>
      <c r="LAY2" s="2">
        <v>46</v>
      </c>
      <c r="LAZ2" s="2">
        <v>47</v>
      </c>
      <c r="LBA2" s="2">
        <v>47</v>
      </c>
      <c r="LBB2" s="2">
        <v>47</v>
      </c>
      <c r="LBC2" s="2">
        <v>47</v>
      </c>
      <c r="LBD2" s="2">
        <v>47</v>
      </c>
      <c r="LBE2" s="2">
        <v>47</v>
      </c>
      <c r="LBF2" s="2">
        <v>47</v>
      </c>
      <c r="LBG2" s="2">
        <v>47</v>
      </c>
      <c r="LBH2" s="2">
        <v>47</v>
      </c>
      <c r="LBI2" s="2">
        <v>47</v>
      </c>
      <c r="LBJ2" s="2">
        <v>47</v>
      </c>
      <c r="LBK2" s="2">
        <v>47</v>
      </c>
      <c r="LBL2" s="2">
        <v>47</v>
      </c>
      <c r="LBM2" s="2">
        <v>47</v>
      </c>
      <c r="LBN2" s="2">
        <v>47</v>
      </c>
      <c r="LBO2" s="2">
        <v>47</v>
      </c>
      <c r="LBP2" s="2">
        <v>47</v>
      </c>
      <c r="LBQ2" s="2">
        <v>47</v>
      </c>
      <c r="LBR2" s="2">
        <v>47</v>
      </c>
      <c r="LBS2" s="2">
        <v>47</v>
      </c>
      <c r="LBT2" s="2">
        <v>47</v>
      </c>
      <c r="LBU2" s="2">
        <v>47</v>
      </c>
      <c r="LBV2" s="2">
        <v>47</v>
      </c>
      <c r="LBW2" s="2">
        <v>47</v>
      </c>
      <c r="LBX2" s="2">
        <v>47</v>
      </c>
      <c r="LBY2" s="2">
        <v>47</v>
      </c>
      <c r="LBZ2" s="2">
        <v>47</v>
      </c>
      <c r="LCA2" s="2">
        <v>47</v>
      </c>
      <c r="LCB2" s="2">
        <v>47</v>
      </c>
      <c r="LCC2" s="2">
        <v>47</v>
      </c>
      <c r="LCD2" s="2">
        <v>47</v>
      </c>
      <c r="LCE2" s="2">
        <v>47</v>
      </c>
      <c r="LCF2" s="2">
        <v>47</v>
      </c>
      <c r="LCG2" s="2">
        <v>47</v>
      </c>
      <c r="LCH2" s="2">
        <v>47</v>
      </c>
      <c r="LCI2" s="2">
        <v>47</v>
      </c>
      <c r="LCJ2" s="2">
        <v>47</v>
      </c>
      <c r="LCK2" s="2">
        <v>46</v>
      </c>
      <c r="LCL2" s="2">
        <v>47</v>
      </c>
      <c r="LCM2" s="2">
        <v>47</v>
      </c>
      <c r="LCN2" s="2">
        <v>47</v>
      </c>
      <c r="LCO2" s="2">
        <v>47</v>
      </c>
      <c r="LCP2" s="2">
        <v>47</v>
      </c>
      <c r="LCQ2" s="2">
        <v>47</v>
      </c>
      <c r="LCR2" s="2">
        <v>47</v>
      </c>
      <c r="LCS2" s="2">
        <v>47</v>
      </c>
      <c r="LCT2" s="2">
        <v>47</v>
      </c>
      <c r="LCU2" s="2">
        <v>47</v>
      </c>
      <c r="LCV2" s="2">
        <v>47</v>
      </c>
      <c r="LCW2" s="2">
        <v>47</v>
      </c>
      <c r="LCX2" s="2">
        <v>47</v>
      </c>
      <c r="LCY2" s="2">
        <v>47</v>
      </c>
      <c r="LCZ2" s="2">
        <v>47</v>
      </c>
      <c r="LDA2" s="2">
        <v>47</v>
      </c>
      <c r="LDB2" s="2">
        <v>47</v>
      </c>
      <c r="LDC2" s="2">
        <v>47</v>
      </c>
      <c r="LDD2" s="2">
        <v>47</v>
      </c>
      <c r="LDE2" s="2">
        <v>47</v>
      </c>
      <c r="LDF2" s="2">
        <v>47</v>
      </c>
      <c r="LDG2" s="2">
        <v>47</v>
      </c>
      <c r="LDH2" s="2">
        <v>46</v>
      </c>
      <c r="LDI2" s="2">
        <v>46</v>
      </c>
      <c r="LDJ2" s="2">
        <v>47</v>
      </c>
      <c r="LDK2" s="2">
        <v>46</v>
      </c>
      <c r="LDL2" s="2">
        <v>46</v>
      </c>
      <c r="LDM2" s="2">
        <v>46</v>
      </c>
      <c r="LDN2" s="2">
        <v>46</v>
      </c>
      <c r="LDO2" s="2">
        <v>46</v>
      </c>
      <c r="LDP2" s="2">
        <v>46</v>
      </c>
      <c r="LDQ2" s="2">
        <v>46</v>
      </c>
      <c r="LDR2" s="2">
        <v>46</v>
      </c>
      <c r="LDS2" s="2">
        <v>47</v>
      </c>
      <c r="LDT2" s="2">
        <v>46</v>
      </c>
      <c r="LDU2" s="2">
        <v>47</v>
      </c>
      <c r="LDV2" s="2">
        <v>46</v>
      </c>
      <c r="LDW2" s="2">
        <v>46</v>
      </c>
      <c r="LDX2" s="2">
        <v>47</v>
      </c>
      <c r="LDY2" s="2">
        <v>46</v>
      </c>
      <c r="LDZ2" s="2">
        <v>46</v>
      </c>
      <c r="LEA2" s="2">
        <v>47</v>
      </c>
      <c r="LEB2" s="2">
        <v>46</v>
      </c>
      <c r="LEC2" s="2">
        <v>46</v>
      </c>
      <c r="LED2" s="2">
        <v>47</v>
      </c>
      <c r="LEE2" s="2">
        <v>46</v>
      </c>
      <c r="LEF2" s="2">
        <v>46</v>
      </c>
      <c r="LEG2" s="2">
        <v>46</v>
      </c>
      <c r="LEH2" s="2">
        <v>47</v>
      </c>
      <c r="LEI2" s="2">
        <v>46</v>
      </c>
      <c r="LEJ2" s="2">
        <v>46</v>
      </c>
      <c r="LEK2" s="2">
        <v>46</v>
      </c>
      <c r="LEL2" s="2">
        <v>46</v>
      </c>
      <c r="LEM2" s="2">
        <v>46</v>
      </c>
      <c r="LEN2" s="2">
        <v>46</v>
      </c>
      <c r="LEO2" s="2">
        <v>46</v>
      </c>
      <c r="LEP2" s="2">
        <v>46</v>
      </c>
      <c r="LEQ2" s="2">
        <v>46</v>
      </c>
      <c r="LER2" s="2">
        <v>46</v>
      </c>
      <c r="LES2" s="2">
        <v>46</v>
      </c>
      <c r="LET2" s="2">
        <v>46</v>
      </c>
      <c r="LEU2" s="2">
        <v>47</v>
      </c>
      <c r="LEV2" s="2">
        <v>46</v>
      </c>
      <c r="LEW2" s="2">
        <v>46</v>
      </c>
      <c r="LEX2" s="2">
        <v>46</v>
      </c>
      <c r="LEY2" s="2">
        <v>46</v>
      </c>
      <c r="LEZ2" s="2">
        <v>46</v>
      </c>
      <c r="LFA2" s="2">
        <v>46</v>
      </c>
      <c r="LFB2" s="2">
        <v>46</v>
      </c>
      <c r="LFC2" s="2">
        <v>46</v>
      </c>
      <c r="LFD2" s="2">
        <v>46</v>
      </c>
      <c r="LFE2" s="2">
        <v>46</v>
      </c>
      <c r="LFF2" s="2">
        <v>46</v>
      </c>
      <c r="LFG2" s="2">
        <v>46</v>
      </c>
      <c r="LFH2" s="2">
        <v>46</v>
      </c>
      <c r="LFI2" s="2">
        <v>46</v>
      </c>
      <c r="LFJ2" s="2">
        <v>46</v>
      </c>
      <c r="LFK2" s="2">
        <v>46</v>
      </c>
      <c r="LFL2" s="2">
        <v>46</v>
      </c>
      <c r="LFM2" s="2">
        <v>46</v>
      </c>
      <c r="LFN2" s="2">
        <v>46</v>
      </c>
      <c r="LFO2" s="2">
        <v>46</v>
      </c>
      <c r="LFP2" s="2">
        <v>46</v>
      </c>
      <c r="LFQ2" s="2">
        <v>46</v>
      </c>
      <c r="LFR2" s="2">
        <v>46</v>
      </c>
      <c r="LFS2" s="2">
        <v>46</v>
      </c>
      <c r="LFT2" s="2">
        <v>46</v>
      </c>
      <c r="LFU2" s="2">
        <v>47</v>
      </c>
      <c r="LFV2" s="2">
        <v>46</v>
      </c>
      <c r="LFW2" s="2">
        <v>47</v>
      </c>
      <c r="LFX2" s="2">
        <v>47</v>
      </c>
      <c r="LFY2" s="2">
        <v>47</v>
      </c>
      <c r="LFZ2" s="2">
        <v>47</v>
      </c>
      <c r="LGA2" s="2">
        <v>47</v>
      </c>
      <c r="LGB2" s="2">
        <v>47</v>
      </c>
      <c r="LGC2" s="2">
        <v>47</v>
      </c>
      <c r="LGD2" s="2">
        <v>47</v>
      </c>
      <c r="LGE2" s="2">
        <v>47</v>
      </c>
      <c r="LGF2" s="2">
        <v>47</v>
      </c>
      <c r="LGG2" s="2">
        <v>47</v>
      </c>
      <c r="LGH2" s="2">
        <v>47</v>
      </c>
      <c r="LGI2" s="2">
        <v>47</v>
      </c>
      <c r="LGJ2" s="2">
        <v>47</v>
      </c>
      <c r="LGK2" s="2">
        <v>47</v>
      </c>
      <c r="LGL2" s="2">
        <v>47</v>
      </c>
      <c r="LGM2" s="2">
        <v>47</v>
      </c>
      <c r="LGN2" s="2">
        <v>47</v>
      </c>
      <c r="LGO2" s="2">
        <v>47</v>
      </c>
      <c r="LGP2" s="2">
        <v>47</v>
      </c>
      <c r="LGQ2" s="2">
        <v>47</v>
      </c>
      <c r="LGR2" s="2">
        <v>47</v>
      </c>
      <c r="LGS2" s="2">
        <v>47</v>
      </c>
      <c r="LGT2" s="2">
        <v>47</v>
      </c>
      <c r="LGU2" s="2">
        <v>47</v>
      </c>
      <c r="LGV2" s="2">
        <v>46</v>
      </c>
      <c r="LGW2" s="2">
        <v>47</v>
      </c>
      <c r="LGX2" s="2">
        <v>47</v>
      </c>
      <c r="LGY2" s="2">
        <v>47</v>
      </c>
      <c r="LGZ2" s="2">
        <v>47</v>
      </c>
      <c r="LHA2" s="2">
        <v>47</v>
      </c>
      <c r="LHB2" s="2">
        <v>47</v>
      </c>
      <c r="LHC2" s="2">
        <v>47</v>
      </c>
      <c r="LHD2" s="2">
        <v>47</v>
      </c>
      <c r="LHE2" s="2">
        <v>47</v>
      </c>
      <c r="LHF2" s="2">
        <v>47</v>
      </c>
      <c r="LHG2" s="2">
        <v>47</v>
      </c>
      <c r="LHH2" s="2">
        <v>47</v>
      </c>
      <c r="LHI2" s="2">
        <v>46</v>
      </c>
      <c r="LHJ2" s="2">
        <v>47</v>
      </c>
      <c r="LHK2" s="2">
        <v>47</v>
      </c>
      <c r="LHL2" s="2">
        <v>47</v>
      </c>
      <c r="LHM2" s="2">
        <v>47</v>
      </c>
      <c r="LHN2" s="2">
        <v>47</v>
      </c>
      <c r="LHO2" s="2">
        <v>47</v>
      </c>
      <c r="LHP2" s="2">
        <v>47</v>
      </c>
      <c r="LHQ2" s="2">
        <v>47</v>
      </c>
      <c r="LHR2" s="2">
        <v>47</v>
      </c>
      <c r="LHS2" s="2">
        <v>47</v>
      </c>
      <c r="LHT2" s="2">
        <v>47</v>
      </c>
      <c r="LHU2" s="2">
        <v>46</v>
      </c>
      <c r="LHV2" s="2">
        <v>46</v>
      </c>
      <c r="LHW2" s="2">
        <v>47</v>
      </c>
      <c r="LHX2" s="2">
        <v>46</v>
      </c>
      <c r="LHY2" s="2">
        <v>46</v>
      </c>
      <c r="LHZ2" s="2">
        <v>46</v>
      </c>
      <c r="LIA2" s="2">
        <v>46</v>
      </c>
      <c r="LIB2" s="2">
        <v>46</v>
      </c>
      <c r="LIC2" s="2">
        <v>46</v>
      </c>
      <c r="LID2" s="2">
        <v>46</v>
      </c>
      <c r="LIE2" s="2">
        <v>46</v>
      </c>
      <c r="LIF2" s="2">
        <v>46</v>
      </c>
      <c r="LIG2" s="2">
        <v>46</v>
      </c>
      <c r="LIH2" s="2">
        <v>46</v>
      </c>
      <c r="LII2" s="2">
        <v>46</v>
      </c>
      <c r="LIJ2" s="2">
        <v>46</v>
      </c>
      <c r="LIK2" s="2">
        <v>46</v>
      </c>
      <c r="LIL2" s="2">
        <v>46</v>
      </c>
      <c r="LIM2" s="2">
        <v>46</v>
      </c>
      <c r="LIN2" s="2">
        <v>46</v>
      </c>
      <c r="LIO2" s="2">
        <v>46</v>
      </c>
      <c r="LIP2" s="2">
        <v>46</v>
      </c>
      <c r="LIQ2" s="2">
        <v>46</v>
      </c>
      <c r="LIR2" s="2">
        <v>46</v>
      </c>
      <c r="LIS2" s="2">
        <v>46</v>
      </c>
      <c r="LIT2" s="2">
        <v>46</v>
      </c>
      <c r="LIU2" s="2">
        <v>46</v>
      </c>
      <c r="LIV2" s="2">
        <v>46</v>
      </c>
      <c r="LIW2" s="2">
        <v>46</v>
      </c>
      <c r="LIX2" s="2">
        <v>46</v>
      </c>
      <c r="LIY2" s="2">
        <v>46</v>
      </c>
      <c r="LIZ2" s="2">
        <v>46</v>
      </c>
      <c r="LJA2" s="2">
        <v>46</v>
      </c>
      <c r="LJB2" s="2">
        <v>46</v>
      </c>
      <c r="LJC2" s="2">
        <v>46</v>
      </c>
      <c r="LJD2" s="2">
        <v>46</v>
      </c>
      <c r="LJE2" s="2">
        <v>46</v>
      </c>
      <c r="LJF2" s="2">
        <v>47</v>
      </c>
      <c r="LJG2" s="2">
        <v>46</v>
      </c>
      <c r="LJH2" s="2">
        <v>46</v>
      </c>
      <c r="LJI2" s="2">
        <v>46</v>
      </c>
      <c r="LJJ2" s="2">
        <v>46</v>
      </c>
      <c r="LJK2" s="2">
        <v>46</v>
      </c>
      <c r="LJL2" s="2">
        <v>46</v>
      </c>
      <c r="LJM2" s="2">
        <v>46</v>
      </c>
      <c r="LJN2" s="2">
        <v>46</v>
      </c>
      <c r="LJO2" s="2">
        <v>46</v>
      </c>
      <c r="LJP2" s="2">
        <v>46</v>
      </c>
      <c r="LJQ2" s="2">
        <v>46</v>
      </c>
      <c r="LJR2" s="2">
        <v>46</v>
      </c>
      <c r="LJS2" s="2">
        <v>47</v>
      </c>
      <c r="LJT2" s="2">
        <v>46</v>
      </c>
      <c r="LJU2" s="2">
        <v>46</v>
      </c>
      <c r="LJV2" s="2">
        <v>46</v>
      </c>
      <c r="LJW2" s="2">
        <v>46</v>
      </c>
      <c r="LJX2" s="2">
        <v>46</v>
      </c>
      <c r="LJY2" s="2">
        <v>46</v>
      </c>
      <c r="LJZ2" s="2">
        <v>46</v>
      </c>
      <c r="LKA2" s="2">
        <v>46</v>
      </c>
      <c r="LKB2" s="2">
        <v>46</v>
      </c>
      <c r="LKC2" s="2">
        <v>46</v>
      </c>
      <c r="LKD2" s="2">
        <v>46</v>
      </c>
      <c r="LKE2" s="2">
        <v>46</v>
      </c>
      <c r="LKF2" s="2">
        <v>46</v>
      </c>
      <c r="LKG2" s="2">
        <v>46</v>
      </c>
      <c r="LKH2" s="2">
        <v>46</v>
      </c>
      <c r="LKI2" s="2">
        <v>46</v>
      </c>
      <c r="LKJ2" s="2">
        <v>46</v>
      </c>
      <c r="LKK2" s="2">
        <v>46</v>
      </c>
      <c r="LKL2" s="2">
        <v>46</v>
      </c>
      <c r="LKM2" s="2">
        <v>46</v>
      </c>
      <c r="LKN2" s="2">
        <v>46</v>
      </c>
      <c r="LKO2" s="2">
        <v>46</v>
      </c>
      <c r="LKP2" s="2">
        <v>46</v>
      </c>
      <c r="LKQ2" s="2">
        <v>46</v>
      </c>
      <c r="LKR2" s="2">
        <v>46</v>
      </c>
      <c r="LKS2" s="2">
        <v>46</v>
      </c>
      <c r="LKT2" s="2">
        <v>46</v>
      </c>
      <c r="LKU2" s="2">
        <v>46</v>
      </c>
      <c r="LKV2" s="2">
        <v>46</v>
      </c>
      <c r="LKW2" s="2">
        <v>46</v>
      </c>
      <c r="LKX2" s="2">
        <v>46</v>
      </c>
      <c r="LKY2" s="2">
        <v>46</v>
      </c>
      <c r="LKZ2" s="2">
        <v>46</v>
      </c>
      <c r="LLA2" s="2">
        <v>46</v>
      </c>
      <c r="LLB2" s="2">
        <v>46</v>
      </c>
      <c r="LLC2" s="2">
        <v>46</v>
      </c>
      <c r="LLD2" s="2">
        <v>46</v>
      </c>
      <c r="LLE2" s="2">
        <v>46</v>
      </c>
      <c r="LLF2" s="2">
        <v>46</v>
      </c>
      <c r="LLG2" s="2">
        <v>46</v>
      </c>
      <c r="LLH2" s="2">
        <v>46</v>
      </c>
      <c r="LLI2" s="2">
        <v>46</v>
      </c>
      <c r="LLJ2" s="2">
        <v>46</v>
      </c>
      <c r="LLK2" s="2">
        <v>46</v>
      </c>
      <c r="LLL2" s="2">
        <v>46</v>
      </c>
      <c r="LLM2" s="2">
        <v>46</v>
      </c>
      <c r="LLN2" s="2">
        <v>46</v>
      </c>
      <c r="LLO2" s="2">
        <v>46</v>
      </c>
      <c r="LLP2" s="2">
        <v>46</v>
      </c>
      <c r="LLQ2" s="2">
        <v>46</v>
      </c>
      <c r="LLR2" s="2">
        <v>47</v>
      </c>
      <c r="LLS2" s="2">
        <v>46</v>
      </c>
      <c r="LLT2" s="2">
        <v>46</v>
      </c>
      <c r="LLU2" s="2">
        <v>46</v>
      </c>
      <c r="LLV2" s="2">
        <v>46</v>
      </c>
      <c r="LLW2" s="2">
        <v>46</v>
      </c>
      <c r="LLX2" s="2">
        <v>46</v>
      </c>
      <c r="LLY2" s="2">
        <v>46</v>
      </c>
      <c r="LLZ2" s="2">
        <v>46</v>
      </c>
      <c r="LMA2" s="2">
        <v>46</v>
      </c>
      <c r="LMB2" s="2">
        <v>46</v>
      </c>
      <c r="LMC2" s="2">
        <v>46</v>
      </c>
      <c r="LMD2" s="2">
        <v>46</v>
      </c>
      <c r="LME2" s="2">
        <v>47</v>
      </c>
      <c r="LMF2" s="2">
        <v>46</v>
      </c>
      <c r="LMG2" s="2">
        <v>46</v>
      </c>
      <c r="LMH2" s="2">
        <v>46</v>
      </c>
      <c r="LMI2" s="2">
        <v>46</v>
      </c>
      <c r="LMJ2" s="2">
        <v>46</v>
      </c>
      <c r="LMK2" s="2">
        <v>46</v>
      </c>
      <c r="LML2" s="2">
        <v>46</v>
      </c>
      <c r="LMM2" s="2">
        <v>46</v>
      </c>
      <c r="LMN2" s="2">
        <v>46</v>
      </c>
      <c r="LMO2" s="2">
        <v>46</v>
      </c>
      <c r="LMP2" s="2">
        <v>46</v>
      </c>
      <c r="LMQ2" s="2">
        <v>46</v>
      </c>
      <c r="LMR2" s="2">
        <v>46</v>
      </c>
      <c r="LMS2" s="2">
        <v>46</v>
      </c>
      <c r="LMT2" s="2">
        <v>46</v>
      </c>
      <c r="LMU2" s="2">
        <v>46</v>
      </c>
      <c r="LMV2" s="2">
        <v>46</v>
      </c>
      <c r="LMW2" s="2">
        <v>46</v>
      </c>
      <c r="LMX2" s="2">
        <v>46</v>
      </c>
      <c r="LMY2" s="2">
        <v>46</v>
      </c>
      <c r="LMZ2" s="2">
        <v>46</v>
      </c>
      <c r="LNA2" s="2">
        <v>46</v>
      </c>
      <c r="LNB2" s="2">
        <v>46</v>
      </c>
      <c r="LNC2" s="2">
        <v>46</v>
      </c>
      <c r="LND2" s="2">
        <v>46</v>
      </c>
      <c r="LNE2" s="2">
        <v>46</v>
      </c>
      <c r="LNF2" s="2">
        <v>46</v>
      </c>
      <c r="LNG2" s="2">
        <v>46</v>
      </c>
      <c r="LNH2" s="2">
        <v>46</v>
      </c>
      <c r="LNI2" s="2">
        <v>46</v>
      </c>
      <c r="LNJ2" s="2">
        <v>46</v>
      </c>
      <c r="LNK2" s="2">
        <v>46</v>
      </c>
      <c r="LNL2" s="2">
        <v>46</v>
      </c>
      <c r="LNM2" s="2">
        <v>46</v>
      </c>
      <c r="LNN2" s="2">
        <v>46</v>
      </c>
      <c r="LNO2" s="2">
        <v>46</v>
      </c>
      <c r="LNP2" s="2">
        <v>46</v>
      </c>
      <c r="LNQ2" s="2">
        <v>46</v>
      </c>
      <c r="LNR2" s="2">
        <v>46</v>
      </c>
      <c r="LNS2" s="2">
        <v>46</v>
      </c>
      <c r="LNT2" s="2">
        <v>46</v>
      </c>
      <c r="LNU2" s="2">
        <v>46</v>
      </c>
      <c r="LNV2" s="2">
        <v>46</v>
      </c>
      <c r="LNW2" s="2">
        <v>46</v>
      </c>
      <c r="LNX2" s="2">
        <v>46</v>
      </c>
      <c r="LNY2" s="2">
        <v>46</v>
      </c>
      <c r="LNZ2" s="2">
        <v>46</v>
      </c>
      <c r="LOA2" s="2">
        <v>46</v>
      </c>
      <c r="LOB2" s="2">
        <v>46</v>
      </c>
      <c r="LOC2" s="2">
        <v>46</v>
      </c>
      <c r="LOD2" s="2">
        <v>47</v>
      </c>
      <c r="LOE2" s="2">
        <v>46</v>
      </c>
      <c r="LOF2" s="2">
        <v>46</v>
      </c>
      <c r="LOG2" s="2">
        <v>46</v>
      </c>
      <c r="LOH2" s="2">
        <v>46</v>
      </c>
      <c r="LOI2" s="2">
        <v>46</v>
      </c>
      <c r="LOJ2" s="2">
        <v>46</v>
      </c>
      <c r="LOK2" s="2">
        <v>46</v>
      </c>
      <c r="LOL2" s="2">
        <v>46</v>
      </c>
      <c r="LOM2" s="2">
        <v>46</v>
      </c>
      <c r="LON2" s="2">
        <v>46</v>
      </c>
      <c r="LOO2" s="2">
        <v>46</v>
      </c>
      <c r="LOP2" s="2">
        <v>46</v>
      </c>
      <c r="LOQ2" s="2">
        <v>47</v>
      </c>
      <c r="LOR2" s="2">
        <v>46</v>
      </c>
      <c r="LOS2" s="2">
        <v>46</v>
      </c>
      <c r="LOT2" s="2">
        <v>46</v>
      </c>
      <c r="LOU2" s="2">
        <v>46</v>
      </c>
      <c r="LOV2" s="2">
        <v>46</v>
      </c>
      <c r="LOW2" s="2">
        <v>46</v>
      </c>
      <c r="LOX2" s="2">
        <v>46</v>
      </c>
      <c r="LOY2" s="2">
        <v>46</v>
      </c>
      <c r="LOZ2" s="2">
        <v>46</v>
      </c>
      <c r="LPA2" s="2">
        <v>46</v>
      </c>
      <c r="LPB2" s="2">
        <v>46</v>
      </c>
      <c r="LPC2" s="2">
        <v>46</v>
      </c>
      <c r="LPD2" s="2">
        <v>46</v>
      </c>
      <c r="LPE2" s="2">
        <v>46</v>
      </c>
      <c r="LPF2" s="2">
        <v>46</v>
      </c>
      <c r="LPG2" s="2">
        <v>46</v>
      </c>
      <c r="LPH2" s="2">
        <v>46</v>
      </c>
      <c r="LPI2" s="2">
        <v>46</v>
      </c>
      <c r="LPJ2" s="2">
        <v>46</v>
      </c>
      <c r="LPK2" s="2">
        <v>46</v>
      </c>
      <c r="LPL2" s="2">
        <v>46</v>
      </c>
      <c r="LPM2" s="2">
        <v>46</v>
      </c>
      <c r="LPN2" s="2">
        <v>46</v>
      </c>
      <c r="LPO2" s="2">
        <v>46</v>
      </c>
      <c r="LPP2" s="2">
        <v>46</v>
      </c>
      <c r="LPQ2" s="2">
        <v>46</v>
      </c>
      <c r="LPR2" s="2">
        <v>46</v>
      </c>
      <c r="LPS2" s="2">
        <v>46</v>
      </c>
      <c r="LPT2" s="2">
        <v>46</v>
      </c>
      <c r="LPU2" s="2">
        <v>46</v>
      </c>
      <c r="LPV2" s="2">
        <v>46</v>
      </c>
      <c r="LPW2" s="2">
        <v>46</v>
      </c>
      <c r="LPX2" s="2">
        <v>46</v>
      </c>
      <c r="LPY2" s="2">
        <v>46</v>
      </c>
      <c r="LPZ2" s="2">
        <v>46</v>
      </c>
      <c r="LQA2" s="2">
        <v>46</v>
      </c>
      <c r="LQB2" s="2">
        <v>46</v>
      </c>
      <c r="LQC2" s="2">
        <v>46</v>
      </c>
      <c r="LQD2" s="2">
        <v>46</v>
      </c>
      <c r="LQE2" s="2">
        <v>46</v>
      </c>
      <c r="LQF2" s="2">
        <v>46</v>
      </c>
      <c r="LQG2" s="2">
        <v>46</v>
      </c>
      <c r="LQH2" s="2">
        <v>46</v>
      </c>
      <c r="LQI2" s="2">
        <v>46</v>
      </c>
      <c r="LQJ2" s="2">
        <v>46</v>
      </c>
      <c r="LQK2" s="2">
        <v>46</v>
      </c>
      <c r="LQL2" s="2">
        <v>46</v>
      </c>
      <c r="LQM2" s="2">
        <v>46</v>
      </c>
      <c r="LQN2" s="2">
        <v>46</v>
      </c>
      <c r="LQO2" s="2">
        <v>46</v>
      </c>
      <c r="LQP2" s="2">
        <v>47</v>
      </c>
      <c r="LQQ2" s="2">
        <v>46</v>
      </c>
      <c r="LQR2" s="2">
        <v>46</v>
      </c>
      <c r="LQS2" s="2">
        <v>46</v>
      </c>
      <c r="LQT2" s="2">
        <v>46</v>
      </c>
      <c r="LQU2" s="2">
        <v>46</v>
      </c>
      <c r="LQV2" s="2">
        <v>46</v>
      </c>
      <c r="LQW2" s="2">
        <v>46</v>
      </c>
      <c r="LQX2" s="2">
        <v>46</v>
      </c>
      <c r="LQY2" s="2">
        <v>46</v>
      </c>
      <c r="LQZ2" s="2">
        <v>46</v>
      </c>
      <c r="LRA2" s="2">
        <v>46</v>
      </c>
      <c r="LRB2" s="2">
        <v>46</v>
      </c>
      <c r="LRC2" s="2">
        <v>47</v>
      </c>
      <c r="LRD2" s="2">
        <v>46</v>
      </c>
      <c r="LRE2" s="2">
        <v>46</v>
      </c>
      <c r="LRF2" s="2">
        <v>46</v>
      </c>
      <c r="LRG2" s="2">
        <v>46</v>
      </c>
      <c r="LRH2" s="2">
        <v>46</v>
      </c>
      <c r="LRI2" s="2">
        <v>46</v>
      </c>
      <c r="LRJ2" s="2">
        <v>46</v>
      </c>
      <c r="LRK2" s="2">
        <v>46</v>
      </c>
      <c r="LRL2" s="2">
        <v>46</v>
      </c>
      <c r="LRM2" s="2">
        <v>46</v>
      </c>
      <c r="LRN2" s="2">
        <v>46</v>
      </c>
      <c r="LRO2" s="2">
        <v>46</v>
      </c>
      <c r="LRP2" s="2">
        <v>46</v>
      </c>
      <c r="LRQ2" s="2">
        <v>46</v>
      </c>
      <c r="LRR2" s="2">
        <v>46</v>
      </c>
      <c r="LRS2" s="2">
        <v>46</v>
      </c>
      <c r="LRT2" s="2">
        <v>46</v>
      </c>
      <c r="LRU2" s="2">
        <v>46</v>
      </c>
      <c r="LRV2" s="2">
        <v>46</v>
      </c>
      <c r="LRW2" s="2">
        <v>46</v>
      </c>
      <c r="LRX2" s="2">
        <v>46</v>
      </c>
      <c r="LRY2" s="2">
        <v>46</v>
      </c>
      <c r="LRZ2" s="2">
        <v>46</v>
      </c>
      <c r="LSA2" s="2">
        <v>46</v>
      </c>
      <c r="LSB2" s="2">
        <v>46</v>
      </c>
      <c r="LSC2" s="2">
        <v>46</v>
      </c>
      <c r="LSD2" s="2">
        <v>46</v>
      </c>
      <c r="LSE2" s="2">
        <v>46</v>
      </c>
      <c r="LSF2" s="2">
        <v>46</v>
      </c>
      <c r="LSG2" s="2">
        <v>46</v>
      </c>
      <c r="LSH2" s="2">
        <v>46</v>
      </c>
      <c r="LSI2" s="2">
        <v>46</v>
      </c>
      <c r="LSJ2" s="2">
        <v>46</v>
      </c>
      <c r="LSK2" s="2">
        <v>46</v>
      </c>
      <c r="LSL2" s="2">
        <v>46</v>
      </c>
      <c r="LSM2" s="2">
        <v>46</v>
      </c>
      <c r="LSN2" s="2">
        <v>46</v>
      </c>
      <c r="LSO2" s="2">
        <v>46</v>
      </c>
      <c r="LSP2" s="2">
        <v>46</v>
      </c>
      <c r="LSQ2" s="2">
        <v>46</v>
      </c>
      <c r="LSR2" s="2">
        <v>46</v>
      </c>
      <c r="LSS2" s="2">
        <v>46</v>
      </c>
      <c r="LST2" s="2">
        <v>46</v>
      </c>
      <c r="LSU2" s="2">
        <v>46</v>
      </c>
      <c r="LSV2" s="2">
        <v>46</v>
      </c>
      <c r="LSW2" s="2">
        <v>46</v>
      </c>
      <c r="LSX2" s="2">
        <v>46</v>
      </c>
      <c r="LSY2" s="2">
        <v>46</v>
      </c>
      <c r="LSZ2" s="2">
        <v>46</v>
      </c>
      <c r="LTA2" s="2">
        <v>46</v>
      </c>
      <c r="LTB2" s="2">
        <v>47</v>
      </c>
      <c r="LTC2" s="2">
        <v>46</v>
      </c>
      <c r="LTD2" s="2">
        <v>46</v>
      </c>
      <c r="LTE2" s="2">
        <v>46</v>
      </c>
      <c r="LTF2" s="2">
        <v>46</v>
      </c>
      <c r="LTG2" s="2">
        <v>46</v>
      </c>
      <c r="LTH2" s="2">
        <v>46</v>
      </c>
      <c r="LTI2" s="2">
        <v>46</v>
      </c>
      <c r="LTJ2" s="2">
        <v>46</v>
      </c>
      <c r="LTK2" s="2">
        <v>46</v>
      </c>
      <c r="LTL2" s="2">
        <v>46</v>
      </c>
      <c r="LTM2" s="2">
        <v>46</v>
      </c>
      <c r="LTN2" s="2">
        <v>46</v>
      </c>
      <c r="LTO2" s="2">
        <v>47</v>
      </c>
      <c r="LTP2" s="2">
        <v>46</v>
      </c>
      <c r="LTQ2" s="2">
        <v>46</v>
      </c>
      <c r="LTR2" s="2">
        <v>46</v>
      </c>
      <c r="LTS2" s="2">
        <v>46</v>
      </c>
      <c r="LTT2" s="2">
        <v>46</v>
      </c>
      <c r="LTU2" s="2">
        <v>46</v>
      </c>
      <c r="LTV2" s="2">
        <v>46</v>
      </c>
      <c r="LTW2" s="2">
        <v>46</v>
      </c>
      <c r="LTX2" s="2">
        <v>46</v>
      </c>
      <c r="LTY2" s="2">
        <v>46</v>
      </c>
      <c r="LTZ2" s="2">
        <v>46</v>
      </c>
      <c r="LUA2" s="2">
        <v>46</v>
      </c>
      <c r="LUB2" s="2">
        <v>46</v>
      </c>
      <c r="LUC2" s="2">
        <v>46</v>
      </c>
      <c r="LUD2" s="2">
        <v>46</v>
      </c>
      <c r="LUE2" s="2">
        <v>46</v>
      </c>
      <c r="LUF2" s="2">
        <v>46</v>
      </c>
      <c r="LUG2" s="2">
        <v>46</v>
      </c>
      <c r="LUH2" s="2">
        <v>46</v>
      </c>
      <c r="LUI2" s="2">
        <v>46</v>
      </c>
      <c r="LUJ2" s="2">
        <v>46</v>
      </c>
      <c r="LUK2" s="2">
        <v>46</v>
      </c>
      <c r="LUL2" s="2">
        <v>46</v>
      </c>
      <c r="LUM2" s="2">
        <v>46</v>
      </c>
      <c r="LUN2" s="2">
        <v>46</v>
      </c>
      <c r="LUO2" s="2">
        <v>46</v>
      </c>
      <c r="LUP2" s="2">
        <v>46</v>
      </c>
      <c r="LUQ2" s="2">
        <v>46</v>
      </c>
      <c r="LUR2" s="2">
        <v>46</v>
      </c>
      <c r="LUS2" s="2">
        <v>46</v>
      </c>
      <c r="LUT2" s="2">
        <v>46</v>
      </c>
      <c r="LUU2" s="2">
        <v>46</v>
      </c>
      <c r="LUV2" s="2">
        <v>46</v>
      </c>
      <c r="LUW2" s="2">
        <v>46</v>
      </c>
      <c r="LUX2" s="2">
        <v>46</v>
      </c>
      <c r="LUY2" s="2">
        <v>46</v>
      </c>
      <c r="LUZ2" s="2">
        <v>46</v>
      </c>
      <c r="LVA2" s="2">
        <v>46</v>
      </c>
      <c r="LVB2" s="2">
        <v>46</v>
      </c>
      <c r="LVC2" s="2">
        <v>46</v>
      </c>
      <c r="LVD2" s="2">
        <v>46</v>
      </c>
      <c r="LVE2" s="2">
        <v>46</v>
      </c>
      <c r="LVF2" s="2">
        <v>46</v>
      </c>
      <c r="LVG2" s="2">
        <v>46</v>
      </c>
      <c r="LVH2" s="2">
        <v>46</v>
      </c>
      <c r="LVI2" s="2">
        <v>46</v>
      </c>
      <c r="LVJ2" s="2">
        <v>46</v>
      </c>
      <c r="LVK2" s="2">
        <v>46</v>
      </c>
      <c r="LVL2" s="2">
        <v>46</v>
      </c>
      <c r="LVM2" s="2">
        <v>46</v>
      </c>
      <c r="LVN2" s="2">
        <v>47</v>
      </c>
      <c r="LVO2" s="2">
        <v>46</v>
      </c>
      <c r="LVP2" s="2">
        <v>46</v>
      </c>
      <c r="LVQ2" s="2">
        <v>46</v>
      </c>
      <c r="LVR2" s="2">
        <v>46</v>
      </c>
      <c r="LVS2" s="2">
        <v>46</v>
      </c>
      <c r="LVT2" s="2">
        <v>46</v>
      </c>
      <c r="LVU2" s="2">
        <v>46</v>
      </c>
      <c r="LVV2" s="2">
        <v>46</v>
      </c>
      <c r="LVW2" s="2">
        <v>46</v>
      </c>
      <c r="LVX2" s="2">
        <v>46</v>
      </c>
      <c r="LVY2" s="2">
        <v>46</v>
      </c>
      <c r="LVZ2" s="2">
        <v>46</v>
      </c>
      <c r="LWA2" s="2">
        <v>47</v>
      </c>
      <c r="LWB2" s="2">
        <v>46</v>
      </c>
      <c r="LWC2" s="2">
        <v>46</v>
      </c>
      <c r="LWD2" s="2">
        <v>46</v>
      </c>
      <c r="LWE2" s="2">
        <v>46</v>
      </c>
      <c r="LWF2" s="2">
        <v>46</v>
      </c>
      <c r="LWG2" s="2">
        <v>46</v>
      </c>
      <c r="LWH2" s="2">
        <v>46</v>
      </c>
      <c r="LWI2" s="2">
        <v>46</v>
      </c>
      <c r="LWJ2" s="2">
        <v>46</v>
      </c>
      <c r="LWK2" s="2">
        <v>46</v>
      </c>
      <c r="LWL2" s="2">
        <v>46</v>
      </c>
      <c r="LWM2" s="2">
        <v>47</v>
      </c>
      <c r="LWN2" s="2">
        <v>47</v>
      </c>
      <c r="LWO2" s="2">
        <v>47</v>
      </c>
      <c r="LWP2" s="2">
        <v>47</v>
      </c>
      <c r="LWQ2" s="2">
        <v>47</v>
      </c>
      <c r="LWR2" s="2">
        <v>47</v>
      </c>
      <c r="LWS2" s="2">
        <v>47</v>
      </c>
      <c r="LWT2" s="2">
        <v>47</v>
      </c>
      <c r="LWU2" s="2">
        <v>47</v>
      </c>
      <c r="LWV2" s="2">
        <v>47</v>
      </c>
      <c r="LWW2" s="2">
        <v>47</v>
      </c>
      <c r="LWX2" s="2">
        <v>47</v>
      </c>
      <c r="LWY2" s="2">
        <v>47</v>
      </c>
      <c r="LWZ2" s="2">
        <v>47</v>
      </c>
      <c r="LXA2" s="2">
        <v>47</v>
      </c>
      <c r="LXB2" s="2">
        <v>46</v>
      </c>
      <c r="LXC2" s="2">
        <v>46</v>
      </c>
      <c r="LXD2" s="2">
        <v>47</v>
      </c>
      <c r="LXE2" s="2">
        <v>47</v>
      </c>
      <c r="LXF2" s="2">
        <v>47</v>
      </c>
      <c r="LXG2" s="2">
        <v>47</v>
      </c>
      <c r="LXH2" s="2">
        <v>47</v>
      </c>
      <c r="LXI2" s="2">
        <v>47</v>
      </c>
      <c r="LXJ2" s="2">
        <v>47</v>
      </c>
      <c r="LXK2" s="2">
        <v>47</v>
      </c>
      <c r="LXL2" s="2">
        <v>47</v>
      </c>
      <c r="LXM2" s="2">
        <v>47</v>
      </c>
      <c r="LXN2" s="2">
        <v>46</v>
      </c>
      <c r="LXO2" s="2">
        <v>46</v>
      </c>
      <c r="LXP2" s="2">
        <v>47</v>
      </c>
      <c r="LXQ2" s="2">
        <v>47</v>
      </c>
      <c r="LXR2" s="2">
        <v>47</v>
      </c>
      <c r="LXS2" s="2">
        <v>46</v>
      </c>
      <c r="LXT2" s="2">
        <v>47</v>
      </c>
      <c r="LXU2" s="2">
        <v>47</v>
      </c>
      <c r="LXV2" s="2">
        <v>47</v>
      </c>
      <c r="LXW2" s="2">
        <v>47</v>
      </c>
      <c r="LXX2" s="2">
        <v>47</v>
      </c>
      <c r="LXY2" s="2">
        <v>47</v>
      </c>
      <c r="LXZ2" s="2">
        <v>47</v>
      </c>
      <c r="LYA2" s="2">
        <v>47</v>
      </c>
      <c r="LYB2" s="2">
        <v>46</v>
      </c>
      <c r="LYC2" s="2">
        <v>47</v>
      </c>
      <c r="LYD2" s="2">
        <v>47</v>
      </c>
      <c r="LYE2" s="2">
        <v>47</v>
      </c>
      <c r="LYF2" s="2">
        <v>47</v>
      </c>
      <c r="LYG2" s="2">
        <v>47</v>
      </c>
      <c r="LYH2" s="2">
        <v>47</v>
      </c>
      <c r="LYI2" s="2">
        <v>47</v>
      </c>
      <c r="LYJ2" s="2">
        <v>47</v>
      </c>
      <c r="LYK2" s="2">
        <v>47</v>
      </c>
      <c r="LYL2" s="2">
        <v>47</v>
      </c>
      <c r="LYM2" s="2">
        <v>47</v>
      </c>
      <c r="LYN2" s="2">
        <v>46</v>
      </c>
      <c r="LYO2" s="2">
        <v>46</v>
      </c>
      <c r="LYP2" s="2">
        <v>47</v>
      </c>
      <c r="LYQ2" s="2">
        <v>46</v>
      </c>
      <c r="LYR2" s="2">
        <v>46</v>
      </c>
      <c r="LYS2" s="2">
        <v>47</v>
      </c>
      <c r="LYT2" s="2">
        <v>46</v>
      </c>
      <c r="LYU2" s="2">
        <v>46</v>
      </c>
      <c r="LYV2" s="2">
        <v>46</v>
      </c>
      <c r="LYW2" s="2">
        <v>46</v>
      </c>
      <c r="LYX2" s="2">
        <v>46</v>
      </c>
      <c r="LYY2" s="2">
        <v>46</v>
      </c>
      <c r="LYZ2" s="2">
        <v>46</v>
      </c>
      <c r="LZA2" s="2">
        <v>46</v>
      </c>
      <c r="LZB2" s="2">
        <v>46</v>
      </c>
      <c r="LZC2" s="2">
        <v>46</v>
      </c>
      <c r="LZD2" s="2">
        <v>46</v>
      </c>
      <c r="LZE2" s="2">
        <v>46</v>
      </c>
      <c r="LZF2" s="2">
        <v>46</v>
      </c>
      <c r="LZG2" s="2">
        <v>46</v>
      </c>
      <c r="LZH2" s="2">
        <v>46</v>
      </c>
      <c r="LZI2" s="2">
        <v>46</v>
      </c>
      <c r="LZJ2" s="2">
        <v>46</v>
      </c>
      <c r="LZK2" s="2">
        <v>46</v>
      </c>
      <c r="LZL2" s="2">
        <v>46</v>
      </c>
      <c r="LZM2" s="2">
        <v>46</v>
      </c>
      <c r="LZN2" s="2">
        <v>46</v>
      </c>
      <c r="LZO2" s="2">
        <v>46</v>
      </c>
      <c r="LZP2" s="2">
        <v>46</v>
      </c>
      <c r="LZQ2" s="2">
        <v>46</v>
      </c>
      <c r="LZR2" s="2">
        <v>46</v>
      </c>
      <c r="LZS2" s="2">
        <v>46</v>
      </c>
      <c r="LZT2" s="2">
        <v>46</v>
      </c>
      <c r="LZU2" s="2">
        <v>46</v>
      </c>
      <c r="LZV2" s="2">
        <v>46</v>
      </c>
      <c r="LZW2" s="2">
        <v>46</v>
      </c>
      <c r="LZX2" s="2">
        <v>46</v>
      </c>
      <c r="LZY2" s="2">
        <v>46</v>
      </c>
      <c r="LZZ2" s="2">
        <v>46</v>
      </c>
      <c r="MAA2" s="2">
        <v>46</v>
      </c>
      <c r="MAB2" s="2">
        <v>46</v>
      </c>
      <c r="MAC2" s="2">
        <v>46</v>
      </c>
      <c r="MAD2" s="2">
        <v>46</v>
      </c>
      <c r="MAE2" s="2">
        <v>46</v>
      </c>
      <c r="MAF2" s="2">
        <v>46</v>
      </c>
      <c r="MAG2" s="2">
        <v>46</v>
      </c>
      <c r="MAH2" s="2">
        <v>46</v>
      </c>
      <c r="MAI2" s="2">
        <v>46</v>
      </c>
      <c r="MAJ2" s="2">
        <v>46</v>
      </c>
      <c r="MAK2" s="2">
        <v>46</v>
      </c>
      <c r="MAL2" s="2">
        <v>47</v>
      </c>
      <c r="MAM2" s="2">
        <v>46</v>
      </c>
      <c r="MAN2" s="2">
        <v>46</v>
      </c>
      <c r="MAO2" s="2">
        <v>46</v>
      </c>
      <c r="MAP2" s="2">
        <v>46</v>
      </c>
      <c r="MAQ2" s="2">
        <v>46</v>
      </c>
      <c r="MAR2" s="2">
        <v>46</v>
      </c>
      <c r="MAS2" s="2">
        <v>46</v>
      </c>
      <c r="MAT2" s="2">
        <v>46</v>
      </c>
      <c r="MAU2" s="2">
        <v>46</v>
      </c>
      <c r="MAV2" s="2">
        <v>46</v>
      </c>
      <c r="MAW2" s="2">
        <v>46</v>
      </c>
      <c r="MAX2" s="2">
        <v>46</v>
      </c>
      <c r="MAY2" s="2">
        <v>47</v>
      </c>
      <c r="MAZ2" s="2">
        <v>46</v>
      </c>
      <c r="MBA2" s="2">
        <v>46</v>
      </c>
      <c r="MBB2" s="2">
        <v>46</v>
      </c>
      <c r="MBC2" s="2">
        <v>46</v>
      </c>
      <c r="MBD2" s="2">
        <v>46</v>
      </c>
      <c r="MBE2" s="2">
        <v>46</v>
      </c>
      <c r="MBF2" s="2">
        <v>46</v>
      </c>
      <c r="MBG2" s="2">
        <v>46</v>
      </c>
      <c r="MBH2" s="2">
        <v>46</v>
      </c>
      <c r="MBI2" s="2">
        <v>46</v>
      </c>
      <c r="MBJ2" s="2">
        <v>46</v>
      </c>
      <c r="MBK2" s="2">
        <v>46</v>
      </c>
      <c r="MBL2" s="2">
        <v>46</v>
      </c>
      <c r="MBM2" s="2">
        <v>46</v>
      </c>
      <c r="MBN2" s="2">
        <v>46</v>
      </c>
      <c r="MBO2" s="2">
        <v>46</v>
      </c>
      <c r="MBP2" s="2">
        <v>46</v>
      </c>
      <c r="MBQ2" s="2">
        <v>46</v>
      </c>
      <c r="MBR2" s="2">
        <v>46</v>
      </c>
      <c r="MBS2" s="2">
        <v>46</v>
      </c>
      <c r="MBT2" s="2">
        <v>46</v>
      </c>
      <c r="MBU2" s="2">
        <v>46</v>
      </c>
      <c r="MBV2" s="2">
        <v>46</v>
      </c>
      <c r="MBW2" s="2">
        <v>46</v>
      </c>
      <c r="MBX2" s="2">
        <v>46</v>
      </c>
      <c r="MBY2" s="2">
        <v>46</v>
      </c>
      <c r="MBZ2" s="2">
        <v>46</v>
      </c>
      <c r="MCA2" s="2">
        <v>46</v>
      </c>
      <c r="MCB2" s="2">
        <v>46</v>
      </c>
      <c r="MCC2" s="2">
        <v>46</v>
      </c>
      <c r="MCD2" s="2">
        <v>46</v>
      </c>
      <c r="MCE2" s="2">
        <v>46</v>
      </c>
      <c r="MCF2" s="2">
        <v>46</v>
      </c>
      <c r="MCG2" s="2">
        <v>46</v>
      </c>
      <c r="MCH2" s="2">
        <v>46</v>
      </c>
      <c r="MCI2" s="2">
        <v>46</v>
      </c>
      <c r="MCJ2" s="2">
        <v>46</v>
      </c>
      <c r="MCK2" s="2">
        <v>46</v>
      </c>
      <c r="MCL2" s="2">
        <v>46</v>
      </c>
      <c r="MCM2" s="2">
        <v>46</v>
      </c>
      <c r="MCN2" s="2">
        <v>46</v>
      </c>
      <c r="MCO2" s="2">
        <v>46</v>
      </c>
      <c r="MCP2" s="2">
        <v>46</v>
      </c>
      <c r="MCQ2" s="2">
        <v>46</v>
      </c>
      <c r="MCR2" s="2">
        <v>46</v>
      </c>
      <c r="MCS2" s="2">
        <v>46</v>
      </c>
      <c r="MCT2" s="2">
        <v>46</v>
      </c>
      <c r="MCU2" s="2">
        <v>46</v>
      </c>
      <c r="MCV2" s="2">
        <v>46</v>
      </c>
      <c r="MCW2" s="2">
        <v>46</v>
      </c>
      <c r="MCX2" s="2">
        <v>47</v>
      </c>
      <c r="MCY2" s="2">
        <v>46</v>
      </c>
      <c r="MCZ2" s="2">
        <v>46</v>
      </c>
      <c r="MDA2" s="2">
        <v>46</v>
      </c>
      <c r="MDB2" s="2">
        <v>46</v>
      </c>
      <c r="MDC2" s="2">
        <v>46</v>
      </c>
      <c r="MDD2" s="2">
        <v>46</v>
      </c>
      <c r="MDE2" s="2">
        <v>46</v>
      </c>
      <c r="MDF2" s="2">
        <v>46</v>
      </c>
      <c r="MDG2" s="2">
        <v>46</v>
      </c>
      <c r="MDH2" s="2">
        <v>46</v>
      </c>
      <c r="MDI2" s="2">
        <v>46</v>
      </c>
      <c r="MDJ2" s="2">
        <v>46</v>
      </c>
      <c r="MDK2" s="2">
        <v>47</v>
      </c>
      <c r="MDL2" s="2">
        <v>46</v>
      </c>
      <c r="MDM2" s="2">
        <v>46</v>
      </c>
      <c r="MDN2" s="2">
        <v>46</v>
      </c>
      <c r="MDO2" s="2">
        <v>46</v>
      </c>
      <c r="MDP2" s="2">
        <v>46</v>
      </c>
      <c r="MDQ2" s="2">
        <v>46</v>
      </c>
      <c r="MDR2" s="2">
        <v>46</v>
      </c>
      <c r="MDS2" s="2">
        <v>46</v>
      </c>
      <c r="MDT2" s="2">
        <v>46</v>
      </c>
      <c r="MDU2" s="2">
        <v>46</v>
      </c>
      <c r="MDV2" s="2">
        <v>46</v>
      </c>
      <c r="MDW2" s="2">
        <v>46</v>
      </c>
      <c r="MDX2" s="2">
        <v>46</v>
      </c>
      <c r="MDY2" s="2">
        <v>46</v>
      </c>
      <c r="MDZ2" s="2">
        <v>46</v>
      </c>
      <c r="MEA2" s="2">
        <v>46</v>
      </c>
      <c r="MEB2" s="2">
        <v>46</v>
      </c>
      <c r="MEC2" s="2">
        <v>46</v>
      </c>
      <c r="MED2" s="2">
        <v>46</v>
      </c>
      <c r="MEE2" s="2">
        <v>46</v>
      </c>
      <c r="MEF2" s="2">
        <v>46</v>
      </c>
      <c r="MEG2" s="2">
        <v>46</v>
      </c>
      <c r="MEH2" s="2">
        <v>46</v>
      </c>
      <c r="MEI2" s="2">
        <v>46</v>
      </c>
      <c r="MEJ2" s="2">
        <v>46</v>
      </c>
      <c r="MEK2" s="2">
        <v>46</v>
      </c>
      <c r="MEL2" s="2">
        <v>46</v>
      </c>
      <c r="MEM2" s="2">
        <v>46</v>
      </c>
      <c r="MEN2" s="2">
        <v>46</v>
      </c>
      <c r="MEO2" s="2">
        <v>46</v>
      </c>
      <c r="MEP2" s="2">
        <v>46</v>
      </c>
      <c r="MEQ2" s="2">
        <v>46</v>
      </c>
      <c r="MER2" s="2">
        <v>46</v>
      </c>
      <c r="MES2" s="2">
        <v>46</v>
      </c>
      <c r="MET2" s="2">
        <v>46</v>
      </c>
      <c r="MEU2" s="2">
        <v>46</v>
      </c>
      <c r="MEV2" s="2">
        <v>46</v>
      </c>
      <c r="MEW2" s="2">
        <v>46</v>
      </c>
      <c r="MEX2" s="2">
        <v>46</v>
      </c>
      <c r="MEY2" s="2">
        <v>46</v>
      </c>
      <c r="MEZ2" s="2">
        <v>46</v>
      </c>
      <c r="MFA2" s="2">
        <v>46</v>
      </c>
      <c r="MFB2" s="2">
        <v>46</v>
      </c>
      <c r="MFC2" s="2">
        <v>46</v>
      </c>
      <c r="MFD2" s="2">
        <v>46</v>
      </c>
      <c r="MFE2" s="2">
        <v>46</v>
      </c>
      <c r="MFF2" s="2">
        <v>46</v>
      </c>
      <c r="MFG2" s="2">
        <v>46</v>
      </c>
      <c r="MFH2" s="2">
        <v>46</v>
      </c>
      <c r="MFI2" s="2">
        <v>46</v>
      </c>
      <c r="MFJ2" s="2">
        <v>47</v>
      </c>
      <c r="MFK2" s="2">
        <v>46</v>
      </c>
      <c r="MFL2" s="2">
        <v>46</v>
      </c>
      <c r="MFM2" s="2">
        <v>46</v>
      </c>
      <c r="MFN2" s="2">
        <v>46</v>
      </c>
      <c r="MFO2" s="2">
        <v>46</v>
      </c>
      <c r="MFP2" s="2">
        <v>46</v>
      </c>
      <c r="MFQ2" s="2">
        <v>46</v>
      </c>
      <c r="MFR2" s="2">
        <v>46</v>
      </c>
      <c r="MFS2" s="2">
        <v>46</v>
      </c>
      <c r="MFT2" s="2">
        <v>46</v>
      </c>
      <c r="MFU2" s="2">
        <v>46</v>
      </c>
      <c r="MFV2" s="2">
        <v>46</v>
      </c>
      <c r="MFW2" s="2">
        <v>46</v>
      </c>
      <c r="MFX2" s="2">
        <v>46</v>
      </c>
      <c r="MFY2" s="2">
        <v>46</v>
      </c>
      <c r="MFZ2" s="2">
        <v>46</v>
      </c>
      <c r="MGA2" s="2">
        <v>46</v>
      </c>
      <c r="MGB2" s="2">
        <v>46</v>
      </c>
      <c r="MGC2" s="2">
        <v>46</v>
      </c>
      <c r="MGD2" s="2">
        <v>46</v>
      </c>
      <c r="MGE2" s="2">
        <v>46</v>
      </c>
      <c r="MGF2" s="2">
        <v>46</v>
      </c>
      <c r="MGG2" s="2">
        <v>46</v>
      </c>
      <c r="MGH2" s="2">
        <v>46</v>
      </c>
      <c r="MGI2" s="2">
        <v>46</v>
      </c>
      <c r="MGJ2" s="2">
        <v>46</v>
      </c>
      <c r="MGK2" s="2">
        <v>46</v>
      </c>
      <c r="MGL2" s="2">
        <v>46</v>
      </c>
      <c r="MGM2" s="2">
        <v>46</v>
      </c>
      <c r="MGN2" s="2">
        <v>46</v>
      </c>
      <c r="MGO2" s="2">
        <v>46</v>
      </c>
      <c r="MGP2" s="2">
        <v>46</v>
      </c>
      <c r="MGQ2" s="2">
        <v>46</v>
      </c>
      <c r="MGR2" s="2">
        <v>46</v>
      </c>
      <c r="MGS2" s="2">
        <v>46</v>
      </c>
      <c r="MGT2" s="2">
        <v>46</v>
      </c>
      <c r="MGU2" s="2">
        <v>46</v>
      </c>
      <c r="MGV2" s="2">
        <v>46</v>
      </c>
      <c r="MGW2" s="2">
        <v>46</v>
      </c>
      <c r="MGX2" s="2">
        <v>46</v>
      </c>
      <c r="MGY2" s="2">
        <v>46</v>
      </c>
      <c r="MGZ2" s="2">
        <v>46</v>
      </c>
      <c r="MHA2" s="2">
        <v>46</v>
      </c>
      <c r="MHB2" s="2">
        <v>46</v>
      </c>
      <c r="MHC2" s="2">
        <v>46</v>
      </c>
      <c r="MHD2" s="2">
        <v>46</v>
      </c>
      <c r="MHE2" s="2">
        <v>46</v>
      </c>
      <c r="MHF2" s="2">
        <v>46</v>
      </c>
      <c r="MHG2" s="2">
        <v>46</v>
      </c>
      <c r="MHH2" s="2">
        <v>46</v>
      </c>
      <c r="MHI2" s="2">
        <v>46</v>
      </c>
      <c r="MHJ2" s="2">
        <v>46</v>
      </c>
      <c r="MHK2" s="2">
        <v>46</v>
      </c>
      <c r="MHL2" s="2">
        <v>46</v>
      </c>
      <c r="MHM2" s="2">
        <v>46</v>
      </c>
      <c r="MHN2" s="2">
        <v>46</v>
      </c>
      <c r="MHO2" s="2">
        <v>46</v>
      </c>
      <c r="MHP2" s="2">
        <v>46</v>
      </c>
      <c r="MHQ2" s="2">
        <v>46</v>
      </c>
      <c r="MHR2" s="2">
        <v>46</v>
      </c>
      <c r="MHS2" s="2">
        <v>46</v>
      </c>
      <c r="MHT2" s="2">
        <v>46</v>
      </c>
      <c r="MHU2" s="2">
        <v>46</v>
      </c>
      <c r="MHV2" s="2">
        <v>46</v>
      </c>
      <c r="MHW2" s="2">
        <v>46</v>
      </c>
      <c r="MHX2" s="2">
        <v>46</v>
      </c>
      <c r="MHY2" s="2">
        <v>46</v>
      </c>
      <c r="MHZ2" s="2">
        <v>46</v>
      </c>
      <c r="MIA2" s="2">
        <v>46</v>
      </c>
      <c r="MIB2" s="2">
        <v>46</v>
      </c>
      <c r="MIC2" s="2">
        <v>46</v>
      </c>
      <c r="MID2" s="2">
        <v>46</v>
      </c>
      <c r="MIE2" s="2">
        <v>46</v>
      </c>
      <c r="MIF2" s="2">
        <v>46</v>
      </c>
      <c r="MIG2" s="2">
        <v>46</v>
      </c>
      <c r="MIH2" s="2">
        <v>46</v>
      </c>
      <c r="MII2" s="2">
        <v>46</v>
      </c>
      <c r="MIJ2" s="2">
        <v>46</v>
      </c>
      <c r="MIK2" s="2">
        <v>46</v>
      </c>
      <c r="MIL2" s="2">
        <v>46</v>
      </c>
      <c r="MIM2" s="2">
        <v>46</v>
      </c>
      <c r="MIN2" s="2">
        <v>46</v>
      </c>
      <c r="MIO2" s="2">
        <v>46</v>
      </c>
      <c r="MIP2" s="2">
        <v>46</v>
      </c>
      <c r="MIQ2" s="2">
        <v>46</v>
      </c>
      <c r="MIR2" s="2">
        <v>46</v>
      </c>
      <c r="MIS2" s="2">
        <v>46</v>
      </c>
      <c r="MIT2" s="2">
        <v>46</v>
      </c>
      <c r="MIU2" s="2">
        <v>46</v>
      </c>
      <c r="MIV2" s="2">
        <v>46</v>
      </c>
      <c r="MIW2" s="2">
        <v>46</v>
      </c>
      <c r="MIX2" s="2">
        <v>46</v>
      </c>
      <c r="MIY2" s="2">
        <v>46</v>
      </c>
      <c r="MIZ2" s="2">
        <v>46</v>
      </c>
      <c r="MJA2" s="2">
        <v>46</v>
      </c>
      <c r="MJB2" s="2">
        <v>46</v>
      </c>
      <c r="MJC2" s="2">
        <v>46</v>
      </c>
      <c r="MJD2" s="2">
        <v>46</v>
      </c>
      <c r="MJE2" s="2">
        <v>46</v>
      </c>
      <c r="MJF2" s="2">
        <v>46</v>
      </c>
      <c r="MJG2" s="2">
        <v>46</v>
      </c>
      <c r="MJH2" s="2">
        <v>46</v>
      </c>
      <c r="MJI2" s="2">
        <v>46</v>
      </c>
      <c r="MJJ2" s="2">
        <v>46</v>
      </c>
      <c r="MJK2" s="2">
        <v>46</v>
      </c>
      <c r="MJL2" s="2">
        <v>46</v>
      </c>
      <c r="MJM2" s="2">
        <v>46</v>
      </c>
      <c r="MJN2" s="2">
        <v>46</v>
      </c>
      <c r="MJO2" s="2">
        <v>46</v>
      </c>
      <c r="MJP2" s="2">
        <v>46</v>
      </c>
      <c r="MJQ2" s="2">
        <v>46</v>
      </c>
      <c r="MJR2" s="2">
        <v>46</v>
      </c>
      <c r="MJS2" s="2">
        <v>46</v>
      </c>
      <c r="MJT2" s="2">
        <v>46</v>
      </c>
      <c r="MJU2" s="2">
        <v>46</v>
      </c>
      <c r="MJV2" s="2">
        <v>46</v>
      </c>
      <c r="MJW2" s="2">
        <v>46</v>
      </c>
      <c r="MJX2" s="2">
        <v>46</v>
      </c>
      <c r="MJY2" s="2">
        <v>46</v>
      </c>
      <c r="MJZ2" s="2">
        <v>46</v>
      </c>
      <c r="MKA2" s="2">
        <v>46</v>
      </c>
      <c r="MKB2" s="2">
        <v>46</v>
      </c>
      <c r="MKC2" s="2">
        <v>46</v>
      </c>
      <c r="MKD2" s="2">
        <v>46</v>
      </c>
      <c r="MKE2" s="2">
        <v>46</v>
      </c>
      <c r="MKF2" s="2">
        <v>46</v>
      </c>
      <c r="MKG2" s="2">
        <v>46</v>
      </c>
      <c r="MKH2" s="2">
        <v>46</v>
      </c>
      <c r="MKI2" s="2">
        <v>46</v>
      </c>
      <c r="MKJ2" s="2">
        <v>46</v>
      </c>
      <c r="MKK2" s="2">
        <v>46</v>
      </c>
      <c r="MKL2" s="2">
        <v>46</v>
      </c>
      <c r="MKM2" s="2">
        <v>46</v>
      </c>
      <c r="MKN2" s="2">
        <v>46</v>
      </c>
      <c r="MKO2" s="2">
        <v>46</v>
      </c>
      <c r="MKP2" s="2">
        <v>46</v>
      </c>
      <c r="MKQ2" s="2">
        <v>46</v>
      </c>
      <c r="MKR2" s="2">
        <v>46</v>
      </c>
      <c r="MKS2" s="2">
        <v>46</v>
      </c>
      <c r="MKT2" s="2">
        <v>46</v>
      </c>
      <c r="MKU2" s="2">
        <v>46</v>
      </c>
      <c r="MKV2" s="2">
        <v>46</v>
      </c>
      <c r="MKW2" s="2">
        <v>46</v>
      </c>
      <c r="MKX2" s="2">
        <v>46</v>
      </c>
      <c r="MKY2" s="2">
        <v>46</v>
      </c>
      <c r="MKZ2" s="2">
        <v>46</v>
      </c>
      <c r="MLA2" s="2">
        <v>46</v>
      </c>
      <c r="MLB2" s="2">
        <v>46</v>
      </c>
      <c r="MLC2" s="2">
        <v>46</v>
      </c>
      <c r="MLD2" s="2">
        <v>46</v>
      </c>
      <c r="MLE2" s="2">
        <v>46</v>
      </c>
      <c r="MLF2" s="2">
        <v>46</v>
      </c>
      <c r="MLG2" s="2">
        <v>46</v>
      </c>
      <c r="MLH2" s="2">
        <v>46</v>
      </c>
      <c r="MLI2" s="2">
        <v>46</v>
      </c>
      <c r="MLJ2" s="2">
        <v>46</v>
      </c>
      <c r="MLK2" s="2">
        <v>46</v>
      </c>
      <c r="MLL2" s="2">
        <v>46</v>
      </c>
      <c r="MLM2" s="2">
        <v>46</v>
      </c>
      <c r="MLN2" s="2">
        <v>46</v>
      </c>
      <c r="MLO2" s="2">
        <v>46</v>
      </c>
      <c r="MLP2" s="2">
        <v>46</v>
      </c>
      <c r="MLQ2" s="2">
        <v>46</v>
      </c>
      <c r="MLR2" s="2">
        <v>46</v>
      </c>
      <c r="MLS2" s="2">
        <v>46</v>
      </c>
      <c r="MLT2" s="2">
        <v>46</v>
      </c>
      <c r="MLU2" s="2">
        <v>46</v>
      </c>
      <c r="MLV2" s="2">
        <v>46</v>
      </c>
      <c r="MLW2" s="2">
        <v>46</v>
      </c>
      <c r="MLX2" s="2">
        <v>46</v>
      </c>
      <c r="MLY2" s="2">
        <v>46</v>
      </c>
      <c r="MLZ2" s="2">
        <v>46</v>
      </c>
      <c r="MMA2" s="2">
        <v>46</v>
      </c>
      <c r="MMB2" s="2">
        <v>46</v>
      </c>
      <c r="MMC2" s="2">
        <v>46</v>
      </c>
      <c r="MMD2" s="2">
        <v>46</v>
      </c>
      <c r="MME2" s="2">
        <v>46</v>
      </c>
      <c r="MMF2" s="2">
        <v>46</v>
      </c>
      <c r="MMG2" s="2">
        <v>46</v>
      </c>
      <c r="MMH2" s="2">
        <v>46</v>
      </c>
      <c r="MMI2" s="2">
        <v>46</v>
      </c>
      <c r="MMJ2" s="2">
        <v>46</v>
      </c>
      <c r="MMK2" s="2">
        <v>46</v>
      </c>
      <c r="MML2" s="2">
        <v>46</v>
      </c>
      <c r="MMM2" s="2">
        <v>46</v>
      </c>
      <c r="MMN2" s="2">
        <v>46</v>
      </c>
      <c r="MMO2" s="2">
        <v>46</v>
      </c>
      <c r="MMP2" s="2">
        <v>46</v>
      </c>
      <c r="MMQ2" s="2">
        <v>46</v>
      </c>
      <c r="MMR2" s="2">
        <v>46</v>
      </c>
      <c r="MMS2" s="2">
        <v>46</v>
      </c>
      <c r="MMT2" s="2">
        <v>46</v>
      </c>
      <c r="MMU2" s="2">
        <v>46</v>
      </c>
      <c r="MMV2" s="2">
        <v>46</v>
      </c>
      <c r="MMW2" s="2">
        <v>46</v>
      </c>
      <c r="MMX2" s="2">
        <v>46</v>
      </c>
      <c r="MMY2" s="2">
        <v>46</v>
      </c>
      <c r="MMZ2" s="2">
        <v>46</v>
      </c>
      <c r="MNA2" s="2">
        <v>46</v>
      </c>
      <c r="MNB2" s="2">
        <v>46</v>
      </c>
      <c r="MNC2" s="2">
        <v>46</v>
      </c>
      <c r="MND2" s="2">
        <v>46</v>
      </c>
      <c r="MNE2" s="2">
        <v>46</v>
      </c>
      <c r="MNF2" s="2">
        <v>46</v>
      </c>
      <c r="MNG2" s="2">
        <v>46</v>
      </c>
      <c r="MNH2" s="2">
        <v>46</v>
      </c>
      <c r="MNI2" s="2">
        <v>46</v>
      </c>
      <c r="MNJ2" s="2">
        <v>46</v>
      </c>
      <c r="MNK2" s="2">
        <v>46</v>
      </c>
      <c r="MNL2" s="2">
        <v>46</v>
      </c>
      <c r="MNM2" s="2">
        <v>46</v>
      </c>
      <c r="MNN2" s="2">
        <v>46</v>
      </c>
      <c r="MNO2" s="2">
        <v>46</v>
      </c>
      <c r="MNP2" s="2">
        <v>46</v>
      </c>
      <c r="MNQ2" s="2">
        <v>46</v>
      </c>
      <c r="MNR2" s="2">
        <v>46</v>
      </c>
      <c r="MNS2" s="2">
        <v>46</v>
      </c>
      <c r="MNT2" s="2">
        <v>46</v>
      </c>
      <c r="MNU2" s="2">
        <v>46</v>
      </c>
      <c r="MNV2" s="2">
        <v>46</v>
      </c>
      <c r="MNW2" s="2">
        <v>46</v>
      </c>
      <c r="MNX2" s="2">
        <v>46</v>
      </c>
      <c r="MNY2" s="2">
        <v>46</v>
      </c>
      <c r="MNZ2" s="2">
        <v>46</v>
      </c>
      <c r="MOA2" s="2">
        <v>46</v>
      </c>
      <c r="MOB2" s="2">
        <v>46</v>
      </c>
      <c r="MOC2" s="2">
        <v>46</v>
      </c>
      <c r="MOD2" s="2">
        <v>46</v>
      </c>
      <c r="MOE2" s="2">
        <v>46</v>
      </c>
      <c r="MOF2" s="2">
        <v>46</v>
      </c>
      <c r="MOG2" s="2">
        <v>46</v>
      </c>
      <c r="MOH2" s="2">
        <v>46</v>
      </c>
      <c r="MOI2" s="2">
        <v>46</v>
      </c>
      <c r="MOJ2" s="2">
        <v>46</v>
      </c>
      <c r="MOK2" s="2">
        <v>46</v>
      </c>
      <c r="MOL2" s="2">
        <v>46</v>
      </c>
      <c r="MOM2" s="2">
        <v>46</v>
      </c>
      <c r="MON2" s="2">
        <v>46</v>
      </c>
      <c r="MOO2" s="2">
        <v>46</v>
      </c>
      <c r="MOP2" s="2">
        <v>46</v>
      </c>
      <c r="MOQ2" s="2">
        <v>46</v>
      </c>
      <c r="MOR2" s="2">
        <v>46</v>
      </c>
      <c r="MOS2" s="2">
        <v>46</v>
      </c>
      <c r="MOT2" s="2">
        <v>46</v>
      </c>
      <c r="MOU2" s="2">
        <v>46</v>
      </c>
      <c r="MOV2" s="2">
        <v>46</v>
      </c>
      <c r="MOW2" s="2">
        <v>46</v>
      </c>
      <c r="MOX2" s="2">
        <v>46</v>
      </c>
      <c r="MOY2" s="2">
        <v>46</v>
      </c>
      <c r="MOZ2" s="2">
        <v>46</v>
      </c>
      <c r="MPA2" s="2">
        <v>46</v>
      </c>
      <c r="MPB2" s="2">
        <v>46</v>
      </c>
      <c r="MPC2" s="2">
        <v>46</v>
      </c>
      <c r="MPD2" s="2">
        <v>46</v>
      </c>
      <c r="MPE2" s="2">
        <v>46</v>
      </c>
      <c r="MPF2" s="2">
        <v>46</v>
      </c>
      <c r="MPG2" s="2">
        <v>46</v>
      </c>
      <c r="MPH2" s="2">
        <v>46</v>
      </c>
      <c r="MPI2" s="2">
        <v>46</v>
      </c>
      <c r="MPJ2" s="2">
        <v>46</v>
      </c>
      <c r="MPK2" s="2">
        <v>46</v>
      </c>
      <c r="MPL2" s="2">
        <v>46</v>
      </c>
      <c r="MPM2" s="2">
        <v>46</v>
      </c>
      <c r="MPN2" s="2">
        <v>46</v>
      </c>
      <c r="MPO2" s="2">
        <v>46</v>
      </c>
      <c r="MPP2" s="2">
        <v>46</v>
      </c>
      <c r="MPQ2" s="2">
        <v>46</v>
      </c>
      <c r="MPR2" s="2">
        <v>46</v>
      </c>
      <c r="MPS2" s="2">
        <v>46</v>
      </c>
      <c r="MPT2" s="2">
        <v>46</v>
      </c>
      <c r="MPU2" s="2">
        <v>46</v>
      </c>
      <c r="MPV2" s="2">
        <v>46</v>
      </c>
      <c r="MPW2" s="2">
        <v>46</v>
      </c>
      <c r="MPX2" s="2">
        <v>46</v>
      </c>
      <c r="MPY2" s="2">
        <v>46</v>
      </c>
      <c r="MPZ2" s="2">
        <v>46</v>
      </c>
      <c r="MQA2" s="2">
        <v>46</v>
      </c>
      <c r="MQB2" s="2">
        <v>46</v>
      </c>
      <c r="MQC2" s="2">
        <v>46</v>
      </c>
      <c r="MQD2" s="2">
        <v>46</v>
      </c>
      <c r="MQE2" s="2">
        <v>46</v>
      </c>
      <c r="MQF2" s="2">
        <v>46</v>
      </c>
      <c r="MQG2" s="2">
        <v>46</v>
      </c>
      <c r="MQH2" s="2">
        <v>46</v>
      </c>
      <c r="MQI2" s="2">
        <v>46</v>
      </c>
      <c r="MQJ2" s="2">
        <v>46</v>
      </c>
      <c r="MQK2" s="2">
        <v>46</v>
      </c>
      <c r="MQL2" s="2">
        <v>46</v>
      </c>
      <c r="MQM2" s="2">
        <v>46</v>
      </c>
      <c r="MQN2" s="2">
        <v>46</v>
      </c>
      <c r="MQO2" s="2">
        <v>46</v>
      </c>
      <c r="MQP2" s="2">
        <v>46</v>
      </c>
      <c r="MQQ2" s="2">
        <v>46</v>
      </c>
      <c r="MQR2" s="2">
        <v>46</v>
      </c>
      <c r="MQS2" s="2">
        <v>46</v>
      </c>
      <c r="MQT2" s="2">
        <v>46</v>
      </c>
      <c r="MQU2" s="2">
        <v>46</v>
      </c>
      <c r="MQV2" s="2">
        <v>46</v>
      </c>
      <c r="MQW2" s="2">
        <v>46</v>
      </c>
      <c r="MQX2" s="2">
        <v>46</v>
      </c>
      <c r="MQY2" s="2">
        <v>46</v>
      </c>
      <c r="MQZ2" s="2">
        <v>46</v>
      </c>
      <c r="MRA2" s="2">
        <v>46</v>
      </c>
      <c r="MRB2" s="2">
        <v>46</v>
      </c>
      <c r="MRC2" s="2">
        <v>46</v>
      </c>
      <c r="MRD2" s="2">
        <v>46</v>
      </c>
      <c r="MRE2" s="2">
        <v>46</v>
      </c>
      <c r="MRF2" s="2">
        <v>46</v>
      </c>
      <c r="MRG2" s="2">
        <v>46</v>
      </c>
      <c r="MRH2" s="2">
        <v>46</v>
      </c>
      <c r="MRI2" s="2">
        <v>46</v>
      </c>
      <c r="MRJ2" s="2">
        <v>46</v>
      </c>
      <c r="MRK2" s="2">
        <v>46</v>
      </c>
      <c r="MRL2" s="2">
        <v>46</v>
      </c>
      <c r="MRM2" s="2">
        <v>46</v>
      </c>
      <c r="MRN2" s="2">
        <v>46</v>
      </c>
      <c r="MRO2" s="2">
        <v>46</v>
      </c>
      <c r="MRP2" s="2">
        <v>46</v>
      </c>
      <c r="MRQ2" s="2">
        <v>46</v>
      </c>
      <c r="MRR2" s="2">
        <v>46</v>
      </c>
      <c r="MRS2" s="2">
        <v>46</v>
      </c>
      <c r="MRT2" s="2">
        <v>46</v>
      </c>
      <c r="MRU2" s="2">
        <v>46</v>
      </c>
      <c r="MRV2" s="2">
        <v>46</v>
      </c>
      <c r="MRW2" s="2">
        <v>46</v>
      </c>
      <c r="MRX2" s="2">
        <v>46</v>
      </c>
      <c r="MRY2" s="2">
        <v>46</v>
      </c>
      <c r="MRZ2" s="2">
        <v>46</v>
      </c>
      <c r="MSA2" s="2">
        <v>46</v>
      </c>
      <c r="MSB2" s="2">
        <v>46</v>
      </c>
      <c r="MSC2" s="2">
        <v>46</v>
      </c>
      <c r="MSD2" s="2">
        <v>46</v>
      </c>
      <c r="MSE2" s="2">
        <v>46</v>
      </c>
      <c r="MSF2" s="2">
        <v>46</v>
      </c>
      <c r="MSG2" s="2">
        <v>46</v>
      </c>
      <c r="MSH2" s="2">
        <v>46</v>
      </c>
      <c r="MSI2" s="2">
        <v>46</v>
      </c>
      <c r="MSJ2" s="2">
        <v>46</v>
      </c>
      <c r="MSK2" s="2">
        <v>46</v>
      </c>
      <c r="MSL2" s="2">
        <v>46</v>
      </c>
      <c r="MSM2" s="2">
        <v>46</v>
      </c>
      <c r="MSN2" s="2">
        <v>46</v>
      </c>
      <c r="MSO2" s="2">
        <v>46</v>
      </c>
      <c r="MSP2" s="2">
        <v>46</v>
      </c>
      <c r="MSQ2" s="2">
        <v>46</v>
      </c>
      <c r="MSR2" s="2">
        <v>46</v>
      </c>
      <c r="MSS2" s="2">
        <v>46</v>
      </c>
      <c r="MST2" s="2">
        <v>46</v>
      </c>
      <c r="MSU2" s="2">
        <v>46</v>
      </c>
      <c r="MSV2" s="2">
        <v>46</v>
      </c>
      <c r="MSW2" s="2">
        <v>46</v>
      </c>
      <c r="MSX2" s="2">
        <v>46</v>
      </c>
      <c r="MSY2" s="2">
        <v>46</v>
      </c>
      <c r="MSZ2" s="2">
        <v>46</v>
      </c>
      <c r="MTA2" s="2">
        <v>46</v>
      </c>
      <c r="MTB2" s="2">
        <v>46</v>
      </c>
      <c r="MTC2" s="2">
        <v>46</v>
      </c>
      <c r="MTD2" s="2">
        <v>46</v>
      </c>
      <c r="MTE2" s="2">
        <v>46</v>
      </c>
      <c r="MTF2" s="2">
        <v>46</v>
      </c>
      <c r="MTG2" s="2">
        <v>46</v>
      </c>
      <c r="MTH2" s="2">
        <v>46</v>
      </c>
      <c r="MTI2" s="2">
        <v>46</v>
      </c>
      <c r="MTJ2" s="2">
        <v>46</v>
      </c>
      <c r="MTK2" s="2">
        <v>46</v>
      </c>
      <c r="MTL2" s="2">
        <v>46</v>
      </c>
      <c r="MTM2" s="2">
        <v>46</v>
      </c>
      <c r="MTN2" s="2">
        <v>46</v>
      </c>
      <c r="MTO2" s="2">
        <v>46</v>
      </c>
      <c r="MTP2" s="2">
        <v>46</v>
      </c>
      <c r="MTQ2" s="2">
        <v>46</v>
      </c>
      <c r="MTR2" s="2">
        <v>46</v>
      </c>
      <c r="MTS2" s="2">
        <v>46</v>
      </c>
      <c r="MTT2" s="2">
        <v>46</v>
      </c>
      <c r="MTU2" s="2">
        <v>46</v>
      </c>
      <c r="MTV2" s="2">
        <v>46</v>
      </c>
      <c r="MTW2" s="2">
        <v>46</v>
      </c>
      <c r="MTX2" s="2">
        <v>46</v>
      </c>
      <c r="MTY2" s="2">
        <v>46</v>
      </c>
      <c r="MTZ2" s="2">
        <v>46</v>
      </c>
      <c r="MUA2" s="2">
        <v>46</v>
      </c>
      <c r="MUB2" s="2">
        <v>46</v>
      </c>
      <c r="MUC2" s="2">
        <v>46</v>
      </c>
      <c r="MUD2" s="2">
        <v>46</v>
      </c>
      <c r="MUE2" s="2">
        <v>46</v>
      </c>
      <c r="MUF2" s="2">
        <v>46</v>
      </c>
      <c r="MUG2" s="2">
        <v>46</v>
      </c>
      <c r="MUH2" s="2">
        <v>46</v>
      </c>
      <c r="MUI2" s="2">
        <v>46</v>
      </c>
      <c r="MUJ2" s="2">
        <v>46</v>
      </c>
      <c r="MUK2" s="2">
        <v>46</v>
      </c>
      <c r="MUL2" s="2">
        <v>46</v>
      </c>
      <c r="MUM2" s="2">
        <v>46</v>
      </c>
      <c r="MUN2" s="2">
        <v>46</v>
      </c>
      <c r="MUO2" s="2">
        <v>46</v>
      </c>
      <c r="MUP2" s="2">
        <v>46</v>
      </c>
      <c r="MUQ2" s="2">
        <v>46</v>
      </c>
      <c r="MUR2" s="2">
        <v>46</v>
      </c>
      <c r="MUS2" s="2">
        <v>46</v>
      </c>
      <c r="MUT2" s="2">
        <v>46</v>
      </c>
      <c r="MUU2" s="2">
        <v>46</v>
      </c>
      <c r="MUV2" s="2">
        <v>46</v>
      </c>
      <c r="MUW2" s="2">
        <v>46</v>
      </c>
      <c r="MUX2" s="2">
        <v>46</v>
      </c>
      <c r="MUY2" s="2">
        <v>46</v>
      </c>
      <c r="MUZ2" s="2">
        <v>46</v>
      </c>
      <c r="MVA2" s="2">
        <v>46</v>
      </c>
      <c r="MVB2" s="2">
        <v>46</v>
      </c>
      <c r="MVC2" s="2">
        <v>46</v>
      </c>
      <c r="MVD2" s="2">
        <v>46</v>
      </c>
      <c r="MVE2" s="2">
        <v>46</v>
      </c>
      <c r="MVF2" s="2">
        <v>46</v>
      </c>
      <c r="MVG2" s="2">
        <v>46</v>
      </c>
      <c r="MVH2" s="2">
        <v>46</v>
      </c>
      <c r="MVI2" s="2">
        <v>46</v>
      </c>
      <c r="MVJ2" s="2">
        <v>46</v>
      </c>
      <c r="MVK2" s="2">
        <v>46</v>
      </c>
      <c r="MVL2" s="2">
        <v>46</v>
      </c>
      <c r="MVM2" s="2">
        <v>46</v>
      </c>
      <c r="MVN2" s="2">
        <v>46</v>
      </c>
      <c r="MVO2" s="2">
        <v>46</v>
      </c>
      <c r="MVP2" s="2">
        <v>46</v>
      </c>
      <c r="MVQ2" s="2">
        <v>46</v>
      </c>
      <c r="MVR2" s="2">
        <v>46</v>
      </c>
      <c r="MVS2" s="2">
        <v>46</v>
      </c>
      <c r="MVT2" s="2">
        <v>46</v>
      </c>
      <c r="MVU2" s="2">
        <v>46</v>
      </c>
      <c r="MVV2" s="2">
        <v>46</v>
      </c>
      <c r="MVW2" s="2">
        <v>46</v>
      </c>
      <c r="MVX2" s="2">
        <v>46</v>
      </c>
      <c r="MVY2" s="2">
        <v>46</v>
      </c>
      <c r="MVZ2" s="2">
        <v>46</v>
      </c>
      <c r="MWA2" s="2">
        <v>46</v>
      </c>
      <c r="MWB2" s="2">
        <v>46</v>
      </c>
      <c r="MWC2" s="2">
        <v>46</v>
      </c>
      <c r="MWD2" s="2">
        <v>46</v>
      </c>
      <c r="MWE2" s="2">
        <v>46</v>
      </c>
      <c r="MWF2" s="2">
        <v>46</v>
      </c>
      <c r="MWG2" s="2">
        <v>46</v>
      </c>
      <c r="MWH2" s="2">
        <v>46</v>
      </c>
      <c r="MWI2" s="2">
        <v>46</v>
      </c>
      <c r="MWJ2" s="2">
        <v>46</v>
      </c>
      <c r="MWK2" s="2">
        <v>46</v>
      </c>
      <c r="MWL2" s="2">
        <v>46</v>
      </c>
      <c r="MWM2" s="2">
        <v>46</v>
      </c>
      <c r="MWN2" s="2">
        <v>46</v>
      </c>
      <c r="MWO2" s="2">
        <v>46</v>
      </c>
      <c r="MWP2" s="2">
        <v>47</v>
      </c>
      <c r="MWQ2" s="2">
        <v>46</v>
      </c>
      <c r="MWR2" s="2">
        <v>46</v>
      </c>
      <c r="MWS2" s="2">
        <v>46</v>
      </c>
      <c r="MWT2" s="2">
        <v>46</v>
      </c>
      <c r="MWU2" s="2">
        <v>46</v>
      </c>
      <c r="MWV2" s="2">
        <v>46</v>
      </c>
      <c r="MWW2" s="2">
        <v>46</v>
      </c>
      <c r="MWX2" s="2">
        <v>46</v>
      </c>
      <c r="MWY2" s="2">
        <v>46</v>
      </c>
      <c r="MWZ2" s="2">
        <v>46</v>
      </c>
      <c r="MXA2" s="2">
        <v>46</v>
      </c>
      <c r="MXB2" s="2">
        <v>46</v>
      </c>
      <c r="MXC2" s="2">
        <v>46</v>
      </c>
      <c r="MXD2" s="2">
        <v>46</v>
      </c>
      <c r="MXE2" s="2">
        <v>46</v>
      </c>
      <c r="MXF2" s="2">
        <v>46</v>
      </c>
      <c r="MXG2" s="2">
        <v>46</v>
      </c>
      <c r="MXH2" s="2">
        <v>46</v>
      </c>
      <c r="MXI2" s="2">
        <v>46</v>
      </c>
      <c r="MXJ2" s="2">
        <v>46</v>
      </c>
      <c r="MXK2" s="2">
        <v>46</v>
      </c>
      <c r="MXL2" s="2">
        <v>46</v>
      </c>
      <c r="MXM2" s="2">
        <v>46</v>
      </c>
      <c r="MXN2" s="2">
        <v>46</v>
      </c>
      <c r="MXO2" s="2">
        <v>46</v>
      </c>
      <c r="MXP2" s="2">
        <v>46</v>
      </c>
      <c r="MXQ2" s="2">
        <v>46</v>
      </c>
      <c r="MXR2" s="2">
        <v>46</v>
      </c>
      <c r="MXS2" s="2">
        <v>46</v>
      </c>
      <c r="MXT2" s="2">
        <v>46</v>
      </c>
      <c r="MXU2" s="2">
        <v>46</v>
      </c>
      <c r="MXV2" s="2">
        <v>46</v>
      </c>
      <c r="MXW2" s="2">
        <v>46</v>
      </c>
      <c r="MXX2" s="2">
        <v>46</v>
      </c>
      <c r="MXY2" s="2">
        <v>46</v>
      </c>
      <c r="MXZ2" s="2">
        <v>46</v>
      </c>
      <c r="MYA2" s="2">
        <v>46</v>
      </c>
      <c r="MYB2" s="2">
        <v>46</v>
      </c>
      <c r="MYC2" s="2">
        <v>46</v>
      </c>
      <c r="MYD2" s="2">
        <v>46</v>
      </c>
      <c r="MYE2" s="2">
        <v>46</v>
      </c>
      <c r="MYF2" s="2">
        <v>46</v>
      </c>
      <c r="MYG2" s="2">
        <v>46</v>
      </c>
      <c r="MYH2" s="2">
        <v>46</v>
      </c>
      <c r="MYI2" s="2">
        <v>46</v>
      </c>
      <c r="MYJ2" s="2">
        <v>46</v>
      </c>
      <c r="MYK2" s="2">
        <v>46</v>
      </c>
      <c r="MYL2" s="2">
        <v>46</v>
      </c>
      <c r="MYM2" s="2">
        <v>46</v>
      </c>
      <c r="MYN2" s="2">
        <v>46</v>
      </c>
      <c r="MYO2" s="2">
        <v>46</v>
      </c>
      <c r="MYP2" s="2">
        <v>46</v>
      </c>
      <c r="MYQ2" s="2">
        <v>46</v>
      </c>
      <c r="MYR2" s="2">
        <v>46</v>
      </c>
      <c r="MYS2" s="2">
        <v>46</v>
      </c>
      <c r="MYT2" s="2">
        <v>46</v>
      </c>
      <c r="MYU2" s="2">
        <v>46</v>
      </c>
      <c r="MYV2" s="2">
        <v>46</v>
      </c>
      <c r="MYW2" s="2">
        <v>46</v>
      </c>
      <c r="MYX2" s="2">
        <v>46</v>
      </c>
      <c r="MYY2" s="2">
        <v>46</v>
      </c>
      <c r="MYZ2" s="2">
        <v>46</v>
      </c>
      <c r="MZA2" s="2">
        <v>46</v>
      </c>
      <c r="MZB2" s="2">
        <v>47</v>
      </c>
      <c r="MZC2" s="2">
        <v>46</v>
      </c>
      <c r="MZD2" s="2">
        <v>46</v>
      </c>
      <c r="MZE2" s="2">
        <v>46</v>
      </c>
      <c r="MZF2" s="2">
        <v>46</v>
      </c>
      <c r="MZG2" s="2">
        <v>46</v>
      </c>
      <c r="MZH2" s="2">
        <v>46</v>
      </c>
      <c r="MZI2" s="2">
        <v>46</v>
      </c>
      <c r="MZJ2" s="2">
        <v>46</v>
      </c>
      <c r="MZK2" s="2">
        <v>46</v>
      </c>
      <c r="MZL2" s="2">
        <v>46</v>
      </c>
      <c r="MZM2" s="2">
        <v>46</v>
      </c>
      <c r="MZN2" s="2">
        <v>46</v>
      </c>
      <c r="MZO2" s="2">
        <v>46</v>
      </c>
      <c r="MZP2" s="2">
        <v>46</v>
      </c>
      <c r="MZQ2" s="2">
        <v>46</v>
      </c>
      <c r="MZR2" s="2">
        <v>46</v>
      </c>
      <c r="MZS2" s="2">
        <v>46</v>
      </c>
      <c r="MZT2" s="2">
        <v>46</v>
      </c>
      <c r="MZU2" s="2">
        <v>46</v>
      </c>
      <c r="MZV2" s="2">
        <v>46</v>
      </c>
      <c r="MZW2" s="2">
        <v>46</v>
      </c>
      <c r="MZX2" s="2">
        <v>46</v>
      </c>
      <c r="MZY2" s="2">
        <v>46</v>
      </c>
      <c r="MZZ2" s="2">
        <v>46</v>
      </c>
      <c r="NAA2" s="2">
        <v>46</v>
      </c>
      <c r="NAB2" s="2">
        <v>46</v>
      </c>
      <c r="NAC2" s="2">
        <v>46</v>
      </c>
      <c r="NAD2" s="2">
        <v>46</v>
      </c>
      <c r="NAE2" s="2">
        <v>46</v>
      </c>
      <c r="NAF2" s="2">
        <v>46</v>
      </c>
      <c r="NAG2" s="2">
        <v>46</v>
      </c>
      <c r="NAH2" s="2">
        <v>46</v>
      </c>
      <c r="NAI2" s="2">
        <v>46</v>
      </c>
      <c r="NAJ2" s="2">
        <v>46</v>
      </c>
      <c r="NAK2" s="2">
        <v>46</v>
      </c>
      <c r="NAL2" s="2">
        <v>46</v>
      </c>
      <c r="NAM2" s="2">
        <v>46</v>
      </c>
      <c r="NAN2" s="2">
        <v>46</v>
      </c>
      <c r="NAO2" s="6" t="s">
        <v>9509</v>
      </c>
    </row>
    <row r="6" spans="1:9505" x14ac:dyDescent="0.3">
      <c r="A6" s="3" t="s">
        <v>4</v>
      </c>
      <c r="B6" s="1">
        <v>46</v>
      </c>
      <c r="MXR6" t="s">
        <v>9510</v>
      </c>
    </row>
    <row r="7" spans="1:9505" x14ac:dyDescent="0.3">
      <c r="A7" s="4" t="s">
        <v>5</v>
      </c>
      <c r="B7" s="2">
        <v>46</v>
      </c>
    </row>
    <row r="8" spans="1:9505" x14ac:dyDescent="0.3">
      <c r="A8" s="4" t="s">
        <v>6</v>
      </c>
      <c r="B8" s="2">
        <v>46</v>
      </c>
    </row>
    <row r="9" spans="1:9505" x14ac:dyDescent="0.3">
      <c r="A9" s="4" t="s">
        <v>7</v>
      </c>
      <c r="B9" s="2">
        <v>46</v>
      </c>
    </row>
    <row r="10" spans="1:9505" x14ac:dyDescent="0.3">
      <c r="A10" s="4" t="s">
        <v>8</v>
      </c>
      <c r="B10" s="2">
        <v>46</v>
      </c>
    </row>
    <row r="11" spans="1:9505" x14ac:dyDescent="0.3">
      <c r="A11" s="4" t="s">
        <v>9</v>
      </c>
      <c r="B11" s="2">
        <v>46</v>
      </c>
    </row>
    <row r="12" spans="1:9505" x14ac:dyDescent="0.3">
      <c r="A12" s="4" t="s">
        <v>10</v>
      </c>
      <c r="B12" s="2">
        <v>47</v>
      </c>
    </row>
    <row r="13" spans="1:9505" x14ac:dyDescent="0.3">
      <c r="A13" s="4" t="s">
        <v>11</v>
      </c>
      <c r="B13" s="2">
        <v>46</v>
      </c>
    </row>
    <row r="14" spans="1:9505" x14ac:dyDescent="0.3">
      <c r="A14" s="4" t="s">
        <v>12</v>
      </c>
      <c r="B14" s="2">
        <v>46</v>
      </c>
    </row>
    <row r="15" spans="1:9505" x14ac:dyDescent="0.3">
      <c r="A15" s="4" t="s">
        <v>13</v>
      </c>
      <c r="B15" s="2">
        <v>46</v>
      </c>
    </row>
    <row r="16" spans="1:9505" x14ac:dyDescent="0.3">
      <c r="A16" s="4" t="s">
        <v>14</v>
      </c>
      <c r="B16" s="2">
        <v>46</v>
      </c>
    </row>
    <row r="17" spans="1:2" x14ac:dyDescent="0.3">
      <c r="A17" s="4" t="s">
        <v>15</v>
      </c>
      <c r="B17" s="2">
        <v>46</v>
      </c>
    </row>
    <row r="18" spans="1:2" x14ac:dyDescent="0.3">
      <c r="A18" s="4" t="s">
        <v>16</v>
      </c>
      <c r="B18" s="2">
        <v>47</v>
      </c>
    </row>
    <row r="19" spans="1:2" x14ac:dyDescent="0.3">
      <c r="A19" s="4" t="s">
        <v>17</v>
      </c>
      <c r="B19" s="2">
        <v>46</v>
      </c>
    </row>
    <row r="20" spans="1:2" x14ac:dyDescent="0.3">
      <c r="A20" s="4" t="s">
        <v>18</v>
      </c>
      <c r="B20" s="2">
        <v>46</v>
      </c>
    </row>
    <row r="21" spans="1:2" x14ac:dyDescent="0.3">
      <c r="A21" s="4" t="s">
        <v>19</v>
      </c>
      <c r="B21" s="2">
        <v>46</v>
      </c>
    </row>
    <row r="22" spans="1:2" x14ac:dyDescent="0.3">
      <c r="A22" s="4" t="s">
        <v>20</v>
      </c>
      <c r="B22" s="2">
        <v>46</v>
      </c>
    </row>
    <row r="23" spans="1:2" x14ac:dyDescent="0.3">
      <c r="A23" s="4" t="s">
        <v>21</v>
      </c>
      <c r="B23" s="2">
        <v>46</v>
      </c>
    </row>
    <row r="24" spans="1:2" x14ac:dyDescent="0.3">
      <c r="A24" s="4" t="s">
        <v>22</v>
      </c>
      <c r="B24" s="2">
        <v>46</v>
      </c>
    </row>
    <row r="25" spans="1:2" x14ac:dyDescent="0.3">
      <c r="A25" s="4" t="s">
        <v>23</v>
      </c>
      <c r="B25" s="2">
        <v>46</v>
      </c>
    </row>
    <row r="26" spans="1:2" x14ac:dyDescent="0.3">
      <c r="A26" s="4" t="s">
        <v>24</v>
      </c>
      <c r="B26" s="2">
        <v>46</v>
      </c>
    </row>
    <row r="27" spans="1:2" x14ac:dyDescent="0.3">
      <c r="A27" s="4" t="s">
        <v>25</v>
      </c>
      <c r="B27" s="2">
        <v>46</v>
      </c>
    </row>
    <row r="28" spans="1:2" x14ac:dyDescent="0.3">
      <c r="A28" s="4" t="s">
        <v>26</v>
      </c>
      <c r="B28" s="2">
        <v>46</v>
      </c>
    </row>
    <row r="29" spans="1:2" x14ac:dyDescent="0.3">
      <c r="A29" s="4" t="s">
        <v>27</v>
      </c>
      <c r="B29" s="2">
        <v>47</v>
      </c>
    </row>
    <row r="30" spans="1:2" x14ac:dyDescent="0.3">
      <c r="A30" s="4" t="s">
        <v>28</v>
      </c>
      <c r="B30" s="2">
        <v>47</v>
      </c>
    </row>
    <row r="31" spans="1:2" x14ac:dyDescent="0.3">
      <c r="A31" s="4" t="s">
        <v>29</v>
      </c>
      <c r="B31" s="2">
        <v>46</v>
      </c>
    </row>
    <row r="32" spans="1:2" x14ac:dyDescent="0.3">
      <c r="A32" s="4" t="s">
        <v>30</v>
      </c>
      <c r="B32" s="2">
        <v>46</v>
      </c>
    </row>
    <row r="33" spans="1:2" x14ac:dyDescent="0.3">
      <c r="A33" s="4" t="s">
        <v>31</v>
      </c>
      <c r="B33" s="2">
        <v>46</v>
      </c>
    </row>
    <row r="34" spans="1:2" x14ac:dyDescent="0.3">
      <c r="A34" s="4" t="s">
        <v>32</v>
      </c>
      <c r="B34" s="2">
        <v>46</v>
      </c>
    </row>
    <row r="35" spans="1:2" x14ac:dyDescent="0.3">
      <c r="A35" s="4" t="s">
        <v>33</v>
      </c>
      <c r="B35" s="2">
        <v>46</v>
      </c>
    </row>
    <row r="36" spans="1:2" x14ac:dyDescent="0.3">
      <c r="A36" s="4" t="s">
        <v>34</v>
      </c>
      <c r="B36" s="2">
        <v>47</v>
      </c>
    </row>
    <row r="37" spans="1:2" x14ac:dyDescent="0.3">
      <c r="A37" s="4" t="s">
        <v>35</v>
      </c>
      <c r="B37" s="2">
        <v>46</v>
      </c>
    </row>
    <row r="38" spans="1:2" x14ac:dyDescent="0.3">
      <c r="A38" s="4" t="s">
        <v>36</v>
      </c>
      <c r="B38" s="2">
        <v>46</v>
      </c>
    </row>
    <row r="39" spans="1:2" x14ac:dyDescent="0.3">
      <c r="A39" s="4" t="s">
        <v>37</v>
      </c>
      <c r="B39" s="2">
        <v>46</v>
      </c>
    </row>
    <row r="40" spans="1:2" x14ac:dyDescent="0.3">
      <c r="A40" s="4" t="s">
        <v>38</v>
      </c>
      <c r="B40" s="2">
        <v>47</v>
      </c>
    </row>
    <row r="41" spans="1:2" x14ac:dyDescent="0.3">
      <c r="A41" s="4" t="s">
        <v>39</v>
      </c>
      <c r="B41" s="2">
        <v>46</v>
      </c>
    </row>
    <row r="42" spans="1:2" x14ac:dyDescent="0.3">
      <c r="A42" s="4" t="s">
        <v>40</v>
      </c>
      <c r="B42" s="2">
        <v>46</v>
      </c>
    </row>
    <row r="43" spans="1:2" x14ac:dyDescent="0.3">
      <c r="A43" s="4" t="s">
        <v>41</v>
      </c>
      <c r="B43" s="2">
        <v>46</v>
      </c>
    </row>
    <row r="44" spans="1:2" x14ac:dyDescent="0.3">
      <c r="A44" s="4" t="s">
        <v>42</v>
      </c>
      <c r="B44" s="2">
        <v>46</v>
      </c>
    </row>
    <row r="45" spans="1:2" x14ac:dyDescent="0.3">
      <c r="A45" s="4" t="s">
        <v>43</v>
      </c>
      <c r="B45" s="2">
        <v>46</v>
      </c>
    </row>
    <row r="46" spans="1:2" x14ac:dyDescent="0.3">
      <c r="A46" s="4" t="s">
        <v>44</v>
      </c>
      <c r="B46" s="2">
        <v>46</v>
      </c>
    </row>
    <row r="47" spans="1:2" x14ac:dyDescent="0.3">
      <c r="A47" s="4" t="s">
        <v>45</v>
      </c>
      <c r="B47" s="2">
        <v>46</v>
      </c>
    </row>
    <row r="48" spans="1:2" x14ac:dyDescent="0.3">
      <c r="A48" s="4" t="s">
        <v>46</v>
      </c>
      <c r="B48" s="2">
        <v>46</v>
      </c>
    </row>
    <row r="49" spans="1:2" x14ac:dyDescent="0.3">
      <c r="A49" s="4" t="s">
        <v>47</v>
      </c>
      <c r="B49" s="2">
        <v>46</v>
      </c>
    </row>
    <row r="50" spans="1:2" x14ac:dyDescent="0.3">
      <c r="A50" s="4" t="s">
        <v>48</v>
      </c>
      <c r="B50" s="2">
        <v>46</v>
      </c>
    </row>
    <row r="51" spans="1:2" x14ac:dyDescent="0.3">
      <c r="A51" s="4" t="s">
        <v>49</v>
      </c>
      <c r="B51" s="2">
        <v>46</v>
      </c>
    </row>
    <row r="52" spans="1:2" x14ac:dyDescent="0.3">
      <c r="A52" s="4" t="s">
        <v>50</v>
      </c>
      <c r="B52" s="2">
        <v>47</v>
      </c>
    </row>
    <row r="53" spans="1:2" x14ac:dyDescent="0.3">
      <c r="A53" s="4" t="s">
        <v>51</v>
      </c>
      <c r="B53" s="2">
        <v>46</v>
      </c>
    </row>
    <row r="54" spans="1:2" x14ac:dyDescent="0.3">
      <c r="A54" s="4" t="s">
        <v>52</v>
      </c>
      <c r="B54" s="2">
        <v>46</v>
      </c>
    </row>
    <row r="55" spans="1:2" x14ac:dyDescent="0.3">
      <c r="A55" s="4" t="s">
        <v>53</v>
      </c>
      <c r="B55" s="2">
        <v>46</v>
      </c>
    </row>
    <row r="56" spans="1:2" x14ac:dyDescent="0.3">
      <c r="A56" s="4" t="s">
        <v>54</v>
      </c>
      <c r="B56" s="2">
        <v>47</v>
      </c>
    </row>
    <row r="57" spans="1:2" x14ac:dyDescent="0.3">
      <c r="A57" s="4" t="s">
        <v>55</v>
      </c>
      <c r="B57" s="2">
        <v>46</v>
      </c>
    </row>
    <row r="58" spans="1:2" x14ac:dyDescent="0.3">
      <c r="A58" s="4" t="s">
        <v>56</v>
      </c>
      <c r="B58" s="2">
        <v>46</v>
      </c>
    </row>
    <row r="59" spans="1:2" x14ac:dyDescent="0.3">
      <c r="A59" s="4" t="s">
        <v>57</v>
      </c>
      <c r="B59" s="2">
        <v>47</v>
      </c>
    </row>
    <row r="60" spans="1:2" x14ac:dyDescent="0.3">
      <c r="A60" s="4" t="s">
        <v>58</v>
      </c>
      <c r="B60" s="2">
        <v>46</v>
      </c>
    </row>
    <row r="61" spans="1:2" x14ac:dyDescent="0.3">
      <c r="A61" s="4" t="s">
        <v>59</v>
      </c>
      <c r="B61" s="2">
        <v>46</v>
      </c>
    </row>
    <row r="62" spans="1:2" x14ac:dyDescent="0.3">
      <c r="A62" s="4" t="s">
        <v>60</v>
      </c>
      <c r="B62" s="2">
        <v>47</v>
      </c>
    </row>
    <row r="63" spans="1:2" x14ac:dyDescent="0.3">
      <c r="A63" s="4" t="s">
        <v>61</v>
      </c>
      <c r="B63" s="2">
        <v>47</v>
      </c>
    </row>
    <row r="64" spans="1:2" x14ac:dyDescent="0.3">
      <c r="A64" s="4" t="s">
        <v>62</v>
      </c>
      <c r="B64" s="2">
        <v>46</v>
      </c>
    </row>
    <row r="65" spans="1:2" x14ac:dyDescent="0.3">
      <c r="A65" s="4" t="s">
        <v>63</v>
      </c>
      <c r="B65" s="2">
        <v>46</v>
      </c>
    </row>
    <row r="66" spans="1:2" x14ac:dyDescent="0.3">
      <c r="A66" s="4" t="s">
        <v>64</v>
      </c>
      <c r="B66" s="2">
        <v>47</v>
      </c>
    </row>
    <row r="67" spans="1:2" x14ac:dyDescent="0.3">
      <c r="A67" s="4" t="s">
        <v>65</v>
      </c>
      <c r="B67" s="2">
        <v>47</v>
      </c>
    </row>
    <row r="68" spans="1:2" x14ac:dyDescent="0.3">
      <c r="A68" s="4" t="s">
        <v>66</v>
      </c>
      <c r="B68" s="2">
        <v>46</v>
      </c>
    </row>
    <row r="69" spans="1:2" x14ac:dyDescent="0.3">
      <c r="A69" s="4" t="s">
        <v>67</v>
      </c>
      <c r="B69" s="2">
        <v>47</v>
      </c>
    </row>
    <row r="70" spans="1:2" x14ac:dyDescent="0.3">
      <c r="A70" s="4" t="s">
        <v>68</v>
      </c>
      <c r="B70" s="2">
        <v>47</v>
      </c>
    </row>
    <row r="71" spans="1:2" x14ac:dyDescent="0.3">
      <c r="A71" s="4" t="s">
        <v>69</v>
      </c>
      <c r="B71" s="2">
        <v>47</v>
      </c>
    </row>
    <row r="72" spans="1:2" x14ac:dyDescent="0.3">
      <c r="A72" s="4" t="s">
        <v>70</v>
      </c>
      <c r="B72" s="2">
        <v>47</v>
      </c>
    </row>
    <row r="73" spans="1:2" x14ac:dyDescent="0.3">
      <c r="A73" s="4" t="s">
        <v>71</v>
      </c>
      <c r="B73" s="2">
        <v>47</v>
      </c>
    </row>
    <row r="74" spans="1:2" x14ac:dyDescent="0.3">
      <c r="A74" s="4" t="s">
        <v>72</v>
      </c>
      <c r="B74" s="2">
        <v>47</v>
      </c>
    </row>
    <row r="75" spans="1:2" x14ac:dyDescent="0.3">
      <c r="A75" s="4" t="s">
        <v>73</v>
      </c>
      <c r="B75" s="2">
        <v>47</v>
      </c>
    </row>
    <row r="76" spans="1:2" x14ac:dyDescent="0.3">
      <c r="A76" s="4" t="s">
        <v>74</v>
      </c>
      <c r="B76" s="2">
        <v>47</v>
      </c>
    </row>
    <row r="77" spans="1:2" x14ac:dyDescent="0.3">
      <c r="A77" s="4" t="s">
        <v>75</v>
      </c>
      <c r="B77" s="2">
        <v>47</v>
      </c>
    </row>
    <row r="78" spans="1:2" x14ac:dyDescent="0.3">
      <c r="A78" s="4" t="s">
        <v>76</v>
      </c>
      <c r="B78" s="2">
        <v>46</v>
      </c>
    </row>
    <row r="79" spans="1:2" x14ac:dyDescent="0.3">
      <c r="A79" s="4" t="s">
        <v>77</v>
      </c>
      <c r="B79" s="2">
        <v>47</v>
      </c>
    </row>
    <row r="80" spans="1:2" x14ac:dyDescent="0.3">
      <c r="A80" s="4" t="s">
        <v>78</v>
      </c>
      <c r="B80" s="2">
        <v>47</v>
      </c>
    </row>
    <row r="81" spans="1:2" x14ac:dyDescent="0.3">
      <c r="A81" s="4" t="s">
        <v>79</v>
      </c>
      <c r="B81" s="2">
        <v>47</v>
      </c>
    </row>
    <row r="82" spans="1:2" x14ac:dyDescent="0.3">
      <c r="A82" s="4" t="s">
        <v>80</v>
      </c>
      <c r="B82" s="2">
        <v>47</v>
      </c>
    </row>
    <row r="83" spans="1:2" x14ac:dyDescent="0.3">
      <c r="A83" s="4" t="s">
        <v>81</v>
      </c>
      <c r="B83" s="2">
        <v>47</v>
      </c>
    </row>
    <row r="84" spans="1:2" x14ac:dyDescent="0.3">
      <c r="A84" s="4" t="s">
        <v>82</v>
      </c>
      <c r="B84" s="2">
        <v>47</v>
      </c>
    </row>
    <row r="85" spans="1:2" x14ac:dyDescent="0.3">
      <c r="A85" s="4" t="s">
        <v>83</v>
      </c>
      <c r="B85" s="2">
        <v>46</v>
      </c>
    </row>
    <row r="86" spans="1:2" x14ac:dyDescent="0.3">
      <c r="A86" s="4" t="s">
        <v>84</v>
      </c>
      <c r="B86" s="2">
        <v>46</v>
      </c>
    </row>
    <row r="87" spans="1:2" x14ac:dyDescent="0.3">
      <c r="A87" s="4" t="s">
        <v>85</v>
      </c>
      <c r="B87" s="2">
        <v>46</v>
      </c>
    </row>
    <row r="88" spans="1:2" x14ac:dyDescent="0.3">
      <c r="A88" s="4" t="s">
        <v>86</v>
      </c>
      <c r="B88" s="2">
        <v>47</v>
      </c>
    </row>
    <row r="89" spans="1:2" x14ac:dyDescent="0.3">
      <c r="A89" s="4" t="s">
        <v>87</v>
      </c>
      <c r="B89" s="2">
        <v>46</v>
      </c>
    </row>
    <row r="90" spans="1:2" x14ac:dyDescent="0.3">
      <c r="A90" s="4" t="s">
        <v>88</v>
      </c>
      <c r="B90" s="2">
        <v>46</v>
      </c>
    </row>
    <row r="91" spans="1:2" x14ac:dyDescent="0.3">
      <c r="A91" s="4" t="s">
        <v>89</v>
      </c>
      <c r="B91" s="2">
        <v>46</v>
      </c>
    </row>
    <row r="92" spans="1:2" x14ac:dyDescent="0.3">
      <c r="A92" s="4" t="s">
        <v>90</v>
      </c>
      <c r="B92" s="2">
        <v>46</v>
      </c>
    </row>
    <row r="93" spans="1:2" x14ac:dyDescent="0.3">
      <c r="A93" s="4" t="s">
        <v>91</v>
      </c>
      <c r="B93" s="2">
        <v>47</v>
      </c>
    </row>
    <row r="94" spans="1:2" x14ac:dyDescent="0.3">
      <c r="A94" s="4" t="s">
        <v>92</v>
      </c>
      <c r="B94" s="2">
        <v>47</v>
      </c>
    </row>
    <row r="95" spans="1:2" x14ac:dyDescent="0.3">
      <c r="A95" s="4" t="s">
        <v>93</v>
      </c>
      <c r="B95" s="2">
        <v>47</v>
      </c>
    </row>
    <row r="96" spans="1:2" x14ac:dyDescent="0.3">
      <c r="A96" s="4" t="s">
        <v>94</v>
      </c>
      <c r="B96" s="2">
        <v>46</v>
      </c>
    </row>
    <row r="97" spans="1:2" x14ac:dyDescent="0.3">
      <c r="A97" s="4" t="s">
        <v>95</v>
      </c>
      <c r="B97" s="2">
        <v>47</v>
      </c>
    </row>
    <row r="98" spans="1:2" x14ac:dyDescent="0.3">
      <c r="A98" s="4" t="s">
        <v>96</v>
      </c>
      <c r="B98" s="2">
        <v>47</v>
      </c>
    </row>
    <row r="99" spans="1:2" x14ac:dyDescent="0.3">
      <c r="A99" s="4" t="s">
        <v>97</v>
      </c>
      <c r="B99" s="2">
        <v>46</v>
      </c>
    </row>
    <row r="100" spans="1:2" x14ac:dyDescent="0.3">
      <c r="A100" s="4" t="s">
        <v>98</v>
      </c>
      <c r="B100" s="2">
        <v>47</v>
      </c>
    </row>
    <row r="101" spans="1:2" x14ac:dyDescent="0.3">
      <c r="A101" s="4" t="s">
        <v>99</v>
      </c>
      <c r="B101" s="2">
        <v>47</v>
      </c>
    </row>
    <row r="102" spans="1:2" x14ac:dyDescent="0.3">
      <c r="A102" s="4" t="s">
        <v>100</v>
      </c>
      <c r="B102" s="2">
        <v>47</v>
      </c>
    </row>
    <row r="103" spans="1:2" x14ac:dyDescent="0.3">
      <c r="A103" s="4" t="s">
        <v>101</v>
      </c>
      <c r="B103" s="2">
        <v>46</v>
      </c>
    </row>
    <row r="104" spans="1:2" x14ac:dyDescent="0.3">
      <c r="A104" s="4" t="s">
        <v>102</v>
      </c>
      <c r="B104" s="2">
        <v>46</v>
      </c>
    </row>
    <row r="105" spans="1:2" x14ac:dyDescent="0.3">
      <c r="A105" s="4" t="s">
        <v>103</v>
      </c>
      <c r="B105" s="2">
        <v>46</v>
      </c>
    </row>
    <row r="106" spans="1:2" x14ac:dyDescent="0.3">
      <c r="A106" s="4" t="s">
        <v>104</v>
      </c>
      <c r="B106" s="2">
        <v>47</v>
      </c>
    </row>
    <row r="107" spans="1:2" x14ac:dyDescent="0.3">
      <c r="A107" s="4" t="s">
        <v>105</v>
      </c>
      <c r="B107" s="2">
        <v>46</v>
      </c>
    </row>
    <row r="108" spans="1:2" x14ac:dyDescent="0.3">
      <c r="A108" s="4" t="s">
        <v>106</v>
      </c>
      <c r="B108" s="2">
        <v>46</v>
      </c>
    </row>
    <row r="109" spans="1:2" x14ac:dyDescent="0.3">
      <c r="A109" s="4" t="s">
        <v>107</v>
      </c>
      <c r="B109" s="2">
        <v>46</v>
      </c>
    </row>
    <row r="110" spans="1:2" x14ac:dyDescent="0.3">
      <c r="A110" s="4" t="s">
        <v>108</v>
      </c>
      <c r="B110" s="2">
        <v>46</v>
      </c>
    </row>
    <row r="111" spans="1:2" x14ac:dyDescent="0.3">
      <c r="A111" s="4" t="s">
        <v>109</v>
      </c>
      <c r="B111" s="2">
        <v>46</v>
      </c>
    </row>
    <row r="112" spans="1:2" x14ac:dyDescent="0.3">
      <c r="A112" s="4" t="s">
        <v>110</v>
      </c>
      <c r="B112" s="2">
        <v>46</v>
      </c>
    </row>
    <row r="113" spans="1:2" x14ac:dyDescent="0.3">
      <c r="A113" s="4" t="s">
        <v>111</v>
      </c>
      <c r="B113" s="2">
        <v>46</v>
      </c>
    </row>
    <row r="114" spans="1:2" x14ac:dyDescent="0.3">
      <c r="A114" s="4" t="s">
        <v>112</v>
      </c>
      <c r="B114" s="2">
        <v>46</v>
      </c>
    </row>
    <row r="115" spans="1:2" x14ac:dyDescent="0.3">
      <c r="A115" s="4" t="s">
        <v>113</v>
      </c>
      <c r="B115" s="2">
        <v>47</v>
      </c>
    </row>
    <row r="116" spans="1:2" x14ac:dyDescent="0.3">
      <c r="A116" s="4" t="s">
        <v>114</v>
      </c>
      <c r="B116" s="2">
        <v>46</v>
      </c>
    </row>
    <row r="117" spans="1:2" x14ac:dyDescent="0.3">
      <c r="A117" s="4" t="s">
        <v>115</v>
      </c>
      <c r="B117" s="2">
        <v>46</v>
      </c>
    </row>
    <row r="118" spans="1:2" x14ac:dyDescent="0.3">
      <c r="A118" s="4" t="s">
        <v>116</v>
      </c>
      <c r="B118" s="2">
        <v>46</v>
      </c>
    </row>
    <row r="119" spans="1:2" x14ac:dyDescent="0.3">
      <c r="A119" s="4" t="s">
        <v>117</v>
      </c>
      <c r="B119" s="2">
        <v>46</v>
      </c>
    </row>
    <row r="120" spans="1:2" x14ac:dyDescent="0.3">
      <c r="A120" s="4" t="s">
        <v>118</v>
      </c>
      <c r="B120" s="2">
        <v>46</v>
      </c>
    </row>
    <row r="121" spans="1:2" x14ac:dyDescent="0.3">
      <c r="A121" s="4" t="s">
        <v>119</v>
      </c>
      <c r="B121" s="2">
        <v>46</v>
      </c>
    </row>
    <row r="122" spans="1:2" x14ac:dyDescent="0.3">
      <c r="A122" s="4" t="s">
        <v>120</v>
      </c>
      <c r="B122" s="2">
        <v>46</v>
      </c>
    </row>
    <row r="123" spans="1:2" x14ac:dyDescent="0.3">
      <c r="A123" s="4" t="s">
        <v>121</v>
      </c>
      <c r="B123" s="2">
        <v>46</v>
      </c>
    </row>
    <row r="124" spans="1:2" x14ac:dyDescent="0.3">
      <c r="A124" s="4" t="s">
        <v>122</v>
      </c>
      <c r="B124" s="2">
        <v>46</v>
      </c>
    </row>
    <row r="125" spans="1:2" x14ac:dyDescent="0.3">
      <c r="A125" s="4" t="s">
        <v>123</v>
      </c>
      <c r="B125" s="2">
        <v>46</v>
      </c>
    </row>
    <row r="126" spans="1:2" x14ac:dyDescent="0.3">
      <c r="A126" s="4" t="s">
        <v>124</v>
      </c>
      <c r="B126" s="2">
        <v>46</v>
      </c>
    </row>
    <row r="127" spans="1:2" x14ac:dyDescent="0.3">
      <c r="A127" s="4" t="s">
        <v>125</v>
      </c>
      <c r="B127" s="2">
        <v>47</v>
      </c>
    </row>
    <row r="128" spans="1:2" x14ac:dyDescent="0.3">
      <c r="A128" s="4" t="s">
        <v>126</v>
      </c>
      <c r="B128" s="2">
        <v>46</v>
      </c>
    </row>
    <row r="129" spans="1:2" x14ac:dyDescent="0.3">
      <c r="A129" s="4" t="s">
        <v>127</v>
      </c>
      <c r="B129" s="2">
        <v>46</v>
      </c>
    </row>
    <row r="130" spans="1:2" x14ac:dyDescent="0.3">
      <c r="A130" s="4" t="s">
        <v>128</v>
      </c>
      <c r="B130" s="2">
        <v>46</v>
      </c>
    </row>
    <row r="131" spans="1:2" x14ac:dyDescent="0.3">
      <c r="A131" s="4" t="s">
        <v>129</v>
      </c>
      <c r="B131" s="2">
        <v>46</v>
      </c>
    </row>
    <row r="132" spans="1:2" x14ac:dyDescent="0.3">
      <c r="A132" s="4" t="s">
        <v>130</v>
      </c>
      <c r="B132" s="2">
        <v>46</v>
      </c>
    </row>
    <row r="133" spans="1:2" x14ac:dyDescent="0.3">
      <c r="A133" s="4" t="s">
        <v>131</v>
      </c>
      <c r="B133" s="2">
        <v>46</v>
      </c>
    </row>
    <row r="134" spans="1:2" x14ac:dyDescent="0.3">
      <c r="A134" s="4" t="s">
        <v>132</v>
      </c>
      <c r="B134" s="2">
        <v>46</v>
      </c>
    </row>
    <row r="135" spans="1:2" x14ac:dyDescent="0.3">
      <c r="A135" s="4" t="s">
        <v>133</v>
      </c>
      <c r="B135" s="2">
        <v>46</v>
      </c>
    </row>
    <row r="136" spans="1:2" x14ac:dyDescent="0.3">
      <c r="A136" s="4" t="s">
        <v>134</v>
      </c>
      <c r="B136" s="2">
        <v>46</v>
      </c>
    </row>
    <row r="137" spans="1:2" x14ac:dyDescent="0.3">
      <c r="A137" s="4" t="s">
        <v>135</v>
      </c>
      <c r="B137" s="2">
        <v>47</v>
      </c>
    </row>
    <row r="138" spans="1:2" x14ac:dyDescent="0.3">
      <c r="A138" s="4" t="s">
        <v>136</v>
      </c>
      <c r="B138" s="2">
        <v>46</v>
      </c>
    </row>
    <row r="139" spans="1:2" x14ac:dyDescent="0.3">
      <c r="A139" s="4" t="s">
        <v>137</v>
      </c>
      <c r="B139" s="2">
        <v>46</v>
      </c>
    </row>
    <row r="140" spans="1:2" x14ac:dyDescent="0.3">
      <c r="A140" s="4" t="s">
        <v>138</v>
      </c>
      <c r="B140" s="2">
        <v>47</v>
      </c>
    </row>
    <row r="141" spans="1:2" x14ac:dyDescent="0.3">
      <c r="A141" s="4" t="s">
        <v>139</v>
      </c>
      <c r="B141" s="2">
        <v>46</v>
      </c>
    </row>
    <row r="142" spans="1:2" x14ac:dyDescent="0.3">
      <c r="A142" s="4" t="s">
        <v>140</v>
      </c>
      <c r="B142" s="2">
        <v>46</v>
      </c>
    </row>
    <row r="143" spans="1:2" x14ac:dyDescent="0.3">
      <c r="A143" s="4" t="s">
        <v>141</v>
      </c>
      <c r="B143" s="2">
        <v>46</v>
      </c>
    </row>
    <row r="144" spans="1:2" x14ac:dyDescent="0.3">
      <c r="A144" s="4" t="s">
        <v>142</v>
      </c>
      <c r="B144" s="2">
        <v>47</v>
      </c>
    </row>
    <row r="145" spans="1:2" x14ac:dyDescent="0.3">
      <c r="A145" s="4" t="s">
        <v>143</v>
      </c>
      <c r="B145" s="2">
        <v>46</v>
      </c>
    </row>
    <row r="146" spans="1:2" x14ac:dyDescent="0.3">
      <c r="A146" s="4" t="s">
        <v>144</v>
      </c>
      <c r="B146" s="2">
        <v>47</v>
      </c>
    </row>
    <row r="147" spans="1:2" x14ac:dyDescent="0.3">
      <c r="A147" s="4" t="s">
        <v>145</v>
      </c>
      <c r="B147" s="2">
        <v>47</v>
      </c>
    </row>
    <row r="148" spans="1:2" x14ac:dyDescent="0.3">
      <c r="A148" s="4" t="s">
        <v>146</v>
      </c>
      <c r="B148" s="2">
        <v>47</v>
      </c>
    </row>
    <row r="149" spans="1:2" x14ac:dyDescent="0.3">
      <c r="A149" s="4" t="s">
        <v>147</v>
      </c>
      <c r="B149" s="2">
        <v>46</v>
      </c>
    </row>
    <row r="150" spans="1:2" x14ac:dyDescent="0.3">
      <c r="A150" s="4" t="s">
        <v>148</v>
      </c>
      <c r="B150" s="2">
        <v>47</v>
      </c>
    </row>
    <row r="151" spans="1:2" x14ac:dyDescent="0.3">
      <c r="A151" s="4" t="s">
        <v>149</v>
      </c>
      <c r="B151" s="2">
        <v>47</v>
      </c>
    </row>
    <row r="152" spans="1:2" x14ac:dyDescent="0.3">
      <c r="A152" s="4" t="s">
        <v>150</v>
      </c>
      <c r="B152" s="2">
        <v>46</v>
      </c>
    </row>
    <row r="153" spans="1:2" x14ac:dyDescent="0.3">
      <c r="A153" s="4" t="s">
        <v>151</v>
      </c>
      <c r="B153" s="2">
        <v>46</v>
      </c>
    </row>
    <row r="154" spans="1:2" x14ac:dyDescent="0.3">
      <c r="A154" s="4" t="s">
        <v>152</v>
      </c>
      <c r="B154" s="2">
        <v>47</v>
      </c>
    </row>
    <row r="155" spans="1:2" x14ac:dyDescent="0.3">
      <c r="A155" s="4" t="s">
        <v>153</v>
      </c>
      <c r="B155" s="2">
        <v>47</v>
      </c>
    </row>
    <row r="156" spans="1:2" x14ac:dyDescent="0.3">
      <c r="A156" s="4" t="s">
        <v>154</v>
      </c>
      <c r="B156" s="2">
        <v>47</v>
      </c>
    </row>
    <row r="157" spans="1:2" x14ac:dyDescent="0.3">
      <c r="A157" s="4" t="s">
        <v>155</v>
      </c>
      <c r="B157" s="2">
        <v>46</v>
      </c>
    </row>
    <row r="158" spans="1:2" x14ac:dyDescent="0.3">
      <c r="A158" s="4" t="s">
        <v>156</v>
      </c>
      <c r="B158" s="2">
        <v>46</v>
      </c>
    </row>
    <row r="159" spans="1:2" x14ac:dyDescent="0.3">
      <c r="A159" s="4" t="s">
        <v>157</v>
      </c>
      <c r="B159" s="2">
        <v>47</v>
      </c>
    </row>
    <row r="160" spans="1:2" x14ac:dyDescent="0.3">
      <c r="A160" s="4" t="s">
        <v>158</v>
      </c>
      <c r="B160" s="2">
        <v>46</v>
      </c>
    </row>
    <row r="161" spans="1:2" x14ac:dyDescent="0.3">
      <c r="A161" s="4" t="s">
        <v>159</v>
      </c>
      <c r="B161" s="2">
        <v>46</v>
      </c>
    </row>
    <row r="162" spans="1:2" x14ac:dyDescent="0.3">
      <c r="A162" s="4" t="s">
        <v>160</v>
      </c>
      <c r="B162" s="2">
        <v>47</v>
      </c>
    </row>
    <row r="163" spans="1:2" x14ac:dyDescent="0.3">
      <c r="A163" s="4" t="s">
        <v>161</v>
      </c>
      <c r="B163" s="2">
        <v>46</v>
      </c>
    </row>
    <row r="164" spans="1:2" x14ac:dyDescent="0.3">
      <c r="A164" s="4" t="s">
        <v>162</v>
      </c>
      <c r="B164" s="2">
        <v>46</v>
      </c>
    </row>
    <row r="165" spans="1:2" x14ac:dyDescent="0.3">
      <c r="A165" s="4" t="s">
        <v>163</v>
      </c>
      <c r="B165" s="2">
        <v>46</v>
      </c>
    </row>
    <row r="166" spans="1:2" x14ac:dyDescent="0.3">
      <c r="A166" s="4" t="s">
        <v>164</v>
      </c>
      <c r="B166" s="2">
        <v>46</v>
      </c>
    </row>
    <row r="167" spans="1:2" x14ac:dyDescent="0.3">
      <c r="A167" s="4" t="s">
        <v>165</v>
      </c>
      <c r="B167" s="2">
        <v>46</v>
      </c>
    </row>
    <row r="168" spans="1:2" x14ac:dyDescent="0.3">
      <c r="A168" s="4" t="s">
        <v>166</v>
      </c>
      <c r="B168" s="2">
        <v>46</v>
      </c>
    </row>
    <row r="169" spans="1:2" x14ac:dyDescent="0.3">
      <c r="A169" s="4" t="s">
        <v>167</v>
      </c>
      <c r="B169" s="2">
        <v>46</v>
      </c>
    </row>
    <row r="170" spans="1:2" x14ac:dyDescent="0.3">
      <c r="A170" s="4" t="s">
        <v>168</v>
      </c>
      <c r="B170" s="2">
        <v>46</v>
      </c>
    </row>
    <row r="171" spans="1:2" x14ac:dyDescent="0.3">
      <c r="A171" s="4" t="s">
        <v>169</v>
      </c>
      <c r="B171" s="2">
        <v>46</v>
      </c>
    </row>
    <row r="172" spans="1:2" x14ac:dyDescent="0.3">
      <c r="A172" s="4" t="s">
        <v>170</v>
      </c>
      <c r="B172" s="2">
        <v>46</v>
      </c>
    </row>
    <row r="173" spans="1:2" x14ac:dyDescent="0.3">
      <c r="A173" s="4" t="s">
        <v>171</v>
      </c>
      <c r="B173" s="2">
        <v>47</v>
      </c>
    </row>
    <row r="174" spans="1:2" x14ac:dyDescent="0.3">
      <c r="A174" s="4" t="s">
        <v>172</v>
      </c>
      <c r="B174" s="2">
        <v>47</v>
      </c>
    </row>
    <row r="175" spans="1:2" x14ac:dyDescent="0.3">
      <c r="A175" s="4" t="s">
        <v>173</v>
      </c>
      <c r="B175" s="2">
        <v>47</v>
      </c>
    </row>
    <row r="176" spans="1:2" x14ac:dyDescent="0.3">
      <c r="A176" s="4" t="s">
        <v>174</v>
      </c>
      <c r="B176" s="2">
        <v>47</v>
      </c>
    </row>
    <row r="177" spans="1:2" x14ac:dyDescent="0.3">
      <c r="A177" s="4" t="s">
        <v>175</v>
      </c>
      <c r="B177" s="2">
        <v>47</v>
      </c>
    </row>
    <row r="178" spans="1:2" x14ac:dyDescent="0.3">
      <c r="A178" s="4" t="s">
        <v>176</v>
      </c>
      <c r="B178" s="2">
        <v>47</v>
      </c>
    </row>
    <row r="179" spans="1:2" x14ac:dyDescent="0.3">
      <c r="A179" s="4" t="s">
        <v>177</v>
      </c>
      <c r="B179" s="2">
        <v>47</v>
      </c>
    </row>
    <row r="180" spans="1:2" x14ac:dyDescent="0.3">
      <c r="A180" s="4" t="s">
        <v>178</v>
      </c>
      <c r="B180" s="2">
        <v>47</v>
      </c>
    </row>
    <row r="181" spans="1:2" x14ac:dyDescent="0.3">
      <c r="A181" s="4" t="s">
        <v>179</v>
      </c>
      <c r="B181" s="2">
        <v>47</v>
      </c>
    </row>
    <row r="182" spans="1:2" x14ac:dyDescent="0.3">
      <c r="A182" s="4" t="s">
        <v>180</v>
      </c>
      <c r="B182" s="2">
        <v>47</v>
      </c>
    </row>
    <row r="183" spans="1:2" x14ac:dyDescent="0.3">
      <c r="A183" s="4" t="s">
        <v>181</v>
      </c>
      <c r="B183" s="2">
        <v>47</v>
      </c>
    </row>
    <row r="184" spans="1:2" x14ac:dyDescent="0.3">
      <c r="A184" s="4" t="s">
        <v>182</v>
      </c>
      <c r="B184" s="2">
        <v>47</v>
      </c>
    </row>
    <row r="185" spans="1:2" x14ac:dyDescent="0.3">
      <c r="A185" s="4" t="s">
        <v>183</v>
      </c>
      <c r="B185" s="2">
        <v>46</v>
      </c>
    </row>
    <row r="186" spans="1:2" x14ac:dyDescent="0.3">
      <c r="A186" s="4" t="s">
        <v>184</v>
      </c>
      <c r="B186" s="2">
        <v>47</v>
      </c>
    </row>
    <row r="187" spans="1:2" x14ac:dyDescent="0.3">
      <c r="A187" s="4" t="s">
        <v>185</v>
      </c>
      <c r="B187" s="2">
        <v>47</v>
      </c>
    </row>
    <row r="188" spans="1:2" x14ac:dyDescent="0.3">
      <c r="A188" s="4" t="s">
        <v>186</v>
      </c>
      <c r="B188" s="2">
        <v>47</v>
      </c>
    </row>
    <row r="189" spans="1:2" x14ac:dyDescent="0.3">
      <c r="A189" s="4" t="s">
        <v>187</v>
      </c>
      <c r="B189" s="2">
        <v>47</v>
      </c>
    </row>
    <row r="190" spans="1:2" x14ac:dyDescent="0.3">
      <c r="A190" s="4" t="s">
        <v>188</v>
      </c>
      <c r="B190" s="2">
        <v>47</v>
      </c>
    </row>
    <row r="191" spans="1:2" x14ac:dyDescent="0.3">
      <c r="A191" s="4" t="s">
        <v>189</v>
      </c>
      <c r="B191" s="2">
        <v>47</v>
      </c>
    </row>
    <row r="192" spans="1:2" x14ac:dyDescent="0.3">
      <c r="A192" s="4" t="s">
        <v>190</v>
      </c>
      <c r="B192" s="2">
        <v>47</v>
      </c>
    </row>
    <row r="193" spans="1:2" x14ac:dyDescent="0.3">
      <c r="A193" s="4" t="s">
        <v>191</v>
      </c>
      <c r="B193" s="2">
        <v>46</v>
      </c>
    </row>
    <row r="194" spans="1:2" x14ac:dyDescent="0.3">
      <c r="A194" s="4" t="s">
        <v>192</v>
      </c>
      <c r="B194" s="2">
        <v>46</v>
      </c>
    </row>
    <row r="195" spans="1:2" x14ac:dyDescent="0.3">
      <c r="A195" s="4" t="s">
        <v>193</v>
      </c>
      <c r="B195" s="2">
        <v>47</v>
      </c>
    </row>
    <row r="196" spans="1:2" x14ac:dyDescent="0.3">
      <c r="A196" s="4" t="s">
        <v>194</v>
      </c>
      <c r="B196" s="2">
        <v>47</v>
      </c>
    </row>
    <row r="197" spans="1:2" x14ac:dyDescent="0.3">
      <c r="A197" s="4" t="s">
        <v>195</v>
      </c>
      <c r="B197" s="2">
        <v>47</v>
      </c>
    </row>
    <row r="198" spans="1:2" x14ac:dyDescent="0.3">
      <c r="A198" s="4" t="s">
        <v>196</v>
      </c>
      <c r="B198" s="2">
        <v>46</v>
      </c>
    </row>
    <row r="199" spans="1:2" x14ac:dyDescent="0.3">
      <c r="A199" s="4" t="s">
        <v>197</v>
      </c>
      <c r="B199" s="2">
        <v>46</v>
      </c>
    </row>
    <row r="200" spans="1:2" x14ac:dyDescent="0.3">
      <c r="A200" s="4" t="s">
        <v>198</v>
      </c>
      <c r="B200" s="2">
        <v>46</v>
      </c>
    </row>
    <row r="201" spans="1:2" x14ac:dyDescent="0.3">
      <c r="A201" s="4" t="s">
        <v>199</v>
      </c>
      <c r="B201" s="2">
        <v>46</v>
      </c>
    </row>
    <row r="202" spans="1:2" x14ac:dyDescent="0.3">
      <c r="A202" s="4" t="s">
        <v>200</v>
      </c>
      <c r="B202" s="2">
        <v>46</v>
      </c>
    </row>
    <row r="203" spans="1:2" x14ac:dyDescent="0.3">
      <c r="A203" s="4" t="s">
        <v>201</v>
      </c>
      <c r="B203" s="2">
        <v>47</v>
      </c>
    </row>
    <row r="204" spans="1:2" x14ac:dyDescent="0.3">
      <c r="A204" s="4" t="s">
        <v>202</v>
      </c>
      <c r="B204" s="2">
        <v>47</v>
      </c>
    </row>
    <row r="205" spans="1:2" x14ac:dyDescent="0.3">
      <c r="A205" s="4" t="s">
        <v>203</v>
      </c>
      <c r="B205" s="2">
        <v>46</v>
      </c>
    </row>
    <row r="206" spans="1:2" x14ac:dyDescent="0.3">
      <c r="A206" s="4" t="s">
        <v>204</v>
      </c>
      <c r="B206" s="2">
        <v>46</v>
      </c>
    </row>
    <row r="207" spans="1:2" x14ac:dyDescent="0.3">
      <c r="A207" s="4" t="s">
        <v>205</v>
      </c>
      <c r="B207" s="2">
        <v>46</v>
      </c>
    </row>
    <row r="208" spans="1:2" x14ac:dyDescent="0.3">
      <c r="A208" s="4" t="s">
        <v>206</v>
      </c>
      <c r="B208" s="2">
        <v>46</v>
      </c>
    </row>
    <row r="209" spans="1:2" x14ac:dyDescent="0.3">
      <c r="A209" s="4" t="s">
        <v>207</v>
      </c>
      <c r="B209" s="2">
        <v>46</v>
      </c>
    </row>
    <row r="210" spans="1:2" x14ac:dyDescent="0.3">
      <c r="A210" s="4" t="s">
        <v>208</v>
      </c>
      <c r="B210" s="2">
        <v>46</v>
      </c>
    </row>
    <row r="211" spans="1:2" x14ac:dyDescent="0.3">
      <c r="A211" s="4" t="s">
        <v>209</v>
      </c>
      <c r="B211" s="2">
        <v>46</v>
      </c>
    </row>
    <row r="212" spans="1:2" x14ac:dyDescent="0.3">
      <c r="A212" s="4" t="s">
        <v>210</v>
      </c>
      <c r="B212" s="2">
        <v>46</v>
      </c>
    </row>
    <row r="213" spans="1:2" x14ac:dyDescent="0.3">
      <c r="A213" s="4" t="s">
        <v>211</v>
      </c>
      <c r="B213" s="2">
        <v>46</v>
      </c>
    </row>
    <row r="214" spans="1:2" x14ac:dyDescent="0.3">
      <c r="A214" s="4" t="s">
        <v>212</v>
      </c>
      <c r="B214" s="2">
        <v>46</v>
      </c>
    </row>
    <row r="215" spans="1:2" x14ac:dyDescent="0.3">
      <c r="A215" s="4" t="s">
        <v>213</v>
      </c>
      <c r="B215" s="2">
        <v>46</v>
      </c>
    </row>
    <row r="216" spans="1:2" x14ac:dyDescent="0.3">
      <c r="A216" s="4" t="s">
        <v>214</v>
      </c>
      <c r="B216" s="2">
        <v>46</v>
      </c>
    </row>
    <row r="217" spans="1:2" x14ac:dyDescent="0.3">
      <c r="A217" s="4" t="s">
        <v>215</v>
      </c>
      <c r="B217" s="2">
        <v>46</v>
      </c>
    </row>
    <row r="218" spans="1:2" x14ac:dyDescent="0.3">
      <c r="A218" s="4" t="s">
        <v>216</v>
      </c>
      <c r="B218" s="2">
        <v>46</v>
      </c>
    </row>
    <row r="219" spans="1:2" x14ac:dyDescent="0.3">
      <c r="A219" s="4" t="s">
        <v>217</v>
      </c>
      <c r="B219" s="2">
        <v>46</v>
      </c>
    </row>
    <row r="220" spans="1:2" x14ac:dyDescent="0.3">
      <c r="A220" s="4" t="s">
        <v>218</v>
      </c>
      <c r="B220" s="2">
        <v>46</v>
      </c>
    </row>
    <row r="221" spans="1:2" x14ac:dyDescent="0.3">
      <c r="A221" s="4" t="s">
        <v>219</v>
      </c>
      <c r="B221" s="2">
        <v>46</v>
      </c>
    </row>
    <row r="222" spans="1:2" x14ac:dyDescent="0.3">
      <c r="A222" s="4" t="s">
        <v>220</v>
      </c>
      <c r="B222" s="2">
        <v>46</v>
      </c>
    </row>
    <row r="223" spans="1:2" x14ac:dyDescent="0.3">
      <c r="A223" s="4" t="s">
        <v>221</v>
      </c>
      <c r="B223" s="2">
        <v>46</v>
      </c>
    </row>
    <row r="224" spans="1:2" x14ac:dyDescent="0.3">
      <c r="A224" s="4" t="s">
        <v>222</v>
      </c>
      <c r="B224" s="2">
        <v>46</v>
      </c>
    </row>
    <row r="225" spans="1:2" x14ac:dyDescent="0.3">
      <c r="A225" s="4" t="s">
        <v>223</v>
      </c>
      <c r="B225" s="2">
        <v>46</v>
      </c>
    </row>
    <row r="226" spans="1:2" x14ac:dyDescent="0.3">
      <c r="A226" s="4" t="s">
        <v>224</v>
      </c>
      <c r="B226" s="2">
        <v>46</v>
      </c>
    </row>
    <row r="227" spans="1:2" x14ac:dyDescent="0.3">
      <c r="A227" s="4" t="s">
        <v>225</v>
      </c>
      <c r="B227" s="2">
        <v>46</v>
      </c>
    </row>
    <row r="228" spans="1:2" x14ac:dyDescent="0.3">
      <c r="A228" s="4" t="s">
        <v>226</v>
      </c>
      <c r="B228" s="2">
        <v>46</v>
      </c>
    </row>
    <row r="229" spans="1:2" x14ac:dyDescent="0.3">
      <c r="A229" s="4" t="s">
        <v>227</v>
      </c>
      <c r="B229" s="2">
        <v>46</v>
      </c>
    </row>
    <row r="230" spans="1:2" x14ac:dyDescent="0.3">
      <c r="A230" s="4" t="s">
        <v>228</v>
      </c>
      <c r="B230" s="2">
        <v>46</v>
      </c>
    </row>
    <row r="231" spans="1:2" x14ac:dyDescent="0.3">
      <c r="A231" s="4" t="s">
        <v>229</v>
      </c>
      <c r="B231" s="2">
        <v>46</v>
      </c>
    </row>
    <row r="232" spans="1:2" x14ac:dyDescent="0.3">
      <c r="A232" s="4" t="s">
        <v>230</v>
      </c>
      <c r="B232" s="2">
        <v>46</v>
      </c>
    </row>
    <row r="233" spans="1:2" x14ac:dyDescent="0.3">
      <c r="A233" s="4" t="s">
        <v>231</v>
      </c>
      <c r="B233" s="2">
        <v>46</v>
      </c>
    </row>
    <row r="234" spans="1:2" x14ac:dyDescent="0.3">
      <c r="A234" s="4" t="s">
        <v>232</v>
      </c>
      <c r="B234" s="2">
        <v>46</v>
      </c>
    </row>
    <row r="235" spans="1:2" x14ac:dyDescent="0.3">
      <c r="A235" s="4" t="s">
        <v>233</v>
      </c>
      <c r="B235" s="2">
        <v>46</v>
      </c>
    </row>
    <row r="236" spans="1:2" x14ac:dyDescent="0.3">
      <c r="A236" s="4" t="s">
        <v>234</v>
      </c>
      <c r="B236" s="2">
        <v>46</v>
      </c>
    </row>
    <row r="237" spans="1:2" x14ac:dyDescent="0.3">
      <c r="A237" s="4" t="s">
        <v>235</v>
      </c>
      <c r="B237" s="2">
        <v>46</v>
      </c>
    </row>
    <row r="238" spans="1:2" x14ac:dyDescent="0.3">
      <c r="A238" s="4" t="s">
        <v>236</v>
      </c>
      <c r="B238" s="2">
        <v>46</v>
      </c>
    </row>
    <row r="239" spans="1:2" x14ac:dyDescent="0.3">
      <c r="A239" s="4" t="s">
        <v>237</v>
      </c>
      <c r="B239" s="2">
        <v>46</v>
      </c>
    </row>
    <row r="240" spans="1:2" x14ac:dyDescent="0.3">
      <c r="A240" s="4" t="s">
        <v>238</v>
      </c>
      <c r="B240" s="2">
        <v>46</v>
      </c>
    </row>
    <row r="241" spans="1:2" x14ac:dyDescent="0.3">
      <c r="A241" s="4" t="s">
        <v>239</v>
      </c>
      <c r="B241" s="2">
        <v>47</v>
      </c>
    </row>
    <row r="242" spans="1:2" x14ac:dyDescent="0.3">
      <c r="A242" s="4" t="s">
        <v>240</v>
      </c>
      <c r="B242" s="2">
        <v>46</v>
      </c>
    </row>
    <row r="243" spans="1:2" x14ac:dyDescent="0.3">
      <c r="A243" s="4" t="s">
        <v>241</v>
      </c>
      <c r="B243" s="2">
        <v>46</v>
      </c>
    </row>
    <row r="244" spans="1:2" x14ac:dyDescent="0.3">
      <c r="A244" s="4" t="s">
        <v>242</v>
      </c>
      <c r="B244" s="2">
        <v>47</v>
      </c>
    </row>
    <row r="245" spans="1:2" x14ac:dyDescent="0.3">
      <c r="A245" s="4" t="s">
        <v>243</v>
      </c>
      <c r="B245" s="2">
        <v>46</v>
      </c>
    </row>
    <row r="246" spans="1:2" x14ac:dyDescent="0.3">
      <c r="A246" s="4" t="s">
        <v>244</v>
      </c>
      <c r="B246" s="2">
        <v>47</v>
      </c>
    </row>
    <row r="247" spans="1:2" x14ac:dyDescent="0.3">
      <c r="A247" s="4" t="s">
        <v>245</v>
      </c>
      <c r="B247" s="2">
        <v>46</v>
      </c>
    </row>
    <row r="248" spans="1:2" x14ac:dyDescent="0.3">
      <c r="A248" s="4" t="s">
        <v>246</v>
      </c>
      <c r="B248" s="2">
        <v>47</v>
      </c>
    </row>
    <row r="249" spans="1:2" x14ac:dyDescent="0.3">
      <c r="A249" s="4" t="s">
        <v>247</v>
      </c>
      <c r="B249" s="2">
        <v>47</v>
      </c>
    </row>
    <row r="250" spans="1:2" x14ac:dyDescent="0.3">
      <c r="A250" s="4" t="s">
        <v>248</v>
      </c>
      <c r="B250" s="2">
        <v>47</v>
      </c>
    </row>
    <row r="251" spans="1:2" x14ac:dyDescent="0.3">
      <c r="A251" s="4" t="s">
        <v>249</v>
      </c>
      <c r="B251" s="2">
        <v>47</v>
      </c>
    </row>
    <row r="252" spans="1:2" x14ac:dyDescent="0.3">
      <c r="A252" s="4" t="s">
        <v>250</v>
      </c>
      <c r="B252" s="2">
        <v>47</v>
      </c>
    </row>
    <row r="253" spans="1:2" x14ac:dyDescent="0.3">
      <c r="A253" s="4" t="s">
        <v>251</v>
      </c>
      <c r="B253" s="2">
        <v>47</v>
      </c>
    </row>
    <row r="254" spans="1:2" x14ac:dyDescent="0.3">
      <c r="A254" s="4" t="s">
        <v>252</v>
      </c>
      <c r="B254" s="2">
        <v>47</v>
      </c>
    </row>
    <row r="255" spans="1:2" x14ac:dyDescent="0.3">
      <c r="A255" s="4" t="s">
        <v>253</v>
      </c>
      <c r="B255" s="2">
        <v>47</v>
      </c>
    </row>
    <row r="256" spans="1:2" x14ac:dyDescent="0.3">
      <c r="A256" s="4" t="s">
        <v>254</v>
      </c>
      <c r="B256" s="2">
        <v>47</v>
      </c>
    </row>
    <row r="257" spans="1:2" x14ac:dyDescent="0.3">
      <c r="A257" s="4" t="s">
        <v>255</v>
      </c>
      <c r="B257" s="2">
        <v>46</v>
      </c>
    </row>
    <row r="258" spans="1:2" x14ac:dyDescent="0.3">
      <c r="A258" s="4" t="s">
        <v>256</v>
      </c>
      <c r="B258" s="2">
        <v>47</v>
      </c>
    </row>
    <row r="259" spans="1:2" x14ac:dyDescent="0.3">
      <c r="A259" s="4" t="s">
        <v>257</v>
      </c>
      <c r="B259" s="2">
        <v>47</v>
      </c>
    </row>
    <row r="260" spans="1:2" x14ac:dyDescent="0.3">
      <c r="A260" s="4" t="s">
        <v>258</v>
      </c>
      <c r="B260" s="2">
        <v>47</v>
      </c>
    </row>
    <row r="261" spans="1:2" x14ac:dyDescent="0.3">
      <c r="A261" s="4" t="s">
        <v>259</v>
      </c>
      <c r="B261" s="2">
        <v>47</v>
      </c>
    </row>
    <row r="262" spans="1:2" x14ac:dyDescent="0.3">
      <c r="A262" s="4" t="s">
        <v>260</v>
      </c>
      <c r="B262" s="2">
        <v>47</v>
      </c>
    </row>
    <row r="263" spans="1:2" x14ac:dyDescent="0.3">
      <c r="A263" s="4" t="s">
        <v>261</v>
      </c>
      <c r="B263" s="2">
        <v>46</v>
      </c>
    </row>
    <row r="264" spans="1:2" x14ac:dyDescent="0.3">
      <c r="A264" s="4" t="s">
        <v>262</v>
      </c>
      <c r="B264" s="2">
        <v>47</v>
      </c>
    </row>
    <row r="265" spans="1:2" x14ac:dyDescent="0.3">
      <c r="A265" s="4" t="s">
        <v>263</v>
      </c>
      <c r="B265" s="2">
        <v>47</v>
      </c>
    </row>
    <row r="266" spans="1:2" x14ac:dyDescent="0.3">
      <c r="A266" s="4" t="s">
        <v>264</v>
      </c>
      <c r="B266" s="2">
        <v>46</v>
      </c>
    </row>
    <row r="267" spans="1:2" x14ac:dyDescent="0.3">
      <c r="A267" s="4" t="s">
        <v>265</v>
      </c>
      <c r="B267" s="2">
        <v>46</v>
      </c>
    </row>
    <row r="268" spans="1:2" x14ac:dyDescent="0.3">
      <c r="A268" s="4" t="s">
        <v>266</v>
      </c>
      <c r="B268" s="2">
        <v>47</v>
      </c>
    </row>
    <row r="269" spans="1:2" x14ac:dyDescent="0.3">
      <c r="A269" s="4" t="s">
        <v>267</v>
      </c>
      <c r="B269" s="2">
        <v>46</v>
      </c>
    </row>
    <row r="270" spans="1:2" x14ac:dyDescent="0.3">
      <c r="A270" s="4" t="s">
        <v>268</v>
      </c>
      <c r="B270" s="2">
        <v>46</v>
      </c>
    </row>
    <row r="271" spans="1:2" x14ac:dyDescent="0.3">
      <c r="A271" s="4" t="s">
        <v>269</v>
      </c>
      <c r="B271" s="2">
        <v>46</v>
      </c>
    </row>
    <row r="272" spans="1:2" x14ac:dyDescent="0.3">
      <c r="A272" s="4" t="s">
        <v>270</v>
      </c>
      <c r="B272" s="2">
        <v>46</v>
      </c>
    </row>
    <row r="273" spans="1:2" x14ac:dyDescent="0.3">
      <c r="A273" s="4" t="s">
        <v>271</v>
      </c>
      <c r="B273" s="2">
        <v>46</v>
      </c>
    </row>
    <row r="274" spans="1:2" x14ac:dyDescent="0.3">
      <c r="A274" s="4" t="s">
        <v>272</v>
      </c>
      <c r="B274" s="2">
        <v>46</v>
      </c>
    </row>
    <row r="275" spans="1:2" x14ac:dyDescent="0.3">
      <c r="A275" s="4" t="s">
        <v>273</v>
      </c>
      <c r="B275" s="2">
        <v>46</v>
      </c>
    </row>
    <row r="276" spans="1:2" x14ac:dyDescent="0.3">
      <c r="A276" s="4" t="s">
        <v>274</v>
      </c>
      <c r="B276" s="2">
        <v>46</v>
      </c>
    </row>
    <row r="277" spans="1:2" x14ac:dyDescent="0.3">
      <c r="A277" s="4" t="s">
        <v>275</v>
      </c>
      <c r="B277" s="2">
        <v>46</v>
      </c>
    </row>
    <row r="278" spans="1:2" x14ac:dyDescent="0.3">
      <c r="A278" s="4" t="s">
        <v>276</v>
      </c>
      <c r="B278" s="2">
        <v>46</v>
      </c>
    </row>
    <row r="279" spans="1:2" x14ac:dyDescent="0.3">
      <c r="A279" s="4" t="s">
        <v>277</v>
      </c>
      <c r="B279" s="2">
        <v>46</v>
      </c>
    </row>
    <row r="280" spans="1:2" x14ac:dyDescent="0.3">
      <c r="A280" s="4" t="s">
        <v>278</v>
      </c>
      <c r="B280" s="2">
        <v>46</v>
      </c>
    </row>
    <row r="281" spans="1:2" x14ac:dyDescent="0.3">
      <c r="A281" s="4" t="s">
        <v>279</v>
      </c>
      <c r="B281" s="2">
        <v>46</v>
      </c>
    </row>
    <row r="282" spans="1:2" x14ac:dyDescent="0.3">
      <c r="A282" s="4" t="s">
        <v>280</v>
      </c>
      <c r="B282" s="2">
        <v>46</v>
      </c>
    </row>
    <row r="283" spans="1:2" x14ac:dyDescent="0.3">
      <c r="A283" s="4" t="s">
        <v>281</v>
      </c>
      <c r="B283" s="2">
        <v>46</v>
      </c>
    </row>
    <row r="284" spans="1:2" x14ac:dyDescent="0.3">
      <c r="A284" s="4" t="s">
        <v>282</v>
      </c>
      <c r="B284" s="2">
        <v>46</v>
      </c>
    </row>
    <row r="285" spans="1:2" x14ac:dyDescent="0.3">
      <c r="A285" s="4" t="s">
        <v>283</v>
      </c>
      <c r="B285" s="2">
        <v>46</v>
      </c>
    </row>
    <row r="286" spans="1:2" x14ac:dyDescent="0.3">
      <c r="A286" s="4" t="s">
        <v>284</v>
      </c>
      <c r="B286" s="2">
        <v>46</v>
      </c>
    </row>
    <row r="287" spans="1:2" x14ac:dyDescent="0.3">
      <c r="A287" s="4" t="s">
        <v>285</v>
      </c>
      <c r="B287" s="2">
        <v>46</v>
      </c>
    </row>
    <row r="288" spans="1:2" x14ac:dyDescent="0.3">
      <c r="A288" s="4" t="s">
        <v>286</v>
      </c>
      <c r="B288" s="2">
        <v>46</v>
      </c>
    </row>
    <row r="289" spans="1:2" x14ac:dyDescent="0.3">
      <c r="A289" s="4" t="s">
        <v>287</v>
      </c>
      <c r="B289" s="2">
        <v>46</v>
      </c>
    </row>
    <row r="290" spans="1:2" x14ac:dyDescent="0.3">
      <c r="A290" s="4" t="s">
        <v>288</v>
      </c>
      <c r="B290" s="2">
        <v>46</v>
      </c>
    </row>
    <row r="291" spans="1:2" x14ac:dyDescent="0.3">
      <c r="A291" s="4" t="s">
        <v>289</v>
      </c>
      <c r="B291" s="2">
        <v>46</v>
      </c>
    </row>
    <row r="292" spans="1:2" x14ac:dyDescent="0.3">
      <c r="A292" s="4" t="s">
        <v>290</v>
      </c>
      <c r="B292" s="2">
        <v>46</v>
      </c>
    </row>
    <row r="293" spans="1:2" x14ac:dyDescent="0.3">
      <c r="A293" s="4" t="s">
        <v>291</v>
      </c>
      <c r="B293" s="2">
        <v>46</v>
      </c>
    </row>
    <row r="294" spans="1:2" x14ac:dyDescent="0.3">
      <c r="A294" s="4" t="s">
        <v>292</v>
      </c>
      <c r="B294" s="2">
        <v>46</v>
      </c>
    </row>
    <row r="295" spans="1:2" x14ac:dyDescent="0.3">
      <c r="A295" s="4" t="s">
        <v>293</v>
      </c>
      <c r="B295" s="2">
        <v>46</v>
      </c>
    </row>
    <row r="296" spans="1:2" x14ac:dyDescent="0.3">
      <c r="A296" s="4" t="s">
        <v>294</v>
      </c>
      <c r="B296" s="2">
        <v>46</v>
      </c>
    </row>
    <row r="297" spans="1:2" x14ac:dyDescent="0.3">
      <c r="A297" s="4" t="s">
        <v>295</v>
      </c>
      <c r="B297" s="2">
        <v>46</v>
      </c>
    </row>
    <row r="298" spans="1:2" x14ac:dyDescent="0.3">
      <c r="A298" s="4" t="s">
        <v>296</v>
      </c>
      <c r="B298" s="2">
        <v>46</v>
      </c>
    </row>
    <row r="299" spans="1:2" x14ac:dyDescent="0.3">
      <c r="A299" s="4" t="s">
        <v>297</v>
      </c>
      <c r="B299" s="2">
        <v>46</v>
      </c>
    </row>
    <row r="300" spans="1:2" x14ac:dyDescent="0.3">
      <c r="A300" s="4" t="s">
        <v>298</v>
      </c>
      <c r="B300" s="2">
        <v>46</v>
      </c>
    </row>
    <row r="301" spans="1:2" x14ac:dyDescent="0.3">
      <c r="A301" s="4" t="s">
        <v>299</v>
      </c>
      <c r="B301" s="2">
        <v>46</v>
      </c>
    </row>
    <row r="302" spans="1:2" x14ac:dyDescent="0.3">
      <c r="A302" s="4" t="s">
        <v>300</v>
      </c>
      <c r="B302" s="2">
        <v>46</v>
      </c>
    </row>
    <row r="303" spans="1:2" x14ac:dyDescent="0.3">
      <c r="A303" s="4" t="s">
        <v>301</v>
      </c>
      <c r="B303" s="2">
        <v>46</v>
      </c>
    </row>
    <row r="304" spans="1:2" x14ac:dyDescent="0.3">
      <c r="A304" s="4" t="s">
        <v>302</v>
      </c>
      <c r="B304" s="2">
        <v>46</v>
      </c>
    </row>
    <row r="305" spans="1:2" x14ac:dyDescent="0.3">
      <c r="A305" s="4" t="s">
        <v>303</v>
      </c>
      <c r="B305" s="2">
        <v>46</v>
      </c>
    </row>
    <row r="306" spans="1:2" x14ac:dyDescent="0.3">
      <c r="A306" s="4" t="s">
        <v>304</v>
      </c>
      <c r="B306" s="2">
        <v>46</v>
      </c>
    </row>
    <row r="307" spans="1:2" x14ac:dyDescent="0.3">
      <c r="A307" s="4" t="s">
        <v>305</v>
      </c>
      <c r="B307" s="2">
        <v>46</v>
      </c>
    </row>
    <row r="308" spans="1:2" x14ac:dyDescent="0.3">
      <c r="A308" s="4" t="s">
        <v>306</v>
      </c>
      <c r="B308" s="2">
        <v>46</v>
      </c>
    </row>
    <row r="309" spans="1:2" x14ac:dyDescent="0.3">
      <c r="A309" s="4" t="s">
        <v>307</v>
      </c>
      <c r="B309" s="2">
        <v>46</v>
      </c>
    </row>
    <row r="310" spans="1:2" x14ac:dyDescent="0.3">
      <c r="A310" s="4" t="s">
        <v>308</v>
      </c>
      <c r="B310" s="2">
        <v>46</v>
      </c>
    </row>
    <row r="311" spans="1:2" x14ac:dyDescent="0.3">
      <c r="A311" s="4" t="s">
        <v>309</v>
      </c>
      <c r="B311" s="2">
        <v>46</v>
      </c>
    </row>
    <row r="312" spans="1:2" x14ac:dyDescent="0.3">
      <c r="A312" s="4" t="s">
        <v>310</v>
      </c>
      <c r="B312" s="2">
        <v>46</v>
      </c>
    </row>
    <row r="313" spans="1:2" x14ac:dyDescent="0.3">
      <c r="A313" s="4" t="s">
        <v>311</v>
      </c>
      <c r="B313" s="2">
        <v>46</v>
      </c>
    </row>
    <row r="314" spans="1:2" x14ac:dyDescent="0.3">
      <c r="A314" s="4" t="s">
        <v>312</v>
      </c>
      <c r="B314" s="2">
        <v>46</v>
      </c>
    </row>
    <row r="315" spans="1:2" x14ac:dyDescent="0.3">
      <c r="A315" s="4" t="s">
        <v>313</v>
      </c>
      <c r="B315" s="2">
        <v>46</v>
      </c>
    </row>
    <row r="316" spans="1:2" x14ac:dyDescent="0.3">
      <c r="A316" s="4" t="s">
        <v>314</v>
      </c>
      <c r="B316" s="2">
        <v>46</v>
      </c>
    </row>
    <row r="317" spans="1:2" x14ac:dyDescent="0.3">
      <c r="A317" s="4" t="s">
        <v>315</v>
      </c>
      <c r="B317" s="2">
        <v>46</v>
      </c>
    </row>
    <row r="318" spans="1:2" x14ac:dyDescent="0.3">
      <c r="A318" s="4" t="s">
        <v>316</v>
      </c>
      <c r="B318" s="2">
        <v>46</v>
      </c>
    </row>
    <row r="319" spans="1:2" x14ac:dyDescent="0.3">
      <c r="A319" s="4" t="s">
        <v>317</v>
      </c>
      <c r="B319" s="2">
        <v>46</v>
      </c>
    </row>
    <row r="320" spans="1:2" x14ac:dyDescent="0.3">
      <c r="A320" s="4" t="s">
        <v>318</v>
      </c>
      <c r="B320" s="2">
        <v>46</v>
      </c>
    </row>
    <row r="321" spans="1:2" x14ac:dyDescent="0.3">
      <c r="A321" s="4" t="s">
        <v>319</v>
      </c>
      <c r="B321" s="2">
        <v>46</v>
      </c>
    </row>
    <row r="322" spans="1:2" x14ac:dyDescent="0.3">
      <c r="A322" s="4" t="s">
        <v>320</v>
      </c>
      <c r="B322" s="2">
        <v>46</v>
      </c>
    </row>
    <row r="323" spans="1:2" x14ac:dyDescent="0.3">
      <c r="A323" s="4" t="s">
        <v>321</v>
      </c>
      <c r="B323" s="2">
        <v>46</v>
      </c>
    </row>
    <row r="324" spans="1:2" x14ac:dyDescent="0.3">
      <c r="A324" s="4" t="s">
        <v>322</v>
      </c>
      <c r="B324" s="2">
        <v>46</v>
      </c>
    </row>
    <row r="325" spans="1:2" x14ac:dyDescent="0.3">
      <c r="A325" s="4" t="s">
        <v>323</v>
      </c>
      <c r="B325" s="2">
        <v>46</v>
      </c>
    </row>
    <row r="326" spans="1:2" x14ac:dyDescent="0.3">
      <c r="A326" s="4" t="s">
        <v>324</v>
      </c>
      <c r="B326" s="2">
        <v>46</v>
      </c>
    </row>
    <row r="327" spans="1:2" x14ac:dyDescent="0.3">
      <c r="A327" s="4" t="s">
        <v>325</v>
      </c>
      <c r="B327" s="2">
        <v>46</v>
      </c>
    </row>
    <row r="328" spans="1:2" x14ac:dyDescent="0.3">
      <c r="A328" s="4" t="s">
        <v>326</v>
      </c>
      <c r="B328" s="2">
        <v>46</v>
      </c>
    </row>
    <row r="329" spans="1:2" x14ac:dyDescent="0.3">
      <c r="A329" s="4" t="s">
        <v>327</v>
      </c>
      <c r="B329" s="2">
        <v>46</v>
      </c>
    </row>
    <row r="330" spans="1:2" x14ac:dyDescent="0.3">
      <c r="A330" s="4" t="s">
        <v>328</v>
      </c>
      <c r="B330" s="2">
        <v>46</v>
      </c>
    </row>
    <row r="331" spans="1:2" x14ac:dyDescent="0.3">
      <c r="A331" s="4" t="s">
        <v>329</v>
      </c>
      <c r="B331" s="2">
        <v>46</v>
      </c>
    </row>
    <row r="332" spans="1:2" x14ac:dyDescent="0.3">
      <c r="A332" s="4" t="s">
        <v>330</v>
      </c>
      <c r="B332" s="2">
        <v>46</v>
      </c>
    </row>
    <row r="333" spans="1:2" x14ac:dyDescent="0.3">
      <c r="A333" s="4" t="s">
        <v>331</v>
      </c>
      <c r="B333" s="2">
        <v>46</v>
      </c>
    </row>
    <row r="334" spans="1:2" x14ac:dyDescent="0.3">
      <c r="A334" s="4" t="s">
        <v>332</v>
      </c>
      <c r="B334" s="2">
        <v>46</v>
      </c>
    </row>
    <row r="335" spans="1:2" x14ac:dyDescent="0.3">
      <c r="A335" s="4" t="s">
        <v>333</v>
      </c>
      <c r="B335" s="2">
        <v>46</v>
      </c>
    </row>
    <row r="336" spans="1:2" x14ac:dyDescent="0.3">
      <c r="A336" s="4" t="s">
        <v>334</v>
      </c>
      <c r="B336" s="2">
        <v>46</v>
      </c>
    </row>
    <row r="337" spans="1:2" x14ac:dyDescent="0.3">
      <c r="A337" s="4" t="s">
        <v>335</v>
      </c>
      <c r="B337" s="2">
        <v>46</v>
      </c>
    </row>
    <row r="338" spans="1:2" x14ac:dyDescent="0.3">
      <c r="A338" s="4" t="s">
        <v>336</v>
      </c>
      <c r="B338" s="2">
        <v>46</v>
      </c>
    </row>
    <row r="339" spans="1:2" x14ac:dyDescent="0.3">
      <c r="A339" s="4" t="s">
        <v>337</v>
      </c>
      <c r="B339" s="2">
        <v>46</v>
      </c>
    </row>
    <row r="340" spans="1:2" x14ac:dyDescent="0.3">
      <c r="A340" s="4" t="s">
        <v>338</v>
      </c>
      <c r="B340" s="2">
        <v>46</v>
      </c>
    </row>
    <row r="341" spans="1:2" x14ac:dyDescent="0.3">
      <c r="A341" s="4" t="s">
        <v>339</v>
      </c>
      <c r="B341" s="2">
        <v>46</v>
      </c>
    </row>
    <row r="342" spans="1:2" x14ac:dyDescent="0.3">
      <c r="A342" s="4" t="s">
        <v>340</v>
      </c>
      <c r="B342" s="2">
        <v>46</v>
      </c>
    </row>
    <row r="343" spans="1:2" x14ac:dyDescent="0.3">
      <c r="A343" s="4" t="s">
        <v>341</v>
      </c>
      <c r="B343" s="2">
        <v>46</v>
      </c>
    </row>
    <row r="344" spans="1:2" x14ac:dyDescent="0.3">
      <c r="A344" s="4" t="s">
        <v>342</v>
      </c>
      <c r="B344" s="2">
        <v>46</v>
      </c>
    </row>
    <row r="345" spans="1:2" x14ac:dyDescent="0.3">
      <c r="A345" s="4" t="s">
        <v>343</v>
      </c>
      <c r="B345" s="2">
        <v>46</v>
      </c>
    </row>
    <row r="346" spans="1:2" x14ac:dyDescent="0.3">
      <c r="A346" s="4" t="s">
        <v>344</v>
      </c>
      <c r="B346" s="2">
        <v>46</v>
      </c>
    </row>
    <row r="347" spans="1:2" x14ac:dyDescent="0.3">
      <c r="A347" s="4" t="s">
        <v>345</v>
      </c>
      <c r="B347" s="2">
        <v>46</v>
      </c>
    </row>
    <row r="348" spans="1:2" x14ac:dyDescent="0.3">
      <c r="A348" s="4" t="s">
        <v>346</v>
      </c>
      <c r="B348" s="2">
        <v>46</v>
      </c>
    </row>
    <row r="349" spans="1:2" x14ac:dyDescent="0.3">
      <c r="A349" s="4" t="s">
        <v>347</v>
      </c>
      <c r="B349" s="2">
        <v>46</v>
      </c>
    </row>
    <row r="350" spans="1:2" x14ac:dyDescent="0.3">
      <c r="A350" s="4" t="s">
        <v>348</v>
      </c>
      <c r="B350" s="2">
        <v>46</v>
      </c>
    </row>
    <row r="351" spans="1:2" x14ac:dyDescent="0.3">
      <c r="A351" s="4" t="s">
        <v>349</v>
      </c>
      <c r="B351" s="2">
        <v>46</v>
      </c>
    </row>
    <row r="352" spans="1:2" x14ac:dyDescent="0.3">
      <c r="A352" s="4" t="s">
        <v>350</v>
      </c>
      <c r="B352" s="2">
        <v>46</v>
      </c>
    </row>
    <row r="353" spans="1:2" x14ac:dyDescent="0.3">
      <c r="A353" s="4" t="s">
        <v>351</v>
      </c>
      <c r="B353" s="2">
        <v>46</v>
      </c>
    </row>
    <row r="354" spans="1:2" x14ac:dyDescent="0.3">
      <c r="A354" s="4" t="s">
        <v>352</v>
      </c>
      <c r="B354" s="2">
        <v>46</v>
      </c>
    </row>
    <row r="355" spans="1:2" x14ac:dyDescent="0.3">
      <c r="A355" s="4" t="s">
        <v>353</v>
      </c>
      <c r="B355" s="2">
        <v>46</v>
      </c>
    </row>
    <row r="356" spans="1:2" x14ac:dyDescent="0.3">
      <c r="A356" s="4" t="s">
        <v>354</v>
      </c>
      <c r="B356" s="2">
        <v>46</v>
      </c>
    </row>
    <row r="357" spans="1:2" x14ac:dyDescent="0.3">
      <c r="A357" s="4" t="s">
        <v>355</v>
      </c>
      <c r="B357" s="2">
        <v>46</v>
      </c>
    </row>
    <row r="358" spans="1:2" x14ac:dyDescent="0.3">
      <c r="A358" s="4" t="s">
        <v>356</v>
      </c>
      <c r="B358" s="2">
        <v>46</v>
      </c>
    </row>
    <row r="359" spans="1:2" x14ac:dyDescent="0.3">
      <c r="A359" s="4" t="s">
        <v>357</v>
      </c>
      <c r="B359" s="2">
        <v>46</v>
      </c>
    </row>
    <row r="360" spans="1:2" x14ac:dyDescent="0.3">
      <c r="A360" s="4" t="s">
        <v>358</v>
      </c>
      <c r="B360" s="2">
        <v>46</v>
      </c>
    </row>
    <row r="361" spans="1:2" x14ac:dyDescent="0.3">
      <c r="A361" s="4" t="s">
        <v>359</v>
      </c>
      <c r="B361" s="2">
        <v>46</v>
      </c>
    </row>
    <row r="362" spans="1:2" x14ac:dyDescent="0.3">
      <c r="A362" s="4" t="s">
        <v>360</v>
      </c>
      <c r="B362" s="2">
        <v>46</v>
      </c>
    </row>
    <row r="363" spans="1:2" x14ac:dyDescent="0.3">
      <c r="A363" s="4" t="s">
        <v>361</v>
      </c>
      <c r="B363" s="2">
        <v>46</v>
      </c>
    </row>
    <row r="364" spans="1:2" x14ac:dyDescent="0.3">
      <c r="A364" s="4" t="s">
        <v>362</v>
      </c>
      <c r="B364" s="2">
        <v>46</v>
      </c>
    </row>
    <row r="365" spans="1:2" x14ac:dyDescent="0.3">
      <c r="A365" s="4" t="s">
        <v>363</v>
      </c>
      <c r="B365" s="2">
        <v>46</v>
      </c>
    </row>
    <row r="366" spans="1:2" x14ac:dyDescent="0.3">
      <c r="A366" s="4" t="s">
        <v>364</v>
      </c>
      <c r="B366" s="2">
        <v>46</v>
      </c>
    </row>
    <row r="367" spans="1:2" x14ac:dyDescent="0.3">
      <c r="A367" s="4" t="s">
        <v>365</v>
      </c>
      <c r="B367" s="2">
        <v>46</v>
      </c>
    </row>
    <row r="368" spans="1:2" x14ac:dyDescent="0.3">
      <c r="A368" s="4" t="s">
        <v>366</v>
      </c>
      <c r="B368" s="2">
        <v>46</v>
      </c>
    </row>
    <row r="369" spans="1:2" x14ac:dyDescent="0.3">
      <c r="A369" s="4" t="s">
        <v>367</v>
      </c>
      <c r="B369" s="2">
        <v>46</v>
      </c>
    </row>
    <row r="370" spans="1:2" x14ac:dyDescent="0.3">
      <c r="A370" s="4" t="s">
        <v>368</v>
      </c>
      <c r="B370" s="2">
        <v>46</v>
      </c>
    </row>
    <row r="371" spans="1:2" x14ac:dyDescent="0.3">
      <c r="A371" s="4" t="s">
        <v>369</v>
      </c>
      <c r="B371" s="2">
        <v>46</v>
      </c>
    </row>
    <row r="372" spans="1:2" x14ac:dyDescent="0.3">
      <c r="A372" s="4" t="s">
        <v>370</v>
      </c>
      <c r="B372" s="2">
        <v>46</v>
      </c>
    </row>
    <row r="373" spans="1:2" x14ac:dyDescent="0.3">
      <c r="A373" s="4" t="s">
        <v>371</v>
      </c>
      <c r="B373" s="2">
        <v>46</v>
      </c>
    </row>
    <row r="374" spans="1:2" x14ac:dyDescent="0.3">
      <c r="A374" s="4" t="s">
        <v>372</v>
      </c>
      <c r="B374" s="2">
        <v>46</v>
      </c>
    </row>
    <row r="375" spans="1:2" x14ac:dyDescent="0.3">
      <c r="A375" s="4" t="s">
        <v>373</v>
      </c>
      <c r="B375" s="2">
        <v>46</v>
      </c>
    </row>
    <row r="376" spans="1:2" x14ac:dyDescent="0.3">
      <c r="A376" s="4" t="s">
        <v>374</v>
      </c>
      <c r="B376" s="2">
        <v>46</v>
      </c>
    </row>
    <row r="377" spans="1:2" x14ac:dyDescent="0.3">
      <c r="A377" s="4" t="s">
        <v>375</v>
      </c>
      <c r="B377" s="2">
        <v>46</v>
      </c>
    </row>
    <row r="378" spans="1:2" x14ac:dyDescent="0.3">
      <c r="A378" s="4" t="s">
        <v>376</v>
      </c>
      <c r="B378" s="2">
        <v>46</v>
      </c>
    </row>
    <row r="379" spans="1:2" x14ac:dyDescent="0.3">
      <c r="A379" s="4" t="s">
        <v>377</v>
      </c>
      <c r="B379" s="2">
        <v>46</v>
      </c>
    </row>
    <row r="380" spans="1:2" x14ac:dyDescent="0.3">
      <c r="A380" s="4" t="s">
        <v>378</v>
      </c>
      <c r="B380" s="2">
        <v>47</v>
      </c>
    </row>
    <row r="381" spans="1:2" x14ac:dyDescent="0.3">
      <c r="A381" s="4" t="s">
        <v>379</v>
      </c>
      <c r="B381" s="2">
        <v>46</v>
      </c>
    </row>
    <row r="382" spans="1:2" x14ac:dyDescent="0.3">
      <c r="A382" s="4" t="s">
        <v>380</v>
      </c>
      <c r="B382" s="2">
        <v>46</v>
      </c>
    </row>
    <row r="383" spans="1:2" x14ac:dyDescent="0.3">
      <c r="A383" s="4" t="s">
        <v>381</v>
      </c>
      <c r="B383" s="2">
        <v>47</v>
      </c>
    </row>
    <row r="384" spans="1:2" x14ac:dyDescent="0.3">
      <c r="A384" s="4" t="s">
        <v>382</v>
      </c>
      <c r="B384" s="2">
        <v>46</v>
      </c>
    </row>
    <row r="385" spans="1:2" x14ac:dyDescent="0.3">
      <c r="A385" s="4" t="s">
        <v>383</v>
      </c>
      <c r="B385" s="2">
        <v>46</v>
      </c>
    </row>
    <row r="386" spans="1:2" x14ac:dyDescent="0.3">
      <c r="A386" s="4" t="s">
        <v>384</v>
      </c>
      <c r="B386" s="2">
        <v>46</v>
      </c>
    </row>
    <row r="387" spans="1:2" x14ac:dyDescent="0.3">
      <c r="A387" s="4" t="s">
        <v>385</v>
      </c>
      <c r="B387" s="2">
        <v>46</v>
      </c>
    </row>
    <row r="388" spans="1:2" x14ac:dyDescent="0.3">
      <c r="A388" s="4" t="s">
        <v>386</v>
      </c>
      <c r="B388" s="2">
        <v>47</v>
      </c>
    </row>
    <row r="389" spans="1:2" x14ac:dyDescent="0.3">
      <c r="A389" s="4" t="s">
        <v>387</v>
      </c>
      <c r="B389" s="2">
        <v>46</v>
      </c>
    </row>
    <row r="390" spans="1:2" x14ac:dyDescent="0.3">
      <c r="A390" s="4" t="s">
        <v>388</v>
      </c>
      <c r="B390" s="2">
        <v>46</v>
      </c>
    </row>
    <row r="391" spans="1:2" x14ac:dyDescent="0.3">
      <c r="A391" s="4" t="s">
        <v>389</v>
      </c>
      <c r="B391" s="2">
        <v>46</v>
      </c>
    </row>
    <row r="392" spans="1:2" x14ac:dyDescent="0.3">
      <c r="A392" s="4" t="s">
        <v>390</v>
      </c>
      <c r="B392" s="2">
        <v>46</v>
      </c>
    </row>
    <row r="393" spans="1:2" x14ac:dyDescent="0.3">
      <c r="A393" s="4" t="s">
        <v>391</v>
      </c>
      <c r="B393" s="2">
        <v>46</v>
      </c>
    </row>
    <row r="394" spans="1:2" x14ac:dyDescent="0.3">
      <c r="A394" s="4" t="s">
        <v>392</v>
      </c>
      <c r="B394" s="2">
        <v>46</v>
      </c>
    </row>
    <row r="395" spans="1:2" x14ac:dyDescent="0.3">
      <c r="A395" s="4" t="s">
        <v>393</v>
      </c>
      <c r="B395" s="2">
        <v>46</v>
      </c>
    </row>
    <row r="396" spans="1:2" x14ac:dyDescent="0.3">
      <c r="A396" s="4" t="s">
        <v>394</v>
      </c>
      <c r="B396" s="2">
        <v>47</v>
      </c>
    </row>
    <row r="397" spans="1:2" x14ac:dyDescent="0.3">
      <c r="A397" s="4" t="s">
        <v>395</v>
      </c>
      <c r="B397" s="2">
        <v>46</v>
      </c>
    </row>
    <row r="398" spans="1:2" x14ac:dyDescent="0.3">
      <c r="A398" s="4" t="s">
        <v>396</v>
      </c>
      <c r="B398" s="2">
        <v>46</v>
      </c>
    </row>
    <row r="399" spans="1:2" x14ac:dyDescent="0.3">
      <c r="A399" s="4" t="s">
        <v>397</v>
      </c>
      <c r="B399" s="2">
        <v>46</v>
      </c>
    </row>
    <row r="400" spans="1:2" x14ac:dyDescent="0.3">
      <c r="A400" s="4" t="s">
        <v>398</v>
      </c>
      <c r="B400" s="2">
        <v>46</v>
      </c>
    </row>
    <row r="401" spans="1:2" x14ac:dyDescent="0.3">
      <c r="A401" s="4" t="s">
        <v>399</v>
      </c>
      <c r="B401" s="2">
        <v>46</v>
      </c>
    </row>
    <row r="402" spans="1:2" x14ac:dyDescent="0.3">
      <c r="A402" s="4" t="s">
        <v>400</v>
      </c>
      <c r="B402" s="2">
        <v>46</v>
      </c>
    </row>
    <row r="403" spans="1:2" x14ac:dyDescent="0.3">
      <c r="A403" s="4" t="s">
        <v>401</v>
      </c>
      <c r="B403" s="2">
        <v>46</v>
      </c>
    </row>
    <row r="404" spans="1:2" x14ac:dyDescent="0.3">
      <c r="A404" s="4" t="s">
        <v>402</v>
      </c>
      <c r="B404" s="2">
        <v>46</v>
      </c>
    </row>
    <row r="405" spans="1:2" x14ac:dyDescent="0.3">
      <c r="A405" s="4" t="s">
        <v>403</v>
      </c>
      <c r="B405" s="2">
        <v>46</v>
      </c>
    </row>
    <row r="406" spans="1:2" x14ac:dyDescent="0.3">
      <c r="A406" s="4" t="s">
        <v>404</v>
      </c>
      <c r="B406" s="2">
        <v>46</v>
      </c>
    </row>
    <row r="407" spans="1:2" x14ac:dyDescent="0.3">
      <c r="A407" s="4" t="s">
        <v>405</v>
      </c>
      <c r="B407" s="2">
        <v>46</v>
      </c>
    </row>
    <row r="408" spans="1:2" x14ac:dyDescent="0.3">
      <c r="A408" s="4" t="s">
        <v>406</v>
      </c>
      <c r="B408" s="2">
        <v>46</v>
      </c>
    </row>
    <row r="409" spans="1:2" x14ac:dyDescent="0.3">
      <c r="A409" s="4" t="s">
        <v>407</v>
      </c>
      <c r="B409" s="2">
        <v>46</v>
      </c>
    </row>
    <row r="410" spans="1:2" x14ac:dyDescent="0.3">
      <c r="A410" s="4" t="s">
        <v>408</v>
      </c>
      <c r="B410" s="2">
        <v>46</v>
      </c>
    </row>
    <row r="411" spans="1:2" x14ac:dyDescent="0.3">
      <c r="A411" s="4" t="s">
        <v>409</v>
      </c>
      <c r="B411" s="2">
        <v>46</v>
      </c>
    </row>
    <row r="412" spans="1:2" x14ac:dyDescent="0.3">
      <c r="A412" s="4" t="s">
        <v>410</v>
      </c>
      <c r="B412" s="2">
        <v>46</v>
      </c>
    </row>
    <row r="413" spans="1:2" x14ac:dyDescent="0.3">
      <c r="A413" s="4" t="s">
        <v>411</v>
      </c>
      <c r="B413" s="2">
        <v>46</v>
      </c>
    </row>
    <row r="414" spans="1:2" x14ac:dyDescent="0.3">
      <c r="A414" s="4" t="s">
        <v>412</v>
      </c>
      <c r="B414" s="2">
        <v>46</v>
      </c>
    </row>
    <row r="415" spans="1:2" x14ac:dyDescent="0.3">
      <c r="A415" s="4" t="s">
        <v>413</v>
      </c>
      <c r="B415" s="2">
        <v>46</v>
      </c>
    </row>
    <row r="416" spans="1:2" x14ac:dyDescent="0.3">
      <c r="A416" s="4" t="s">
        <v>414</v>
      </c>
      <c r="B416" s="2">
        <v>46</v>
      </c>
    </row>
    <row r="417" spans="1:2" x14ac:dyDescent="0.3">
      <c r="A417" s="4" t="s">
        <v>415</v>
      </c>
      <c r="B417" s="2">
        <v>46</v>
      </c>
    </row>
    <row r="418" spans="1:2" x14ac:dyDescent="0.3">
      <c r="A418" s="4" t="s">
        <v>416</v>
      </c>
      <c r="B418" s="2">
        <v>46</v>
      </c>
    </row>
    <row r="419" spans="1:2" x14ac:dyDescent="0.3">
      <c r="A419" s="4" t="s">
        <v>417</v>
      </c>
      <c r="B419" s="2">
        <v>46</v>
      </c>
    </row>
    <row r="420" spans="1:2" x14ac:dyDescent="0.3">
      <c r="A420" s="4" t="s">
        <v>418</v>
      </c>
      <c r="B420" s="2">
        <v>46</v>
      </c>
    </row>
    <row r="421" spans="1:2" x14ac:dyDescent="0.3">
      <c r="A421" s="4" t="s">
        <v>419</v>
      </c>
      <c r="B421" s="2">
        <v>46</v>
      </c>
    </row>
    <row r="422" spans="1:2" x14ac:dyDescent="0.3">
      <c r="A422" s="4" t="s">
        <v>420</v>
      </c>
      <c r="B422" s="2">
        <v>46</v>
      </c>
    </row>
    <row r="423" spans="1:2" x14ac:dyDescent="0.3">
      <c r="A423" s="4" t="s">
        <v>421</v>
      </c>
      <c r="B423" s="2">
        <v>46</v>
      </c>
    </row>
    <row r="424" spans="1:2" x14ac:dyDescent="0.3">
      <c r="A424" s="4" t="s">
        <v>422</v>
      </c>
      <c r="B424" s="2">
        <v>46</v>
      </c>
    </row>
    <row r="425" spans="1:2" x14ac:dyDescent="0.3">
      <c r="A425" s="4" t="s">
        <v>423</v>
      </c>
      <c r="B425" s="2">
        <v>46</v>
      </c>
    </row>
    <row r="426" spans="1:2" x14ac:dyDescent="0.3">
      <c r="A426" s="4" t="s">
        <v>424</v>
      </c>
      <c r="B426" s="2">
        <v>46</v>
      </c>
    </row>
    <row r="427" spans="1:2" x14ac:dyDescent="0.3">
      <c r="A427" s="4" t="s">
        <v>425</v>
      </c>
      <c r="B427" s="2">
        <v>46</v>
      </c>
    </row>
    <row r="428" spans="1:2" x14ac:dyDescent="0.3">
      <c r="A428" s="4" t="s">
        <v>426</v>
      </c>
      <c r="B428" s="2">
        <v>46</v>
      </c>
    </row>
    <row r="429" spans="1:2" x14ac:dyDescent="0.3">
      <c r="A429" s="4" t="s">
        <v>427</v>
      </c>
      <c r="B429" s="2">
        <v>46</v>
      </c>
    </row>
    <row r="430" spans="1:2" x14ac:dyDescent="0.3">
      <c r="A430" s="4" t="s">
        <v>428</v>
      </c>
      <c r="B430" s="2">
        <v>46</v>
      </c>
    </row>
    <row r="431" spans="1:2" x14ac:dyDescent="0.3">
      <c r="A431" s="4" t="s">
        <v>429</v>
      </c>
      <c r="B431" s="2">
        <v>46</v>
      </c>
    </row>
    <row r="432" spans="1:2" x14ac:dyDescent="0.3">
      <c r="A432" s="4" t="s">
        <v>430</v>
      </c>
      <c r="B432" s="2">
        <v>46</v>
      </c>
    </row>
    <row r="433" spans="1:2" x14ac:dyDescent="0.3">
      <c r="A433" s="4" t="s">
        <v>431</v>
      </c>
      <c r="B433" s="2">
        <v>46</v>
      </c>
    </row>
    <row r="434" spans="1:2" x14ac:dyDescent="0.3">
      <c r="A434" s="4" t="s">
        <v>432</v>
      </c>
      <c r="B434" s="2">
        <v>46</v>
      </c>
    </row>
    <row r="435" spans="1:2" x14ac:dyDescent="0.3">
      <c r="A435" s="4" t="s">
        <v>433</v>
      </c>
      <c r="B435" s="2">
        <v>46</v>
      </c>
    </row>
    <row r="436" spans="1:2" x14ac:dyDescent="0.3">
      <c r="A436" s="4" t="s">
        <v>434</v>
      </c>
      <c r="B436" s="2">
        <v>46</v>
      </c>
    </row>
    <row r="437" spans="1:2" x14ac:dyDescent="0.3">
      <c r="A437" s="4" t="s">
        <v>435</v>
      </c>
      <c r="B437" s="2">
        <v>46</v>
      </c>
    </row>
    <row r="438" spans="1:2" x14ac:dyDescent="0.3">
      <c r="A438" s="4" t="s">
        <v>436</v>
      </c>
      <c r="B438" s="2">
        <v>46</v>
      </c>
    </row>
    <row r="439" spans="1:2" x14ac:dyDescent="0.3">
      <c r="A439" s="4" t="s">
        <v>437</v>
      </c>
      <c r="B439" s="2">
        <v>46</v>
      </c>
    </row>
    <row r="440" spans="1:2" x14ac:dyDescent="0.3">
      <c r="A440" s="4" t="s">
        <v>438</v>
      </c>
      <c r="B440" s="2">
        <v>46</v>
      </c>
    </row>
    <row r="441" spans="1:2" x14ac:dyDescent="0.3">
      <c r="A441" s="4" t="s">
        <v>439</v>
      </c>
      <c r="B441" s="2">
        <v>46</v>
      </c>
    </row>
    <row r="442" spans="1:2" x14ac:dyDescent="0.3">
      <c r="A442" s="4" t="s">
        <v>440</v>
      </c>
      <c r="B442" s="2">
        <v>46</v>
      </c>
    </row>
    <row r="443" spans="1:2" x14ac:dyDescent="0.3">
      <c r="A443" s="4" t="s">
        <v>441</v>
      </c>
      <c r="B443" s="2">
        <v>46</v>
      </c>
    </row>
    <row r="444" spans="1:2" x14ac:dyDescent="0.3">
      <c r="A444" s="4" t="s">
        <v>442</v>
      </c>
      <c r="B444" s="2">
        <v>46</v>
      </c>
    </row>
    <row r="445" spans="1:2" x14ac:dyDescent="0.3">
      <c r="A445" s="4" t="s">
        <v>443</v>
      </c>
      <c r="B445" s="2">
        <v>46</v>
      </c>
    </row>
    <row r="446" spans="1:2" x14ac:dyDescent="0.3">
      <c r="A446" s="4" t="s">
        <v>444</v>
      </c>
      <c r="B446" s="2">
        <v>46</v>
      </c>
    </row>
    <row r="447" spans="1:2" x14ac:dyDescent="0.3">
      <c r="A447" s="4" t="s">
        <v>445</v>
      </c>
      <c r="B447" s="2">
        <v>47</v>
      </c>
    </row>
    <row r="448" spans="1:2" x14ac:dyDescent="0.3">
      <c r="A448" s="4" t="s">
        <v>446</v>
      </c>
      <c r="B448" s="2">
        <v>46</v>
      </c>
    </row>
    <row r="449" spans="1:2" x14ac:dyDescent="0.3">
      <c r="A449" s="4" t="s">
        <v>447</v>
      </c>
      <c r="B449" s="2">
        <v>46</v>
      </c>
    </row>
    <row r="450" spans="1:2" x14ac:dyDescent="0.3">
      <c r="A450" s="4" t="s">
        <v>448</v>
      </c>
      <c r="B450" s="2">
        <v>47</v>
      </c>
    </row>
    <row r="451" spans="1:2" x14ac:dyDescent="0.3">
      <c r="A451" s="4" t="s">
        <v>449</v>
      </c>
      <c r="B451" s="2">
        <v>47</v>
      </c>
    </row>
    <row r="452" spans="1:2" x14ac:dyDescent="0.3">
      <c r="A452" s="4" t="s">
        <v>450</v>
      </c>
      <c r="B452" s="2">
        <v>46</v>
      </c>
    </row>
    <row r="453" spans="1:2" x14ac:dyDescent="0.3">
      <c r="A453" s="4" t="s">
        <v>451</v>
      </c>
      <c r="B453" s="2">
        <v>46</v>
      </c>
    </row>
    <row r="454" spans="1:2" x14ac:dyDescent="0.3">
      <c r="A454" s="4" t="s">
        <v>452</v>
      </c>
      <c r="B454" s="2">
        <v>46</v>
      </c>
    </row>
    <row r="455" spans="1:2" x14ac:dyDescent="0.3">
      <c r="A455" s="4" t="s">
        <v>453</v>
      </c>
      <c r="B455" s="2">
        <v>47</v>
      </c>
    </row>
    <row r="456" spans="1:2" x14ac:dyDescent="0.3">
      <c r="A456" s="4" t="s">
        <v>454</v>
      </c>
      <c r="B456" s="2">
        <v>46</v>
      </c>
    </row>
    <row r="457" spans="1:2" x14ac:dyDescent="0.3">
      <c r="A457" s="4" t="s">
        <v>455</v>
      </c>
      <c r="B457" s="2">
        <v>46</v>
      </c>
    </row>
    <row r="458" spans="1:2" x14ac:dyDescent="0.3">
      <c r="A458" s="4" t="s">
        <v>456</v>
      </c>
      <c r="B458" s="2">
        <v>46</v>
      </c>
    </row>
    <row r="459" spans="1:2" x14ac:dyDescent="0.3">
      <c r="A459" s="4" t="s">
        <v>457</v>
      </c>
      <c r="B459" s="2">
        <v>46</v>
      </c>
    </row>
    <row r="460" spans="1:2" x14ac:dyDescent="0.3">
      <c r="A460" s="4" t="s">
        <v>458</v>
      </c>
      <c r="B460" s="2">
        <v>47</v>
      </c>
    </row>
    <row r="461" spans="1:2" x14ac:dyDescent="0.3">
      <c r="A461" s="4" t="s">
        <v>459</v>
      </c>
      <c r="B461" s="2">
        <v>46</v>
      </c>
    </row>
    <row r="462" spans="1:2" x14ac:dyDescent="0.3">
      <c r="A462" s="4" t="s">
        <v>460</v>
      </c>
      <c r="B462" s="2">
        <v>46</v>
      </c>
    </row>
    <row r="463" spans="1:2" x14ac:dyDescent="0.3">
      <c r="A463" s="4" t="s">
        <v>461</v>
      </c>
      <c r="B463" s="2">
        <v>46</v>
      </c>
    </row>
    <row r="464" spans="1:2" x14ac:dyDescent="0.3">
      <c r="A464" s="4" t="s">
        <v>462</v>
      </c>
      <c r="B464" s="2">
        <v>46</v>
      </c>
    </row>
    <row r="465" spans="1:2" x14ac:dyDescent="0.3">
      <c r="A465" s="4" t="s">
        <v>463</v>
      </c>
      <c r="B465" s="2">
        <v>46</v>
      </c>
    </row>
    <row r="466" spans="1:2" x14ac:dyDescent="0.3">
      <c r="A466" s="4" t="s">
        <v>464</v>
      </c>
      <c r="B466" s="2">
        <v>46</v>
      </c>
    </row>
    <row r="467" spans="1:2" x14ac:dyDescent="0.3">
      <c r="A467" s="4" t="s">
        <v>465</v>
      </c>
      <c r="B467" s="2">
        <v>46</v>
      </c>
    </row>
    <row r="468" spans="1:2" x14ac:dyDescent="0.3">
      <c r="A468" s="4" t="s">
        <v>466</v>
      </c>
      <c r="B468" s="2">
        <v>46</v>
      </c>
    </row>
    <row r="469" spans="1:2" x14ac:dyDescent="0.3">
      <c r="A469" s="4" t="s">
        <v>467</v>
      </c>
      <c r="B469" s="2">
        <v>46</v>
      </c>
    </row>
    <row r="470" spans="1:2" x14ac:dyDescent="0.3">
      <c r="A470" s="4" t="s">
        <v>468</v>
      </c>
      <c r="B470" s="2">
        <v>46</v>
      </c>
    </row>
    <row r="471" spans="1:2" x14ac:dyDescent="0.3">
      <c r="A471" s="4" t="s">
        <v>469</v>
      </c>
      <c r="B471" s="2">
        <v>46</v>
      </c>
    </row>
    <row r="472" spans="1:2" x14ac:dyDescent="0.3">
      <c r="A472" s="4" t="s">
        <v>470</v>
      </c>
      <c r="B472" s="2">
        <v>46</v>
      </c>
    </row>
    <row r="473" spans="1:2" x14ac:dyDescent="0.3">
      <c r="A473" s="4" t="s">
        <v>471</v>
      </c>
      <c r="B473" s="2">
        <v>46</v>
      </c>
    </row>
    <row r="474" spans="1:2" x14ac:dyDescent="0.3">
      <c r="A474" s="4" t="s">
        <v>472</v>
      </c>
      <c r="B474" s="2">
        <v>46</v>
      </c>
    </row>
    <row r="475" spans="1:2" x14ac:dyDescent="0.3">
      <c r="A475" s="4" t="s">
        <v>473</v>
      </c>
      <c r="B475" s="2">
        <v>46</v>
      </c>
    </row>
    <row r="476" spans="1:2" x14ac:dyDescent="0.3">
      <c r="A476" s="4" t="s">
        <v>474</v>
      </c>
      <c r="B476" s="2">
        <v>46</v>
      </c>
    </row>
    <row r="477" spans="1:2" x14ac:dyDescent="0.3">
      <c r="A477" s="4" t="s">
        <v>475</v>
      </c>
      <c r="B477" s="2">
        <v>46</v>
      </c>
    </row>
    <row r="478" spans="1:2" x14ac:dyDescent="0.3">
      <c r="A478" s="4" t="s">
        <v>476</v>
      </c>
      <c r="B478" s="2">
        <v>46</v>
      </c>
    </row>
    <row r="479" spans="1:2" x14ac:dyDescent="0.3">
      <c r="A479" s="4" t="s">
        <v>477</v>
      </c>
      <c r="B479" s="2">
        <v>46</v>
      </c>
    </row>
    <row r="480" spans="1:2" x14ac:dyDescent="0.3">
      <c r="A480" s="4" t="s">
        <v>478</v>
      </c>
      <c r="B480" s="2">
        <v>46</v>
      </c>
    </row>
    <row r="481" spans="1:2" x14ac:dyDescent="0.3">
      <c r="A481" s="4" t="s">
        <v>479</v>
      </c>
      <c r="B481" s="2">
        <v>46</v>
      </c>
    </row>
    <row r="482" spans="1:2" x14ac:dyDescent="0.3">
      <c r="A482" s="4" t="s">
        <v>480</v>
      </c>
      <c r="B482" s="2">
        <v>46</v>
      </c>
    </row>
    <row r="483" spans="1:2" x14ac:dyDescent="0.3">
      <c r="A483" s="4" t="s">
        <v>481</v>
      </c>
      <c r="B483" s="2">
        <v>46</v>
      </c>
    </row>
    <row r="484" spans="1:2" x14ac:dyDescent="0.3">
      <c r="A484" s="4" t="s">
        <v>482</v>
      </c>
      <c r="B484" s="2">
        <v>46</v>
      </c>
    </row>
    <row r="485" spans="1:2" x14ac:dyDescent="0.3">
      <c r="A485" s="4" t="s">
        <v>483</v>
      </c>
      <c r="B485" s="2">
        <v>46</v>
      </c>
    </row>
    <row r="486" spans="1:2" x14ac:dyDescent="0.3">
      <c r="A486" s="4" t="s">
        <v>484</v>
      </c>
      <c r="B486" s="2">
        <v>46</v>
      </c>
    </row>
    <row r="487" spans="1:2" x14ac:dyDescent="0.3">
      <c r="A487" s="4" t="s">
        <v>485</v>
      </c>
      <c r="B487" s="2">
        <v>46</v>
      </c>
    </row>
    <row r="488" spans="1:2" x14ac:dyDescent="0.3">
      <c r="A488" s="4" t="s">
        <v>486</v>
      </c>
      <c r="B488" s="2">
        <v>46</v>
      </c>
    </row>
    <row r="489" spans="1:2" x14ac:dyDescent="0.3">
      <c r="A489" s="4" t="s">
        <v>487</v>
      </c>
      <c r="B489" s="2">
        <v>46</v>
      </c>
    </row>
    <row r="490" spans="1:2" x14ac:dyDescent="0.3">
      <c r="A490" s="4" t="s">
        <v>488</v>
      </c>
      <c r="B490" s="2">
        <v>46</v>
      </c>
    </row>
    <row r="491" spans="1:2" x14ac:dyDescent="0.3">
      <c r="A491" s="4" t="s">
        <v>489</v>
      </c>
      <c r="B491" s="2">
        <v>46</v>
      </c>
    </row>
    <row r="492" spans="1:2" x14ac:dyDescent="0.3">
      <c r="A492" s="4" t="s">
        <v>490</v>
      </c>
      <c r="B492" s="2">
        <v>46</v>
      </c>
    </row>
    <row r="493" spans="1:2" x14ac:dyDescent="0.3">
      <c r="A493" s="4" t="s">
        <v>491</v>
      </c>
      <c r="B493" s="2">
        <v>46</v>
      </c>
    </row>
    <row r="494" spans="1:2" x14ac:dyDescent="0.3">
      <c r="A494" s="4" t="s">
        <v>492</v>
      </c>
      <c r="B494" s="2">
        <v>46</v>
      </c>
    </row>
    <row r="495" spans="1:2" x14ac:dyDescent="0.3">
      <c r="A495" s="4" t="s">
        <v>493</v>
      </c>
      <c r="B495" s="2">
        <v>46</v>
      </c>
    </row>
    <row r="496" spans="1:2" x14ac:dyDescent="0.3">
      <c r="A496" s="4" t="s">
        <v>494</v>
      </c>
      <c r="B496" s="2">
        <v>46</v>
      </c>
    </row>
    <row r="497" spans="1:2" x14ac:dyDescent="0.3">
      <c r="A497" s="4" t="s">
        <v>495</v>
      </c>
      <c r="B497" s="2">
        <v>46</v>
      </c>
    </row>
    <row r="498" spans="1:2" x14ac:dyDescent="0.3">
      <c r="A498" s="4" t="s">
        <v>496</v>
      </c>
      <c r="B498" s="2">
        <v>46</v>
      </c>
    </row>
    <row r="499" spans="1:2" x14ac:dyDescent="0.3">
      <c r="A499" s="4" t="s">
        <v>497</v>
      </c>
      <c r="B499" s="2">
        <v>46</v>
      </c>
    </row>
    <row r="500" spans="1:2" x14ac:dyDescent="0.3">
      <c r="A500" s="4" t="s">
        <v>498</v>
      </c>
      <c r="B500" s="2">
        <v>46</v>
      </c>
    </row>
    <row r="501" spans="1:2" x14ac:dyDescent="0.3">
      <c r="A501" s="4" t="s">
        <v>499</v>
      </c>
      <c r="B501" s="2">
        <v>46</v>
      </c>
    </row>
    <row r="502" spans="1:2" x14ac:dyDescent="0.3">
      <c r="A502" s="4" t="s">
        <v>500</v>
      </c>
      <c r="B502" s="2">
        <v>46</v>
      </c>
    </row>
    <row r="503" spans="1:2" x14ac:dyDescent="0.3">
      <c r="A503" s="4" t="s">
        <v>501</v>
      </c>
      <c r="B503" s="2">
        <v>46</v>
      </c>
    </row>
    <row r="504" spans="1:2" x14ac:dyDescent="0.3">
      <c r="A504" s="4" t="s">
        <v>502</v>
      </c>
      <c r="B504" s="2">
        <v>47</v>
      </c>
    </row>
    <row r="505" spans="1:2" x14ac:dyDescent="0.3">
      <c r="A505" s="4" t="s">
        <v>503</v>
      </c>
      <c r="B505" s="2">
        <v>46</v>
      </c>
    </row>
    <row r="506" spans="1:2" x14ac:dyDescent="0.3">
      <c r="A506" s="4" t="s">
        <v>504</v>
      </c>
      <c r="B506" s="2">
        <v>46</v>
      </c>
    </row>
    <row r="507" spans="1:2" x14ac:dyDescent="0.3">
      <c r="A507" s="4" t="s">
        <v>505</v>
      </c>
      <c r="B507" s="2">
        <v>46</v>
      </c>
    </row>
    <row r="508" spans="1:2" x14ac:dyDescent="0.3">
      <c r="A508" s="4" t="s">
        <v>506</v>
      </c>
      <c r="B508" s="2">
        <v>46</v>
      </c>
    </row>
    <row r="509" spans="1:2" x14ac:dyDescent="0.3">
      <c r="A509" s="4" t="s">
        <v>507</v>
      </c>
      <c r="B509" s="2">
        <v>46</v>
      </c>
    </row>
    <row r="510" spans="1:2" x14ac:dyDescent="0.3">
      <c r="A510" s="4" t="s">
        <v>508</v>
      </c>
      <c r="B510" s="2">
        <v>46</v>
      </c>
    </row>
    <row r="511" spans="1:2" x14ac:dyDescent="0.3">
      <c r="A511" s="4" t="s">
        <v>509</v>
      </c>
      <c r="B511" s="2">
        <v>47</v>
      </c>
    </row>
    <row r="512" spans="1:2" x14ac:dyDescent="0.3">
      <c r="A512" s="4" t="s">
        <v>510</v>
      </c>
      <c r="B512" s="2">
        <v>46</v>
      </c>
    </row>
    <row r="513" spans="1:2" x14ac:dyDescent="0.3">
      <c r="A513" s="4" t="s">
        <v>511</v>
      </c>
      <c r="B513" s="2">
        <v>46</v>
      </c>
    </row>
    <row r="514" spans="1:2" x14ac:dyDescent="0.3">
      <c r="A514" s="4" t="s">
        <v>512</v>
      </c>
      <c r="B514" s="2">
        <v>46</v>
      </c>
    </row>
    <row r="515" spans="1:2" x14ac:dyDescent="0.3">
      <c r="A515" s="4" t="s">
        <v>513</v>
      </c>
      <c r="B515" s="2">
        <v>46</v>
      </c>
    </row>
    <row r="516" spans="1:2" x14ac:dyDescent="0.3">
      <c r="A516" s="4" t="s">
        <v>514</v>
      </c>
      <c r="B516" s="2">
        <v>46</v>
      </c>
    </row>
    <row r="517" spans="1:2" x14ac:dyDescent="0.3">
      <c r="A517" s="4" t="s">
        <v>515</v>
      </c>
      <c r="B517" s="2">
        <v>46</v>
      </c>
    </row>
    <row r="518" spans="1:2" x14ac:dyDescent="0.3">
      <c r="A518" s="4" t="s">
        <v>516</v>
      </c>
      <c r="B518" s="2">
        <v>46</v>
      </c>
    </row>
    <row r="519" spans="1:2" x14ac:dyDescent="0.3">
      <c r="A519" s="4" t="s">
        <v>517</v>
      </c>
      <c r="B519" s="2">
        <v>46</v>
      </c>
    </row>
    <row r="520" spans="1:2" x14ac:dyDescent="0.3">
      <c r="A520" s="4" t="s">
        <v>518</v>
      </c>
      <c r="B520" s="2">
        <v>46</v>
      </c>
    </row>
    <row r="521" spans="1:2" x14ac:dyDescent="0.3">
      <c r="A521" s="4" t="s">
        <v>519</v>
      </c>
      <c r="B521" s="2">
        <v>46</v>
      </c>
    </row>
    <row r="522" spans="1:2" x14ac:dyDescent="0.3">
      <c r="A522" s="4" t="s">
        <v>520</v>
      </c>
      <c r="B522" s="2">
        <v>46</v>
      </c>
    </row>
    <row r="523" spans="1:2" x14ac:dyDescent="0.3">
      <c r="A523" s="4" t="s">
        <v>521</v>
      </c>
      <c r="B523" s="2">
        <v>46</v>
      </c>
    </row>
    <row r="524" spans="1:2" x14ac:dyDescent="0.3">
      <c r="A524" s="4" t="s">
        <v>522</v>
      </c>
      <c r="B524" s="2">
        <v>47</v>
      </c>
    </row>
    <row r="525" spans="1:2" x14ac:dyDescent="0.3">
      <c r="A525" s="4" t="s">
        <v>523</v>
      </c>
      <c r="B525" s="2">
        <v>46</v>
      </c>
    </row>
    <row r="526" spans="1:2" x14ac:dyDescent="0.3">
      <c r="A526" s="4" t="s">
        <v>524</v>
      </c>
      <c r="B526" s="2">
        <v>46</v>
      </c>
    </row>
    <row r="527" spans="1:2" x14ac:dyDescent="0.3">
      <c r="A527" s="4" t="s">
        <v>525</v>
      </c>
      <c r="B527" s="2">
        <v>46</v>
      </c>
    </row>
    <row r="528" spans="1:2" x14ac:dyDescent="0.3">
      <c r="A528" s="4" t="s">
        <v>526</v>
      </c>
      <c r="B528" s="2">
        <v>46</v>
      </c>
    </row>
    <row r="529" spans="1:2" x14ac:dyDescent="0.3">
      <c r="A529" s="4" t="s">
        <v>527</v>
      </c>
      <c r="B529" s="2">
        <v>46</v>
      </c>
    </row>
    <row r="530" spans="1:2" x14ac:dyDescent="0.3">
      <c r="A530" s="4" t="s">
        <v>528</v>
      </c>
      <c r="B530" s="2">
        <v>46</v>
      </c>
    </row>
    <row r="531" spans="1:2" x14ac:dyDescent="0.3">
      <c r="A531" s="4" t="s">
        <v>529</v>
      </c>
      <c r="B531" s="2">
        <v>46</v>
      </c>
    </row>
    <row r="532" spans="1:2" x14ac:dyDescent="0.3">
      <c r="A532" s="4" t="s">
        <v>530</v>
      </c>
      <c r="B532" s="2">
        <v>46</v>
      </c>
    </row>
    <row r="533" spans="1:2" x14ac:dyDescent="0.3">
      <c r="A533" s="4" t="s">
        <v>531</v>
      </c>
      <c r="B533" s="2">
        <v>46</v>
      </c>
    </row>
    <row r="534" spans="1:2" x14ac:dyDescent="0.3">
      <c r="A534" s="4" t="s">
        <v>532</v>
      </c>
      <c r="B534" s="2">
        <v>46</v>
      </c>
    </row>
    <row r="535" spans="1:2" x14ac:dyDescent="0.3">
      <c r="A535" s="4" t="s">
        <v>533</v>
      </c>
      <c r="B535" s="2">
        <v>46</v>
      </c>
    </row>
    <row r="536" spans="1:2" x14ac:dyDescent="0.3">
      <c r="A536" s="4" t="s">
        <v>534</v>
      </c>
      <c r="B536" s="2">
        <v>46</v>
      </c>
    </row>
    <row r="537" spans="1:2" x14ac:dyDescent="0.3">
      <c r="A537" s="4" t="s">
        <v>535</v>
      </c>
      <c r="B537" s="2">
        <v>46</v>
      </c>
    </row>
    <row r="538" spans="1:2" x14ac:dyDescent="0.3">
      <c r="A538" s="4" t="s">
        <v>536</v>
      </c>
      <c r="B538" s="2">
        <v>46</v>
      </c>
    </row>
    <row r="539" spans="1:2" x14ac:dyDescent="0.3">
      <c r="A539" s="4" t="s">
        <v>537</v>
      </c>
      <c r="B539" s="2">
        <v>46</v>
      </c>
    </row>
    <row r="540" spans="1:2" x14ac:dyDescent="0.3">
      <c r="A540" s="4" t="s">
        <v>538</v>
      </c>
      <c r="B540" s="2">
        <v>46</v>
      </c>
    </row>
    <row r="541" spans="1:2" x14ac:dyDescent="0.3">
      <c r="A541" s="4" t="s">
        <v>539</v>
      </c>
      <c r="B541" s="2">
        <v>46</v>
      </c>
    </row>
    <row r="542" spans="1:2" x14ac:dyDescent="0.3">
      <c r="A542" s="4" t="s">
        <v>540</v>
      </c>
      <c r="B542" s="2">
        <v>46</v>
      </c>
    </row>
    <row r="543" spans="1:2" x14ac:dyDescent="0.3">
      <c r="A543" s="4" t="s">
        <v>541</v>
      </c>
      <c r="B543" s="2">
        <v>46</v>
      </c>
    </row>
    <row r="544" spans="1:2" x14ac:dyDescent="0.3">
      <c r="A544" s="4" t="s">
        <v>542</v>
      </c>
      <c r="B544" s="2">
        <v>46</v>
      </c>
    </row>
    <row r="545" spans="1:2" x14ac:dyDescent="0.3">
      <c r="A545" s="4" t="s">
        <v>543</v>
      </c>
      <c r="B545" s="2">
        <v>46</v>
      </c>
    </row>
    <row r="546" spans="1:2" x14ac:dyDescent="0.3">
      <c r="A546" s="4" t="s">
        <v>544</v>
      </c>
      <c r="B546" s="2">
        <v>46</v>
      </c>
    </row>
    <row r="547" spans="1:2" x14ac:dyDescent="0.3">
      <c r="A547" s="4" t="s">
        <v>545</v>
      </c>
      <c r="B547" s="2">
        <v>46</v>
      </c>
    </row>
    <row r="548" spans="1:2" x14ac:dyDescent="0.3">
      <c r="A548" s="4" t="s">
        <v>546</v>
      </c>
      <c r="B548" s="2">
        <v>46</v>
      </c>
    </row>
    <row r="549" spans="1:2" x14ac:dyDescent="0.3">
      <c r="A549" s="4" t="s">
        <v>547</v>
      </c>
      <c r="B549" s="2">
        <v>46</v>
      </c>
    </row>
    <row r="550" spans="1:2" x14ac:dyDescent="0.3">
      <c r="A550" s="4" t="s">
        <v>548</v>
      </c>
      <c r="B550" s="2">
        <v>46</v>
      </c>
    </row>
    <row r="551" spans="1:2" x14ac:dyDescent="0.3">
      <c r="A551" s="4" t="s">
        <v>549</v>
      </c>
      <c r="B551" s="2">
        <v>46</v>
      </c>
    </row>
    <row r="552" spans="1:2" x14ac:dyDescent="0.3">
      <c r="A552" s="4" t="s">
        <v>550</v>
      </c>
      <c r="B552" s="2">
        <v>46</v>
      </c>
    </row>
    <row r="553" spans="1:2" x14ac:dyDescent="0.3">
      <c r="A553" s="4" t="s">
        <v>551</v>
      </c>
      <c r="B553" s="2">
        <v>46</v>
      </c>
    </row>
    <row r="554" spans="1:2" x14ac:dyDescent="0.3">
      <c r="A554" s="4" t="s">
        <v>552</v>
      </c>
      <c r="B554" s="2">
        <v>46</v>
      </c>
    </row>
    <row r="555" spans="1:2" x14ac:dyDescent="0.3">
      <c r="A555" s="4" t="s">
        <v>553</v>
      </c>
      <c r="B555" s="2">
        <v>46</v>
      </c>
    </row>
    <row r="556" spans="1:2" x14ac:dyDescent="0.3">
      <c r="A556" s="4" t="s">
        <v>554</v>
      </c>
      <c r="B556" s="2">
        <v>46</v>
      </c>
    </row>
    <row r="557" spans="1:2" x14ac:dyDescent="0.3">
      <c r="A557" s="4" t="s">
        <v>555</v>
      </c>
      <c r="B557" s="2">
        <v>46</v>
      </c>
    </row>
    <row r="558" spans="1:2" x14ac:dyDescent="0.3">
      <c r="A558" s="4" t="s">
        <v>556</v>
      </c>
      <c r="B558" s="2">
        <v>46</v>
      </c>
    </row>
    <row r="559" spans="1:2" x14ac:dyDescent="0.3">
      <c r="A559" s="4" t="s">
        <v>557</v>
      </c>
      <c r="B559" s="2">
        <v>46</v>
      </c>
    </row>
    <row r="560" spans="1:2" x14ac:dyDescent="0.3">
      <c r="A560" s="4" t="s">
        <v>558</v>
      </c>
      <c r="B560" s="2">
        <v>46</v>
      </c>
    </row>
    <row r="561" spans="1:2" x14ac:dyDescent="0.3">
      <c r="A561" s="4" t="s">
        <v>559</v>
      </c>
      <c r="B561" s="2">
        <v>46</v>
      </c>
    </row>
    <row r="562" spans="1:2" x14ac:dyDescent="0.3">
      <c r="A562" s="4" t="s">
        <v>560</v>
      </c>
      <c r="B562" s="2">
        <v>46</v>
      </c>
    </row>
    <row r="563" spans="1:2" x14ac:dyDescent="0.3">
      <c r="A563" s="4" t="s">
        <v>561</v>
      </c>
      <c r="B563" s="2">
        <v>46</v>
      </c>
    </row>
    <row r="564" spans="1:2" x14ac:dyDescent="0.3">
      <c r="A564" s="4" t="s">
        <v>562</v>
      </c>
      <c r="B564" s="2">
        <v>46</v>
      </c>
    </row>
    <row r="565" spans="1:2" x14ac:dyDescent="0.3">
      <c r="A565" s="4" t="s">
        <v>563</v>
      </c>
      <c r="B565" s="2">
        <v>46</v>
      </c>
    </row>
    <row r="566" spans="1:2" x14ac:dyDescent="0.3">
      <c r="A566" s="4" t="s">
        <v>564</v>
      </c>
      <c r="B566" s="2">
        <v>46</v>
      </c>
    </row>
    <row r="567" spans="1:2" x14ac:dyDescent="0.3">
      <c r="A567" s="4" t="s">
        <v>565</v>
      </c>
      <c r="B567" s="2">
        <v>46</v>
      </c>
    </row>
    <row r="568" spans="1:2" x14ac:dyDescent="0.3">
      <c r="A568" s="4" t="s">
        <v>566</v>
      </c>
      <c r="B568" s="2">
        <v>46</v>
      </c>
    </row>
    <row r="569" spans="1:2" x14ac:dyDescent="0.3">
      <c r="A569" s="4" t="s">
        <v>567</v>
      </c>
      <c r="B569" s="2">
        <v>46</v>
      </c>
    </row>
    <row r="570" spans="1:2" x14ac:dyDescent="0.3">
      <c r="A570" s="4" t="s">
        <v>568</v>
      </c>
      <c r="B570" s="2">
        <v>46</v>
      </c>
    </row>
    <row r="571" spans="1:2" x14ac:dyDescent="0.3">
      <c r="A571" s="4" t="s">
        <v>569</v>
      </c>
      <c r="B571" s="2">
        <v>46</v>
      </c>
    </row>
    <row r="572" spans="1:2" x14ac:dyDescent="0.3">
      <c r="A572" s="4" t="s">
        <v>570</v>
      </c>
      <c r="B572" s="2">
        <v>46</v>
      </c>
    </row>
    <row r="573" spans="1:2" x14ac:dyDescent="0.3">
      <c r="A573" s="4" t="s">
        <v>571</v>
      </c>
      <c r="B573" s="2">
        <v>46</v>
      </c>
    </row>
    <row r="574" spans="1:2" x14ac:dyDescent="0.3">
      <c r="A574" s="4" t="s">
        <v>572</v>
      </c>
      <c r="B574" s="2">
        <v>46</v>
      </c>
    </row>
    <row r="575" spans="1:2" x14ac:dyDescent="0.3">
      <c r="A575" s="4" t="s">
        <v>573</v>
      </c>
      <c r="B575" s="2">
        <v>47</v>
      </c>
    </row>
    <row r="576" spans="1:2" x14ac:dyDescent="0.3">
      <c r="A576" s="4" t="s">
        <v>574</v>
      </c>
      <c r="B576" s="2">
        <v>46</v>
      </c>
    </row>
    <row r="577" spans="1:2" x14ac:dyDescent="0.3">
      <c r="A577" s="4" t="s">
        <v>575</v>
      </c>
      <c r="B577" s="2">
        <v>46</v>
      </c>
    </row>
    <row r="578" spans="1:2" x14ac:dyDescent="0.3">
      <c r="A578" s="4" t="s">
        <v>576</v>
      </c>
      <c r="B578" s="2">
        <v>46</v>
      </c>
    </row>
    <row r="579" spans="1:2" x14ac:dyDescent="0.3">
      <c r="A579" s="4" t="s">
        <v>577</v>
      </c>
      <c r="B579" s="2">
        <v>46</v>
      </c>
    </row>
    <row r="580" spans="1:2" x14ac:dyDescent="0.3">
      <c r="A580" s="4" t="s">
        <v>578</v>
      </c>
      <c r="B580" s="2">
        <v>46</v>
      </c>
    </row>
    <row r="581" spans="1:2" x14ac:dyDescent="0.3">
      <c r="A581" s="4" t="s">
        <v>579</v>
      </c>
      <c r="B581" s="2">
        <v>46</v>
      </c>
    </row>
    <row r="582" spans="1:2" x14ac:dyDescent="0.3">
      <c r="A582" s="4" t="s">
        <v>580</v>
      </c>
      <c r="B582" s="2">
        <v>46</v>
      </c>
    </row>
    <row r="583" spans="1:2" x14ac:dyDescent="0.3">
      <c r="A583" s="4" t="s">
        <v>581</v>
      </c>
      <c r="B583" s="2">
        <v>46</v>
      </c>
    </row>
    <row r="584" spans="1:2" x14ac:dyDescent="0.3">
      <c r="A584" s="4" t="s">
        <v>582</v>
      </c>
      <c r="B584" s="2">
        <v>46</v>
      </c>
    </row>
    <row r="585" spans="1:2" x14ac:dyDescent="0.3">
      <c r="A585" s="4" t="s">
        <v>583</v>
      </c>
      <c r="B585" s="2">
        <v>46</v>
      </c>
    </row>
    <row r="586" spans="1:2" x14ac:dyDescent="0.3">
      <c r="A586" s="4" t="s">
        <v>584</v>
      </c>
      <c r="B586" s="2">
        <v>46</v>
      </c>
    </row>
    <row r="587" spans="1:2" x14ac:dyDescent="0.3">
      <c r="A587" s="4" t="s">
        <v>585</v>
      </c>
      <c r="B587" s="2">
        <v>46</v>
      </c>
    </row>
    <row r="588" spans="1:2" x14ac:dyDescent="0.3">
      <c r="A588" s="4" t="s">
        <v>586</v>
      </c>
      <c r="B588" s="2">
        <v>47</v>
      </c>
    </row>
    <row r="589" spans="1:2" x14ac:dyDescent="0.3">
      <c r="A589" s="4" t="s">
        <v>587</v>
      </c>
      <c r="B589" s="2">
        <v>46</v>
      </c>
    </row>
    <row r="590" spans="1:2" x14ac:dyDescent="0.3">
      <c r="A590" s="4" t="s">
        <v>588</v>
      </c>
      <c r="B590" s="2">
        <v>46</v>
      </c>
    </row>
    <row r="591" spans="1:2" x14ac:dyDescent="0.3">
      <c r="A591" s="4" t="s">
        <v>589</v>
      </c>
      <c r="B591" s="2">
        <v>46</v>
      </c>
    </row>
    <row r="592" spans="1:2" x14ac:dyDescent="0.3">
      <c r="A592" s="4" t="s">
        <v>590</v>
      </c>
      <c r="B592" s="2">
        <v>46</v>
      </c>
    </row>
    <row r="593" spans="1:2" x14ac:dyDescent="0.3">
      <c r="A593" s="4" t="s">
        <v>591</v>
      </c>
      <c r="B593" s="2">
        <v>46</v>
      </c>
    </row>
    <row r="594" spans="1:2" x14ac:dyDescent="0.3">
      <c r="A594" s="4" t="s">
        <v>592</v>
      </c>
      <c r="B594" s="2">
        <v>46</v>
      </c>
    </row>
    <row r="595" spans="1:2" x14ac:dyDescent="0.3">
      <c r="A595" s="4" t="s">
        <v>593</v>
      </c>
      <c r="B595" s="2">
        <v>46</v>
      </c>
    </row>
    <row r="596" spans="1:2" x14ac:dyDescent="0.3">
      <c r="A596" s="4" t="s">
        <v>594</v>
      </c>
      <c r="B596" s="2">
        <v>46</v>
      </c>
    </row>
    <row r="597" spans="1:2" x14ac:dyDescent="0.3">
      <c r="A597" s="4" t="s">
        <v>595</v>
      </c>
      <c r="B597" s="2">
        <v>46</v>
      </c>
    </row>
    <row r="598" spans="1:2" x14ac:dyDescent="0.3">
      <c r="A598" s="4" t="s">
        <v>596</v>
      </c>
      <c r="B598" s="2">
        <v>46</v>
      </c>
    </row>
    <row r="599" spans="1:2" x14ac:dyDescent="0.3">
      <c r="A599" s="4" t="s">
        <v>597</v>
      </c>
      <c r="B599" s="2">
        <v>46</v>
      </c>
    </row>
    <row r="600" spans="1:2" x14ac:dyDescent="0.3">
      <c r="A600" s="4" t="s">
        <v>598</v>
      </c>
      <c r="B600" s="2">
        <v>46</v>
      </c>
    </row>
    <row r="601" spans="1:2" x14ac:dyDescent="0.3">
      <c r="A601" s="4" t="s">
        <v>599</v>
      </c>
      <c r="B601" s="2">
        <v>46</v>
      </c>
    </row>
    <row r="602" spans="1:2" x14ac:dyDescent="0.3">
      <c r="A602" s="4" t="s">
        <v>600</v>
      </c>
      <c r="B602" s="2">
        <v>46</v>
      </c>
    </row>
    <row r="603" spans="1:2" x14ac:dyDescent="0.3">
      <c r="A603" s="4" t="s">
        <v>601</v>
      </c>
      <c r="B603" s="2">
        <v>46</v>
      </c>
    </row>
    <row r="604" spans="1:2" x14ac:dyDescent="0.3">
      <c r="A604" s="4" t="s">
        <v>602</v>
      </c>
      <c r="B604" s="2">
        <v>46</v>
      </c>
    </row>
    <row r="605" spans="1:2" x14ac:dyDescent="0.3">
      <c r="A605" s="4" t="s">
        <v>603</v>
      </c>
      <c r="B605" s="2">
        <v>46</v>
      </c>
    </row>
    <row r="606" spans="1:2" x14ac:dyDescent="0.3">
      <c r="A606" s="4" t="s">
        <v>604</v>
      </c>
      <c r="B606" s="2">
        <v>46</v>
      </c>
    </row>
    <row r="607" spans="1:2" x14ac:dyDescent="0.3">
      <c r="A607" s="4" t="s">
        <v>605</v>
      </c>
      <c r="B607" s="2">
        <v>46</v>
      </c>
    </row>
    <row r="608" spans="1:2" x14ac:dyDescent="0.3">
      <c r="A608" s="4" t="s">
        <v>606</v>
      </c>
      <c r="B608" s="2">
        <v>46</v>
      </c>
    </row>
    <row r="609" spans="1:2" x14ac:dyDescent="0.3">
      <c r="A609" s="4" t="s">
        <v>607</v>
      </c>
      <c r="B609" s="2">
        <v>46</v>
      </c>
    </row>
    <row r="610" spans="1:2" x14ac:dyDescent="0.3">
      <c r="A610" s="4" t="s">
        <v>608</v>
      </c>
      <c r="B610" s="2">
        <v>46</v>
      </c>
    </row>
    <row r="611" spans="1:2" x14ac:dyDescent="0.3">
      <c r="A611" s="4" t="s">
        <v>609</v>
      </c>
      <c r="B611" s="2">
        <v>46</v>
      </c>
    </row>
    <row r="612" spans="1:2" x14ac:dyDescent="0.3">
      <c r="A612" s="4" t="s">
        <v>610</v>
      </c>
      <c r="B612" s="2">
        <v>46</v>
      </c>
    </row>
    <row r="613" spans="1:2" x14ac:dyDescent="0.3">
      <c r="A613" s="4" t="s">
        <v>611</v>
      </c>
      <c r="B613" s="2">
        <v>46</v>
      </c>
    </row>
    <row r="614" spans="1:2" x14ac:dyDescent="0.3">
      <c r="A614" s="4" t="s">
        <v>612</v>
      </c>
      <c r="B614" s="2">
        <v>46</v>
      </c>
    </row>
    <row r="615" spans="1:2" x14ac:dyDescent="0.3">
      <c r="A615" s="4" t="s">
        <v>613</v>
      </c>
      <c r="B615" s="2">
        <v>46</v>
      </c>
    </row>
    <row r="616" spans="1:2" x14ac:dyDescent="0.3">
      <c r="A616" s="4" t="s">
        <v>614</v>
      </c>
      <c r="B616" s="2">
        <v>46</v>
      </c>
    </row>
    <row r="617" spans="1:2" x14ac:dyDescent="0.3">
      <c r="A617" s="4" t="s">
        <v>615</v>
      </c>
      <c r="B617" s="2">
        <v>46</v>
      </c>
    </row>
    <row r="618" spans="1:2" x14ac:dyDescent="0.3">
      <c r="A618" s="4" t="s">
        <v>616</v>
      </c>
      <c r="B618" s="2">
        <v>46</v>
      </c>
    </row>
    <row r="619" spans="1:2" x14ac:dyDescent="0.3">
      <c r="A619" s="4" t="s">
        <v>617</v>
      </c>
      <c r="B619" s="2">
        <v>46</v>
      </c>
    </row>
    <row r="620" spans="1:2" x14ac:dyDescent="0.3">
      <c r="A620" s="4" t="s">
        <v>618</v>
      </c>
      <c r="B620" s="2">
        <v>46</v>
      </c>
    </row>
    <row r="621" spans="1:2" x14ac:dyDescent="0.3">
      <c r="A621" s="4" t="s">
        <v>619</v>
      </c>
      <c r="B621" s="2">
        <v>46</v>
      </c>
    </row>
    <row r="622" spans="1:2" x14ac:dyDescent="0.3">
      <c r="A622" s="4" t="s">
        <v>620</v>
      </c>
      <c r="B622" s="2">
        <v>46</v>
      </c>
    </row>
    <row r="623" spans="1:2" x14ac:dyDescent="0.3">
      <c r="A623" s="4" t="s">
        <v>621</v>
      </c>
      <c r="B623" s="2">
        <v>46</v>
      </c>
    </row>
    <row r="624" spans="1:2" x14ac:dyDescent="0.3">
      <c r="A624" s="4" t="s">
        <v>622</v>
      </c>
      <c r="B624" s="2">
        <v>46</v>
      </c>
    </row>
    <row r="625" spans="1:2" x14ac:dyDescent="0.3">
      <c r="A625" s="4" t="s">
        <v>623</v>
      </c>
      <c r="B625" s="2">
        <v>46</v>
      </c>
    </row>
    <row r="626" spans="1:2" x14ac:dyDescent="0.3">
      <c r="A626" s="4" t="s">
        <v>624</v>
      </c>
      <c r="B626" s="2">
        <v>46</v>
      </c>
    </row>
    <row r="627" spans="1:2" x14ac:dyDescent="0.3">
      <c r="A627" s="4" t="s">
        <v>625</v>
      </c>
      <c r="B627" s="2">
        <v>46</v>
      </c>
    </row>
    <row r="628" spans="1:2" x14ac:dyDescent="0.3">
      <c r="A628" s="4" t="s">
        <v>626</v>
      </c>
      <c r="B628" s="2">
        <v>46</v>
      </c>
    </row>
    <row r="629" spans="1:2" x14ac:dyDescent="0.3">
      <c r="A629" s="4" t="s">
        <v>627</v>
      </c>
      <c r="B629" s="2">
        <v>46</v>
      </c>
    </row>
    <row r="630" spans="1:2" x14ac:dyDescent="0.3">
      <c r="A630" s="4" t="s">
        <v>628</v>
      </c>
      <c r="B630" s="2">
        <v>46</v>
      </c>
    </row>
    <row r="631" spans="1:2" x14ac:dyDescent="0.3">
      <c r="A631" s="4" t="s">
        <v>629</v>
      </c>
      <c r="B631" s="2">
        <v>46</v>
      </c>
    </row>
    <row r="632" spans="1:2" x14ac:dyDescent="0.3">
      <c r="A632" s="4" t="s">
        <v>630</v>
      </c>
      <c r="B632" s="2">
        <v>46</v>
      </c>
    </row>
    <row r="633" spans="1:2" x14ac:dyDescent="0.3">
      <c r="A633" s="4" t="s">
        <v>631</v>
      </c>
      <c r="B633" s="2">
        <v>46</v>
      </c>
    </row>
    <row r="634" spans="1:2" x14ac:dyDescent="0.3">
      <c r="A634" s="4" t="s">
        <v>632</v>
      </c>
      <c r="B634" s="2">
        <v>46</v>
      </c>
    </row>
    <row r="635" spans="1:2" x14ac:dyDescent="0.3">
      <c r="A635" s="4" t="s">
        <v>633</v>
      </c>
      <c r="B635" s="2">
        <v>46</v>
      </c>
    </row>
    <row r="636" spans="1:2" x14ac:dyDescent="0.3">
      <c r="A636" s="4" t="s">
        <v>634</v>
      </c>
      <c r="B636" s="2">
        <v>46</v>
      </c>
    </row>
    <row r="637" spans="1:2" x14ac:dyDescent="0.3">
      <c r="A637" s="4" t="s">
        <v>635</v>
      </c>
      <c r="B637" s="2">
        <v>47</v>
      </c>
    </row>
    <row r="638" spans="1:2" x14ac:dyDescent="0.3">
      <c r="A638" s="4" t="s">
        <v>636</v>
      </c>
      <c r="B638" s="2">
        <v>47</v>
      </c>
    </row>
    <row r="639" spans="1:2" x14ac:dyDescent="0.3">
      <c r="A639" s="4" t="s">
        <v>637</v>
      </c>
      <c r="B639" s="2">
        <v>47</v>
      </c>
    </row>
    <row r="640" spans="1:2" x14ac:dyDescent="0.3">
      <c r="A640" s="4" t="s">
        <v>638</v>
      </c>
      <c r="B640" s="2">
        <v>46</v>
      </c>
    </row>
    <row r="641" spans="1:2" x14ac:dyDescent="0.3">
      <c r="A641" s="4" t="s">
        <v>639</v>
      </c>
      <c r="B641" s="2">
        <v>46</v>
      </c>
    </row>
    <row r="642" spans="1:2" x14ac:dyDescent="0.3">
      <c r="A642" s="4" t="s">
        <v>640</v>
      </c>
      <c r="B642" s="2">
        <v>47</v>
      </c>
    </row>
    <row r="643" spans="1:2" x14ac:dyDescent="0.3">
      <c r="A643" s="4" t="s">
        <v>641</v>
      </c>
      <c r="B643" s="2">
        <v>46</v>
      </c>
    </row>
    <row r="644" spans="1:2" x14ac:dyDescent="0.3">
      <c r="A644" s="4" t="s">
        <v>642</v>
      </c>
      <c r="B644" s="2">
        <v>46</v>
      </c>
    </row>
    <row r="645" spans="1:2" x14ac:dyDescent="0.3">
      <c r="A645" s="4" t="s">
        <v>643</v>
      </c>
      <c r="B645" s="2">
        <v>47</v>
      </c>
    </row>
    <row r="646" spans="1:2" x14ac:dyDescent="0.3">
      <c r="A646" s="4" t="s">
        <v>644</v>
      </c>
      <c r="B646" s="2">
        <v>47</v>
      </c>
    </row>
    <row r="647" spans="1:2" x14ac:dyDescent="0.3">
      <c r="A647" s="4" t="s">
        <v>645</v>
      </c>
      <c r="B647" s="2">
        <v>47</v>
      </c>
    </row>
    <row r="648" spans="1:2" x14ac:dyDescent="0.3">
      <c r="A648" s="4" t="s">
        <v>646</v>
      </c>
      <c r="B648" s="2">
        <v>46</v>
      </c>
    </row>
    <row r="649" spans="1:2" x14ac:dyDescent="0.3">
      <c r="A649" s="4" t="s">
        <v>647</v>
      </c>
      <c r="B649" s="2">
        <v>46</v>
      </c>
    </row>
    <row r="650" spans="1:2" x14ac:dyDescent="0.3">
      <c r="A650" s="4" t="s">
        <v>648</v>
      </c>
      <c r="B650" s="2">
        <v>46</v>
      </c>
    </row>
    <row r="651" spans="1:2" x14ac:dyDescent="0.3">
      <c r="A651" s="4" t="s">
        <v>649</v>
      </c>
      <c r="B651" s="2">
        <v>46</v>
      </c>
    </row>
    <row r="652" spans="1:2" x14ac:dyDescent="0.3">
      <c r="A652" s="4" t="s">
        <v>650</v>
      </c>
      <c r="B652" s="2">
        <v>47</v>
      </c>
    </row>
    <row r="653" spans="1:2" x14ac:dyDescent="0.3">
      <c r="A653" s="4" t="s">
        <v>651</v>
      </c>
      <c r="B653" s="2">
        <v>46</v>
      </c>
    </row>
    <row r="654" spans="1:2" x14ac:dyDescent="0.3">
      <c r="A654" s="4" t="s">
        <v>652</v>
      </c>
      <c r="B654" s="2">
        <v>46</v>
      </c>
    </row>
    <row r="655" spans="1:2" x14ac:dyDescent="0.3">
      <c r="A655" s="4" t="s">
        <v>653</v>
      </c>
      <c r="B655" s="2">
        <v>46</v>
      </c>
    </row>
    <row r="656" spans="1:2" x14ac:dyDescent="0.3">
      <c r="A656" s="4" t="s">
        <v>654</v>
      </c>
      <c r="B656" s="2">
        <v>46</v>
      </c>
    </row>
    <row r="657" spans="1:2" x14ac:dyDescent="0.3">
      <c r="A657" s="4" t="s">
        <v>655</v>
      </c>
      <c r="B657" s="2">
        <v>46</v>
      </c>
    </row>
    <row r="658" spans="1:2" x14ac:dyDescent="0.3">
      <c r="A658" s="4" t="s">
        <v>656</v>
      </c>
      <c r="B658" s="2">
        <v>46</v>
      </c>
    </row>
    <row r="659" spans="1:2" x14ac:dyDescent="0.3">
      <c r="A659" s="4" t="s">
        <v>657</v>
      </c>
      <c r="B659" s="2">
        <v>46</v>
      </c>
    </row>
    <row r="660" spans="1:2" x14ac:dyDescent="0.3">
      <c r="A660" s="4" t="s">
        <v>658</v>
      </c>
      <c r="B660" s="2">
        <v>46</v>
      </c>
    </row>
    <row r="661" spans="1:2" x14ac:dyDescent="0.3">
      <c r="A661" s="4" t="s">
        <v>659</v>
      </c>
      <c r="B661" s="2">
        <v>46</v>
      </c>
    </row>
    <row r="662" spans="1:2" x14ac:dyDescent="0.3">
      <c r="A662" s="4" t="s">
        <v>660</v>
      </c>
      <c r="B662" s="2">
        <v>46</v>
      </c>
    </row>
    <row r="663" spans="1:2" x14ac:dyDescent="0.3">
      <c r="A663" s="4" t="s">
        <v>661</v>
      </c>
      <c r="B663" s="2">
        <v>46</v>
      </c>
    </row>
    <row r="664" spans="1:2" x14ac:dyDescent="0.3">
      <c r="A664" s="4" t="s">
        <v>662</v>
      </c>
      <c r="B664" s="2">
        <v>46</v>
      </c>
    </row>
    <row r="665" spans="1:2" x14ac:dyDescent="0.3">
      <c r="A665" s="4" t="s">
        <v>663</v>
      </c>
      <c r="B665" s="2">
        <v>46</v>
      </c>
    </row>
    <row r="666" spans="1:2" x14ac:dyDescent="0.3">
      <c r="A666" s="4" t="s">
        <v>664</v>
      </c>
      <c r="B666" s="2">
        <v>46</v>
      </c>
    </row>
    <row r="667" spans="1:2" x14ac:dyDescent="0.3">
      <c r="A667" s="4" t="s">
        <v>665</v>
      </c>
      <c r="B667" s="2">
        <v>46</v>
      </c>
    </row>
    <row r="668" spans="1:2" x14ac:dyDescent="0.3">
      <c r="A668" s="4" t="s">
        <v>666</v>
      </c>
      <c r="B668" s="2">
        <v>46</v>
      </c>
    </row>
    <row r="669" spans="1:2" x14ac:dyDescent="0.3">
      <c r="A669" s="4" t="s">
        <v>667</v>
      </c>
      <c r="B669" s="2">
        <v>46</v>
      </c>
    </row>
    <row r="670" spans="1:2" x14ac:dyDescent="0.3">
      <c r="A670" s="4" t="s">
        <v>668</v>
      </c>
      <c r="B670" s="2">
        <v>46</v>
      </c>
    </row>
    <row r="671" spans="1:2" x14ac:dyDescent="0.3">
      <c r="A671" s="4" t="s">
        <v>669</v>
      </c>
      <c r="B671" s="2">
        <v>46</v>
      </c>
    </row>
    <row r="672" spans="1:2" x14ac:dyDescent="0.3">
      <c r="A672" s="4" t="s">
        <v>670</v>
      </c>
      <c r="B672" s="2">
        <v>46</v>
      </c>
    </row>
    <row r="673" spans="1:2" x14ac:dyDescent="0.3">
      <c r="A673" s="4" t="s">
        <v>671</v>
      </c>
      <c r="B673" s="2">
        <v>46</v>
      </c>
    </row>
    <row r="674" spans="1:2" x14ac:dyDescent="0.3">
      <c r="A674" s="4" t="s">
        <v>672</v>
      </c>
      <c r="B674" s="2">
        <v>46</v>
      </c>
    </row>
    <row r="675" spans="1:2" x14ac:dyDescent="0.3">
      <c r="A675" s="4" t="s">
        <v>673</v>
      </c>
      <c r="B675" s="2">
        <v>46</v>
      </c>
    </row>
    <row r="676" spans="1:2" x14ac:dyDescent="0.3">
      <c r="A676" s="4" t="s">
        <v>674</v>
      </c>
      <c r="B676" s="2">
        <v>46</v>
      </c>
    </row>
    <row r="677" spans="1:2" x14ac:dyDescent="0.3">
      <c r="A677" s="4" t="s">
        <v>675</v>
      </c>
      <c r="B677" s="2">
        <v>46</v>
      </c>
    </row>
    <row r="678" spans="1:2" x14ac:dyDescent="0.3">
      <c r="A678" s="4" t="s">
        <v>676</v>
      </c>
      <c r="B678" s="2">
        <v>46</v>
      </c>
    </row>
    <row r="679" spans="1:2" x14ac:dyDescent="0.3">
      <c r="A679" s="4" t="s">
        <v>677</v>
      </c>
      <c r="B679" s="2">
        <v>46</v>
      </c>
    </row>
    <row r="680" spans="1:2" x14ac:dyDescent="0.3">
      <c r="A680" s="4" t="s">
        <v>678</v>
      </c>
      <c r="B680" s="2">
        <v>46</v>
      </c>
    </row>
    <row r="681" spans="1:2" x14ac:dyDescent="0.3">
      <c r="A681" s="4" t="s">
        <v>679</v>
      </c>
      <c r="B681" s="2">
        <v>46</v>
      </c>
    </row>
    <row r="682" spans="1:2" x14ac:dyDescent="0.3">
      <c r="A682" s="4" t="s">
        <v>680</v>
      </c>
      <c r="B682" s="2">
        <v>46</v>
      </c>
    </row>
    <row r="683" spans="1:2" x14ac:dyDescent="0.3">
      <c r="A683" s="4" t="s">
        <v>681</v>
      </c>
      <c r="B683" s="2">
        <v>46</v>
      </c>
    </row>
    <row r="684" spans="1:2" x14ac:dyDescent="0.3">
      <c r="A684" s="4" t="s">
        <v>682</v>
      </c>
      <c r="B684" s="2">
        <v>46</v>
      </c>
    </row>
    <row r="685" spans="1:2" x14ac:dyDescent="0.3">
      <c r="A685" s="4" t="s">
        <v>683</v>
      </c>
      <c r="B685" s="2">
        <v>46</v>
      </c>
    </row>
    <row r="686" spans="1:2" x14ac:dyDescent="0.3">
      <c r="A686" s="4" t="s">
        <v>684</v>
      </c>
      <c r="B686" s="2">
        <v>46</v>
      </c>
    </row>
    <row r="687" spans="1:2" x14ac:dyDescent="0.3">
      <c r="A687" s="4" t="s">
        <v>685</v>
      </c>
      <c r="B687" s="2">
        <v>46</v>
      </c>
    </row>
    <row r="688" spans="1:2" x14ac:dyDescent="0.3">
      <c r="A688" s="4" t="s">
        <v>686</v>
      </c>
      <c r="B688" s="2">
        <v>46</v>
      </c>
    </row>
    <row r="689" spans="1:2" x14ac:dyDescent="0.3">
      <c r="A689" s="4" t="s">
        <v>687</v>
      </c>
      <c r="B689" s="2">
        <v>46</v>
      </c>
    </row>
    <row r="690" spans="1:2" x14ac:dyDescent="0.3">
      <c r="A690" s="4" t="s">
        <v>688</v>
      </c>
      <c r="B690" s="2">
        <v>46</v>
      </c>
    </row>
    <row r="691" spans="1:2" x14ac:dyDescent="0.3">
      <c r="A691" s="4" t="s">
        <v>689</v>
      </c>
      <c r="B691" s="2">
        <v>46</v>
      </c>
    </row>
    <row r="692" spans="1:2" x14ac:dyDescent="0.3">
      <c r="A692" s="4" t="s">
        <v>690</v>
      </c>
      <c r="B692" s="2">
        <v>46</v>
      </c>
    </row>
    <row r="693" spans="1:2" x14ac:dyDescent="0.3">
      <c r="A693" s="4" t="s">
        <v>691</v>
      </c>
      <c r="B693" s="2">
        <v>46</v>
      </c>
    </row>
    <row r="694" spans="1:2" x14ac:dyDescent="0.3">
      <c r="A694" s="4" t="s">
        <v>692</v>
      </c>
      <c r="B694" s="2">
        <v>46</v>
      </c>
    </row>
    <row r="695" spans="1:2" x14ac:dyDescent="0.3">
      <c r="A695" s="4" t="s">
        <v>693</v>
      </c>
      <c r="B695" s="2">
        <v>46</v>
      </c>
    </row>
    <row r="696" spans="1:2" x14ac:dyDescent="0.3">
      <c r="A696" s="4" t="s">
        <v>694</v>
      </c>
      <c r="B696" s="2">
        <v>46</v>
      </c>
    </row>
    <row r="697" spans="1:2" x14ac:dyDescent="0.3">
      <c r="A697" s="4" t="s">
        <v>695</v>
      </c>
      <c r="B697" s="2">
        <v>46</v>
      </c>
    </row>
    <row r="698" spans="1:2" x14ac:dyDescent="0.3">
      <c r="A698" s="4" t="s">
        <v>696</v>
      </c>
      <c r="B698" s="2">
        <v>46</v>
      </c>
    </row>
    <row r="699" spans="1:2" x14ac:dyDescent="0.3">
      <c r="A699" s="4" t="s">
        <v>697</v>
      </c>
      <c r="B699" s="2">
        <v>46</v>
      </c>
    </row>
    <row r="700" spans="1:2" x14ac:dyDescent="0.3">
      <c r="A700" s="4" t="s">
        <v>698</v>
      </c>
      <c r="B700" s="2">
        <v>46</v>
      </c>
    </row>
    <row r="701" spans="1:2" x14ac:dyDescent="0.3">
      <c r="A701" s="4" t="s">
        <v>699</v>
      </c>
      <c r="B701" s="2">
        <v>46</v>
      </c>
    </row>
    <row r="702" spans="1:2" x14ac:dyDescent="0.3">
      <c r="A702" s="4" t="s">
        <v>700</v>
      </c>
      <c r="B702" s="2">
        <v>46</v>
      </c>
    </row>
    <row r="703" spans="1:2" x14ac:dyDescent="0.3">
      <c r="A703" s="4" t="s">
        <v>701</v>
      </c>
      <c r="B703" s="2">
        <v>47</v>
      </c>
    </row>
    <row r="704" spans="1:2" x14ac:dyDescent="0.3">
      <c r="A704" s="4" t="s">
        <v>702</v>
      </c>
      <c r="B704" s="2">
        <v>46</v>
      </c>
    </row>
    <row r="705" spans="1:2" x14ac:dyDescent="0.3">
      <c r="A705" s="4" t="s">
        <v>703</v>
      </c>
      <c r="B705" s="2">
        <v>46</v>
      </c>
    </row>
    <row r="706" spans="1:2" x14ac:dyDescent="0.3">
      <c r="A706" s="4" t="s">
        <v>704</v>
      </c>
      <c r="B706" s="2">
        <v>47</v>
      </c>
    </row>
    <row r="707" spans="1:2" x14ac:dyDescent="0.3">
      <c r="A707" s="4" t="s">
        <v>705</v>
      </c>
      <c r="B707" s="2">
        <v>46</v>
      </c>
    </row>
    <row r="708" spans="1:2" x14ac:dyDescent="0.3">
      <c r="A708" s="4" t="s">
        <v>706</v>
      </c>
      <c r="B708" s="2">
        <v>46</v>
      </c>
    </row>
    <row r="709" spans="1:2" x14ac:dyDescent="0.3">
      <c r="A709" s="4" t="s">
        <v>707</v>
      </c>
      <c r="B709" s="2">
        <v>46</v>
      </c>
    </row>
    <row r="710" spans="1:2" x14ac:dyDescent="0.3">
      <c r="A710" s="4" t="s">
        <v>708</v>
      </c>
      <c r="B710" s="2">
        <v>47</v>
      </c>
    </row>
    <row r="711" spans="1:2" x14ac:dyDescent="0.3">
      <c r="A711" s="4" t="s">
        <v>709</v>
      </c>
      <c r="B711" s="2">
        <v>46</v>
      </c>
    </row>
    <row r="712" spans="1:2" x14ac:dyDescent="0.3">
      <c r="A712" s="4" t="s">
        <v>710</v>
      </c>
      <c r="B712" s="2">
        <v>46</v>
      </c>
    </row>
    <row r="713" spans="1:2" x14ac:dyDescent="0.3">
      <c r="A713" s="4" t="s">
        <v>711</v>
      </c>
      <c r="B713" s="2">
        <v>47</v>
      </c>
    </row>
    <row r="714" spans="1:2" x14ac:dyDescent="0.3">
      <c r="A714" s="4" t="s">
        <v>712</v>
      </c>
      <c r="B714" s="2">
        <v>47</v>
      </c>
    </row>
    <row r="715" spans="1:2" x14ac:dyDescent="0.3">
      <c r="A715" s="4" t="s">
        <v>713</v>
      </c>
      <c r="B715" s="2">
        <v>46</v>
      </c>
    </row>
    <row r="716" spans="1:2" x14ac:dyDescent="0.3">
      <c r="A716" s="4" t="s">
        <v>714</v>
      </c>
      <c r="B716" s="2">
        <v>47</v>
      </c>
    </row>
    <row r="717" spans="1:2" x14ac:dyDescent="0.3">
      <c r="A717" s="4" t="s">
        <v>715</v>
      </c>
      <c r="B717" s="2">
        <v>46</v>
      </c>
    </row>
    <row r="718" spans="1:2" x14ac:dyDescent="0.3">
      <c r="A718" s="4" t="s">
        <v>716</v>
      </c>
      <c r="B718" s="2">
        <v>46</v>
      </c>
    </row>
    <row r="719" spans="1:2" x14ac:dyDescent="0.3">
      <c r="A719" s="4" t="s">
        <v>717</v>
      </c>
      <c r="B719" s="2">
        <v>47</v>
      </c>
    </row>
    <row r="720" spans="1:2" x14ac:dyDescent="0.3">
      <c r="A720" s="4" t="s">
        <v>718</v>
      </c>
      <c r="B720" s="2">
        <v>47</v>
      </c>
    </row>
    <row r="721" spans="1:2" x14ac:dyDescent="0.3">
      <c r="A721" s="4" t="s">
        <v>719</v>
      </c>
      <c r="B721" s="2">
        <v>46</v>
      </c>
    </row>
    <row r="722" spans="1:2" x14ac:dyDescent="0.3">
      <c r="A722" s="4" t="s">
        <v>720</v>
      </c>
      <c r="B722" s="2">
        <v>46</v>
      </c>
    </row>
    <row r="723" spans="1:2" x14ac:dyDescent="0.3">
      <c r="A723" s="4" t="s">
        <v>721</v>
      </c>
      <c r="B723" s="2">
        <v>46</v>
      </c>
    </row>
    <row r="724" spans="1:2" x14ac:dyDescent="0.3">
      <c r="A724" s="4" t="s">
        <v>722</v>
      </c>
      <c r="B724" s="2">
        <v>47</v>
      </c>
    </row>
    <row r="725" spans="1:2" x14ac:dyDescent="0.3">
      <c r="A725" s="4" t="s">
        <v>723</v>
      </c>
      <c r="B725" s="2">
        <v>46</v>
      </c>
    </row>
    <row r="726" spans="1:2" x14ac:dyDescent="0.3">
      <c r="A726" s="4" t="s">
        <v>724</v>
      </c>
      <c r="B726" s="2">
        <v>46</v>
      </c>
    </row>
    <row r="727" spans="1:2" x14ac:dyDescent="0.3">
      <c r="A727" s="4" t="s">
        <v>725</v>
      </c>
      <c r="B727" s="2">
        <v>47</v>
      </c>
    </row>
    <row r="728" spans="1:2" x14ac:dyDescent="0.3">
      <c r="A728" s="4" t="s">
        <v>726</v>
      </c>
      <c r="B728" s="2">
        <v>46</v>
      </c>
    </row>
    <row r="729" spans="1:2" x14ac:dyDescent="0.3">
      <c r="A729" s="4" t="s">
        <v>727</v>
      </c>
      <c r="B729" s="2">
        <v>46</v>
      </c>
    </row>
    <row r="730" spans="1:2" x14ac:dyDescent="0.3">
      <c r="A730" s="4" t="s">
        <v>728</v>
      </c>
      <c r="B730" s="2">
        <v>47</v>
      </c>
    </row>
    <row r="731" spans="1:2" x14ac:dyDescent="0.3">
      <c r="A731" s="4" t="s">
        <v>729</v>
      </c>
      <c r="B731" s="2">
        <v>47</v>
      </c>
    </row>
    <row r="732" spans="1:2" x14ac:dyDescent="0.3">
      <c r="A732" s="4" t="s">
        <v>730</v>
      </c>
      <c r="B732" s="2">
        <v>46</v>
      </c>
    </row>
    <row r="733" spans="1:2" x14ac:dyDescent="0.3">
      <c r="A733" s="4" t="s">
        <v>731</v>
      </c>
      <c r="B733" s="2">
        <v>47</v>
      </c>
    </row>
    <row r="734" spans="1:2" x14ac:dyDescent="0.3">
      <c r="A734" s="4" t="s">
        <v>732</v>
      </c>
      <c r="B734" s="2">
        <v>46</v>
      </c>
    </row>
    <row r="735" spans="1:2" x14ac:dyDescent="0.3">
      <c r="A735" s="4" t="s">
        <v>733</v>
      </c>
      <c r="B735" s="2">
        <v>47</v>
      </c>
    </row>
    <row r="736" spans="1:2" x14ac:dyDescent="0.3">
      <c r="A736" s="4" t="s">
        <v>734</v>
      </c>
      <c r="B736" s="2">
        <v>47</v>
      </c>
    </row>
    <row r="737" spans="1:2" x14ac:dyDescent="0.3">
      <c r="A737" s="4" t="s">
        <v>735</v>
      </c>
      <c r="B737" s="2">
        <v>46</v>
      </c>
    </row>
    <row r="738" spans="1:2" x14ac:dyDescent="0.3">
      <c r="A738" s="4" t="s">
        <v>736</v>
      </c>
      <c r="B738" s="2">
        <v>47</v>
      </c>
    </row>
    <row r="739" spans="1:2" x14ac:dyDescent="0.3">
      <c r="A739" s="4" t="s">
        <v>737</v>
      </c>
      <c r="B739" s="2">
        <v>47</v>
      </c>
    </row>
    <row r="740" spans="1:2" x14ac:dyDescent="0.3">
      <c r="A740" s="4" t="s">
        <v>738</v>
      </c>
      <c r="B740" s="2">
        <v>46</v>
      </c>
    </row>
    <row r="741" spans="1:2" x14ac:dyDescent="0.3">
      <c r="A741" s="4" t="s">
        <v>739</v>
      </c>
      <c r="B741" s="2">
        <v>46</v>
      </c>
    </row>
    <row r="742" spans="1:2" x14ac:dyDescent="0.3">
      <c r="A742" s="4" t="s">
        <v>740</v>
      </c>
      <c r="B742" s="2">
        <v>46</v>
      </c>
    </row>
    <row r="743" spans="1:2" x14ac:dyDescent="0.3">
      <c r="A743" s="4" t="s">
        <v>741</v>
      </c>
      <c r="B743" s="2">
        <v>46</v>
      </c>
    </row>
    <row r="744" spans="1:2" x14ac:dyDescent="0.3">
      <c r="A744" s="4" t="s">
        <v>742</v>
      </c>
      <c r="B744" s="2">
        <v>46</v>
      </c>
    </row>
    <row r="745" spans="1:2" x14ac:dyDescent="0.3">
      <c r="A745" s="4" t="s">
        <v>743</v>
      </c>
      <c r="B745" s="2">
        <v>47</v>
      </c>
    </row>
    <row r="746" spans="1:2" x14ac:dyDescent="0.3">
      <c r="A746" s="4" t="s">
        <v>744</v>
      </c>
      <c r="B746" s="2">
        <v>46</v>
      </c>
    </row>
    <row r="747" spans="1:2" x14ac:dyDescent="0.3">
      <c r="A747" s="4" t="s">
        <v>745</v>
      </c>
      <c r="B747" s="2">
        <v>46</v>
      </c>
    </row>
    <row r="748" spans="1:2" x14ac:dyDescent="0.3">
      <c r="A748" s="4" t="s">
        <v>746</v>
      </c>
      <c r="B748" s="2">
        <v>46</v>
      </c>
    </row>
    <row r="749" spans="1:2" x14ac:dyDescent="0.3">
      <c r="A749" s="4" t="s">
        <v>747</v>
      </c>
      <c r="B749" s="2">
        <v>46</v>
      </c>
    </row>
    <row r="750" spans="1:2" x14ac:dyDescent="0.3">
      <c r="A750" s="4" t="s">
        <v>748</v>
      </c>
      <c r="B750" s="2">
        <v>46</v>
      </c>
    </row>
    <row r="751" spans="1:2" x14ac:dyDescent="0.3">
      <c r="A751" s="4" t="s">
        <v>749</v>
      </c>
      <c r="B751" s="2">
        <v>46</v>
      </c>
    </row>
    <row r="752" spans="1:2" x14ac:dyDescent="0.3">
      <c r="A752" s="4" t="s">
        <v>750</v>
      </c>
      <c r="B752" s="2">
        <v>46</v>
      </c>
    </row>
    <row r="753" spans="1:2" x14ac:dyDescent="0.3">
      <c r="A753" s="4" t="s">
        <v>751</v>
      </c>
      <c r="B753" s="2">
        <v>46</v>
      </c>
    </row>
    <row r="754" spans="1:2" x14ac:dyDescent="0.3">
      <c r="A754" s="4" t="s">
        <v>752</v>
      </c>
      <c r="B754" s="2">
        <v>46</v>
      </c>
    </row>
    <row r="755" spans="1:2" x14ac:dyDescent="0.3">
      <c r="A755" s="4" t="s">
        <v>753</v>
      </c>
      <c r="B755" s="2">
        <v>46</v>
      </c>
    </row>
    <row r="756" spans="1:2" x14ac:dyDescent="0.3">
      <c r="A756" s="4" t="s">
        <v>754</v>
      </c>
      <c r="B756" s="2">
        <v>46</v>
      </c>
    </row>
    <row r="757" spans="1:2" x14ac:dyDescent="0.3">
      <c r="A757" s="4" t="s">
        <v>755</v>
      </c>
      <c r="B757" s="2">
        <v>46</v>
      </c>
    </row>
    <row r="758" spans="1:2" x14ac:dyDescent="0.3">
      <c r="A758" s="4" t="s">
        <v>756</v>
      </c>
      <c r="B758" s="2">
        <v>47</v>
      </c>
    </row>
    <row r="759" spans="1:2" x14ac:dyDescent="0.3">
      <c r="A759" s="4" t="s">
        <v>757</v>
      </c>
      <c r="B759" s="2">
        <v>46</v>
      </c>
    </row>
    <row r="760" spans="1:2" x14ac:dyDescent="0.3">
      <c r="A760" s="4" t="s">
        <v>758</v>
      </c>
      <c r="B760" s="2">
        <v>47</v>
      </c>
    </row>
    <row r="761" spans="1:2" x14ac:dyDescent="0.3">
      <c r="A761" s="4" t="s">
        <v>759</v>
      </c>
      <c r="B761" s="2">
        <v>47</v>
      </c>
    </row>
    <row r="762" spans="1:2" x14ac:dyDescent="0.3">
      <c r="A762" s="4" t="s">
        <v>760</v>
      </c>
      <c r="B762" s="2">
        <v>46</v>
      </c>
    </row>
    <row r="763" spans="1:2" x14ac:dyDescent="0.3">
      <c r="A763" s="4" t="s">
        <v>761</v>
      </c>
      <c r="B763" s="2">
        <v>46</v>
      </c>
    </row>
    <row r="764" spans="1:2" x14ac:dyDescent="0.3">
      <c r="A764" s="4" t="s">
        <v>762</v>
      </c>
      <c r="B764" s="2">
        <v>46</v>
      </c>
    </row>
    <row r="765" spans="1:2" x14ac:dyDescent="0.3">
      <c r="A765" s="4" t="s">
        <v>763</v>
      </c>
      <c r="B765" s="2">
        <v>46</v>
      </c>
    </row>
    <row r="766" spans="1:2" x14ac:dyDescent="0.3">
      <c r="A766" s="4" t="s">
        <v>764</v>
      </c>
      <c r="B766" s="2">
        <v>46</v>
      </c>
    </row>
    <row r="767" spans="1:2" x14ac:dyDescent="0.3">
      <c r="A767" s="4" t="s">
        <v>765</v>
      </c>
      <c r="B767" s="2">
        <v>47</v>
      </c>
    </row>
    <row r="768" spans="1:2" x14ac:dyDescent="0.3">
      <c r="A768" s="4" t="s">
        <v>766</v>
      </c>
      <c r="B768" s="2">
        <v>46</v>
      </c>
    </row>
    <row r="769" spans="1:2" x14ac:dyDescent="0.3">
      <c r="A769" s="4" t="s">
        <v>767</v>
      </c>
      <c r="B769" s="2">
        <v>46</v>
      </c>
    </row>
    <row r="770" spans="1:2" x14ac:dyDescent="0.3">
      <c r="A770" s="4" t="s">
        <v>768</v>
      </c>
      <c r="B770" s="2">
        <v>46</v>
      </c>
    </row>
    <row r="771" spans="1:2" x14ac:dyDescent="0.3">
      <c r="A771" s="4" t="s">
        <v>769</v>
      </c>
      <c r="B771" s="2">
        <v>46</v>
      </c>
    </row>
    <row r="772" spans="1:2" x14ac:dyDescent="0.3">
      <c r="A772" s="4" t="s">
        <v>770</v>
      </c>
      <c r="B772" s="2">
        <v>46</v>
      </c>
    </row>
    <row r="773" spans="1:2" x14ac:dyDescent="0.3">
      <c r="A773" s="4" t="s">
        <v>771</v>
      </c>
      <c r="B773" s="2">
        <v>46</v>
      </c>
    </row>
    <row r="774" spans="1:2" x14ac:dyDescent="0.3">
      <c r="A774" s="4" t="s">
        <v>772</v>
      </c>
      <c r="B774" s="2">
        <v>46</v>
      </c>
    </row>
    <row r="775" spans="1:2" x14ac:dyDescent="0.3">
      <c r="A775" s="4" t="s">
        <v>773</v>
      </c>
      <c r="B775" s="2">
        <v>46</v>
      </c>
    </row>
    <row r="776" spans="1:2" x14ac:dyDescent="0.3">
      <c r="A776" s="4" t="s">
        <v>774</v>
      </c>
      <c r="B776" s="2">
        <v>46</v>
      </c>
    </row>
    <row r="777" spans="1:2" x14ac:dyDescent="0.3">
      <c r="A777" s="4" t="s">
        <v>775</v>
      </c>
      <c r="B777" s="2">
        <v>46</v>
      </c>
    </row>
    <row r="778" spans="1:2" x14ac:dyDescent="0.3">
      <c r="A778" s="4" t="s">
        <v>776</v>
      </c>
      <c r="B778" s="2">
        <v>46</v>
      </c>
    </row>
    <row r="779" spans="1:2" x14ac:dyDescent="0.3">
      <c r="A779" s="4" t="s">
        <v>777</v>
      </c>
      <c r="B779" s="2">
        <v>46</v>
      </c>
    </row>
    <row r="780" spans="1:2" x14ac:dyDescent="0.3">
      <c r="A780" s="4" t="s">
        <v>778</v>
      </c>
      <c r="B780" s="2">
        <v>47</v>
      </c>
    </row>
    <row r="781" spans="1:2" x14ac:dyDescent="0.3">
      <c r="A781" s="4" t="s">
        <v>779</v>
      </c>
      <c r="B781" s="2">
        <v>46</v>
      </c>
    </row>
    <row r="782" spans="1:2" x14ac:dyDescent="0.3">
      <c r="A782" s="4" t="s">
        <v>780</v>
      </c>
      <c r="B782" s="2">
        <v>46</v>
      </c>
    </row>
    <row r="783" spans="1:2" x14ac:dyDescent="0.3">
      <c r="A783" s="4" t="s">
        <v>781</v>
      </c>
      <c r="B783" s="2">
        <v>46</v>
      </c>
    </row>
    <row r="784" spans="1:2" x14ac:dyDescent="0.3">
      <c r="A784" s="4" t="s">
        <v>782</v>
      </c>
      <c r="B784" s="2">
        <v>46</v>
      </c>
    </row>
    <row r="785" spans="1:2" x14ac:dyDescent="0.3">
      <c r="A785" s="4" t="s">
        <v>783</v>
      </c>
      <c r="B785" s="2">
        <v>46</v>
      </c>
    </row>
    <row r="786" spans="1:2" x14ac:dyDescent="0.3">
      <c r="A786" s="4" t="s">
        <v>784</v>
      </c>
      <c r="B786" s="2">
        <v>46</v>
      </c>
    </row>
    <row r="787" spans="1:2" x14ac:dyDescent="0.3">
      <c r="A787" s="4" t="s">
        <v>785</v>
      </c>
      <c r="B787" s="2">
        <v>46</v>
      </c>
    </row>
    <row r="788" spans="1:2" x14ac:dyDescent="0.3">
      <c r="A788" s="4" t="s">
        <v>786</v>
      </c>
      <c r="B788" s="2">
        <v>46</v>
      </c>
    </row>
    <row r="789" spans="1:2" x14ac:dyDescent="0.3">
      <c r="A789" s="4" t="s">
        <v>787</v>
      </c>
      <c r="B789" s="2">
        <v>46</v>
      </c>
    </row>
    <row r="790" spans="1:2" x14ac:dyDescent="0.3">
      <c r="A790" s="4" t="s">
        <v>788</v>
      </c>
      <c r="B790" s="2">
        <v>46</v>
      </c>
    </row>
    <row r="791" spans="1:2" x14ac:dyDescent="0.3">
      <c r="A791" s="4" t="s">
        <v>789</v>
      </c>
      <c r="B791" s="2">
        <v>46</v>
      </c>
    </row>
    <row r="792" spans="1:2" x14ac:dyDescent="0.3">
      <c r="A792" s="4" t="s">
        <v>790</v>
      </c>
      <c r="B792" s="2">
        <v>46</v>
      </c>
    </row>
    <row r="793" spans="1:2" x14ac:dyDescent="0.3">
      <c r="A793" s="4" t="s">
        <v>791</v>
      </c>
      <c r="B793" s="2">
        <v>46</v>
      </c>
    </row>
    <row r="794" spans="1:2" x14ac:dyDescent="0.3">
      <c r="A794" s="4" t="s">
        <v>792</v>
      </c>
      <c r="B794" s="2">
        <v>46</v>
      </c>
    </row>
    <row r="795" spans="1:2" x14ac:dyDescent="0.3">
      <c r="A795" s="4" t="s">
        <v>793</v>
      </c>
      <c r="B795" s="2">
        <v>46</v>
      </c>
    </row>
    <row r="796" spans="1:2" x14ac:dyDescent="0.3">
      <c r="A796" s="4" t="s">
        <v>794</v>
      </c>
      <c r="B796" s="2">
        <v>46</v>
      </c>
    </row>
    <row r="797" spans="1:2" x14ac:dyDescent="0.3">
      <c r="A797" s="4" t="s">
        <v>795</v>
      </c>
      <c r="B797" s="2">
        <v>46</v>
      </c>
    </row>
    <row r="798" spans="1:2" x14ac:dyDescent="0.3">
      <c r="A798" s="4" t="s">
        <v>796</v>
      </c>
      <c r="B798" s="2">
        <v>46</v>
      </c>
    </row>
    <row r="799" spans="1:2" x14ac:dyDescent="0.3">
      <c r="A799" s="4" t="s">
        <v>797</v>
      </c>
      <c r="B799" s="2">
        <v>46</v>
      </c>
    </row>
    <row r="800" spans="1:2" x14ac:dyDescent="0.3">
      <c r="A800" s="4" t="s">
        <v>798</v>
      </c>
      <c r="B800" s="2">
        <v>46</v>
      </c>
    </row>
    <row r="801" spans="1:2" x14ac:dyDescent="0.3">
      <c r="A801" s="4" t="s">
        <v>799</v>
      </c>
      <c r="B801" s="2">
        <v>46</v>
      </c>
    </row>
    <row r="802" spans="1:2" x14ac:dyDescent="0.3">
      <c r="A802" s="4" t="s">
        <v>800</v>
      </c>
      <c r="B802" s="2">
        <v>46</v>
      </c>
    </row>
    <row r="803" spans="1:2" x14ac:dyDescent="0.3">
      <c r="A803" s="4" t="s">
        <v>801</v>
      </c>
      <c r="B803" s="2">
        <v>46</v>
      </c>
    </row>
    <row r="804" spans="1:2" x14ac:dyDescent="0.3">
      <c r="A804" s="4" t="s">
        <v>802</v>
      </c>
      <c r="B804" s="2">
        <v>46</v>
      </c>
    </row>
    <row r="805" spans="1:2" x14ac:dyDescent="0.3">
      <c r="A805" s="4" t="s">
        <v>803</v>
      </c>
      <c r="B805" s="2">
        <v>46</v>
      </c>
    </row>
    <row r="806" spans="1:2" x14ac:dyDescent="0.3">
      <c r="A806" s="4" t="s">
        <v>804</v>
      </c>
      <c r="B806" s="2">
        <v>46</v>
      </c>
    </row>
    <row r="807" spans="1:2" x14ac:dyDescent="0.3">
      <c r="A807" s="4" t="s">
        <v>805</v>
      </c>
      <c r="B807" s="2">
        <v>46</v>
      </c>
    </row>
    <row r="808" spans="1:2" x14ac:dyDescent="0.3">
      <c r="A808" s="4" t="s">
        <v>806</v>
      </c>
      <c r="B808" s="2">
        <v>47</v>
      </c>
    </row>
    <row r="809" spans="1:2" x14ac:dyDescent="0.3">
      <c r="A809" s="4" t="s">
        <v>807</v>
      </c>
      <c r="B809" s="2">
        <v>47</v>
      </c>
    </row>
    <row r="810" spans="1:2" x14ac:dyDescent="0.3">
      <c r="A810" s="4" t="s">
        <v>808</v>
      </c>
      <c r="B810" s="2">
        <v>46</v>
      </c>
    </row>
    <row r="811" spans="1:2" x14ac:dyDescent="0.3">
      <c r="A811" s="4" t="s">
        <v>809</v>
      </c>
      <c r="B811" s="2">
        <v>46</v>
      </c>
    </row>
    <row r="812" spans="1:2" x14ac:dyDescent="0.3">
      <c r="A812" s="4" t="s">
        <v>810</v>
      </c>
      <c r="B812" s="2">
        <v>46</v>
      </c>
    </row>
    <row r="813" spans="1:2" x14ac:dyDescent="0.3">
      <c r="A813" s="4" t="s">
        <v>811</v>
      </c>
      <c r="B813" s="2">
        <v>46</v>
      </c>
    </row>
    <row r="814" spans="1:2" x14ac:dyDescent="0.3">
      <c r="A814" s="4" t="s">
        <v>812</v>
      </c>
      <c r="B814" s="2">
        <v>46</v>
      </c>
    </row>
    <row r="815" spans="1:2" x14ac:dyDescent="0.3">
      <c r="A815" s="4" t="s">
        <v>813</v>
      </c>
      <c r="B815" s="2">
        <v>46</v>
      </c>
    </row>
    <row r="816" spans="1:2" x14ac:dyDescent="0.3">
      <c r="A816" s="4" t="s">
        <v>814</v>
      </c>
      <c r="B816" s="2">
        <v>46</v>
      </c>
    </row>
    <row r="817" spans="1:2" x14ac:dyDescent="0.3">
      <c r="A817" s="4" t="s">
        <v>815</v>
      </c>
      <c r="B817" s="2">
        <v>46</v>
      </c>
    </row>
    <row r="818" spans="1:2" x14ac:dyDescent="0.3">
      <c r="A818" s="4" t="s">
        <v>816</v>
      </c>
      <c r="B818" s="2">
        <v>46</v>
      </c>
    </row>
    <row r="819" spans="1:2" x14ac:dyDescent="0.3">
      <c r="A819" s="4" t="s">
        <v>817</v>
      </c>
      <c r="B819" s="2">
        <v>46</v>
      </c>
    </row>
    <row r="820" spans="1:2" x14ac:dyDescent="0.3">
      <c r="A820" s="4" t="s">
        <v>818</v>
      </c>
      <c r="B820" s="2">
        <v>46</v>
      </c>
    </row>
    <row r="821" spans="1:2" x14ac:dyDescent="0.3">
      <c r="A821" s="4" t="s">
        <v>819</v>
      </c>
      <c r="B821" s="2">
        <v>46</v>
      </c>
    </row>
    <row r="822" spans="1:2" x14ac:dyDescent="0.3">
      <c r="A822" s="4" t="s">
        <v>820</v>
      </c>
      <c r="B822" s="2">
        <v>46</v>
      </c>
    </row>
    <row r="823" spans="1:2" x14ac:dyDescent="0.3">
      <c r="A823" s="4" t="s">
        <v>821</v>
      </c>
      <c r="B823" s="2">
        <v>46</v>
      </c>
    </row>
    <row r="824" spans="1:2" x14ac:dyDescent="0.3">
      <c r="A824" s="4" t="s">
        <v>822</v>
      </c>
      <c r="B824" s="2">
        <v>46</v>
      </c>
    </row>
    <row r="825" spans="1:2" x14ac:dyDescent="0.3">
      <c r="A825" s="4" t="s">
        <v>823</v>
      </c>
      <c r="B825" s="2">
        <v>46</v>
      </c>
    </row>
    <row r="826" spans="1:2" x14ac:dyDescent="0.3">
      <c r="A826" s="4" t="s">
        <v>824</v>
      </c>
      <c r="B826" s="2">
        <v>46</v>
      </c>
    </row>
    <row r="827" spans="1:2" x14ac:dyDescent="0.3">
      <c r="A827" s="4" t="s">
        <v>825</v>
      </c>
      <c r="B827" s="2">
        <v>46</v>
      </c>
    </row>
    <row r="828" spans="1:2" x14ac:dyDescent="0.3">
      <c r="A828" s="4" t="s">
        <v>826</v>
      </c>
      <c r="B828" s="2">
        <v>46</v>
      </c>
    </row>
    <row r="829" spans="1:2" x14ac:dyDescent="0.3">
      <c r="A829" s="4" t="s">
        <v>827</v>
      </c>
      <c r="B829" s="2">
        <v>46</v>
      </c>
    </row>
    <row r="830" spans="1:2" x14ac:dyDescent="0.3">
      <c r="A830" s="4" t="s">
        <v>828</v>
      </c>
      <c r="B830" s="2">
        <v>46</v>
      </c>
    </row>
    <row r="831" spans="1:2" x14ac:dyDescent="0.3">
      <c r="A831" s="4" t="s">
        <v>829</v>
      </c>
      <c r="B831" s="2">
        <v>47</v>
      </c>
    </row>
    <row r="832" spans="1:2" x14ac:dyDescent="0.3">
      <c r="A832" s="4" t="s">
        <v>830</v>
      </c>
      <c r="B832" s="2">
        <v>46</v>
      </c>
    </row>
    <row r="833" spans="1:2" x14ac:dyDescent="0.3">
      <c r="A833" s="4" t="s">
        <v>831</v>
      </c>
      <c r="B833" s="2">
        <v>46</v>
      </c>
    </row>
    <row r="834" spans="1:2" x14ac:dyDescent="0.3">
      <c r="A834" s="4" t="s">
        <v>832</v>
      </c>
      <c r="B834" s="2">
        <v>46</v>
      </c>
    </row>
    <row r="835" spans="1:2" x14ac:dyDescent="0.3">
      <c r="A835" s="4" t="s">
        <v>833</v>
      </c>
      <c r="B835" s="2">
        <v>46</v>
      </c>
    </row>
    <row r="836" spans="1:2" x14ac:dyDescent="0.3">
      <c r="A836" s="4" t="s">
        <v>834</v>
      </c>
      <c r="B836" s="2">
        <v>46</v>
      </c>
    </row>
    <row r="837" spans="1:2" x14ac:dyDescent="0.3">
      <c r="A837" s="4" t="s">
        <v>835</v>
      </c>
      <c r="B837" s="2">
        <v>46</v>
      </c>
    </row>
    <row r="838" spans="1:2" x14ac:dyDescent="0.3">
      <c r="A838" s="4" t="s">
        <v>836</v>
      </c>
      <c r="B838" s="2">
        <v>46</v>
      </c>
    </row>
    <row r="839" spans="1:2" x14ac:dyDescent="0.3">
      <c r="A839" s="4" t="s">
        <v>837</v>
      </c>
      <c r="B839" s="2">
        <v>46</v>
      </c>
    </row>
    <row r="840" spans="1:2" x14ac:dyDescent="0.3">
      <c r="A840" s="4" t="s">
        <v>838</v>
      </c>
      <c r="B840" s="2">
        <v>46</v>
      </c>
    </row>
    <row r="841" spans="1:2" x14ac:dyDescent="0.3">
      <c r="A841" s="4" t="s">
        <v>839</v>
      </c>
      <c r="B841" s="2">
        <v>46</v>
      </c>
    </row>
    <row r="842" spans="1:2" x14ac:dyDescent="0.3">
      <c r="A842" s="4" t="s">
        <v>840</v>
      </c>
      <c r="B842" s="2">
        <v>46</v>
      </c>
    </row>
    <row r="843" spans="1:2" x14ac:dyDescent="0.3">
      <c r="A843" s="4" t="s">
        <v>841</v>
      </c>
      <c r="B843" s="2">
        <v>46</v>
      </c>
    </row>
    <row r="844" spans="1:2" x14ac:dyDescent="0.3">
      <c r="A844" s="4" t="s">
        <v>842</v>
      </c>
      <c r="B844" s="2">
        <v>47</v>
      </c>
    </row>
    <row r="845" spans="1:2" x14ac:dyDescent="0.3">
      <c r="A845" s="4" t="s">
        <v>843</v>
      </c>
      <c r="B845" s="2">
        <v>46</v>
      </c>
    </row>
    <row r="846" spans="1:2" x14ac:dyDescent="0.3">
      <c r="A846" s="4" t="s">
        <v>844</v>
      </c>
      <c r="B846" s="2">
        <v>46</v>
      </c>
    </row>
    <row r="847" spans="1:2" x14ac:dyDescent="0.3">
      <c r="A847" s="4" t="s">
        <v>845</v>
      </c>
      <c r="B847" s="2">
        <v>46</v>
      </c>
    </row>
    <row r="848" spans="1:2" x14ac:dyDescent="0.3">
      <c r="A848" s="4" t="s">
        <v>846</v>
      </c>
      <c r="B848" s="2">
        <v>46</v>
      </c>
    </row>
    <row r="849" spans="1:2" x14ac:dyDescent="0.3">
      <c r="A849" s="4" t="s">
        <v>847</v>
      </c>
      <c r="B849" s="2">
        <v>46</v>
      </c>
    </row>
    <row r="850" spans="1:2" x14ac:dyDescent="0.3">
      <c r="A850" s="4" t="s">
        <v>848</v>
      </c>
      <c r="B850" s="2">
        <v>46</v>
      </c>
    </row>
    <row r="851" spans="1:2" x14ac:dyDescent="0.3">
      <c r="A851" s="4" t="s">
        <v>849</v>
      </c>
      <c r="B851" s="2">
        <v>46</v>
      </c>
    </row>
    <row r="852" spans="1:2" x14ac:dyDescent="0.3">
      <c r="A852" s="4" t="s">
        <v>850</v>
      </c>
      <c r="B852" s="2">
        <v>46</v>
      </c>
    </row>
    <row r="853" spans="1:2" x14ac:dyDescent="0.3">
      <c r="A853" s="4" t="s">
        <v>851</v>
      </c>
      <c r="B853" s="2">
        <v>46</v>
      </c>
    </row>
    <row r="854" spans="1:2" x14ac:dyDescent="0.3">
      <c r="A854" s="4" t="s">
        <v>852</v>
      </c>
      <c r="B854" s="2">
        <v>46</v>
      </c>
    </row>
    <row r="855" spans="1:2" x14ac:dyDescent="0.3">
      <c r="A855" s="4" t="s">
        <v>853</v>
      </c>
      <c r="B855" s="2">
        <v>46</v>
      </c>
    </row>
    <row r="856" spans="1:2" x14ac:dyDescent="0.3">
      <c r="A856" s="4" t="s">
        <v>854</v>
      </c>
      <c r="B856" s="2">
        <v>46</v>
      </c>
    </row>
    <row r="857" spans="1:2" x14ac:dyDescent="0.3">
      <c r="A857" s="4" t="s">
        <v>855</v>
      </c>
      <c r="B857" s="2">
        <v>46</v>
      </c>
    </row>
    <row r="858" spans="1:2" x14ac:dyDescent="0.3">
      <c r="A858" s="4" t="s">
        <v>856</v>
      </c>
      <c r="B858" s="2">
        <v>46</v>
      </c>
    </row>
    <row r="859" spans="1:2" x14ac:dyDescent="0.3">
      <c r="A859" s="4" t="s">
        <v>857</v>
      </c>
      <c r="B859" s="2">
        <v>46</v>
      </c>
    </row>
    <row r="860" spans="1:2" x14ac:dyDescent="0.3">
      <c r="A860" s="4" t="s">
        <v>858</v>
      </c>
      <c r="B860" s="2">
        <v>46</v>
      </c>
    </row>
    <row r="861" spans="1:2" x14ac:dyDescent="0.3">
      <c r="A861" s="4" t="s">
        <v>859</v>
      </c>
      <c r="B861" s="2">
        <v>46</v>
      </c>
    </row>
    <row r="862" spans="1:2" x14ac:dyDescent="0.3">
      <c r="A862" s="4" t="s">
        <v>860</v>
      </c>
      <c r="B862" s="2">
        <v>46</v>
      </c>
    </row>
    <row r="863" spans="1:2" x14ac:dyDescent="0.3">
      <c r="A863" s="4" t="s">
        <v>861</v>
      </c>
      <c r="B863" s="2">
        <v>46</v>
      </c>
    </row>
    <row r="864" spans="1:2" x14ac:dyDescent="0.3">
      <c r="A864" s="4" t="s">
        <v>862</v>
      </c>
      <c r="B864" s="2">
        <v>46</v>
      </c>
    </row>
    <row r="865" spans="1:2" x14ac:dyDescent="0.3">
      <c r="A865" s="4" t="s">
        <v>863</v>
      </c>
      <c r="B865" s="2">
        <v>46</v>
      </c>
    </row>
    <row r="866" spans="1:2" x14ac:dyDescent="0.3">
      <c r="A866" s="4" t="s">
        <v>864</v>
      </c>
      <c r="B866" s="2">
        <v>46</v>
      </c>
    </row>
    <row r="867" spans="1:2" x14ac:dyDescent="0.3">
      <c r="A867" s="4" t="s">
        <v>865</v>
      </c>
      <c r="B867" s="2">
        <v>46</v>
      </c>
    </row>
    <row r="868" spans="1:2" x14ac:dyDescent="0.3">
      <c r="A868" s="4" t="s">
        <v>866</v>
      </c>
      <c r="B868" s="2">
        <v>46</v>
      </c>
    </row>
    <row r="869" spans="1:2" x14ac:dyDescent="0.3">
      <c r="A869" s="4" t="s">
        <v>867</v>
      </c>
      <c r="B869" s="2">
        <v>46</v>
      </c>
    </row>
    <row r="870" spans="1:2" x14ac:dyDescent="0.3">
      <c r="A870" s="4" t="s">
        <v>868</v>
      </c>
      <c r="B870" s="2">
        <v>46</v>
      </c>
    </row>
    <row r="871" spans="1:2" x14ac:dyDescent="0.3">
      <c r="A871" s="4" t="s">
        <v>869</v>
      </c>
      <c r="B871" s="2">
        <v>46</v>
      </c>
    </row>
    <row r="872" spans="1:2" x14ac:dyDescent="0.3">
      <c r="A872" s="4" t="s">
        <v>870</v>
      </c>
      <c r="B872" s="2">
        <v>46</v>
      </c>
    </row>
    <row r="873" spans="1:2" x14ac:dyDescent="0.3">
      <c r="A873" s="4" t="s">
        <v>871</v>
      </c>
      <c r="B873" s="2">
        <v>46</v>
      </c>
    </row>
    <row r="874" spans="1:2" x14ac:dyDescent="0.3">
      <c r="A874" s="4" t="s">
        <v>872</v>
      </c>
      <c r="B874" s="2">
        <v>46</v>
      </c>
    </row>
    <row r="875" spans="1:2" x14ac:dyDescent="0.3">
      <c r="A875" s="4" t="s">
        <v>873</v>
      </c>
      <c r="B875" s="2">
        <v>46</v>
      </c>
    </row>
    <row r="876" spans="1:2" x14ac:dyDescent="0.3">
      <c r="A876" s="4" t="s">
        <v>874</v>
      </c>
      <c r="B876" s="2">
        <v>46</v>
      </c>
    </row>
    <row r="877" spans="1:2" x14ac:dyDescent="0.3">
      <c r="A877" s="4" t="s">
        <v>875</v>
      </c>
      <c r="B877" s="2">
        <v>46</v>
      </c>
    </row>
    <row r="878" spans="1:2" x14ac:dyDescent="0.3">
      <c r="A878" s="4" t="s">
        <v>876</v>
      </c>
      <c r="B878" s="2">
        <v>46</v>
      </c>
    </row>
    <row r="879" spans="1:2" x14ac:dyDescent="0.3">
      <c r="A879" s="4" t="s">
        <v>877</v>
      </c>
      <c r="B879" s="2">
        <v>46</v>
      </c>
    </row>
    <row r="880" spans="1:2" x14ac:dyDescent="0.3">
      <c r="A880" s="4" t="s">
        <v>878</v>
      </c>
      <c r="B880" s="2">
        <v>46</v>
      </c>
    </row>
    <row r="881" spans="1:2" x14ac:dyDescent="0.3">
      <c r="A881" s="4" t="s">
        <v>879</v>
      </c>
      <c r="B881" s="2">
        <v>46</v>
      </c>
    </row>
    <row r="882" spans="1:2" x14ac:dyDescent="0.3">
      <c r="A882" s="4" t="s">
        <v>880</v>
      </c>
      <c r="B882" s="2">
        <v>46</v>
      </c>
    </row>
    <row r="883" spans="1:2" x14ac:dyDescent="0.3">
      <c r="A883" s="4" t="s">
        <v>881</v>
      </c>
      <c r="B883" s="2">
        <v>46</v>
      </c>
    </row>
    <row r="884" spans="1:2" x14ac:dyDescent="0.3">
      <c r="A884" s="4" t="s">
        <v>882</v>
      </c>
      <c r="B884" s="2">
        <v>46</v>
      </c>
    </row>
    <row r="885" spans="1:2" x14ac:dyDescent="0.3">
      <c r="A885" s="4" t="s">
        <v>883</v>
      </c>
      <c r="B885" s="2">
        <v>46</v>
      </c>
    </row>
    <row r="886" spans="1:2" x14ac:dyDescent="0.3">
      <c r="A886" s="4" t="s">
        <v>884</v>
      </c>
      <c r="B886" s="2">
        <v>46</v>
      </c>
    </row>
    <row r="887" spans="1:2" x14ac:dyDescent="0.3">
      <c r="A887" s="4" t="s">
        <v>885</v>
      </c>
      <c r="B887" s="2">
        <v>46</v>
      </c>
    </row>
    <row r="888" spans="1:2" x14ac:dyDescent="0.3">
      <c r="A888" s="4" t="s">
        <v>886</v>
      </c>
      <c r="B888" s="2">
        <v>46</v>
      </c>
    </row>
    <row r="889" spans="1:2" x14ac:dyDescent="0.3">
      <c r="A889" s="4" t="s">
        <v>887</v>
      </c>
      <c r="B889" s="2">
        <v>46</v>
      </c>
    </row>
    <row r="890" spans="1:2" x14ac:dyDescent="0.3">
      <c r="A890" s="4" t="s">
        <v>888</v>
      </c>
      <c r="B890" s="2">
        <v>46</v>
      </c>
    </row>
    <row r="891" spans="1:2" x14ac:dyDescent="0.3">
      <c r="A891" s="4" t="s">
        <v>889</v>
      </c>
      <c r="B891" s="2">
        <v>46</v>
      </c>
    </row>
    <row r="892" spans="1:2" x14ac:dyDescent="0.3">
      <c r="A892" s="4" t="s">
        <v>890</v>
      </c>
      <c r="B892" s="2">
        <v>46</v>
      </c>
    </row>
    <row r="893" spans="1:2" x14ac:dyDescent="0.3">
      <c r="A893" s="4" t="s">
        <v>891</v>
      </c>
      <c r="B893" s="2">
        <v>46</v>
      </c>
    </row>
    <row r="894" spans="1:2" x14ac:dyDescent="0.3">
      <c r="A894" s="4" t="s">
        <v>892</v>
      </c>
      <c r="B894" s="2">
        <v>46</v>
      </c>
    </row>
    <row r="895" spans="1:2" x14ac:dyDescent="0.3">
      <c r="A895" s="4" t="s">
        <v>893</v>
      </c>
      <c r="B895" s="2">
        <v>47</v>
      </c>
    </row>
    <row r="896" spans="1:2" x14ac:dyDescent="0.3">
      <c r="A896" s="4" t="s">
        <v>894</v>
      </c>
      <c r="B896" s="2">
        <v>46</v>
      </c>
    </row>
    <row r="897" spans="1:2" x14ac:dyDescent="0.3">
      <c r="A897" s="4" t="s">
        <v>895</v>
      </c>
      <c r="B897" s="2">
        <v>46</v>
      </c>
    </row>
    <row r="898" spans="1:2" x14ac:dyDescent="0.3">
      <c r="A898" s="4" t="s">
        <v>896</v>
      </c>
      <c r="B898" s="2">
        <v>46</v>
      </c>
    </row>
    <row r="899" spans="1:2" x14ac:dyDescent="0.3">
      <c r="A899" s="4" t="s">
        <v>897</v>
      </c>
      <c r="B899" s="2">
        <v>46</v>
      </c>
    </row>
    <row r="900" spans="1:2" x14ac:dyDescent="0.3">
      <c r="A900" s="4" t="s">
        <v>898</v>
      </c>
      <c r="B900" s="2">
        <v>46</v>
      </c>
    </row>
    <row r="901" spans="1:2" x14ac:dyDescent="0.3">
      <c r="A901" s="4" t="s">
        <v>899</v>
      </c>
      <c r="B901" s="2">
        <v>46</v>
      </c>
    </row>
    <row r="902" spans="1:2" x14ac:dyDescent="0.3">
      <c r="A902" s="4" t="s">
        <v>900</v>
      </c>
      <c r="B902" s="2">
        <v>46</v>
      </c>
    </row>
    <row r="903" spans="1:2" x14ac:dyDescent="0.3">
      <c r="A903" s="4" t="s">
        <v>901</v>
      </c>
      <c r="B903" s="2">
        <v>46</v>
      </c>
    </row>
    <row r="904" spans="1:2" x14ac:dyDescent="0.3">
      <c r="A904" s="4" t="s">
        <v>902</v>
      </c>
      <c r="B904" s="2">
        <v>46</v>
      </c>
    </row>
    <row r="905" spans="1:2" x14ac:dyDescent="0.3">
      <c r="A905" s="4" t="s">
        <v>903</v>
      </c>
      <c r="B905" s="2">
        <v>46</v>
      </c>
    </row>
    <row r="906" spans="1:2" x14ac:dyDescent="0.3">
      <c r="A906" s="4" t="s">
        <v>904</v>
      </c>
      <c r="B906" s="2">
        <v>46</v>
      </c>
    </row>
    <row r="907" spans="1:2" x14ac:dyDescent="0.3">
      <c r="A907" s="4" t="s">
        <v>905</v>
      </c>
      <c r="B907" s="2">
        <v>46</v>
      </c>
    </row>
    <row r="908" spans="1:2" x14ac:dyDescent="0.3">
      <c r="A908" s="4" t="s">
        <v>906</v>
      </c>
      <c r="B908" s="2">
        <v>47</v>
      </c>
    </row>
    <row r="909" spans="1:2" x14ac:dyDescent="0.3">
      <c r="A909" s="4" t="s">
        <v>907</v>
      </c>
      <c r="B909" s="2">
        <v>46</v>
      </c>
    </row>
    <row r="910" spans="1:2" x14ac:dyDescent="0.3">
      <c r="A910" s="4" t="s">
        <v>908</v>
      </c>
      <c r="B910" s="2">
        <v>46</v>
      </c>
    </row>
    <row r="911" spans="1:2" x14ac:dyDescent="0.3">
      <c r="A911" s="4" t="s">
        <v>909</v>
      </c>
      <c r="B911" s="2">
        <v>46</v>
      </c>
    </row>
    <row r="912" spans="1:2" x14ac:dyDescent="0.3">
      <c r="A912" s="4" t="s">
        <v>910</v>
      </c>
      <c r="B912" s="2">
        <v>46</v>
      </c>
    </row>
    <row r="913" spans="1:2" x14ac:dyDescent="0.3">
      <c r="A913" s="4" t="s">
        <v>911</v>
      </c>
      <c r="B913" s="2">
        <v>46</v>
      </c>
    </row>
    <row r="914" spans="1:2" x14ac:dyDescent="0.3">
      <c r="A914" s="4" t="s">
        <v>912</v>
      </c>
      <c r="B914" s="2">
        <v>46</v>
      </c>
    </row>
    <row r="915" spans="1:2" x14ac:dyDescent="0.3">
      <c r="A915" s="4" t="s">
        <v>913</v>
      </c>
      <c r="B915" s="2">
        <v>46</v>
      </c>
    </row>
    <row r="916" spans="1:2" x14ac:dyDescent="0.3">
      <c r="A916" s="4" t="s">
        <v>914</v>
      </c>
      <c r="B916" s="2">
        <v>46</v>
      </c>
    </row>
    <row r="917" spans="1:2" x14ac:dyDescent="0.3">
      <c r="A917" s="4" t="s">
        <v>915</v>
      </c>
      <c r="B917" s="2">
        <v>46</v>
      </c>
    </row>
    <row r="918" spans="1:2" x14ac:dyDescent="0.3">
      <c r="A918" s="4" t="s">
        <v>916</v>
      </c>
      <c r="B918" s="2">
        <v>46</v>
      </c>
    </row>
    <row r="919" spans="1:2" x14ac:dyDescent="0.3">
      <c r="A919" s="4" t="s">
        <v>917</v>
      </c>
      <c r="B919" s="2">
        <v>46</v>
      </c>
    </row>
    <row r="920" spans="1:2" x14ac:dyDescent="0.3">
      <c r="A920" s="4" t="s">
        <v>918</v>
      </c>
      <c r="B920" s="2">
        <v>46</v>
      </c>
    </row>
    <row r="921" spans="1:2" x14ac:dyDescent="0.3">
      <c r="A921" s="4" t="s">
        <v>919</v>
      </c>
      <c r="B921" s="2">
        <v>46</v>
      </c>
    </row>
    <row r="922" spans="1:2" x14ac:dyDescent="0.3">
      <c r="A922" s="4" t="s">
        <v>920</v>
      </c>
      <c r="B922" s="2">
        <v>46</v>
      </c>
    </row>
    <row r="923" spans="1:2" x14ac:dyDescent="0.3">
      <c r="A923" s="4" t="s">
        <v>921</v>
      </c>
      <c r="B923" s="2">
        <v>46</v>
      </c>
    </row>
    <row r="924" spans="1:2" x14ac:dyDescent="0.3">
      <c r="A924" s="4" t="s">
        <v>922</v>
      </c>
      <c r="B924" s="2">
        <v>46</v>
      </c>
    </row>
    <row r="925" spans="1:2" x14ac:dyDescent="0.3">
      <c r="A925" s="4" t="s">
        <v>923</v>
      </c>
      <c r="B925" s="2">
        <v>46</v>
      </c>
    </row>
    <row r="926" spans="1:2" x14ac:dyDescent="0.3">
      <c r="A926" s="4" t="s">
        <v>924</v>
      </c>
      <c r="B926" s="2">
        <v>46</v>
      </c>
    </row>
    <row r="927" spans="1:2" x14ac:dyDescent="0.3">
      <c r="A927" s="4" t="s">
        <v>925</v>
      </c>
      <c r="B927" s="2">
        <v>47</v>
      </c>
    </row>
    <row r="928" spans="1:2" x14ac:dyDescent="0.3">
      <c r="A928" s="4" t="s">
        <v>926</v>
      </c>
      <c r="B928" s="2">
        <v>47</v>
      </c>
    </row>
    <row r="929" spans="1:2" x14ac:dyDescent="0.3">
      <c r="A929" s="4" t="s">
        <v>927</v>
      </c>
      <c r="B929" s="2">
        <v>47</v>
      </c>
    </row>
    <row r="930" spans="1:2" x14ac:dyDescent="0.3">
      <c r="A930" s="4" t="s">
        <v>928</v>
      </c>
      <c r="B930" s="2">
        <v>46</v>
      </c>
    </row>
    <row r="931" spans="1:2" x14ac:dyDescent="0.3">
      <c r="A931" s="4" t="s">
        <v>929</v>
      </c>
      <c r="B931" s="2">
        <v>46</v>
      </c>
    </row>
    <row r="932" spans="1:2" x14ac:dyDescent="0.3">
      <c r="A932" s="4" t="s">
        <v>930</v>
      </c>
      <c r="B932" s="2">
        <v>47</v>
      </c>
    </row>
    <row r="933" spans="1:2" x14ac:dyDescent="0.3">
      <c r="A933" s="4" t="s">
        <v>931</v>
      </c>
      <c r="B933" s="2">
        <v>46</v>
      </c>
    </row>
    <row r="934" spans="1:2" x14ac:dyDescent="0.3">
      <c r="A934" s="4" t="s">
        <v>932</v>
      </c>
      <c r="B934" s="2">
        <v>46</v>
      </c>
    </row>
    <row r="935" spans="1:2" x14ac:dyDescent="0.3">
      <c r="A935" s="4" t="s">
        <v>933</v>
      </c>
      <c r="B935" s="2">
        <v>46</v>
      </c>
    </row>
    <row r="936" spans="1:2" x14ac:dyDescent="0.3">
      <c r="A936" s="4" t="s">
        <v>934</v>
      </c>
      <c r="B936" s="2">
        <v>46</v>
      </c>
    </row>
    <row r="937" spans="1:2" x14ac:dyDescent="0.3">
      <c r="A937" s="4" t="s">
        <v>935</v>
      </c>
      <c r="B937" s="2">
        <v>46</v>
      </c>
    </row>
    <row r="938" spans="1:2" x14ac:dyDescent="0.3">
      <c r="A938" s="4" t="s">
        <v>936</v>
      </c>
      <c r="B938" s="2">
        <v>46</v>
      </c>
    </row>
    <row r="939" spans="1:2" x14ac:dyDescent="0.3">
      <c r="A939" s="4" t="s">
        <v>937</v>
      </c>
      <c r="B939" s="2">
        <v>46</v>
      </c>
    </row>
    <row r="940" spans="1:2" x14ac:dyDescent="0.3">
      <c r="A940" s="4" t="s">
        <v>938</v>
      </c>
      <c r="B940" s="2">
        <v>46</v>
      </c>
    </row>
    <row r="941" spans="1:2" x14ac:dyDescent="0.3">
      <c r="A941" s="4" t="s">
        <v>939</v>
      </c>
      <c r="B941" s="2">
        <v>46</v>
      </c>
    </row>
    <row r="942" spans="1:2" x14ac:dyDescent="0.3">
      <c r="A942" s="4" t="s">
        <v>940</v>
      </c>
      <c r="B942" s="2">
        <v>46</v>
      </c>
    </row>
    <row r="943" spans="1:2" x14ac:dyDescent="0.3">
      <c r="A943" s="4" t="s">
        <v>941</v>
      </c>
      <c r="B943" s="2">
        <v>46</v>
      </c>
    </row>
    <row r="944" spans="1:2" x14ac:dyDescent="0.3">
      <c r="A944" s="4" t="s">
        <v>942</v>
      </c>
      <c r="B944" s="2">
        <v>46</v>
      </c>
    </row>
    <row r="945" spans="1:2" x14ac:dyDescent="0.3">
      <c r="A945" s="4" t="s">
        <v>943</v>
      </c>
      <c r="B945" s="2">
        <v>46</v>
      </c>
    </row>
    <row r="946" spans="1:2" x14ac:dyDescent="0.3">
      <c r="A946" s="4" t="s">
        <v>944</v>
      </c>
      <c r="B946" s="2">
        <v>46</v>
      </c>
    </row>
    <row r="947" spans="1:2" x14ac:dyDescent="0.3">
      <c r="A947" s="4" t="s">
        <v>945</v>
      </c>
      <c r="B947" s="2">
        <v>46</v>
      </c>
    </row>
    <row r="948" spans="1:2" x14ac:dyDescent="0.3">
      <c r="A948" s="4" t="s">
        <v>946</v>
      </c>
      <c r="B948" s="2">
        <v>46</v>
      </c>
    </row>
    <row r="949" spans="1:2" x14ac:dyDescent="0.3">
      <c r="A949" s="4" t="s">
        <v>947</v>
      </c>
      <c r="B949" s="2">
        <v>46</v>
      </c>
    </row>
    <row r="950" spans="1:2" x14ac:dyDescent="0.3">
      <c r="A950" s="4" t="s">
        <v>948</v>
      </c>
      <c r="B950" s="2">
        <v>46</v>
      </c>
    </row>
    <row r="951" spans="1:2" x14ac:dyDescent="0.3">
      <c r="A951" s="4" t="s">
        <v>949</v>
      </c>
      <c r="B951" s="2">
        <v>46</v>
      </c>
    </row>
    <row r="952" spans="1:2" x14ac:dyDescent="0.3">
      <c r="A952" s="4" t="s">
        <v>950</v>
      </c>
      <c r="B952" s="2">
        <v>46</v>
      </c>
    </row>
    <row r="953" spans="1:2" x14ac:dyDescent="0.3">
      <c r="A953" s="4" t="s">
        <v>951</v>
      </c>
      <c r="B953" s="2">
        <v>46</v>
      </c>
    </row>
    <row r="954" spans="1:2" x14ac:dyDescent="0.3">
      <c r="A954" s="4" t="s">
        <v>952</v>
      </c>
      <c r="B954" s="2">
        <v>46</v>
      </c>
    </row>
    <row r="955" spans="1:2" x14ac:dyDescent="0.3">
      <c r="A955" s="4" t="s">
        <v>953</v>
      </c>
      <c r="B955" s="2">
        <v>46</v>
      </c>
    </row>
    <row r="956" spans="1:2" x14ac:dyDescent="0.3">
      <c r="A956" s="4" t="s">
        <v>954</v>
      </c>
      <c r="B956" s="2">
        <v>46</v>
      </c>
    </row>
    <row r="957" spans="1:2" x14ac:dyDescent="0.3">
      <c r="A957" s="4" t="s">
        <v>955</v>
      </c>
      <c r="B957" s="2">
        <v>46</v>
      </c>
    </row>
    <row r="958" spans="1:2" x14ac:dyDescent="0.3">
      <c r="A958" s="4" t="s">
        <v>956</v>
      </c>
      <c r="B958" s="2">
        <v>46</v>
      </c>
    </row>
    <row r="959" spans="1:2" x14ac:dyDescent="0.3">
      <c r="A959" s="4" t="s">
        <v>957</v>
      </c>
      <c r="B959" s="2">
        <v>47</v>
      </c>
    </row>
    <row r="960" spans="1:2" x14ac:dyDescent="0.3">
      <c r="A960" s="4" t="s">
        <v>958</v>
      </c>
      <c r="B960" s="2">
        <v>46</v>
      </c>
    </row>
    <row r="961" spans="1:2" x14ac:dyDescent="0.3">
      <c r="A961" s="4" t="s">
        <v>959</v>
      </c>
      <c r="B961" s="2">
        <v>46</v>
      </c>
    </row>
    <row r="962" spans="1:2" x14ac:dyDescent="0.3">
      <c r="A962" s="4" t="s">
        <v>960</v>
      </c>
      <c r="B962" s="2">
        <v>46</v>
      </c>
    </row>
    <row r="963" spans="1:2" x14ac:dyDescent="0.3">
      <c r="A963" s="4" t="s">
        <v>961</v>
      </c>
      <c r="B963" s="2">
        <v>46</v>
      </c>
    </row>
    <row r="964" spans="1:2" x14ac:dyDescent="0.3">
      <c r="A964" s="4" t="s">
        <v>962</v>
      </c>
      <c r="B964" s="2">
        <v>46</v>
      </c>
    </row>
    <row r="965" spans="1:2" x14ac:dyDescent="0.3">
      <c r="A965" s="4" t="s">
        <v>963</v>
      </c>
      <c r="B965" s="2">
        <v>46</v>
      </c>
    </row>
    <row r="966" spans="1:2" x14ac:dyDescent="0.3">
      <c r="A966" s="4" t="s">
        <v>964</v>
      </c>
      <c r="B966" s="2">
        <v>46</v>
      </c>
    </row>
    <row r="967" spans="1:2" x14ac:dyDescent="0.3">
      <c r="A967" s="4" t="s">
        <v>965</v>
      </c>
      <c r="B967" s="2">
        <v>46</v>
      </c>
    </row>
    <row r="968" spans="1:2" x14ac:dyDescent="0.3">
      <c r="A968" s="4" t="s">
        <v>966</v>
      </c>
      <c r="B968" s="2">
        <v>46</v>
      </c>
    </row>
    <row r="969" spans="1:2" x14ac:dyDescent="0.3">
      <c r="A969" s="4" t="s">
        <v>967</v>
      </c>
      <c r="B969" s="2">
        <v>46</v>
      </c>
    </row>
    <row r="970" spans="1:2" x14ac:dyDescent="0.3">
      <c r="A970" s="4" t="s">
        <v>968</v>
      </c>
      <c r="B970" s="2">
        <v>46</v>
      </c>
    </row>
    <row r="971" spans="1:2" x14ac:dyDescent="0.3">
      <c r="A971" s="4" t="s">
        <v>969</v>
      </c>
      <c r="B971" s="2">
        <v>46</v>
      </c>
    </row>
    <row r="972" spans="1:2" x14ac:dyDescent="0.3">
      <c r="A972" s="4" t="s">
        <v>970</v>
      </c>
      <c r="B972" s="2">
        <v>47</v>
      </c>
    </row>
    <row r="973" spans="1:2" x14ac:dyDescent="0.3">
      <c r="A973" s="4" t="s">
        <v>971</v>
      </c>
      <c r="B973" s="2">
        <v>46</v>
      </c>
    </row>
    <row r="974" spans="1:2" x14ac:dyDescent="0.3">
      <c r="A974" s="4" t="s">
        <v>972</v>
      </c>
      <c r="B974" s="2">
        <v>46</v>
      </c>
    </row>
    <row r="975" spans="1:2" x14ac:dyDescent="0.3">
      <c r="A975" s="4" t="s">
        <v>973</v>
      </c>
      <c r="B975" s="2">
        <v>46</v>
      </c>
    </row>
    <row r="976" spans="1:2" x14ac:dyDescent="0.3">
      <c r="A976" s="4" t="s">
        <v>974</v>
      </c>
      <c r="B976" s="2">
        <v>46</v>
      </c>
    </row>
    <row r="977" spans="1:2" x14ac:dyDescent="0.3">
      <c r="A977" s="4" t="s">
        <v>975</v>
      </c>
      <c r="B977" s="2">
        <v>46</v>
      </c>
    </row>
    <row r="978" spans="1:2" x14ac:dyDescent="0.3">
      <c r="A978" s="4" t="s">
        <v>976</v>
      </c>
      <c r="B978" s="2">
        <v>46</v>
      </c>
    </row>
    <row r="979" spans="1:2" x14ac:dyDescent="0.3">
      <c r="A979" s="4" t="s">
        <v>977</v>
      </c>
      <c r="B979" s="2">
        <v>46</v>
      </c>
    </row>
    <row r="980" spans="1:2" x14ac:dyDescent="0.3">
      <c r="A980" s="4" t="s">
        <v>978</v>
      </c>
      <c r="B980" s="2">
        <v>46</v>
      </c>
    </row>
    <row r="981" spans="1:2" x14ac:dyDescent="0.3">
      <c r="A981" s="4" t="s">
        <v>979</v>
      </c>
      <c r="B981" s="2">
        <v>46</v>
      </c>
    </row>
    <row r="982" spans="1:2" x14ac:dyDescent="0.3">
      <c r="A982" s="4" t="s">
        <v>980</v>
      </c>
      <c r="B982" s="2">
        <v>46</v>
      </c>
    </row>
    <row r="983" spans="1:2" x14ac:dyDescent="0.3">
      <c r="A983" s="4" t="s">
        <v>981</v>
      </c>
      <c r="B983" s="2">
        <v>46</v>
      </c>
    </row>
    <row r="984" spans="1:2" x14ac:dyDescent="0.3">
      <c r="A984" s="4" t="s">
        <v>982</v>
      </c>
      <c r="B984" s="2">
        <v>46</v>
      </c>
    </row>
    <row r="985" spans="1:2" x14ac:dyDescent="0.3">
      <c r="A985" s="4" t="s">
        <v>983</v>
      </c>
      <c r="B985" s="2">
        <v>46</v>
      </c>
    </row>
    <row r="986" spans="1:2" x14ac:dyDescent="0.3">
      <c r="A986" s="4" t="s">
        <v>984</v>
      </c>
      <c r="B986" s="2">
        <v>46</v>
      </c>
    </row>
    <row r="987" spans="1:2" x14ac:dyDescent="0.3">
      <c r="A987" s="4" t="s">
        <v>985</v>
      </c>
      <c r="B987" s="2">
        <v>46</v>
      </c>
    </row>
    <row r="988" spans="1:2" x14ac:dyDescent="0.3">
      <c r="A988" s="4" t="s">
        <v>986</v>
      </c>
      <c r="B988" s="2">
        <v>46</v>
      </c>
    </row>
    <row r="989" spans="1:2" x14ac:dyDescent="0.3">
      <c r="A989" s="4" t="s">
        <v>987</v>
      </c>
      <c r="B989" s="2">
        <v>46</v>
      </c>
    </row>
    <row r="990" spans="1:2" x14ac:dyDescent="0.3">
      <c r="A990" s="4" t="s">
        <v>988</v>
      </c>
      <c r="B990" s="2">
        <v>46</v>
      </c>
    </row>
    <row r="991" spans="1:2" x14ac:dyDescent="0.3">
      <c r="A991" s="4" t="s">
        <v>989</v>
      </c>
      <c r="B991" s="2">
        <v>46</v>
      </c>
    </row>
    <row r="992" spans="1:2" x14ac:dyDescent="0.3">
      <c r="A992" s="4" t="s">
        <v>990</v>
      </c>
      <c r="B992" s="2">
        <v>46</v>
      </c>
    </row>
    <row r="993" spans="1:2" x14ac:dyDescent="0.3">
      <c r="A993" s="4" t="s">
        <v>991</v>
      </c>
      <c r="B993" s="2">
        <v>46</v>
      </c>
    </row>
    <row r="994" spans="1:2" x14ac:dyDescent="0.3">
      <c r="A994" s="4" t="s">
        <v>992</v>
      </c>
      <c r="B994" s="2">
        <v>46</v>
      </c>
    </row>
    <row r="995" spans="1:2" x14ac:dyDescent="0.3">
      <c r="A995" s="4" t="s">
        <v>993</v>
      </c>
      <c r="B995" s="2">
        <v>46</v>
      </c>
    </row>
    <row r="996" spans="1:2" x14ac:dyDescent="0.3">
      <c r="A996" s="4" t="s">
        <v>994</v>
      </c>
      <c r="B996" s="2">
        <v>46</v>
      </c>
    </row>
    <row r="997" spans="1:2" x14ac:dyDescent="0.3">
      <c r="A997" s="4" t="s">
        <v>995</v>
      </c>
      <c r="B997" s="2">
        <v>46</v>
      </c>
    </row>
    <row r="998" spans="1:2" x14ac:dyDescent="0.3">
      <c r="A998" s="4" t="s">
        <v>996</v>
      </c>
      <c r="B998" s="2">
        <v>46</v>
      </c>
    </row>
    <row r="999" spans="1:2" x14ac:dyDescent="0.3">
      <c r="A999" s="4" t="s">
        <v>997</v>
      </c>
      <c r="B999" s="2">
        <v>46</v>
      </c>
    </row>
    <row r="1000" spans="1:2" x14ac:dyDescent="0.3">
      <c r="A1000" s="4" t="s">
        <v>998</v>
      </c>
      <c r="B1000" s="2">
        <v>46</v>
      </c>
    </row>
    <row r="1001" spans="1:2" x14ac:dyDescent="0.3">
      <c r="A1001" s="4" t="s">
        <v>999</v>
      </c>
      <c r="B1001" s="2">
        <v>46</v>
      </c>
    </row>
    <row r="1002" spans="1:2" x14ac:dyDescent="0.3">
      <c r="A1002" s="4" t="s">
        <v>1000</v>
      </c>
      <c r="B1002" s="2">
        <v>46</v>
      </c>
    </row>
    <row r="1003" spans="1:2" x14ac:dyDescent="0.3">
      <c r="A1003" s="4" t="s">
        <v>1001</v>
      </c>
      <c r="B1003" s="2">
        <v>46</v>
      </c>
    </row>
    <row r="1004" spans="1:2" x14ac:dyDescent="0.3">
      <c r="A1004" s="4" t="s">
        <v>1002</v>
      </c>
      <c r="B1004" s="2">
        <v>46</v>
      </c>
    </row>
    <row r="1005" spans="1:2" x14ac:dyDescent="0.3">
      <c r="A1005" s="4" t="s">
        <v>1003</v>
      </c>
      <c r="B1005" s="2">
        <v>46</v>
      </c>
    </row>
    <row r="1006" spans="1:2" x14ac:dyDescent="0.3">
      <c r="A1006" s="4" t="s">
        <v>1004</v>
      </c>
      <c r="B1006" s="2">
        <v>46</v>
      </c>
    </row>
    <row r="1007" spans="1:2" x14ac:dyDescent="0.3">
      <c r="A1007" s="4" t="s">
        <v>1005</v>
      </c>
      <c r="B1007" s="2">
        <v>46</v>
      </c>
    </row>
    <row r="1008" spans="1:2" x14ac:dyDescent="0.3">
      <c r="A1008" s="4" t="s">
        <v>1006</v>
      </c>
      <c r="B1008" s="2">
        <v>46</v>
      </c>
    </row>
    <row r="1009" spans="1:2" x14ac:dyDescent="0.3">
      <c r="A1009" s="4" t="s">
        <v>1007</v>
      </c>
      <c r="B1009" s="2">
        <v>46</v>
      </c>
    </row>
    <row r="1010" spans="1:2" x14ac:dyDescent="0.3">
      <c r="A1010" s="4" t="s">
        <v>1008</v>
      </c>
      <c r="B1010" s="2">
        <v>46</v>
      </c>
    </row>
    <row r="1011" spans="1:2" x14ac:dyDescent="0.3">
      <c r="A1011" s="4" t="s">
        <v>1009</v>
      </c>
      <c r="B1011" s="2">
        <v>46</v>
      </c>
    </row>
    <row r="1012" spans="1:2" x14ac:dyDescent="0.3">
      <c r="A1012" s="4" t="s">
        <v>1010</v>
      </c>
      <c r="B1012" s="2">
        <v>46</v>
      </c>
    </row>
    <row r="1013" spans="1:2" x14ac:dyDescent="0.3">
      <c r="A1013" s="4" t="s">
        <v>1011</v>
      </c>
      <c r="B1013" s="2">
        <v>46</v>
      </c>
    </row>
    <row r="1014" spans="1:2" x14ac:dyDescent="0.3">
      <c r="A1014" s="4" t="s">
        <v>1012</v>
      </c>
      <c r="B1014" s="2">
        <v>46</v>
      </c>
    </row>
    <row r="1015" spans="1:2" x14ac:dyDescent="0.3">
      <c r="A1015" s="4" t="s">
        <v>1013</v>
      </c>
      <c r="B1015" s="2">
        <v>46</v>
      </c>
    </row>
    <row r="1016" spans="1:2" x14ac:dyDescent="0.3">
      <c r="A1016" s="4" t="s">
        <v>1014</v>
      </c>
      <c r="B1016" s="2">
        <v>46</v>
      </c>
    </row>
    <row r="1017" spans="1:2" x14ac:dyDescent="0.3">
      <c r="A1017" s="4" t="s">
        <v>1015</v>
      </c>
      <c r="B1017" s="2">
        <v>46</v>
      </c>
    </row>
    <row r="1018" spans="1:2" x14ac:dyDescent="0.3">
      <c r="A1018" s="4" t="s">
        <v>1016</v>
      </c>
      <c r="B1018" s="2">
        <v>46</v>
      </c>
    </row>
    <row r="1019" spans="1:2" x14ac:dyDescent="0.3">
      <c r="A1019" s="4" t="s">
        <v>1017</v>
      </c>
      <c r="B1019" s="2">
        <v>46</v>
      </c>
    </row>
    <row r="1020" spans="1:2" x14ac:dyDescent="0.3">
      <c r="A1020" s="4" t="s">
        <v>1018</v>
      </c>
      <c r="B1020" s="2">
        <v>46</v>
      </c>
    </row>
    <row r="1021" spans="1:2" x14ac:dyDescent="0.3">
      <c r="A1021" s="4" t="s">
        <v>1019</v>
      </c>
      <c r="B1021" s="2">
        <v>46</v>
      </c>
    </row>
    <row r="1022" spans="1:2" x14ac:dyDescent="0.3">
      <c r="A1022" s="4" t="s">
        <v>1020</v>
      </c>
      <c r="B1022" s="2">
        <v>46</v>
      </c>
    </row>
    <row r="1023" spans="1:2" x14ac:dyDescent="0.3">
      <c r="A1023" s="4" t="s">
        <v>1021</v>
      </c>
      <c r="B1023" s="2">
        <v>46</v>
      </c>
    </row>
    <row r="1024" spans="1:2" x14ac:dyDescent="0.3">
      <c r="A1024" s="4" t="s">
        <v>1022</v>
      </c>
      <c r="B1024" s="2">
        <v>46</v>
      </c>
    </row>
    <row r="1025" spans="1:2" x14ac:dyDescent="0.3">
      <c r="A1025" s="4" t="s">
        <v>1023</v>
      </c>
      <c r="B1025" s="2">
        <v>46</v>
      </c>
    </row>
    <row r="1026" spans="1:2" x14ac:dyDescent="0.3">
      <c r="A1026" s="4" t="s">
        <v>1024</v>
      </c>
      <c r="B1026" s="2">
        <v>46</v>
      </c>
    </row>
    <row r="1027" spans="1:2" x14ac:dyDescent="0.3">
      <c r="A1027" s="4" t="s">
        <v>1025</v>
      </c>
      <c r="B1027" s="2">
        <v>46</v>
      </c>
    </row>
    <row r="1028" spans="1:2" x14ac:dyDescent="0.3">
      <c r="A1028" s="4" t="s">
        <v>1026</v>
      </c>
      <c r="B1028" s="2">
        <v>46</v>
      </c>
    </row>
    <row r="1029" spans="1:2" x14ac:dyDescent="0.3">
      <c r="A1029" s="4" t="s">
        <v>1027</v>
      </c>
      <c r="B1029" s="2">
        <v>46</v>
      </c>
    </row>
    <row r="1030" spans="1:2" x14ac:dyDescent="0.3">
      <c r="A1030" s="4" t="s">
        <v>1028</v>
      </c>
      <c r="B1030" s="2">
        <v>46</v>
      </c>
    </row>
    <row r="1031" spans="1:2" x14ac:dyDescent="0.3">
      <c r="A1031" s="4" t="s">
        <v>1029</v>
      </c>
      <c r="B1031" s="2">
        <v>46</v>
      </c>
    </row>
    <row r="1032" spans="1:2" x14ac:dyDescent="0.3">
      <c r="A1032" s="4" t="s">
        <v>1030</v>
      </c>
      <c r="B1032" s="2">
        <v>46</v>
      </c>
    </row>
    <row r="1033" spans="1:2" x14ac:dyDescent="0.3">
      <c r="A1033" s="4" t="s">
        <v>1031</v>
      </c>
      <c r="B1033" s="2">
        <v>46</v>
      </c>
    </row>
    <row r="1034" spans="1:2" x14ac:dyDescent="0.3">
      <c r="A1034" s="4" t="s">
        <v>1032</v>
      </c>
      <c r="B1034" s="2">
        <v>46</v>
      </c>
    </row>
    <row r="1035" spans="1:2" x14ac:dyDescent="0.3">
      <c r="A1035" s="4" t="s">
        <v>1033</v>
      </c>
      <c r="B1035" s="2">
        <v>46</v>
      </c>
    </row>
    <row r="1036" spans="1:2" x14ac:dyDescent="0.3">
      <c r="A1036" s="4" t="s">
        <v>1034</v>
      </c>
      <c r="B1036" s="2">
        <v>47</v>
      </c>
    </row>
    <row r="1037" spans="1:2" x14ac:dyDescent="0.3">
      <c r="A1037" s="4" t="s">
        <v>1035</v>
      </c>
      <c r="B1037" s="2">
        <v>46</v>
      </c>
    </row>
    <row r="1038" spans="1:2" x14ac:dyDescent="0.3">
      <c r="A1038" s="4" t="s">
        <v>1036</v>
      </c>
      <c r="B1038" s="2">
        <v>46</v>
      </c>
    </row>
    <row r="1039" spans="1:2" x14ac:dyDescent="0.3">
      <c r="A1039" s="4" t="s">
        <v>1037</v>
      </c>
      <c r="B1039" s="2">
        <v>46</v>
      </c>
    </row>
    <row r="1040" spans="1:2" x14ac:dyDescent="0.3">
      <c r="A1040" s="4" t="s">
        <v>1038</v>
      </c>
      <c r="B1040" s="2">
        <v>46</v>
      </c>
    </row>
    <row r="1041" spans="1:2" x14ac:dyDescent="0.3">
      <c r="A1041" s="4" t="s">
        <v>1039</v>
      </c>
      <c r="B1041" s="2">
        <v>46</v>
      </c>
    </row>
    <row r="1042" spans="1:2" x14ac:dyDescent="0.3">
      <c r="A1042" s="4" t="s">
        <v>1040</v>
      </c>
      <c r="B1042" s="2">
        <v>46</v>
      </c>
    </row>
    <row r="1043" spans="1:2" x14ac:dyDescent="0.3">
      <c r="A1043" s="4" t="s">
        <v>1041</v>
      </c>
      <c r="B1043" s="2">
        <v>46</v>
      </c>
    </row>
    <row r="1044" spans="1:2" x14ac:dyDescent="0.3">
      <c r="A1044" s="4" t="s">
        <v>1042</v>
      </c>
      <c r="B1044" s="2">
        <v>46</v>
      </c>
    </row>
    <row r="1045" spans="1:2" x14ac:dyDescent="0.3">
      <c r="A1045" s="4" t="s">
        <v>1043</v>
      </c>
      <c r="B1045" s="2">
        <v>46</v>
      </c>
    </row>
    <row r="1046" spans="1:2" x14ac:dyDescent="0.3">
      <c r="A1046" s="4" t="s">
        <v>1044</v>
      </c>
      <c r="B1046" s="2">
        <v>46</v>
      </c>
    </row>
    <row r="1047" spans="1:2" x14ac:dyDescent="0.3">
      <c r="A1047" s="4" t="s">
        <v>1045</v>
      </c>
      <c r="B1047" s="2">
        <v>46</v>
      </c>
    </row>
    <row r="1048" spans="1:2" x14ac:dyDescent="0.3">
      <c r="A1048" s="4" t="s">
        <v>1046</v>
      </c>
      <c r="B1048" s="2">
        <v>46</v>
      </c>
    </row>
    <row r="1049" spans="1:2" x14ac:dyDescent="0.3">
      <c r="A1049" s="4" t="s">
        <v>1047</v>
      </c>
      <c r="B1049" s="2">
        <v>46</v>
      </c>
    </row>
    <row r="1050" spans="1:2" x14ac:dyDescent="0.3">
      <c r="A1050" s="4" t="s">
        <v>1048</v>
      </c>
      <c r="B1050" s="2">
        <v>46</v>
      </c>
    </row>
    <row r="1051" spans="1:2" x14ac:dyDescent="0.3">
      <c r="A1051" s="4" t="s">
        <v>1049</v>
      </c>
      <c r="B1051" s="2">
        <v>46</v>
      </c>
    </row>
    <row r="1052" spans="1:2" x14ac:dyDescent="0.3">
      <c r="A1052" s="4" t="s">
        <v>1050</v>
      </c>
      <c r="B1052" s="2">
        <v>46</v>
      </c>
    </row>
    <row r="1053" spans="1:2" x14ac:dyDescent="0.3">
      <c r="A1053" s="4" t="s">
        <v>1051</v>
      </c>
      <c r="B1053" s="2">
        <v>46</v>
      </c>
    </row>
    <row r="1054" spans="1:2" x14ac:dyDescent="0.3">
      <c r="A1054" s="4" t="s">
        <v>1052</v>
      </c>
      <c r="B1054" s="2">
        <v>46</v>
      </c>
    </row>
    <row r="1055" spans="1:2" x14ac:dyDescent="0.3">
      <c r="A1055" s="4" t="s">
        <v>1053</v>
      </c>
      <c r="B1055" s="2">
        <v>46</v>
      </c>
    </row>
    <row r="1056" spans="1:2" x14ac:dyDescent="0.3">
      <c r="A1056" s="4" t="s">
        <v>1054</v>
      </c>
      <c r="B1056" s="2">
        <v>46</v>
      </c>
    </row>
    <row r="1057" spans="1:2" x14ac:dyDescent="0.3">
      <c r="A1057" s="4" t="s">
        <v>1055</v>
      </c>
      <c r="B1057" s="2">
        <v>46</v>
      </c>
    </row>
    <row r="1058" spans="1:2" x14ac:dyDescent="0.3">
      <c r="A1058" s="4" t="s">
        <v>1056</v>
      </c>
      <c r="B1058" s="2">
        <v>46</v>
      </c>
    </row>
    <row r="1059" spans="1:2" x14ac:dyDescent="0.3">
      <c r="A1059" s="4" t="s">
        <v>1057</v>
      </c>
      <c r="B1059" s="2">
        <v>46</v>
      </c>
    </row>
    <row r="1060" spans="1:2" x14ac:dyDescent="0.3">
      <c r="A1060" s="4" t="s">
        <v>1058</v>
      </c>
      <c r="B1060" s="2">
        <v>46</v>
      </c>
    </row>
    <row r="1061" spans="1:2" x14ac:dyDescent="0.3">
      <c r="A1061" s="4" t="s">
        <v>1059</v>
      </c>
      <c r="B1061" s="2">
        <v>46</v>
      </c>
    </row>
    <row r="1062" spans="1:2" x14ac:dyDescent="0.3">
      <c r="A1062" s="4" t="s">
        <v>1060</v>
      </c>
      <c r="B1062" s="2">
        <v>46</v>
      </c>
    </row>
    <row r="1063" spans="1:2" x14ac:dyDescent="0.3">
      <c r="A1063" s="4" t="s">
        <v>1061</v>
      </c>
      <c r="B1063" s="2">
        <v>46</v>
      </c>
    </row>
    <row r="1064" spans="1:2" x14ac:dyDescent="0.3">
      <c r="A1064" s="4" t="s">
        <v>1062</v>
      </c>
      <c r="B1064" s="2">
        <v>46</v>
      </c>
    </row>
    <row r="1065" spans="1:2" x14ac:dyDescent="0.3">
      <c r="A1065" s="4" t="s">
        <v>1063</v>
      </c>
      <c r="B1065" s="2">
        <v>46</v>
      </c>
    </row>
    <row r="1066" spans="1:2" x14ac:dyDescent="0.3">
      <c r="A1066" s="4" t="s">
        <v>1064</v>
      </c>
      <c r="B1066" s="2">
        <v>46</v>
      </c>
    </row>
    <row r="1067" spans="1:2" x14ac:dyDescent="0.3">
      <c r="A1067" s="4" t="s">
        <v>1065</v>
      </c>
      <c r="B1067" s="2">
        <v>46</v>
      </c>
    </row>
    <row r="1068" spans="1:2" x14ac:dyDescent="0.3">
      <c r="A1068" s="4" t="s">
        <v>1066</v>
      </c>
      <c r="B1068" s="2">
        <v>46</v>
      </c>
    </row>
    <row r="1069" spans="1:2" x14ac:dyDescent="0.3">
      <c r="A1069" s="4" t="s">
        <v>1067</v>
      </c>
      <c r="B1069" s="2">
        <v>46</v>
      </c>
    </row>
    <row r="1070" spans="1:2" x14ac:dyDescent="0.3">
      <c r="A1070" s="4" t="s">
        <v>1068</v>
      </c>
      <c r="B1070" s="2">
        <v>46</v>
      </c>
    </row>
    <row r="1071" spans="1:2" x14ac:dyDescent="0.3">
      <c r="A1071" s="4" t="s">
        <v>1069</v>
      </c>
      <c r="B1071" s="2">
        <v>46</v>
      </c>
    </row>
    <row r="1072" spans="1:2" x14ac:dyDescent="0.3">
      <c r="A1072" s="4" t="s">
        <v>1070</v>
      </c>
      <c r="B1072" s="2">
        <v>46</v>
      </c>
    </row>
    <row r="1073" spans="1:2" x14ac:dyDescent="0.3">
      <c r="A1073" s="4" t="s">
        <v>1071</v>
      </c>
      <c r="B1073" s="2">
        <v>46</v>
      </c>
    </row>
    <row r="1074" spans="1:2" x14ac:dyDescent="0.3">
      <c r="A1074" s="4" t="s">
        <v>1072</v>
      </c>
      <c r="B1074" s="2">
        <v>46</v>
      </c>
    </row>
    <row r="1075" spans="1:2" x14ac:dyDescent="0.3">
      <c r="A1075" s="4" t="s">
        <v>1073</v>
      </c>
      <c r="B1075" s="2">
        <v>46</v>
      </c>
    </row>
    <row r="1076" spans="1:2" x14ac:dyDescent="0.3">
      <c r="A1076" s="4" t="s">
        <v>1074</v>
      </c>
      <c r="B1076" s="2">
        <v>46</v>
      </c>
    </row>
    <row r="1077" spans="1:2" x14ac:dyDescent="0.3">
      <c r="A1077" s="4" t="s">
        <v>1075</v>
      </c>
      <c r="B1077" s="2">
        <v>46</v>
      </c>
    </row>
    <row r="1078" spans="1:2" x14ac:dyDescent="0.3">
      <c r="A1078" s="4" t="s">
        <v>1076</v>
      </c>
      <c r="B1078" s="2">
        <v>46</v>
      </c>
    </row>
    <row r="1079" spans="1:2" x14ac:dyDescent="0.3">
      <c r="A1079" s="4" t="s">
        <v>1077</v>
      </c>
      <c r="B1079" s="2">
        <v>46</v>
      </c>
    </row>
    <row r="1080" spans="1:2" x14ac:dyDescent="0.3">
      <c r="A1080" s="4" t="s">
        <v>1078</v>
      </c>
      <c r="B1080" s="2">
        <v>46</v>
      </c>
    </row>
    <row r="1081" spans="1:2" x14ac:dyDescent="0.3">
      <c r="A1081" s="4" t="s">
        <v>1079</v>
      </c>
      <c r="B1081" s="2">
        <v>46</v>
      </c>
    </row>
    <row r="1082" spans="1:2" x14ac:dyDescent="0.3">
      <c r="A1082" s="4" t="s">
        <v>1080</v>
      </c>
      <c r="B1082" s="2">
        <v>46</v>
      </c>
    </row>
    <row r="1083" spans="1:2" x14ac:dyDescent="0.3">
      <c r="A1083" s="4" t="s">
        <v>1081</v>
      </c>
      <c r="B1083" s="2">
        <v>46</v>
      </c>
    </row>
    <row r="1084" spans="1:2" x14ac:dyDescent="0.3">
      <c r="A1084" s="4" t="s">
        <v>1082</v>
      </c>
      <c r="B1084" s="2">
        <v>46</v>
      </c>
    </row>
    <row r="1085" spans="1:2" x14ac:dyDescent="0.3">
      <c r="A1085" s="4" t="s">
        <v>1083</v>
      </c>
      <c r="B1085" s="2">
        <v>46</v>
      </c>
    </row>
    <row r="1086" spans="1:2" x14ac:dyDescent="0.3">
      <c r="A1086" s="4" t="s">
        <v>1084</v>
      </c>
      <c r="B1086" s="2">
        <v>46</v>
      </c>
    </row>
    <row r="1087" spans="1:2" x14ac:dyDescent="0.3">
      <c r="A1087" s="4" t="s">
        <v>1085</v>
      </c>
      <c r="B1087" s="2">
        <v>47</v>
      </c>
    </row>
    <row r="1088" spans="1:2" x14ac:dyDescent="0.3">
      <c r="A1088" s="4" t="s">
        <v>1086</v>
      </c>
      <c r="B1088" s="2">
        <v>46</v>
      </c>
    </row>
    <row r="1089" spans="1:2" x14ac:dyDescent="0.3">
      <c r="A1089" s="4" t="s">
        <v>1087</v>
      </c>
      <c r="B1089" s="2">
        <v>46</v>
      </c>
    </row>
    <row r="1090" spans="1:2" x14ac:dyDescent="0.3">
      <c r="A1090" s="4" t="s">
        <v>1088</v>
      </c>
      <c r="B1090" s="2">
        <v>46</v>
      </c>
    </row>
    <row r="1091" spans="1:2" x14ac:dyDescent="0.3">
      <c r="A1091" s="4" t="s">
        <v>1089</v>
      </c>
      <c r="B1091" s="2">
        <v>46</v>
      </c>
    </row>
    <row r="1092" spans="1:2" x14ac:dyDescent="0.3">
      <c r="A1092" s="4" t="s">
        <v>1090</v>
      </c>
      <c r="B1092" s="2">
        <v>46</v>
      </c>
    </row>
    <row r="1093" spans="1:2" x14ac:dyDescent="0.3">
      <c r="A1093" s="4" t="s">
        <v>1091</v>
      </c>
      <c r="B1093" s="2">
        <v>46</v>
      </c>
    </row>
    <row r="1094" spans="1:2" x14ac:dyDescent="0.3">
      <c r="A1094" s="4" t="s">
        <v>1092</v>
      </c>
      <c r="B1094" s="2">
        <v>46</v>
      </c>
    </row>
    <row r="1095" spans="1:2" x14ac:dyDescent="0.3">
      <c r="A1095" s="4" t="s">
        <v>1093</v>
      </c>
      <c r="B1095" s="2">
        <v>46</v>
      </c>
    </row>
    <row r="1096" spans="1:2" x14ac:dyDescent="0.3">
      <c r="A1096" s="4" t="s">
        <v>1094</v>
      </c>
      <c r="B1096" s="2">
        <v>46</v>
      </c>
    </row>
    <row r="1097" spans="1:2" x14ac:dyDescent="0.3">
      <c r="A1097" s="4" t="s">
        <v>1095</v>
      </c>
      <c r="B1097" s="2">
        <v>46</v>
      </c>
    </row>
    <row r="1098" spans="1:2" x14ac:dyDescent="0.3">
      <c r="A1098" s="4" t="s">
        <v>1096</v>
      </c>
      <c r="B1098" s="2">
        <v>46</v>
      </c>
    </row>
    <row r="1099" spans="1:2" x14ac:dyDescent="0.3">
      <c r="A1099" s="4" t="s">
        <v>1097</v>
      </c>
      <c r="B1099" s="2">
        <v>46</v>
      </c>
    </row>
    <row r="1100" spans="1:2" x14ac:dyDescent="0.3">
      <c r="A1100" s="4" t="s">
        <v>1098</v>
      </c>
      <c r="B1100" s="2">
        <v>47</v>
      </c>
    </row>
    <row r="1101" spans="1:2" x14ac:dyDescent="0.3">
      <c r="A1101" s="4" t="s">
        <v>1099</v>
      </c>
      <c r="B1101" s="2">
        <v>46</v>
      </c>
    </row>
    <row r="1102" spans="1:2" x14ac:dyDescent="0.3">
      <c r="A1102" s="4" t="s">
        <v>1100</v>
      </c>
      <c r="B1102" s="2">
        <v>46</v>
      </c>
    </row>
    <row r="1103" spans="1:2" x14ac:dyDescent="0.3">
      <c r="A1103" s="4" t="s">
        <v>1101</v>
      </c>
      <c r="B1103" s="2">
        <v>46</v>
      </c>
    </row>
    <row r="1104" spans="1:2" x14ac:dyDescent="0.3">
      <c r="A1104" s="4" t="s">
        <v>1102</v>
      </c>
      <c r="B1104" s="2">
        <v>46</v>
      </c>
    </row>
    <row r="1105" spans="1:2" x14ac:dyDescent="0.3">
      <c r="A1105" s="4" t="s">
        <v>1103</v>
      </c>
      <c r="B1105" s="2">
        <v>46</v>
      </c>
    </row>
    <row r="1106" spans="1:2" x14ac:dyDescent="0.3">
      <c r="A1106" s="4" t="s">
        <v>1104</v>
      </c>
      <c r="B1106" s="2">
        <v>46</v>
      </c>
    </row>
    <row r="1107" spans="1:2" x14ac:dyDescent="0.3">
      <c r="A1107" s="4" t="s">
        <v>1105</v>
      </c>
      <c r="B1107" s="2">
        <v>46</v>
      </c>
    </row>
    <row r="1108" spans="1:2" x14ac:dyDescent="0.3">
      <c r="A1108" s="4" t="s">
        <v>1106</v>
      </c>
      <c r="B1108" s="2">
        <v>46</v>
      </c>
    </row>
    <row r="1109" spans="1:2" x14ac:dyDescent="0.3">
      <c r="A1109" s="4" t="s">
        <v>1107</v>
      </c>
      <c r="B1109" s="2">
        <v>46</v>
      </c>
    </row>
    <row r="1110" spans="1:2" x14ac:dyDescent="0.3">
      <c r="A1110" s="4" t="s">
        <v>1108</v>
      </c>
      <c r="B1110" s="2">
        <v>46</v>
      </c>
    </row>
    <row r="1111" spans="1:2" x14ac:dyDescent="0.3">
      <c r="A1111" s="4" t="s">
        <v>1109</v>
      </c>
      <c r="B1111" s="2">
        <v>46</v>
      </c>
    </row>
    <row r="1112" spans="1:2" x14ac:dyDescent="0.3">
      <c r="A1112" s="4" t="s">
        <v>1110</v>
      </c>
      <c r="B1112" s="2">
        <v>46</v>
      </c>
    </row>
    <row r="1113" spans="1:2" x14ac:dyDescent="0.3">
      <c r="A1113" s="4" t="s">
        <v>1111</v>
      </c>
      <c r="B1113" s="2">
        <v>46</v>
      </c>
    </row>
    <row r="1114" spans="1:2" x14ac:dyDescent="0.3">
      <c r="A1114" s="4" t="s">
        <v>1112</v>
      </c>
      <c r="B1114" s="2">
        <v>46</v>
      </c>
    </row>
    <row r="1115" spans="1:2" x14ac:dyDescent="0.3">
      <c r="A1115" s="4" t="s">
        <v>1113</v>
      </c>
      <c r="B1115" s="2">
        <v>46</v>
      </c>
    </row>
    <row r="1116" spans="1:2" x14ac:dyDescent="0.3">
      <c r="A1116" s="4" t="s">
        <v>1114</v>
      </c>
      <c r="B1116" s="2">
        <v>46</v>
      </c>
    </row>
    <row r="1117" spans="1:2" x14ac:dyDescent="0.3">
      <c r="A1117" s="4" t="s">
        <v>1115</v>
      </c>
      <c r="B1117" s="2">
        <v>46</v>
      </c>
    </row>
    <row r="1118" spans="1:2" x14ac:dyDescent="0.3">
      <c r="A1118" s="4" t="s">
        <v>1116</v>
      </c>
      <c r="B1118" s="2">
        <v>46</v>
      </c>
    </row>
    <row r="1119" spans="1:2" x14ac:dyDescent="0.3">
      <c r="A1119" s="4" t="s">
        <v>1117</v>
      </c>
      <c r="B1119" s="2">
        <v>46</v>
      </c>
    </row>
    <row r="1120" spans="1:2" x14ac:dyDescent="0.3">
      <c r="A1120" s="4" t="s">
        <v>1118</v>
      </c>
      <c r="B1120" s="2">
        <v>46</v>
      </c>
    </row>
    <row r="1121" spans="1:2" x14ac:dyDescent="0.3">
      <c r="A1121" s="4" t="s">
        <v>1119</v>
      </c>
      <c r="B1121" s="2">
        <v>46</v>
      </c>
    </row>
    <row r="1122" spans="1:2" x14ac:dyDescent="0.3">
      <c r="A1122" s="4" t="s">
        <v>1120</v>
      </c>
      <c r="B1122" s="2">
        <v>46</v>
      </c>
    </row>
    <row r="1123" spans="1:2" x14ac:dyDescent="0.3">
      <c r="A1123" s="4" t="s">
        <v>1121</v>
      </c>
      <c r="B1123" s="2">
        <v>46</v>
      </c>
    </row>
    <row r="1124" spans="1:2" x14ac:dyDescent="0.3">
      <c r="A1124" s="4" t="s">
        <v>1122</v>
      </c>
      <c r="B1124" s="2">
        <v>46</v>
      </c>
    </row>
    <row r="1125" spans="1:2" x14ac:dyDescent="0.3">
      <c r="A1125" s="4" t="s">
        <v>1123</v>
      </c>
      <c r="B1125" s="2">
        <v>46</v>
      </c>
    </row>
    <row r="1126" spans="1:2" x14ac:dyDescent="0.3">
      <c r="A1126" s="4" t="s">
        <v>1124</v>
      </c>
      <c r="B1126" s="2">
        <v>46</v>
      </c>
    </row>
    <row r="1127" spans="1:2" x14ac:dyDescent="0.3">
      <c r="A1127" s="4" t="s">
        <v>1125</v>
      </c>
      <c r="B1127" s="2">
        <v>46</v>
      </c>
    </row>
    <row r="1128" spans="1:2" x14ac:dyDescent="0.3">
      <c r="A1128" s="4" t="s">
        <v>1126</v>
      </c>
      <c r="B1128" s="2">
        <v>46</v>
      </c>
    </row>
    <row r="1129" spans="1:2" x14ac:dyDescent="0.3">
      <c r="A1129" s="4" t="s">
        <v>1127</v>
      </c>
      <c r="B1129" s="2">
        <v>46</v>
      </c>
    </row>
    <row r="1130" spans="1:2" x14ac:dyDescent="0.3">
      <c r="A1130" s="4" t="s">
        <v>1128</v>
      </c>
      <c r="B1130" s="2">
        <v>46</v>
      </c>
    </row>
    <row r="1131" spans="1:2" x14ac:dyDescent="0.3">
      <c r="A1131" s="4" t="s">
        <v>1129</v>
      </c>
      <c r="B1131" s="2">
        <v>46</v>
      </c>
    </row>
    <row r="1132" spans="1:2" x14ac:dyDescent="0.3">
      <c r="A1132" s="4" t="s">
        <v>1130</v>
      </c>
      <c r="B1132" s="2">
        <v>46</v>
      </c>
    </row>
    <row r="1133" spans="1:2" x14ac:dyDescent="0.3">
      <c r="A1133" s="4" t="s">
        <v>1131</v>
      </c>
      <c r="B1133" s="2">
        <v>46</v>
      </c>
    </row>
    <row r="1134" spans="1:2" x14ac:dyDescent="0.3">
      <c r="A1134" s="4" t="s">
        <v>1132</v>
      </c>
      <c r="B1134" s="2">
        <v>46</v>
      </c>
    </row>
    <row r="1135" spans="1:2" x14ac:dyDescent="0.3">
      <c r="A1135" s="4" t="s">
        <v>1133</v>
      </c>
      <c r="B1135" s="2">
        <v>46</v>
      </c>
    </row>
    <row r="1136" spans="1:2" x14ac:dyDescent="0.3">
      <c r="A1136" s="4" t="s">
        <v>1134</v>
      </c>
      <c r="B1136" s="2">
        <v>46</v>
      </c>
    </row>
    <row r="1137" spans="1:2" x14ac:dyDescent="0.3">
      <c r="A1137" s="4" t="s">
        <v>1135</v>
      </c>
      <c r="B1137" s="2">
        <v>46</v>
      </c>
    </row>
    <row r="1138" spans="1:2" x14ac:dyDescent="0.3">
      <c r="A1138" s="4" t="s">
        <v>1136</v>
      </c>
      <c r="B1138" s="2">
        <v>46</v>
      </c>
    </row>
    <row r="1139" spans="1:2" x14ac:dyDescent="0.3">
      <c r="A1139" s="4" t="s">
        <v>1137</v>
      </c>
      <c r="B1139" s="2">
        <v>46</v>
      </c>
    </row>
    <row r="1140" spans="1:2" x14ac:dyDescent="0.3">
      <c r="A1140" s="4" t="s">
        <v>1138</v>
      </c>
      <c r="B1140" s="2">
        <v>46</v>
      </c>
    </row>
    <row r="1141" spans="1:2" x14ac:dyDescent="0.3">
      <c r="A1141" s="4" t="s">
        <v>1139</v>
      </c>
      <c r="B1141" s="2">
        <v>46</v>
      </c>
    </row>
    <row r="1142" spans="1:2" x14ac:dyDescent="0.3">
      <c r="A1142" s="4" t="s">
        <v>1140</v>
      </c>
      <c r="B1142" s="2">
        <v>46</v>
      </c>
    </row>
    <row r="1143" spans="1:2" x14ac:dyDescent="0.3">
      <c r="A1143" s="4" t="s">
        <v>1141</v>
      </c>
      <c r="B1143" s="2">
        <v>46</v>
      </c>
    </row>
    <row r="1144" spans="1:2" x14ac:dyDescent="0.3">
      <c r="A1144" s="4" t="s">
        <v>1142</v>
      </c>
      <c r="B1144" s="2">
        <v>46</v>
      </c>
    </row>
    <row r="1145" spans="1:2" x14ac:dyDescent="0.3">
      <c r="A1145" s="4" t="s">
        <v>1143</v>
      </c>
      <c r="B1145" s="2">
        <v>46</v>
      </c>
    </row>
    <row r="1146" spans="1:2" x14ac:dyDescent="0.3">
      <c r="A1146" s="4" t="s">
        <v>1144</v>
      </c>
      <c r="B1146" s="2">
        <v>46</v>
      </c>
    </row>
    <row r="1147" spans="1:2" x14ac:dyDescent="0.3">
      <c r="A1147" s="4" t="s">
        <v>1145</v>
      </c>
      <c r="B1147" s="2">
        <v>46</v>
      </c>
    </row>
    <row r="1148" spans="1:2" x14ac:dyDescent="0.3">
      <c r="A1148" s="4" t="s">
        <v>1146</v>
      </c>
      <c r="B1148" s="2">
        <v>46</v>
      </c>
    </row>
    <row r="1149" spans="1:2" x14ac:dyDescent="0.3">
      <c r="A1149" s="4" t="s">
        <v>1147</v>
      </c>
      <c r="B1149" s="2">
        <v>46</v>
      </c>
    </row>
    <row r="1150" spans="1:2" x14ac:dyDescent="0.3">
      <c r="A1150" s="4" t="s">
        <v>1148</v>
      </c>
      <c r="B1150" s="2">
        <v>46</v>
      </c>
    </row>
    <row r="1151" spans="1:2" x14ac:dyDescent="0.3">
      <c r="A1151" s="4" t="s">
        <v>1149</v>
      </c>
      <c r="B1151" s="2">
        <v>47</v>
      </c>
    </row>
    <row r="1152" spans="1:2" x14ac:dyDescent="0.3">
      <c r="A1152" s="4" t="s">
        <v>1150</v>
      </c>
      <c r="B1152" s="2">
        <v>46</v>
      </c>
    </row>
    <row r="1153" spans="1:2" x14ac:dyDescent="0.3">
      <c r="A1153" s="4" t="s">
        <v>1151</v>
      </c>
      <c r="B1153" s="2">
        <v>46</v>
      </c>
    </row>
    <row r="1154" spans="1:2" x14ac:dyDescent="0.3">
      <c r="A1154" s="4" t="s">
        <v>1152</v>
      </c>
      <c r="B1154" s="2">
        <v>46</v>
      </c>
    </row>
    <row r="1155" spans="1:2" x14ac:dyDescent="0.3">
      <c r="A1155" s="4" t="s">
        <v>1153</v>
      </c>
      <c r="B1155" s="2">
        <v>46</v>
      </c>
    </row>
    <row r="1156" spans="1:2" x14ac:dyDescent="0.3">
      <c r="A1156" s="4" t="s">
        <v>1154</v>
      </c>
      <c r="B1156" s="2">
        <v>46</v>
      </c>
    </row>
    <row r="1157" spans="1:2" x14ac:dyDescent="0.3">
      <c r="A1157" s="4" t="s">
        <v>1155</v>
      </c>
      <c r="B1157" s="2">
        <v>46</v>
      </c>
    </row>
    <row r="1158" spans="1:2" x14ac:dyDescent="0.3">
      <c r="A1158" s="4" t="s">
        <v>1156</v>
      </c>
      <c r="B1158" s="2">
        <v>46</v>
      </c>
    </row>
    <row r="1159" spans="1:2" x14ac:dyDescent="0.3">
      <c r="A1159" s="4" t="s">
        <v>1157</v>
      </c>
      <c r="B1159" s="2">
        <v>46</v>
      </c>
    </row>
    <row r="1160" spans="1:2" x14ac:dyDescent="0.3">
      <c r="A1160" s="4" t="s">
        <v>1158</v>
      </c>
      <c r="B1160" s="2">
        <v>46</v>
      </c>
    </row>
    <row r="1161" spans="1:2" x14ac:dyDescent="0.3">
      <c r="A1161" s="4" t="s">
        <v>1159</v>
      </c>
      <c r="B1161" s="2">
        <v>46</v>
      </c>
    </row>
    <row r="1162" spans="1:2" x14ac:dyDescent="0.3">
      <c r="A1162" s="4" t="s">
        <v>1160</v>
      </c>
      <c r="B1162" s="2">
        <v>46</v>
      </c>
    </row>
    <row r="1163" spans="1:2" x14ac:dyDescent="0.3">
      <c r="A1163" s="4" t="s">
        <v>1161</v>
      </c>
      <c r="B1163" s="2">
        <v>46</v>
      </c>
    </row>
    <row r="1164" spans="1:2" x14ac:dyDescent="0.3">
      <c r="A1164" s="4" t="s">
        <v>1162</v>
      </c>
      <c r="B1164" s="2">
        <v>47</v>
      </c>
    </row>
    <row r="1165" spans="1:2" x14ac:dyDescent="0.3">
      <c r="A1165" s="4" t="s">
        <v>1163</v>
      </c>
      <c r="B1165" s="2">
        <v>46</v>
      </c>
    </row>
    <row r="1166" spans="1:2" x14ac:dyDescent="0.3">
      <c r="A1166" s="4" t="s">
        <v>1164</v>
      </c>
      <c r="B1166" s="2">
        <v>46</v>
      </c>
    </row>
    <row r="1167" spans="1:2" x14ac:dyDescent="0.3">
      <c r="A1167" s="4" t="s">
        <v>1165</v>
      </c>
      <c r="B1167" s="2">
        <v>46</v>
      </c>
    </row>
    <row r="1168" spans="1:2" x14ac:dyDescent="0.3">
      <c r="A1168" s="4" t="s">
        <v>1166</v>
      </c>
      <c r="B1168" s="2">
        <v>46</v>
      </c>
    </row>
    <row r="1169" spans="1:2" x14ac:dyDescent="0.3">
      <c r="A1169" s="4" t="s">
        <v>1167</v>
      </c>
      <c r="B1169" s="2">
        <v>46</v>
      </c>
    </row>
    <row r="1170" spans="1:2" x14ac:dyDescent="0.3">
      <c r="A1170" s="4" t="s">
        <v>1168</v>
      </c>
      <c r="B1170" s="2">
        <v>46</v>
      </c>
    </row>
    <row r="1171" spans="1:2" x14ac:dyDescent="0.3">
      <c r="A1171" s="4" t="s">
        <v>1169</v>
      </c>
      <c r="B1171" s="2">
        <v>46</v>
      </c>
    </row>
    <row r="1172" spans="1:2" x14ac:dyDescent="0.3">
      <c r="A1172" s="4" t="s">
        <v>1170</v>
      </c>
      <c r="B1172" s="2">
        <v>46</v>
      </c>
    </row>
    <row r="1173" spans="1:2" x14ac:dyDescent="0.3">
      <c r="A1173" s="4" t="s">
        <v>1171</v>
      </c>
      <c r="B1173" s="2">
        <v>46</v>
      </c>
    </row>
    <row r="1174" spans="1:2" x14ac:dyDescent="0.3">
      <c r="A1174" s="4" t="s">
        <v>1172</v>
      </c>
      <c r="B1174" s="2">
        <v>46</v>
      </c>
    </row>
    <row r="1175" spans="1:2" x14ac:dyDescent="0.3">
      <c r="A1175" s="4" t="s">
        <v>1173</v>
      </c>
      <c r="B1175" s="2">
        <v>46</v>
      </c>
    </row>
    <row r="1176" spans="1:2" x14ac:dyDescent="0.3">
      <c r="A1176" s="4" t="s">
        <v>1174</v>
      </c>
      <c r="B1176" s="2">
        <v>46</v>
      </c>
    </row>
    <row r="1177" spans="1:2" x14ac:dyDescent="0.3">
      <c r="A1177" s="4" t="s">
        <v>1175</v>
      </c>
      <c r="B1177" s="2">
        <v>46</v>
      </c>
    </row>
    <row r="1178" spans="1:2" x14ac:dyDescent="0.3">
      <c r="A1178" s="4" t="s">
        <v>1176</v>
      </c>
      <c r="B1178" s="2">
        <v>46</v>
      </c>
    </row>
    <row r="1179" spans="1:2" x14ac:dyDescent="0.3">
      <c r="A1179" s="4" t="s">
        <v>1177</v>
      </c>
      <c r="B1179" s="2">
        <v>46</v>
      </c>
    </row>
    <row r="1180" spans="1:2" x14ac:dyDescent="0.3">
      <c r="A1180" s="4" t="s">
        <v>1178</v>
      </c>
      <c r="B1180" s="2">
        <v>46</v>
      </c>
    </row>
    <row r="1181" spans="1:2" x14ac:dyDescent="0.3">
      <c r="A1181" s="4" t="s">
        <v>1179</v>
      </c>
      <c r="B1181" s="2">
        <v>46</v>
      </c>
    </row>
    <row r="1182" spans="1:2" x14ac:dyDescent="0.3">
      <c r="A1182" s="4" t="s">
        <v>1180</v>
      </c>
      <c r="B1182" s="2">
        <v>46</v>
      </c>
    </row>
    <row r="1183" spans="1:2" x14ac:dyDescent="0.3">
      <c r="A1183" s="4" t="s">
        <v>1181</v>
      </c>
      <c r="B1183" s="2">
        <v>46</v>
      </c>
    </row>
    <row r="1184" spans="1:2" x14ac:dyDescent="0.3">
      <c r="A1184" s="4" t="s">
        <v>1182</v>
      </c>
      <c r="B1184" s="2">
        <v>46</v>
      </c>
    </row>
    <row r="1185" spans="1:2" x14ac:dyDescent="0.3">
      <c r="A1185" s="4" t="s">
        <v>1183</v>
      </c>
      <c r="B1185" s="2">
        <v>46</v>
      </c>
    </row>
    <row r="1186" spans="1:2" x14ac:dyDescent="0.3">
      <c r="A1186" s="4" t="s">
        <v>1184</v>
      </c>
      <c r="B1186" s="2">
        <v>46</v>
      </c>
    </row>
    <row r="1187" spans="1:2" x14ac:dyDescent="0.3">
      <c r="A1187" s="4" t="s">
        <v>1185</v>
      </c>
      <c r="B1187" s="2">
        <v>46</v>
      </c>
    </row>
    <row r="1188" spans="1:2" x14ac:dyDescent="0.3">
      <c r="A1188" s="4" t="s">
        <v>1186</v>
      </c>
      <c r="B1188" s="2">
        <v>46</v>
      </c>
    </row>
    <row r="1189" spans="1:2" x14ac:dyDescent="0.3">
      <c r="A1189" s="4" t="s">
        <v>1187</v>
      </c>
      <c r="B1189" s="2">
        <v>46</v>
      </c>
    </row>
    <row r="1190" spans="1:2" x14ac:dyDescent="0.3">
      <c r="A1190" s="4" t="s">
        <v>1188</v>
      </c>
      <c r="B1190" s="2">
        <v>46</v>
      </c>
    </row>
    <row r="1191" spans="1:2" x14ac:dyDescent="0.3">
      <c r="A1191" s="4" t="s">
        <v>1189</v>
      </c>
      <c r="B1191" s="2">
        <v>46</v>
      </c>
    </row>
    <row r="1192" spans="1:2" x14ac:dyDescent="0.3">
      <c r="A1192" s="4" t="s">
        <v>1190</v>
      </c>
      <c r="B1192" s="2">
        <v>46</v>
      </c>
    </row>
    <row r="1193" spans="1:2" x14ac:dyDescent="0.3">
      <c r="A1193" s="4" t="s">
        <v>1191</v>
      </c>
      <c r="B1193" s="2">
        <v>46</v>
      </c>
    </row>
    <row r="1194" spans="1:2" x14ac:dyDescent="0.3">
      <c r="A1194" s="4" t="s">
        <v>1192</v>
      </c>
      <c r="B1194" s="2">
        <v>46</v>
      </c>
    </row>
    <row r="1195" spans="1:2" x14ac:dyDescent="0.3">
      <c r="A1195" s="4" t="s">
        <v>1193</v>
      </c>
      <c r="B1195" s="2">
        <v>46</v>
      </c>
    </row>
    <row r="1196" spans="1:2" x14ac:dyDescent="0.3">
      <c r="A1196" s="4" t="s">
        <v>1194</v>
      </c>
      <c r="B1196" s="2">
        <v>46</v>
      </c>
    </row>
    <row r="1197" spans="1:2" x14ac:dyDescent="0.3">
      <c r="A1197" s="4" t="s">
        <v>1195</v>
      </c>
      <c r="B1197" s="2">
        <v>46</v>
      </c>
    </row>
    <row r="1198" spans="1:2" x14ac:dyDescent="0.3">
      <c r="A1198" s="4" t="s">
        <v>1196</v>
      </c>
      <c r="B1198" s="2">
        <v>46</v>
      </c>
    </row>
    <row r="1199" spans="1:2" x14ac:dyDescent="0.3">
      <c r="A1199" s="4" t="s">
        <v>1197</v>
      </c>
      <c r="B1199" s="2">
        <v>46</v>
      </c>
    </row>
    <row r="1200" spans="1:2" x14ac:dyDescent="0.3">
      <c r="A1200" s="4" t="s">
        <v>1198</v>
      </c>
      <c r="B1200" s="2">
        <v>46</v>
      </c>
    </row>
    <row r="1201" spans="1:2" x14ac:dyDescent="0.3">
      <c r="A1201" s="4" t="s">
        <v>1199</v>
      </c>
      <c r="B1201" s="2">
        <v>46</v>
      </c>
    </row>
    <row r="1202" spans="1:2" x14ac:dyDescent="0.3">
      <c r="A1202" s="4" t="s">
        <v>1200</v>
      </c>
      <c r="B1202" s="2">
        <v>46</v>
      </c>
    </row>
    <row r="1203" spans="1:2" x14ac:dyDescent="0.3">
      <c r="A1203" s="4" t="s">
        <v>1201</v>
      </c>
      <c r="B1203" s="2">
        <v>46</v>
      </c>
    </row>
    <row r="1204" spans="1:2" x14ac:dyDescent="0.3">
      <c r="A1204" s="4" t="s">
        <v>1202</v>
      </c>
      <c r="B1204" s="2">
        <v>46</v>
      </c>
    </row>
    <row r="1205" spans="1:2" x14ac:dyDescent="0.3">
      <c r="A1205" s="4" t="s">
        <v>1203</v>
      </c>
      <c r="B1205" s="2">
        <v>46</v>
      </c>
    </row>
    <row r="1206" spans="1:2" x14ac:dyDescent="0.3">
      <c r="A1206" s="4" t="s">
        <v>1204</v>
      </c>
      <c r="B1206" s="2">
        <v>46</v>
      </c>
    </row>
    <row r="1207" spans="1:2" x14ac:dyDescent="0.3">
      <c r="A1207" s="4" t="s">
        <v>1205</v>
      </c>
      <c r="B1207" s="2">
        <v>46</v>
      </c>
    </row>
    <row r="1208" spans="1:2" x14ac:dyDescent="0.3">
      <c r="A1208" s="4" t="s">
        <v>1206</v>
      </c>
      <c r="B1208" s="2">
        <v>46</v>
      </c>
    </row>
    <row r="1209" spans="1:2" x14ac:dyDescent="0.3">
      <c r="A1209" s="4" t="s">
        <v>1207</v>
      </c>
      <c r="B1209" s="2">
        <v>46</v>
      </c>
    </row>
    <row r="1210" spans="1:2" x14ac:dyDescent="0.3">
      <c r="A1210" s="4" t="s">
        <v>1208</v>
      </c>
      <c r="B1210" s="2">
        <v>46</v>
      </c>
    </row>
    <row r="1211" spans="1:2" x14ac:dyDescent="0.3">
      <c r="A1211" s="4" t="s">
        <v>1209</v>
      </c>
      <c r="B1211" s="2">
        <v>46</v>
      </c>
    </row>
    <row r="1212" spans="1:2" x14ac:dyDescent="0.3">
      <c r="A1212" s="4" t="s">
        <v>1210</v>
      </c>
      <c r="B1212" s="2">
        <v>46</v>
      </c>
    </row>
    <row r="1213" spans="1:2" x14ac:dyDescent="0.3">
      <c r="A1213" s="4" t="s">
        <v>1211</v>
      </c>
      <c r="B1213" s="2">
        <v>46</v>
      </c>
    </row>
    <row r="1214" spans="1:2" x14ac:dyDescent="0.3">
      <c r="A1214" s="4" t="s">
        <v>1212</v>
      </c>
      <c r="B1214" s="2">
        <v>46</v>
      </c>
    </row>
    <row r="1215" spans="1:2" x14ac:dyDescent="0.3">
      <c r="A1215" s="4" t="s">
        <v>1213</v>
      </c>
      <c r="B1215" s="2">
        <v>47</v>
      </c>
    </row>
    <row r="1216" spans="1:2" x14ac:dyDescent="0.3">
      <c r="A1216" s="4" t="s">
        <v>1214</v>
      </c>
      <c r="B1216" s="2">
        <v>46</v>
      </c>
    </row>
    <row r="1217" spans="1:2" x14ac:dyDescent="0.3">
      <c r="A1217" s="4" t="s">
        <v>1215</v>
      </c>
      <c r="B1217" s="2">
        <v>46</v>
      </c>
    </row>
    <row r="1218" spans="1:2" x14ac:dyDescent="0.3">
      <c r="A1218" s="4" t="s">
        <v>1216</v>
      </c>
      <c r="B1218" s="2">
        <v>46</v>
      </c>
    </row>
    <row r="1219" spans="1:2" x14ac:dyDescent="0.3">
      <c r="A1219" s="4" t="s">
        <v>1217</v>
      </c>
      <c r="B1219" s="2">
        <v>46</v>
      </c>
    </row>
    <row r="1220" spans="1:2" x14ac:dyDescent="0.3">
      <c r="A1220" s="4" t="s">
        <v>1218</v>
      </c>
      <c r="B1220" s="2">
        <v>46</v>
      </c>
    </row>
    <row r="1221" spans="1:2" x14ac:dyDescent="0.3">
      <c r="A1221" s="4" t="s">
        <v>1219</v>
      </c>
      <c r="B1221" s="2">
        <v>46</v>
      </c>
    </row>
    <row r="1222" spans="1:2" x14ac:dyDescent="0.3">
      <c r="A1222" s="4" t="s">
        <v>1220</v>
      </c>
      <c r="B1222" s="2">
        <v>46</v>
      </c>
    </row>
    <row r="1223" spans="1:2" x14ac:dyDescent="0.3">
      <c r="A1223" s="4" t="s">
        <v>1221</v>
      </c>
      <c r="B1223" s="2">
        <v>46</v>
      </c>
    </row>
    <row r="1224" spans="1:2" x14ac:dyDescent="0.3">
      <c r="A1224" s="4" t="s">
        <v>1222</v>
      </c>
      <c r="B1224" s="2">
        <v>46</v>
      </c>
    </row>
    <row r="1225" spans="1:2" x14ac:dyDescent="0.3">
      <c r="A1225" s="4" t="s">
        <v>1223</v>
      </c>
      <c r="B1225" s="2">
        <v>46</v>
      </c>
    </row>
    <row r="1226" spans="1:2" x14ac:dyDescent="0.3">
      <c r="A1226" s="4" t="s">
        <v>1224</v>
      </c>
      <c r="B1226" s="2">
        <v>46</v>
      </c>
    </row>
    <row r="1227" spans="1:2" x14ac:dyDescent="0.3">
      <c r="A1227" s="4" t="s">
        <v>1225</v>
      </c>
      <c r="B1227" s="2">
        <v>46</v>
      </c>
    </row>
    <row r="1228" spans="1:2" x14ac:dyDescent="0.3">
      <c r="A1228" s="4" t="s">
        <v>1226</v>
      </c>
      <c r="B1228" s="2">
        <v>47</v>
      </c>
    </row>
    <row r="1229" spans="1:2" x14ac:dyDescent="0.3">
      <c r="A1229" s="4" t="s">
        <v>1227</v>
      </c>
      <c r="B1229" s="2">
        <v>46</v>
      </c>
    </row>
    <row r="1230" spans="1:2" x14ac:dyDescent="0.3">
      <c r="A1230" s="4" t="s">
        <v>1228</v>
      </c>
      <c r="B1230" s="2">
        <v>46</v>
      </c>
    </row>
    <row r="1231" spans="1:2" x14ac:dyDescent="0.3">
      <c r="A1231" s="4" t="s">
        <v>1229</v>
      </c>
      <c r="B1231" s="2">
        <v>46</v>
      </c>
    </row>
    <row r="1232" spans="1:2" x14ac:dyDescent="0.3">
      <c r="A1232" s="4" t="s">
        <v>1230</v>
      </c>
      <c r="B1232" s="2">
        <v>46</v>
      </c>
    </row>
    <row r="1233" spans="1:2" x14ac:dyDescent="0.3">
      <c r="A1233" s="4" t="s">
        <v>1231</v>
      </c>
      <c r="B1233" s="2">
        <v>46</v>
      </c>
    </row>
    <row r="1234" spans="1:2" x14ac:dyDescent="0.3">
      <c r="A1234" s="4" t="s">
        <v>1232</v>
      </c>
      <c r="B1234" s="2">
        <v>46</v>
      </c>
    </row>
    <row r="1235" spans="1:2" x14ac:dyDescent="0.3">
      <c r="A1235" s="4" t="s">
        <v>1233</v>
      </c>
      <c r="B1235" s="2">
        <v>46</v>
      </c>
    </row>
    <row r="1236" spans="1:2" x14ac:dyDescent="0.3">
      <c r="A1236" s="4" t="s">
        <v>1234</v>
      </c>
      <c r="B1236" s="2">
        <v>46</v>
      </c>
    </row>
    <row r="1237" spans="1:2" x14ac:dyDescent="0.3">
      <c r="A1237" s="4" t="s">
        <v>1235</v>
      </c>
      <c r="B1237" s="2">
        <v>46</v>
      </c>
    </row>
    <row r="1238" spans="1:2" x14ac:dyDescent="0.3">
      <c r="A1238" s="4" t="s">
        <v>1236</v>
      </c>
      <c r="B1238" s="2">
        <v>46</v>
      </c>
    </row>
    <row r="1239" spans="1:2" x14ac:dyDescent="0.3">
      <c r="A1239" s="4" t="s">
        <v>1237</v>
      </c>
      <c r="B1239" s="2">
        <v>46</v>
      </c>
    </row>
    <row r="1240" spans="1:2" x14ac:dyDescent="0.3">
      <c r="A1240" s="4" t="s">
        <v>1238</v>
      </c>
      <c r="B1240" s="2">
        <v>46</v>
      </c>
    </row>
    <row r="1241" spans="1:2" x14ac:dyDescent="0.3">
      <c r="A1241" s="4" t="s">
        <v>1239</v>
      </c>
      <c r="B1241" s="2">
        <v>46</v>
      </c>
    </row>
    <row r="1242" spans="1:2" x14ac:dyDescent="0.3">
      <c r="A1242" s="4" t="s">
        <v>1240</v>
      </c>
      <c r="B1242" s="2">
        <v>46</v>
      </c>
    </row>
    <row r="1243" spans="1:2" x14ac:dyDescent="0.3">
      <c r="A1243" s="4" t="s">
        <v>1241</v>
      </c>
      <c r="B1243" s="2">
        <v>46</v>
      </c>
    </row>
    <row r="1244" spans="1:2" x14ac:dyDescent="0.3">
      <c r="A1244" s="4" t="s">
        <v>1242</v>
      </c>
      <c r="B1244" s="2">
        <v>46</v>
      </c>
    </row>
    <row r="1245" spans="1:2" x14ac:dyDescent="0.3">
      <c r="A1245" s="4" t="s">
        <v>1243</v>
      </c>
      <c r="B1245" s="2">
        <v>46</v>
      </c>
    </row>
    <row r="1246" spans="1:2" x14ac:dyDescent="0.3">
      <c r="A1246" s="4" t="s">
        <v>1244</v>
      </c>
      <c r="B1246" s="2">
        <v>46</v>
      </c>
    </row>
    <row r="1247" spans="1:2" x14ac:dyDescent="0.3">
      <c r="A1247" s="4" t="s">
        <v>1245</v>
      </c>
      <c r="B1247" s="2">
        <v>46</v>
      </c>
    </row>
    <row r="1248" spans="1:2" x14ac:dyDescent="0.3">
      <c r="A1248" s="4" t="s">
        <v>1246</v>
      </c>
      <c r="B1248" s="2">
        <v>46</v>
      </c>
    </row>
    <row r="1249" spans="1:2" x14ac:dyDescent="0.3">
      <c r="A1249" s="4" t="s">
        <v>1247</v>
      </c>
      <c r="B1249" s="2">
        <v>46</v>
      </c>
    </row>
    <row r="1250" spans="1:2" x14ac:dyDescent="0.3">
      <c r="A1250" s="4" t="s">
        <v>1248</v>
      </c>
      <c r="B1250" s="2">
        <v>46</v>
      </c>
    </row>
    <row r="1251" spans="1:2" x14ac:dyDescent="0.3">
      <c r="A1251" s="4" t="s">
        <v>1249</v>
      </c>
      <c r="B1251" s="2">
        <v>46</v>
      </c>
    </row>
    <row r="1252" spans="1:2" x14ac:dyDescent="0.3">
      <c r="A1252" s="4" t="s">
        <v>1250</v>
      </c>
      <c r="B1252" s="2">
        <v>46</v>
      </c>
    </row>
    <row r="1253" spans="1:2" x14ac:dyDescent="0.3">
      <c r="A1253" s="4" t="s">
        <v>1251</v>
      </c>
      <c r="B1253" s="2">
        <v>46</v>
      </c>
    </row>
    <row r="1254" spans="1:2" x14ac:dyDescent="0.3">
      <c r="A1254" s="4" t="s">
        <v>1252</v>
      </c>
      <c r="B1254" s="2">
        <v>46</v>
      </c>
    </row>
    <row r="1255" spans="1:2" x14ac:dyDescent="0.3">
      <c r="A1255" s="4" t="s">
        <v>1253</v>
      </c>
      <c r="B1255" s="2">
        <v>46</v>
      </c>
    </row>
    <row r="1256" spans="1:2" x14ac:dyDescent="0.3">
      <c r="A1256" s="4" t="s">
        <v>1254</v>
      </c>
      <c r="B1256" s="2">
        <v>46</v>
      </c>
    </row>
    <row r="1257" spans="1:2" x14ac:dyDescent="0.3">
      <c r="A1257" s="4" t="s">
        <v>1255</v>
      </c>
      <c r="B1257" s="2">
        <v>46</v>
      </c>
    </row>
    <row r="1258" spans="1:2" x14ac:dyDescent="0.3">
      <c r="A1258" s="4" t="s">
        <v>1256</v>
      </c>
      <c r="B1258" s="2">
        <v>46</v>
      </c>
    </row>
    <row r="1259" spans="1:2" x14ac:dyDescent="0.3">
      <c r="A1259" s="4" t="s">
        <v>1257</v>
      </c>
      <c r="B1259" s="2">
        <v>46</v>
      </c>
    </row>
    <row r="1260" spans="1:2" x14ac:dyDescent="0.3">
      <c r="A1260" s="4" t="s">
        <v>1258</v>
      </c>
      <c r="B1260" s="2">
        <v>46</v>
      </c>
    </row>
    <row r="1261" spans="1:2" x14ac:dyDescent="0.3">
      <c r="A1261" s="4" t="s">
        <v>1259</v>
      </c>
      <c r="B1261" s="2">
        <v>46</v>
      </c>
    </row>
    <row r="1262" spans="1:2" x14ac:dyDescent="0.3">
      <c r="A1262" s="4" t="s">
        <v>1260</v>
      </c>
      <c r="B1262" s="2">
        <v>46</v>
      </c>
    </row>
    <row r="1263" spans="1:2" x14ac:dyDescent="0.3">
      <c r="A1263" s="4" t="s">
        <v>1261</v>
      </c>
      <c r="B1263" s="2">
        <v>46</v>
      </c>
    </row>
    <row r="1264" spans="1:2" x14ac:dyDescent="0.3">
      <c r="A1264" s="4" t="s">
        <v>1262</v>
      </c>
      <c r="B1264" s="2">
        <v>46</v>
      </c>
    </row>
    <row r="1265" spans="1:2" x14ac:dyDescent="0.3">
      <c r="A1265" s="4" t="s">
        <v>1263</v>
      </c>
      <c r="B1265" s="2">
        <v>46</v>
      </c>
    </row>
    <row r="1266" spans="1:2" x14ac:dyDescent="0.3">
      <c r="A1266" s="4" t="s">
        <v>1264</v>
      </c>
      <c r="B1266" s="2">
        <v>46</v>
      </c>
    </row>
    <row r="1267" spans="1:2" x14ac:dyDescent="0.3">
      <c r="A1267" s="4" t="s">
        <v>1265</v>
      </c>
      <c r="B1267" s="2">
        <v>46</v>
      </c>
    </row>
    <row r="1268" spans="1:2" x14ac:dyDescent="0.3">
      <c r="A1268" s="4" t="s">
        <v>1266</v>
      </c>
      <c r="B1268" s="2">
        <v>46</v>
      </c>
    </row>
    <row r="1269" spans="1:2" x14ac:dyDescent="0.3">
      <c r="A1269" s="4" t="s">
        <v>1267</v>
      </c>
      <c r="B1269" s="2">
        <v>46</v>
      </c>
    </row>
    <row r="1270" spans="1:2" x14ac:dyDescent="0.3">
      <c r="A1270" s="4" t="s">
        <v>1268</v>
      </c>
      <c r="B1270" s="2">
        <v>46</v>
      </c>
    </row>
    <row r="1271" spans="1:2" x14ac:dyDescent="0.3">
      <c r="A1271" s="4" t="s">
        <v>1269</v>
      </c>
      <c r="B1271" s="2">
        <v>46</v>
      </c>
    </row>
    <row r="1272" spans="1:2" x14ac:dyDescent="0.3">
      <c r="A1272" s="4" t="s">
        <v>1270</v>
      </c>
      <c r="B1272" s="2">
        <v>46</v>
      </c>
    </row>
    <row r="1273" spans="1:2" x14ac:dyDescent="0.3">
      <c r="A1273" s="4" t="s">
        <v>1271</v>
      </c>
      <c r="B1273" s="2">
        <v>46</v>
      </c>
    </row>
    <row r="1274" spans="1:2" x14ac:dyDescent="0.3">
      <c r="A1274" s="4" t="s">
        <v>1272</v>
      </c>
      <c r="B1274" s="2">
        <v>46</v>
      </c>
    </row>
    <row r="1275" spans="1:2" x14ac:dyDescent="0.3">
      <c r="A1275" s="4" t="s">
        <v>1273</v>
      </c>
      <c r="B1275" s="2">
        <v>46</v>
      </c>
    </row>
    <row r="1276" spans="1:2" x14ac:dyDescent="0.3">
      <c r="A1276" s="4" t="s">
        <v>1274</v>
      </c>
      <c r="B1276" s="2">
        <v>46</v>
      </c>
    </row>
    <row r="1277" spans="1:2" x14ac:dyDescent="0.3">
      <c r="A1277" s="4" t="s">
        <v>1275</v>
      </c>
      <c r="B1277" s="2">
        <v>46</v>
      </c>
    </row>
    <row r="1278" spans="1:2" x14ac:dyDescent="0.3">
      <c r="A1278" s="4" t="s">
        <v>1276</v>
      </c>
      <c r="B1278" s="2">
        <v>46</v>
      </c>
    </row>
    <row r="1279" spans="1:2" x14ac:dyDescent="0.3">
      <c r="A1279" s="4" t="s">
        <v>1277</v>
      </c>
      <c r="B1279" s="2">
        <v>47</v>
      </c>
    </row>
    <row r="1280" spans="1:2" x14ac:dyDescent="0.3">
      <c r="A1280" s="4" t="s">
        <v>1278</v>
      </c>
      <c r="B1280" s="2">
        <v>46</v>
      </c>
    </row>
    <row r="1281" spans="1:2" x14ac:dyDescent="0.3">
      <c r="A1281" s="4" t="s">
        <v>1279</v>
      </c>
      <c r="B1281" s="2">
        <v>46</v>
      </c>
    </row>
    <row r="1282" spans="1:2" x14ac:dyDescent="0.3">
      <c r="A1282" s="4" t="s">
        <v>1280</v>
      </c>
      <c r="B1282" s="2">
        <v>46</v>
      </c>
    </row>
    <row r="1283" spans="1:2" x14ac:dyDescent="0.3">
      <c r="A1283" s="4" t="s">
        <v>1281</v>
      </c>
      <c r="B1283" s="2">
        <v>47</v>
      </c>
    </row>
    <row r="1284" spans="1:2" x14ac:dyDescent="0.3">
      <c r="A1284" s="4" t="s">
        <v>1282</v>
      </c>
      <c r="B1284" s="2">
        <v>47</v>
      </c>
    </row>
    <row r="1285" spans="1:2" x14ac:dyDescent="0.3">
      <c r="A1285" s="4" t="s">
        <v>1283</v>
      </c>
      <c r="B1285" s="2">
        <v>46</v>
      </c>
    </row>
    <row r="1286" spans="1:2" x14ac:dyDescent="0.3">
      <c r="A1286" s="4" t="s">
        <v>1284</v>
      </c>
      <c r="B1286" s="2">
        <v>46</v>
      </c>
    </row>
    <row r="1287" spans="1:2" x14ac:dyDescent="0.3">
      <c r="A1287" s="4" t="s">
        <v>1285</v>
      </c>
      <c r="B1287" s="2">
        <v>46</v>
      </c>
    </row>
    <row r="1288" spans="1:2" x14ac:dyDescent="0.3">
      <c r="A1288" s="4" t="s">
        <v>1286</v>
      </c>
      <c r="B1288" s="2">
        <v>46</v>
      </c>
    </row>
    <row r="1289" spans="1:2" x14ac:dyDescent="0.3">
      <c r="A1289" s="4" t="s">
        <v>1287</v>
      </c>
      <c r="B1289" s="2">
        <v>46</v>
      </c>
    </row>
    <row r="1290" spans="1:2" x14ac:dyDescent="0.3">
      <c r="A1290" s="4" t="s">
        <v>1288</v>
      </c>
      <c r="B1290" s="2">
        <v>46</v>
      </c>
    </row>
    <row r="1291" spans="1:2" x14ac:dyDescent="0.3">
      <c r="A1291" s="4" t="s">
        <v>1289</v>
      </c>
      <c r="B1291" s="2">
        <v>47</v>
      </c>
    </row>
    <row r="1292" spans="1:2" x14ac:dyDescent="0.3">
      <c r="A1292" s="4" t="s">
        <v>1290</v>
      </c>
      <c r="B1292" s="2">
        <v>47</v>
      </c>
    </row>
    <row r="1293" spans="1:2" x14ac:dyDescent="0.3">
      <c r="A1293" s="4" t="s">
        <v>1291</v>
      </c>
      <c r="B1293" s="2">
        <v>46</v>
      </c>
    </row>
    <row r="1294" spans="1:2" x14ac:dyDescent="0.3">
      <c r="A1294" s="4" t="s">
        <v>1292</v>
      </c>
      <c r="B1294" s="2">
        <v>46</v>
      </c>
    </row>
    <row r="1295" spans="1:2" x14ac:dyDescent="0.3">
      <c r="A1295" s="4" t="s">
        <v>1293</v>
      </c>
      <c r="B1295" s="2">
        <v>47</v>
      </c>
    </row>
    <row r="1296" spans="1:2" x14ac:dyDescent="0.3">
      <c r="A1296" s="4" t="s">
        <v>1294</v>
      </c>
      <c r="B1296" s="2">
        <v>47</v>
      </c>
    </row>
    <row r="1297" spans="1:2" x14ac:dyDescent="0.3">
      <c r="A1297" s="4" t="s">
        <v>1295</v>
      </c>
      <c r="B1297" s="2">
        <v>47</v>
      </c>
    </row>
    <row r="1298" spans="1:2" x14ac:dyDescent="0.3">
      <c r="A1298" s="4" t="s">
        <v>1296</v>
      </c>
      <c r="B1298" s="2">
        <v>47</v>
      </c>
    </row>
    <row r="1299" spans="1:2" x14ac:dyDescent="0.3">
      <c r="A1299" s="4" t="s">
        <v>1297</v>
      </c>
      <c r="B1299" s="2">
        <v>47</v>
      </c>
    </row>
    <row r="1300" spans="1:2" x14ac:dyDescent="0.3">
      <c r="A1300" s="4" t="s">
        <v>1298</v>
      </c>
      <c r="B1300" s="2">
        <v>47</v>
      </c>
    </row>
    <row r="1301" spans="1:2" x14ac:dyDescent="0.3">
      <c r="A1301" s="4" t="s">
        <v>1299</v>
      </c>
      <c r="B1301" s="2">
        <v>47</v>
      </c>
    </row>
    <row r="1302" spans="1:2" x14ac:dyDescent="0.3">
      <c r="A1302" s="4" t="s">
        <v>1300</v>
      </c>
      <c r="B1302" s="2">
        <v>47</v>
      </c>
    </row>
    <row r="1303" spans="1:2" x14ac:dyDescent="0.3">
      <c r="A1303" s="4" t="s">
        <v>1301</v>
      </c>
      <c r="B1303" s="2">
        <v>47</v>
      </c>
    </row>
    <row r="1304" spans="1:2" x14ac:dyDescent="0.3">
      <c r="A1304" s="4" t="s">
        <v>1302</v>
      </c>
      <c r="B1304" s="2">
        <v>47</v>
      </c>
    </row>
    <row r="1305" spans="1:2" x14ac:dyDescent="0.3">
      <c r="A1305" s="4" t="s">
        <v>1303</v>
      </c>
      <c r="B1305" s="2">
        <v>47</v>
      </c>
    </row>
    <row r="1306" spans="1:2" x14ac:dyDescent="0.3">
      <c r="A1306" s="4" t="s">
        <v>1304</v>
      </c>
      <c r="B1306" s="2">
        <v>47</v>
      </c>
    </row>
    <row r="1307" spans="1:2" x14ac:dyDescent="0.3">
      <c r="A1307" s="4" t="s">
        <v>1305</v>
      </c>
      <c r="B1307" s="2">
        <v>47</v>
      </c>
    </row>
    <row r="1308" spans="1:2" x14ac:dyDescent="0.3">
      <c r="A1308" s="4" t="s">
        <v>1306</v>
      </c>
      <c r="B1308" s="2">
        <v>47</v>
      </c>
    </row>
    <row r="1309" spans="1:2" x14ac:dyDescent="0.3">
      <c r="A1309" s="4" t="s">
        <v>1307</v>
      </c>
      <c r="B1309" s="2">
        <v>47</v>
      </c>
    </row>
    <row r="1310" spans="1:2" x14ac:dyDescent="0.3">
      <c r="A1310" s="4" t="s">
        <v>1308</v>
      </c>
      <c r="B1310" s="2">
        <v>47</v>
      </c>
    </row>
    <row r="1311" spans="1:2" x14ac:dyDescent="0.3">
      <c r="A1311" s="4" t="s">
        <v>1309</v>
      </c>
      <c r="B1311" s="2">
        <v>47</v>
      </c>
    </row>
    <row r="1312" spans="1:2" x14ac:dyDescent="0.3">
      <c r="A1312" s="4" t="s">
        <v>1310</v>
      </c>
      <c r="B1312" s="2">
        <v>47</v>
      </c>
    </row>
    <row r="1313" spans="1:2" x14ac:dyDescent="0.3">
      <c r="A1313" s="4" t="s">
        <v>1311</v>
      </c>
      <c r="B1313" s="2">
        <v>47</v>
      </c>
    </row>
    <row r="1314" spans="1:2" x14ac:dyDescent="0.3">
      <c r="A1314" s="4" t="s">
        <v>1312</v>
      </c>
      <c r="B1314" s="2">
        <v>47</v>
      </c>
    </row>
    <row r="1315" spans="1:2" x14ac:dyDescent="0.3">
      <c r="A1315" s="4" t="s">
        <v>1313</v>
      </c>
      <c r="B1315" s="2">
        <v>46</v>
      </c>
    </row>
    <row r="1316" spans="1:2" x14ac:dyDescent="0.3">
      <c r="A1316" s="4" t="s">
        <v>1314</v>
      </c>
      <c r="B1316" s="2">
        <v>47</v>
      </c>
    </row>
    <row r="1317" spans="1:2" x14ac:dyDescent="0.3">
      <c r="A1317" s="4" t="s">
        <v>1315</v>
      </c>
      <c r="B1317" s="2">
        <v>47</v>
      </c>
    </row>
    <row r="1318" spans="1:2" x14ac:dyDescent="0.3">
      <c r="A1318" s="4" t="s">
        <v>1316</v>
      </c>
      <c r="B1318" s="2">
        <v>47</v>
      </c>
    </row>
    <row r="1319" spans="1:2" x14ac:dyDescent="0.3">
      <c r="A1319" s="4" t="s">
        <v>1317</v>
      </c>
      <c r="B1319" s="2">
        <v>46</v>
      </c>
    </row>
    <row r="1320" spans="1:2" x14ac:dyDescent="0.3">
      <c r="A1320" s="4" t="s">
        <v>1318</v>
      </c>
      <c r="B1320" s="2">
        <v>46</v>
      </c>
    </row>
    <row r="1321" spans="1:2" x14ac:dyDescent="0.3">
      <c r="A1321" s="4" t="s">
        <v>1319</v>
      </c>
      <c r="B1321" s="2">
        <v>46</v>
      </c>
    </row>
    <row r="1322" spans="1:2" x14ac:dyDescent="0.3">
      <c r="A1322" s="4" t="s">
        <v>1320</v>
      </c>
      <c r="B1322" s="2">
        <v>46</v>
      </c>
    </row>
    <row r="1323" spans="1:2" x14ac:dyDescent="0.3">
      <c r="A1323" s="4" t="s">
        <v>1321</v>
      </c>
      <c r="B1323" s="2">
        <v>47</v>
      </c>
    </row>
    <row r="1324" spans="1:2" x14ac:dyDescent="0.3">
      <c r="A1324" s="4" t="s">
        <v>1322</v>
      </c>
      <c r="B1324" s="2">
        <v>46</v>
      </c>
    </row>
    <row r="1325" spans="1:2" x14ac:dyDescent="0.3">
      <c r="A1325" s="4" t="s">
        <v>1323</v>
      </c>
      <c r="B1325" s="2">
        <v>46</v>
      </c>
    </row>
    <row r="1326" spans="1:2" x14ac:dyDescent="0.3">
      <c r="A1326" s="4" t="s">
        <v>1324</v>
      </c>
      <c r="B1326" s="2">
        <v>46</v>
      </c>
    </row>
    <row r="1327" spans="1:2" x14ac:dyDescent="0.3">
      <c r="A1327" s="4" t="s">
        <v>1325</v>
      </c>
      <c r="B1327" s="2">
        <v>46</v>
      </c>
    </row>
    <row r="1328" spans="1:2" x14ac:dyDescent="0.3">
      <c r="A1328" s="4" t="s">
        <v>1326</v>
      </c>
      <c r="B1328" s="2">
        <v>46</v>
      </c>
    </row>
    <row r="1329" spans="1:2" x14ac:dyDescent="0.3">
      <c r="A1329" s="4" t="s">
        <v>1327</v>
      </c>
      <c r="B1329" s="2">
        <v>47</v>
      </c>
    </row>
    <row r="1330" spans="1:2" x14ac:dyDescent="0.3">
      <c r="A1330" s="4" t="s">
        <v>1328</v>
      </c>
      <c r="B1330" s="2">
        <v>46</v>
      </c>
    </row>
    <row r="1331" spans="1:2" x14ac:dyDescent="0.3">
      <c r="A1331" s="4" t="s">
        <v>1329</v>
      </c>
      <c r="B1331" s="2">
        <v>46</v>
      </c>
    </row>
    <row r="1332" spans="1:2" x14ac:dyDescent="0.3">
      <c r="A1332" s="4" t="s">
        <v>1330</v>
      </c>
      <c r="B1332" s="2">
        <v>46</v>
      </c>
    </row>
    <row r="1333" spans="1:2" x14ac:dyDescent="0.3">
      <c r="A1333" s="4" t="s">
        <v>1331</v>
      </c>
      <c r="B1333" s="2">
        <v>47</v>
      </c>
    </row>
    <row r="1334" spans="1:2" x14ac:dyDescent="0.3">
      <c r="A1334" s="4" t="s">
        <v>1332</v>
      </c>
      <c r="B1334" s="2">
        <v>46</v>
      </c>
    </row>
    <row r="1335" spans="1:2" x14ac:dyDescent="0.3">
      <c r="A1335" s="4" t="s">
        <v>1333</v>
      </c>
      <c r="B1335" s="2">
        <v>46</v>
      </c>
    </row>
    <row r="1336" spans="1:2" x14ac:dyDescent="0.3">
      <c r="A1336" s="4" t="s">
        <v>1334</v>
      </c>
      <c r="B1336" s="2">
        <v>47</v>
      </c>
    </row>
    <row r="1337" spans="1:2" x14ac:dyDescent="0.3">
      <c r="A1337" s="4" t="s">
        <v>1335</v>
      </c>
      <c r="B1337" s="2">
        <v>46</v>
      </c>
    </row>
    <row r="1338" spans="1:2" x14ac:dyDescent="0.3">
      <c r="A1338" s="4" t="s">
        <v>1336</v>
      </c>
      <c r="B1338" s="2">
        <v>46</v>
      </c>
    </row>
    <row r="1339" spans="1:2" x14ac:dyDescent="0.3">
      <c r="A1339" s="4" t="s">
        <v>1337</v>
      </c>
      <c r="B1339" s="2">
        <v>47</v>
      </c>
    </row>
    <row r="1340" spans="1:2" x14ac:dyDescent="0.3">
      <c r="A1340" s="4" t="s">
        <v>1338</v>
      </c>
      <c r="B1340" s="2">
        <v>47</v>
      </c>
    </row>
    <row r="1341" spans="1:2" x14ac:dyDescent="0.3">
      <c r="A1341" s="4" t="s">
        <v>1339</v>
      </c>
      <c r="B1341" s="2">
        <v>46</v>
      </c>
    </row>
    <row r="1342" spans="1:2" x14ac:dyDescent="0.3">
      <c r="A1342" s="4" t="s">
        <v>1340</v>
      </c>
      <c r="B1342" s="2">
        <v>46</v>
      </c>
    </row>
    <row r="1343" spans="1:2" x14ac:dyDescent="0.3">
      <c r="A1343" s="4" t="s">
        <v>1341</v>
      </c>
      <c r="B1343" s="2">
        <v>47</v>
      </c>
    </row>
    <row r="1344" spans="1:2" x14ac:dyDescent="0.3">
      <c r="A1344" s="4" t="s">
        <v>1342</v>
      </c>
      <c r="B1344" s="2">
        <v>46</v>
      </c>
    </row>
    <row r="1345" spans="1:2" x14ac:dyDescent="0.3">
      <c r="A1345" s="4" t="s">
        <v>1343</v>
      </c>
      <c r="B1345" s="2">
        <v>46</v>
      </c>
    </row>
    <row r="1346" spans="1:2" x14ac:dyDescent="0.3">
      <c r="A1346" s="4" t="s">
        <v>1344</v>
      </c>
      <c r="B1346" s="2">
        <v>46</v>
      </c>
    </row>
    <row r="1347" spans="1:2" x14ac:dyDescent="0.3">
      <c r="A1347" s="4" t="s">
        <v>1345</v>
      </c>
      <c r="B1347" s="2">
        <v>46</v>
      </c>
    </row>
    <row r="1348" spans="1:2" x14ac:dyDescent="0.3">
      <c r="A1348" s="4" t="s">
        <v>1346</v>
      </c>
      <c r="B1348" s="2">
        <v>46</v>
      </c>
    </row>
    <row r="1349" spans="1:2" x14ac:dyDescent="0.3">
      <c r="A1349" s="4" t="s">
        <v>1347</v>
      </c>
      <c r="B1349" s="2">
        <v>46</v>
      </c>
    </row>
    <row r="1350" spans="1:2" x14ac:dyDescent="0.3">
      <c r="A1350" s="4" t="s">
        <v>1348</v>
      </c>
      <c r="B1350" s="2">
        <v>46</v>
      </c>
    </row>
    <row r="1351" spans="1:2" x14ac:dyDescent="0.3">
      <c r="A1351" s="4" t="s">
        <v>1349</v>
      </c>
      <c r="B1351" s="2">
        <v>46</v>
      </c>
    </row>
    <row r="1352" spans="1:2" x14ac:dyDescent="0.3">
      <c r="A1352" s="4" t="s">
        <v>1350</v>
      </c>
      <c r="B1352" s="2">
        <v>46</v>
      </c>
    </row>
    <row r="1353" spans="1:2" x14ac:dyDescent="0.3">
      <c r="A1353" s="4" t="s">
        <v>1351</v>
      </c>
      <c r="B1353" s="2">
        <v>46</v>
      </c>
    </row>
    <row r="1354" spans="1:2" x14ac:dyDescent="0.3">
      <c r="A1354" s="4" t="s">
        <v>1352</v>
      </c>
      <c r="B1354" s="2">
        <v>46</v>
      </c>
    </row>
    <row r="1355" spans="1:2" x14ac:dyDescent="0.3">
      <c r="A1355" s="4" t="s">
        <v>1353</v>
      </c>
      <c r="B1355" s="2">
        <v>46</v>
      </c>
    </row>
    <row r="1356" spans="1:2" x14ac:dyDescent="0.3">
      <c r="A1356" s="4" t="s">
        <v>1354</v>
      </c>
      <c r="B1356" s="2">
        <v>47</v>
      </c>
    </row>
    <row r="1357" spans="1:2" x14ac:dyDescent="0.3">
      <c r="A1357" s="4" t="s">
        <v>1355</v>
      </c>
      <c r="B1357" s="2">
        <v>46</v>
      </c>
    </row>
    <row r="1358" spans="1:2" x14ac:dyDescent="0.3">
      <c r="A1358" s="4" t="s">
        <v>1356</v>
      </c>
      <c r="B1358" s="2">
        <v>46</v>
      </c>
    </row>
    <row r="1359" spans="1:2" x14ac:dyDescent="0.3">
      <c r="A1359" s="4" t="s">
        <v>1357</v>
      </c>
      <c r="B1359" s="2">
        <v>47</v>
      </c>
    </row>
    <row r="1360" spans="1:2" x14ac:dyDescent="0.3">
      <c r="A1360" s="4" t="s">
        <v>1358</v>
      </c>
      <c r="B1360" s="2">
        <v>47</v>
      </c>
    </row>
    <row r="1361" spans="1:2" x14ac:dyDescent="0.3">
      <c r="A1361" s="4" t="s">
        <v>1359</v>
      </c>
      <c r="B1361" s="2">
        <v>47</v>
      </c>
    </row>
    <row r="1362" spans="1:2" x14ac:dyDescent="0.3">
      <c r="A1362" s="4" t="s">
        <v>1360</v>
      </c>
      <c r="B1362" s="2">
        <v>47</v>
      </c>
    </row>
    <row r="1363" spans="1:2" x14ac:dyDescent="0.3">
      <c r="A1363" s="4" t="s">
        <v>1361</v>
      </c>
      <c r="B1363" s="2">
        <v>46</v>
      </c>
    </row>
    <row r="1364" spans="1:2" x14ac:dyDescent="0.3">
      <c r="A1364" s="4" t="s">
        <v>1362</v>
      </c>
      <c r="B1364" s="2">
        <v>46</v>
      </c>
    </row>
    <row r="1365" spans="1:2" x14ac:dyDescent="0.3">
      <c r="A1365" s="4" t="s">
        <v>1363</v>
      </c>
      <c r="B1365" s="2">
        <v>46</v>
      </c>
    </row>
    <row r="1366" spans="1:2" x14ac:dyDescent="0.3">
      <c r="A1366" s="4" t="s">
        <v>1364</v>
      </c>
      <c r="B1366" s="2">
        <v>46</v>
      </c>
    </row>
    <row r="1367" spans="1:2" x14ac:dyDescent="0.3">
      <c r="A1367" s="4" t="s">
        <v>1365</v>
      </c>
      <c r="B1367" s="2">
        <v>47</v>
      </c>
    </row>
    <row r="1368" spans="1:2" x14ac:dyDescent="0.3">
      <c r="A1368" s="4" t="s">
        <v>1366</v>
      </c>
      <c r="B1368" s="2">
        <v>46</v>
      </c>
    </row>
    <row r="1369" spans="1:2" x14ac:dyDescent="0.3">
      <c r="A1369" s="4" t="s">
        <v>1367</v>
      </c>
      <c r="B1369" s="2">
        <v>46</v>
      </c>
    </row>
    <row r="1370" spans="1:2" x14ac:dyDescent="0.3">
      <c r="A1370" s="4" t="s">
        <v>1368</v>
      </c>
      <c r="B1370" s="2">
        <v>46</v>
      </c>
    </row>
    <row r="1371" spans="1:2" x14ac:dyDescent="0.3">
      <c r="A1371" s="4" t="s">
        <v>1369</v>
      </c>
      <c r="B1371" s="2">
        <v>46</v>
      </c>
    </row>
    <row r="1372" spans="1:2" x14ac:dyDescent="0.3">
      <c r="A1372" s="4" t="s">
        <v>1370</v>
      </c>
      <c r="B1372" s="2">
        <v>46</v>
      </c>
    </row>
    <row r="1373" spans="1:2" x14ac:dyDescent="0.3">
      <c r="A1373" s="4" t="s">
        <v>1371</v>
      </c>
      <c r="B1373" s="2">
        <v>46</v>
      </c>
    </row>
    <row r="1374" spans="1:2" x14ac:dyDescent="0.3">
      <c r="A1374" s="4" t="s">
        <v>1372</v>
      </c>
      <c r="B1374" s="2">
        <v>46</v>
      </c>
    </row>
    <row r="1375" spans="1:2" x14ac:dyDescent="0.3">
      <c r="A1375" s="4" t="s">
        <v>1373</v>
      </c>
      <c r="B1375" s="2">
        <v>46</v>
      </c>
    </row>
    <row r="1376" spans="1:2" x14ac:dyDescent="0.3">
      <c r="A1376" s="4" t="s">
        <v>1374</v>
      </c>
      <c r="B1376" s="2">
        <v>47</v>
      </c>
    </row>
    <row r="1377" spans="1:2" x14ac:dyDescent="0.3">
      <c r="A1377" s="4" t="s">
        <v>1375</v>
      </c>
      <c r="B1377" s="2">
        <v>46</v>
      </c>
    </row>
    <row r="1378" spans="1:2" x14ac:dyDescent="0.3">
      <c r="A1378" s="4" t="s">
        <v>1376</v>
      </c>
      <c r="B1378" s="2">
        <v>46</v>
      </c>
    </row>
    <row r="1379" spans="1:2" x14ac:dyDescent="0.3">
      <c r="A1379" s="4" t="s">
        <v>1377</v>
      </c>
      <c r="B1379" s="2">
        <v>46</v>
      </c>
    </row>
    <row r="1380" spans="1:2" x14ac:dyDescent="0.3">
      <c r="A1380" s="4" t="s">
        <v>1378</v>
      </c>
      <c r="B1380" s="2">
        <v>46</v>
      </c>
    </row>
    <row r="1381" spans="1:2" x14ac:dyDescent="0.3">
      <c r="A1381" s="4" t="s">
        <v>1379</v>
      </c>
      <c r="B1381" s="2">
        <v>46</v>
      </c>
    </row>
    <row r="1382" spans="1:2" x14ac:dyDescent="0.3">
      <c r="A1382" s="4" t="s">
        <v>1380</v>
      </c>
      <c r="B1382" s="2">
        <v>46</v>
      </c>
    </row>
    <row r="1383" spans="1:2" x14ac:dyDescent="0.3">
      <c r="A1383" s="4" t="s">
        <v>1381</v>
      </c>
      <c r="B1383" s="2">
        <v>46</v>
      </c>
    </row>
    <row r="1384" spans="1:2" x14ac:dyDescent="0.3">
      <c r="A1384" s="4" t="s">
        <v>1382</v>
      </c>
      <c r="B1384" s="2">
        <v>46</v>
      </c>
    </row>
    <row r="1385" spans="1:2" x14ac:dyDescent="0.3">
      <c r="A1385" s="4" t="s">
        <v>1383</v>
      </c>
      <c r="B1385" s="2">
        <v>46</v>
      </c>
    </row>
    <row r="1386" spans="1:2" x14ac:dyDescent="0.3">
      <c r="A1386" s="4" t="s">
        <v>1384</v>
      </c>
      <c r="B1386" s="2">
        <v>46</v>
      </c>
    </row>
    <row r="1387" spans="1:2" x14ac:dyDescent="0.3">
      <c r="A1387" s="4" t="s">
        <v>1385</v>
      </c>
      <c r="B1387" s="2">
        <v>46</v>
      </c>
    </row>
    <row r="1388" spans="1:2" x14ac:dyDescent="0.3">
      <c r="A1388" s="4" t="s">
        <v>1386</v>
      </c>
      <c r="B1388" s="2">
        <v>46</v>
      </c>
    </row>
    <row r="1389" spans="1:2" x14ac:dyDescent="0.3">
      <c r="A1389" s="4" t="s">
        <v>1387</v>
      </c>
      <c r="B1389" s="2">
        <v>46</v>
      </c>
    </row>
    <row r="1390" spans="1:2" x14ac:dyDescent="0.3">
      <c r="A1390" s="4" t="s">
        <v>1388</v>
      </c>
      <c r="B1390" s="2">
        <v>46</v>
      </c>
    </row>
    <row r="1391" spans="1:2" x14ac:dyDescent="0.3">
      <c r="A1391" s="4" t="s">
        <v>1389</v>
      </c>
      <c r="B1391" s="2">
        <v>46</v>
      </c>
    </row>
    <row r="1392" spans="1:2" x14ac:dyDescent="0.3">
      <c r="A1392" s="4" t="s">
        <v>1390</v>
      </c>
      <c r="B1392" s="2">
        <v>46</v>
      </c>
    </row>
    <row r="1393" spans="1:2" x14ac:dyDescent="0.3">
      <c r="A1393" s="4" t="s">
        <v>1391</v>
      </c>
      <c r="B1393" s="2">
        <v>46</v>
      </c>
    </row>
    <row r="1394" spans="1:2" x14ac:dyDescent="0.3">
      <c r="A1394" s="4" t="s">
        <v>1392</v>
      </c>
      <c r="B1394" s="2">
        <v>46</v>
      </c>
    </row>
    <row r="1395" spans="1:2" x14ac:dyDescent="0.3">
      <c r="A1395" s="4" t="s">
        <v>1393</v>
      </c>
      <c r="B1395" s="2">
        <v>46</v>
      </c>
    </row>
    <row r="1396" spans="1:2" x14ac:dyDescent="0.3">
      <c r="A1396" s="4" t="s">
        <v>1394</v>
      </c>
      <c r="B1396" s="2">
        <v>46</v>
      </c>
    </row>
    <row r="1397" spans="1:2" x14ac:dyDescent="0.3">
      <c r="A1397" s="4" t="s">
        <v>1395</v>
      </c>
      <c r="B1397" s="2">
        <v>47</v>
      </c>
    </row>
    <row r="1398" spans="1:2" x14ac:dyDescent="0.3">
      <c r="A1398" s="4" t="s">
        <v>1396</v>
      </c>
      <c r="B1398" s="2">
        <v>46</v>
      </c>
    </row>
    <row r="1399" spans="1:2" x14ac:dyDescent="0.3">
      <c r="A1399" s="4" t="s">
        <v>1397</v>
      </c>
      <c r="B1399" s="2">
        <v>46</v>
      </c>
    </row>
    <row r="1400" spans="1:2" x14ac:dyDescent="0.3">
      <c r="A1400" s="4" t="s">
        <v>1398</v>
      </c>
      <c r="B1400" s="2">
        <v>46</v>
      </c>
    </row>
    <row r="1401" spans="1:2" x14ac:dyDescent="0.3">
      <c r="A1401" s="4" t="s">
        <v>1399</v>
      </c>
      <c r="B1401" s="2">
        <v>46</v>
      </c>
    </row>
    <row r="1402" spans="1:2" x14ac:dyDescent="0.3">
      <c r="A1402" s="4" t="s">
        <v>1400</v>
      </c>
      <c r="B1402" s="2">
        <v>46</v>
      </c>
    </row>
    <row r="1403" spans="1:2" x14ac:dyDescent="0.3">
      <c r="A1403" s="4" t="s">
        <v>1401</v>
      </c>
      <c r="B1403" s="2">
        <v>46</v>
      </c>
    </row>
    <row r="1404" spans="1:2" x14ac:dyDescent="0.3">
      <c r="A1404" s="4" t="s">
        <v>1402</v>
      </c>
      <c r="B1404" s="2">
        <v>46</v>
      </c>
    </row>
    <row r="1405" spans="1:2" x14ac:dyDescent="0.3">
      <c r="A1405" s="4" t="s">
        <v>1403</v>
      </c>
      <c r="B1405" s="2">
        <v>46</v>
      </c>
    </row>
    <row r="1406" spans="1:2" x14ac:dyDescent="0.3">
      <c r="A1406" s="4" t="s">
        <v>1404</v>
      </c>
      <c r="B1406" s="2">
        <v>46</v>
      </c>
    </row>
    <row r="1407" spans="1:2" x14ac:dyDescent="0.3">
      <c r="A1407" s="4" t="s">
        <v>1405</v>
      </c>
      <c r="B1407" s="2">
        <v>47</v>
      </c>
    </row>
    <row r="1408" spans="1:2" x14ac:dyDescent="0.3">
      <c r="A1408" s="4" t="s">
        <v>1406</v>
      </c>
      <c r="B1408" s="2">
        <v>46</v>
      </c>
    </row>
    <row r="1409" spans="1:2" x14ac:dyDescent="0.3">
      <c r="A1409" s="4" t="s">
        <v>1407</v>
      </c>
      <c r="B1409" s="2">
        <v>46</v>
      </c>
    </row>
    <row r="1410" spans="1:2" x14ac:dyDescent="0.3">
      <c r="A1410" s="4" t="s">
        <v>1408</v>
      </c>
      <c r="B1410" s="2">
        <v>46</v>
      </c>
    </row>
    <row r="1411" spans="1:2" x14ac:dyDescent="0.3">
      <c r="A1411" s="4" t="s">
        <v>1409</v>
      </c>
      <c r="B1411" s="2">
        <v>46</v>
      </c>
    </row>
    <row r="1412" spans="1:2" x14ac:dyDescent="0.3">
      <c r="A1412" s="4" t="s">
        <v>1410</v>
      </c>
      <c r="B1412" s="2">
        <v>46</v>
      </c>
    </row>
    <row r="1413" spans="1:2" x14ac:dyDescent="0.3">
      <c r="A1413" s="4" t="s">
        <v>1411</v>
      </c>
      <c r="B1413" s="2">
        <v>46</v>
      </c>
    </row>
    <row r="1414" spans="1:2" x14ac:dyDescent="0.3">
      <c r="A1414" s="4" t="s">
        <v>1412</v>
      </c>
      <c r="B1414" s="2">
        <v>46</v>
      </c>
    </row>
    <row r="1415" spans="1:2" x14ac:dyDescent="0.3">
      <c r="A1415" s="4" t="s">
        <v>1413</v>
      </c>
      <c r="B1415" s="2">
        <v>46</v>
      </c>
    </row>
    <row r="1416" spans="1:2" x14ac:dyDescent="0.3">
      <c r="A1416" s="4" t="s">
        <v>1414</v>
      </c>
      <c r="B1416" s="2">
        <v>46</v>
      </c>
    </row>
    <row r="1417" spans="1:2" x14ac:dyDescent="0.3">
      <c r="A1417" s="4" t="s">
        <v>1415</v>
      </c>
      <c r="B1417" s="2">
        <v>46</v>
      </c>
    </row>
    <row r="1418" spans="1:2" x14ac:dyDescent="0.3">
      <c r="A1418" s="4" t="s">
        <v>1416</v>
      </c>
      <c r="B1418" s="2">
        <v>46</v>
      </c>
    </row>
    <row r="1419" spans="1:2" x14ac:dyDescent="0.3">
      <c r="A1419" s="4" t="s">
        <v>1417</v>
      </c>
      <c r="B1419" s="2">
        <v>46</v>
      </c>
    </row>
    <row r="1420" spans="1:2" x14ac:dyDescent="0.3">
      <c r="A1420" s="4" t="s">
        <v>1418</v>
      </c>
      <c r="B1420" s="2">
        <v>47</v>
      </c>
    </row>
    <row r="1421" spans="1:2" x14ac:dyDescent="0.3">
      <c r="A1421" s="4" t="s">
        <v>1419</v>
      </c>
      <c r="B1421" s="2">
        <v>46</v>
      </c>
    </row>
    <row r="1422" spans="1:2" x14ac:dyDescent="0.3">
      <c r="A1422" s="4" t="s">
        <v>1420</v>
      </c>
      <c r="B1422" s="2">
        <v>46</v>
      </c>
    </row>
    <row r="1423" spans="1:2" x14ac:dyDescent="0.3">
      <c r="A1423" s="4" t="s">
        <v>1421</v>
      </c>
      <c r="B1423" s="2">
        <v>46</v>
      </c>
    </row>
    <row r="1424" spans="1:2" x14ac:dyDescent="0.3">
      <c r="A1424" s="4" t="s">
        <v>1422</v>
      </c>
      <c r="B1424" s="2">
        <v>46</v>
      </c>
    </row>
    <row r="1425" spans="1:2" x14ac:dyDescent="0.3">
      <c r="A1425" s="4" t="s">
        <v>1423</v>
      </c>
      <c r="B1425" s="2">
        <v>46</v>
      </c>
    </row>
    <row r="1426" spans="1:2" x14ac:dyDescent="0.3">
      <c r="A1426" s="4" t="s">
        <v>1424</v>
      </c>
      <c r="B1426" s="2">
        <v>46</v>
      </c>
    </row>
    <row r="1427" spans="1:2" x14ac:dyDescent="0.3">
      <c r="A1427" s="4" t="s">
        <v>1425</v>
      </c>
      <c r="B1427" s="2">
        <v>46</v>
      </c>
    </row>
    <row r="1428" spans="1:2" x14ac:dyDescent="0.3">
      <c r="A1428" s="4" t="s">
        <v>1426</v>
      </c>
      <c r="B1428" s="2">
        <v>46</v>
      </c>
    </row>
    <row r="1429" spans="1:2" x14ac:dyDescent="0.3">
      <c r="A1429" s="4" t="s">
        <v>1427</v>
      </c>
      <c r="B1429" s="2">
        <v>46</v>
      </c>
    </row>
    <row r="1430" spans="1:2" x14ac:dyDescent="0.3">
      <c r="A1430" s="4" t="s">
        <v>1428</v>
      </c>
      <c r="B1430" s="2">
        <v>46</v>
      </c>
    </row>
    <row r="1431" spans="1:2" x14ac:dyDescent="0.3">
      <c r="A1431" s="4" t="s">
        <v>1429</v>
      </c>
      <c r="B1431" s="2">
        <v>46</v>
      </c>
    </row>
    <row r="1432" spans="1:2" x14ac:dyDescent="0.3">
      <c r="A1432" s="4" t="s">
        <v>1430</v>
      </c>
      <c r="B1432" s="2">
        <v>46</v>
      </c>
    </row>
    <row r="1433" spans="1:2" x14ac:dyDescent="0.3">
      <c r="A1433" s="4" t="s">
        <v>1431</v>
      </c>
      <c r="B1433" s="2">
        <v>46</v>
      </c>
    </row>
    <row r="1434" spans="1:2" x14ac:dyDescent="0.3">
      <c r="A1434" s="4" t="s">
        <v>1432</v>
      </c>
      <c r="B1434" s="2">
        <v>46</v>
      </c>
    </row>
    <row r="1435" spans="1:2" x14ac:dyDescent="0.3">
      <c r="A1435" s="4" t="s">
        <v>1433</v>
      </c>
      <c r="B1435" s="2">
        <v>46</v>
      </c>
    </row>
    <row r="1436" spans="1:2" x14ac:dyDescent="0.3">
      <c r="A1436" s="4" t="s">
        <v>1434</v>
      </c>
      <c r="B1436" s="2">
        <v>46</v>
      </c>
    </row>
    <row r="1437" spans="1:2" x14ac:dyDescent="0.3">
      <c r="A1437" s="4" t="s">
        <v>1435</v>
      </c>
      <c r="B1437" s="2">
        <v>46</v>
      </c>
    </row>
    <row r="1438" spans="1:2" x14ac:dyDescent="0.3">
      <c r="A1438" s="4" t="s">
        <v>1436</v>
      </c>
      <c r="B1438" s="2">
        <v>46</v>
      </c>
    </row>
    <row r="1439" spans="1:2" x14ac:dyDescent="0.3">
      <c r="A1439" s="4" t="s">
        <v>1437</v>
      </c>
      <c r="B1439" s="2">
        <v>46</v>
      </c>
    </row>
    <row r="1440" spans="1:2" x14ac:dyDescent="0.3">
      <c r="A1440" s="4" t="s">
        <v>1438</v>
      </c>
      <c r="B1440" s="2">
        <v>46</v>
      </c>
    </row>
    <row r="1441" spans="1:2" x14ac:dyDescent="0.3">
      <c r="A1441" s="4" t="s">
        <v>1439</v>
      </c>
      <c r="B1441" s="2">
        <v>46</v>
      </c>
    </row>
    <row r="1442" spans="1:2" x14ac:dyDescent="0.3">
      <c r="A1442" s="4" t="s">
        <v>1440</v>
      </c>
      <c r="B1442" s="2">
        <v>46</v>
      </c>
    </row>
    <row r="1443" spans="1:2" x14ac:dyDescent="0.3">
      <c r="A1443" s="4" t="s">
        <v>1441</v>
      </c>
      <c r="B1443" s="2">
        <v>46</v>
      </c>
    </row>
    <row r="1444" spans="1:2" x14ac:dyDescent="0.3">
      <c r="A1444" s="4" t="s">
        <v>1442</v>
      </c>
      <c r="B1444" s="2">
        <v>46</v>
      </c>
    </row>
    <row r="1445" spans="1:2" x14ac:dyDescent="0.3">
      <c r="A1445" s="4" t="s">
        <v>1443</v>
      </c>
      <c r="B1445" s="2">
        <v>46</v>
      </c>
    </row>
    <row r="1446" spans="1:2" x14ac:dyDescent="0.3">
      <c r="A1446" s="4" t="s">
        <v>1444</v>
      </c>
      <c r="B1446" s="2">
        <v>46</v>
      </c>
    </row>
    <row r="1447" spans="1:2" x14ac:dyDescent="0.3">
      <c r="A1447" s="4" t="s">
        <v>1445</v>
      </c>
      <c r="B1447" s="2">
        <v>46</v>
      </c>
    </row>
    <row r="1448" spans="1:2" x14ac:dyDescent="0.3">
      <c r="A1448" s="4" t="s">
        <v>1446</v>
      </c>
      <c r="B1448" s="2">
        <v>46</v>
      </c>
    </row>
    <row r="1449" spans="1:2" x14ac:dyDescent="0.3">
      <c r="A1449" s="4" t="s">
        <v>1447</v>
      </c>
      <c r="B1449" s="2">
        <v>46</v>
      </c>
    </row>
    <row r="1450" spans="1:2" x14ac:dyDescent="0.3">
      <c r="A1450" s="4" t="s">
        <v>1448</v>
      </c>
      <c r="B1450" s="2">
        <v>46</v>
      </c>
    </row>
    <row r="1451" spans="1:2" x14ac:dyDescent="0.3">
      <c r="A1451" s="4" t="s">
        <v>1449</v>
      </c>
      <c r="B1451" s="2">
        <v>46</v>
      </c>
    </row>
    <row r="1452" spans="1:2" x14ac:dyDescent="0.3">
      <c r="A1452" s="4" t="s">
        <v>1450</v>
      </c>
      <c r="B1452" s="2">
        <v>46</v>
      </c>
    </row>
    <row r="1453" spans="1:2" x14ac:dyDescent="0.3">
      <c r="A1453" s="4" t="s">
        <v>1451</v>
      </c>
      <c r="B1453" s="2">
        <v>46</v>
      </c>
    </row>
    <row r="1454" spans="1:2" x14ac:dyDescent="0.3">
      <c r="A1454" s="4" t="s">
        <v>1452</v>
      </c>
      <c r="B1454" s="2">
        <v>46</v>
      </c>
    </row>
    <row r="1455" spans="1:2" x14ac:dyDescent="0.3">
      <c r="A1455" s="4" t="s">
        <v>1453</v>
      </c>
      <c r="B1455" s="2">
        <v>46</v>
      </c>
    </row>
    <row r="1456" spans="1:2" x14ac:dyDescent="0.3">
      <c r="A1456" s="4" t="s">
        <v>1454</v>
      </c>
      <c r="B1456" s="2">
        <v>46</v>
      </c>
    </row>
    <row r="1457" spans="1:2" x14ac:dyDescent="0.3">
      <c r="A1457" s="4" t="s">
        <v>1455</v>
      </c>
      <c r="B1457" s="2">
        <v>46</v>
      </c>
    </row>
    <row r="1458" spans="1:2" x14ac:dyDescent="0.3">
      <c r="A1458" s="4" t="s">
        <v>1456</v>
      </c>
      <c r="B1458" s="2">
        <v>46</v>
      </c>
    </row>
    <row r="1459" spans="1:2" x14ac:dyDescent="0.3">
      <c r="A1459" s="4" t="s">
        <v>1457</v>
      </c>
      <c r="B1459" s="2">
        <v>46</v>
      </c>
    </row>
    <row r="1460" spans="1:2" x14ac:dyDescent="0.3">
      <c r="A1460" s="4" t="s">
        <v>1458</v>
      </c>
      <c r="B1460" s="2">
        <v>46</v>
      </c>
    </row>
    <row r="1461" spans="1:2" x14ac:dyDescent="0.3">
      <c r="A1461" s="4" t="s">
        <v>1459</v>
      </c>
      <c r="B1461" s="2">
        <v>46</v>
      </c>
    </row>
    <row r="1462" spans="1:2" x14ac:dyDescent="0.3">
      <c r="A1462" s="4" t="s">
        <v>1460</v>
      </c>
      <c r="B1462" s="2">
        <v>46</v>
      </c>
    </row>
    <row r="1463" spans="1:2" x14ac:dyDescent="0.3">
      <c r="A1463" s="4" t="s">
        <v>1461</v>
      </c>
      <c r="B1463" s="2">
        <v>46</v>
      </c>
    </row>
    <row r="1464" spans="1:2" x14ac:dyDescent="0.3">
      <c r="A1464" s="4" t="s">
        <v>1462</v>
      </c>
      <c r="B1464" s="2">
        <v>46</v>
      </c>
    </row>
    <row r="1465" spans="1:2" x14ac:dyDescent="0.3">
      <c r="A1465" s="4" t="s">
        <v>1463</v>
      </c>
      <c r="B1465" s="2">
        <v>46</v>
      </c>
    </row>
    <row r="1466" spans="1:2" x14ac:dyDescent="0.3">
      <c r="A1466" s="4" t="s">
        <v>1464</v>
      </c>
      <c r="B1466" s="2">
        <v>46</v>
      </c>
    </row>
    <row r="1467" spans="1:2" x14ac:dyDescent="0.3">
      <c r="A1467" s="4" t="s">
        <v>1465</v>
      </c>
      <c r="B1467" s="2">
        <v>46</v>
      </c>
    </row>
    <row r="1468" spans="1:2" x14ac:dyDescent="0.3">
      <c r="A1468" s="4" t="s">
        <v>1466</v>
      </c>
      <c r="B1468" s="2">
        <v>46</v>
      </c>
    </row>
    <row r="1469" spans="1:2" x14ac:dyDescent="0.3">
      <c r="A1469" s="4" t="s">
        <v>1467</v>
      </c>
      <c r="B1469" s="2">
        <v>46</v>
      </c>
    </row>
    <row r="1470" spans="1:2" x14ac:dyDescent="0.3">
      <c r="A1470" s="4" t="s">
        <v>1468</v>
      </c>
      <c r="B1470" s="2">
        <v>46</v>
      </c>
    </row>
    <row r="1471" spans="1:2" x14ac:dyDescent="0.3">
      <c r="A1471" s="4" t="s">
        <v>1469</v>
      </c>
      <c r="B1471" s="2">
        <v>47</v>
      </c>
    </row>
    <row r="1472" spans="1:2" x14ac:dyDescent="0.3">
      <c r="A1472" s="4" t="s">
        <v>1470</v>
      </c>
      <c r="B1472" s="2">
        <v>46</v>
      </c>
    </row>
    <row r="1473" spans="1:2" x14ac:dyDescent="0.3">
      <c r="A1473" s="4" t="s">
        <v>1471</v>
      </c>
      <c r="B1473" s="2">
        <v>46</v>
      </c>
    </row>
    <row r="1474" spans="1:2" x14ac:dyDescent="0.3">
      <c r="A1474" s="4" t="s">
        <v>1472</v>
      </c>
      <c r="B1474" s="2">
        <v>46</v>
      </c>
    </row>
    <row r="1475" spans="1:2" x14ac:dyDescent="0.3">
      <c r="A1475" s="4" t="s">
        <v>1473</v>
      </c>
      <c r="B1475" s="2">
        <v>46</v>
      </c>
    </row>
    <row r="1476" spans="1:2" x14ac:dyDescent="0.3">
      <c r="A1476" s="4" t="s">
        <v>1474</v>
      </c>
      <c r="B1476" s="2">
        <v>46</v>
      </c>
    </row>
    <row r="1477" spans="1:2" x14ac:dyDescent="0.3">
      <c r="A1477" s="4" t="s">
        <v>1475</v>
      </c>
      <c r="B1477" s="2">
        <v>46</v>
      </c>
    </row>
    <row r="1478" spans="1:2" x14ac:dyDescent="0.3">
      <c r="A1478" s="4" t="s">
        <v>1476</v>
      </c>
      <c r="B1478" s="2">
        <v>46</v>
      </c>
    </row>
    <row r="1479" spans="1:2" x14ac:dyDescent="0.3">
      <c r="A1479" s="4" t="s">
        <v>1477</v>
      </c>
      <c r="B1479" s="2">
        <v>46</v>
      </c>
    </row>
    <row r="1480" spans="1:2" x14ac:dyDescent="0.3">
      <c r="A1480" s="4" t="s">
        <v>1478</v>
      </c>
      <c r="B1480" s="2">
        <v>47</v>
      </c>
    </row>
    <row r="1481" spans="1:2" x14ac:dyDescent="0.3">
      <c r="A1481" s="4" t="s">
        <v>1479</v>
      </c>
      <c r="B1481" s="2">
        <v>46</v>
      </c>
    </row>
    <row r="1482" spans="1:2" x14ac:dyDescent="0.3">
      <c r="A1482" s="4" t="s">
        <v>1480</v>
      </c>
      <c r="B1482" s="2">
        <v>46</v>
      </c>
    </row>
    <row r="1483" spans="1:2" x14ac:dyDescent="0.3">
      <c r="A1483" s="4" t="s">
        <v>1481</v>
      </c>
      <c r="B1483" s="2">
        <v>46</v>
      </c>
    </row>
    <row r="1484" spans="1:2" x14ac:dyDescent="0.3">
      <c r="A1484" s="4" t="s">
        <v>1482</v>
      </c>
      <c r="B1484" s="2">
        <v>47</v>
      </c>
    </row>
    <row r="1485" spans="1:2" x14ac:dyDescent="0.3">
      <c r="A1485" s="4" t="s">
        <v>1483</v>
      </c>
      <c r="B1485" s="2">
        <v>46</v>
      </c>
    </row>
    <row r="1486" spans="1:2" x14ac:dyDescent="0.3">
      <c r="A1486" s="4" t="s">
        <v>1484</v>
      </c>
      <c r="B1486" s="2">
        <v>46</v>
      </c>
    </row>
    <row r="1487" spans="1:2" x14ac:dyDescent="0.3">
      <c r="A1487" s="4" t="s">
        <v>1485</v>
      </c>
      <c r="B1487" s="2">
        <v>46</v>
      </c>
    </row>
    <row r="1488" spans="1:2" x14ac:dyDescent="0.3">
      <c r="A1488" s="4" t="s">
        <v>1486</v>
      </c>
      <c r="B1488" s="2">
        <v>47</v>
      </c>
    </row>
    <row r="1489" spans="1:2" x14ac:dyDescent="0.3">
      <c r="A1489" s="4" t="s">
        <v>1487</v>
      </c>
      <c r="B1489" s="2">
        <v>46</v>
      </c>
    </row>
    <row r="1490" spans="1:2" x14ac:dyDescent="0.3">
      <c r="A1490" s="4" t="s">
        <v>1488</v>
      </c>
      <c r="B1490" s="2">
        <v>46</v>
      </c>
    </row>
    <row r="1491" spans="1:2" x14ac:dyDescent="0.3">
      <c r="A1491" s="4" t="s">
        <v>1489</v>
      </c>
      <c r="B1491" s="2">
        <v>46</v>
      </c>
    </row>
    <row r="1492" spans="1:2" x14ac:dyDescent="0.3">
      <c r="A1492" s="4" t="s">
        <v>1490</v>
      </c>
      <c r="B1492" s="2">
        <v>46</v>
      </c>
    </row>
    <row r="1493" spans="1:2" x14ac:dyDescent="0.3">
      <c r="A1493" s="4" t="s">
        <v>1491</v>
      </c>
      <c r="B1493" s="2">
        <v>46</v>
      </c>
    </row>
    <row r="1494" spans="1:2" x14ac:dyDescent="0.3">
      <c r="A1494" s="4" t="s">
        <v>1492</v>
      </c>
      <c r="B1494" s="2">
        <v>46</v>
      </c>
    </row>
    <row r="1495" spans="1:2" x14ac:dyDescent="0.3">
      <c r="A1495" s="4" t="s">
        <v>1493</v>
      </c>
      <c r="B1495" s="2">
        <v>46</v>
      </c>
    </row>
    <row r="1496" spans="1:2" x14ac:dyDescent="0.3">
      <c r="A1496" s="4" t="s">
        <v>1494</v>
      </c>
      <c r="B1496" s="2">
        <v>46</v>
      </c>
    </row>
    <row r="1497" spans="1:2" x14ac:dyDescent="0.3">
      <c r="A1497" s="4" t="s">
        <v>1495</v>
      </c>
      <c r="B1497" s="2">
        <v>46</v>
      </c>
    </row>
    <row r="1498" spans="1:2" x14ac:dyDescent="0.3">
      <c r="A1498" s="4" t="s">
        <v>1496</v>
      </c>
      <c r="B1498" s="2">
        <v>46</v>
      </c>
    </row>
    <row r="1499" spans="1:2" x14ac:dyDescent="0.3">
      <c r="A1499" s="4" t="s">
        <v>1497</v>
      </c>
      <c r="B1499" s="2">
        <v>46</v>
      </c>
    </row>
    <row r="1500" spans="1:2" x14ac:dyDescent="0.3">
      <c r="A1500" s="4" t="s">
        <v>1498</v>
      </c>
      <c r="B1500" s="2">
        <v>46</v>
      </c>
    </row>
    <row r="1501" spans="1:2" x14ac:dyDescent="0.3">
      <c r="A1501" s="4" t="s">
        <v>1499</v>
      </c>
      <c r="B1501" s="2">
        <v>46</v>
      </c>
    </row>
    <row r="1502" spans="1:2" x14ac:dyDescent="0.3">
      <c r="A1502" s="4" t="s">
        <v>1500</v>
      </c>
      <c r="B1502" s="2">
        <v>46</v>
      </c>
    </row>
    <row r="1503" spans="1:2" x14ac:dyDescent="0.3">
      <c r="A1503" s="4" t="s">
        <v>1501</v>
      </c>
      <c r="B1503" s="2">
        <v>46</v>
      </c>
    </row>
    <row r="1504" spans="1:2" x14ac:dyDescent="0.3">
      <c r="A1504" s="4" t="s">
        <v>1502</v>
      </c>
      <c r="B1504" s="2">
        <v>46</v>
      </c>
    </row>
    <row r="1505" spans="1:2" x14ac:dyDescent="0.3">
      <c r="A1505" s="4" t="s">
        <v>1503</v>
      </c>
      <c r="B1505" s="2">
        <v>46</v>
      </c>
    </row>
    <row r="1506" spans="1:2" x14ac:dyDescent="0.3">
      <c r="A1506" s="4" t="s">
        <v>1504</v>
      </c>
      <c r="B1506" s="2">
        <v>46</v>
      </c>
    </row>
    <row r="1507" spans="1:2" x14ac:dyDescent="0.3">
      <c r="A1507" s="4" t="s">
        <v>1505</v>
      </c>
      <c r="B1507" s="2">
        <v>46</v>
      </c>
    </row>
    <row r="1508" spans="1:2" x14ac:dyDescent="0.3">
      <c r="A1508" s="4" t="s">
        <v>1506</v>
      </c>
      <c r="B1508" s="2">
        <v>46</v>
      </c>
    </row>
    <row r="1509" spans="1:2" x14ac:dyDescent="0.3">
      <c r="A1509" s="4" t="s">
        <v>1507</v>
      </c>
      <c r="B1509" s="2">
        <v>46</v>
      </c>
    </row>
    <row r="1510" spans="1:2" x14ac:dyDescent="0.3">
      <c r="A1510" s="4" t="s">
        <v>1508</v>
      </c>
      <c r="B1510" s="2">
        <v>46</v>
      </c>
    </row>
    <row r="1511" spans="1:2" x14ac:dyDescent="0.3">
      <c r="A1511" s="4" t="s">
        <v>1509</v>
      </c>
      <c r="B1511" s="2">
        <v>46</v>
      </c>
    </row>
    <row r="1512" spans="1:2" x14ac:dyDescent="0.3">
      <c r="A1512" s="4" t="s">
        <v>1510</v>
      </c>
      <c r="B1512" s="2">
        <v>46</v>
      </c>
    </row>
    <row r="1513" spans="1:2" x14ac:dyDescent="0.3">
      <c r="A1513" s="4" t="s">
        <v>1511</v>
      </c>
      <c r="B1513" s="2">
        <v>46</v>
      </c>
    </row>
    <row r="1514" spans="1:2" x14ac:dyDescent="0.3">
      <c r="A1514" s="4" t="s">
        <v>1512</v>
      </c>
      <c r="B1514" s="2">
        <v>46</v>
      </c>
    </row>
    <row r="1515" spans="1:2" x14ac:dyDescent="0.3">
      <c r="A1515" s="4" t="s">
        <v>1513</v>
      </c>
      <c r="B1515" s="2">
        <v>46</v>
      </c>
    </row>
    <row r="1516" spans="1:2" x14ac:dyDescent="0.3">
      <c r="A1516" s="4" t="s">
        <v>1514</v>
      </c>
      <c r="B1516" s="2">
        <v>46</v>
      </c>
    </row>
    <row r="1517" spans="1:2" x14ac:dyDescent="0.3">
      <c r="A1517" s="4" t="s">
        <v>1515</v>
      </c>
      <c r="B1517" s="2">
        <v>46</v>
      </c>
    </row>
    <row r="1518" spans="1:2" x14ac:dyDescent="0.3">
      <c r="A1518" s="4" t="s">
        <v>1516</v>
      </c>
      <c r="B1518" s="2">
        <v>46</v>
      </c>
    </row>
    <row r="1519" spans="1:2" x14ac:dyDescent="0.3">
      <c r="A1519" s="4" t="s">
        <v>1517</v>
      </c>
      <c r="B1519" s="2">
        <v>46</v>
      </c>
    </row>
    <row r="1520" spans="1:2" x14ac:dyDescent="0.3">
      <c r="A1520" s="4" t="s">
        <v>1518</v>
      </c>
      <c r="B1520" s="2">
        <v>46</v>
      </c>
    </row>
    <row r="1521" spans="1:2" x14ac:dyDescent="0.3">
      <c r="A1521" s="4" t="s">
        <v>1519</v>
      </c>
      <c r="B1521" s="2">
        <v>46</v>
      </c>
    </row>
    <row r="1522" spans="1:2" x14ac:dyDescent="0.3">
      <c r="A1522" s="4" t="s">
        <v>1520</v>
      </c>
      <c r="B1522" s="2">
        <v>46</v>
      </c>
    </row>
    <row r="1523" spans="1:2" x14ac:dyDescent="0.3">
      <c r="A1523" s="4" t="s">
        <v>1521</v>
      </c>
      <c r="B1523" s="2">
        <v>46</v>
      </c>
    </row>
    <row r="1524" spans="1:2" x14ac:dyDescent="0.3">
      <c r="A1524" s="4" t="s">
        <v>1522</v>
      </c>
      <c r="B1524" s="2">
        <v>46</v>
      </c>
    </row>
    <row r="1525" spans="1:2" x14ac:dyDescent="0.3">
      <c r="A1525" s="4" t="s">
        <v>1523</v>
      </c>
      <c r="B1525" s="2">
        <v>46</v>
      </c>
    </row>
    <row r="1526" spans="1:2" x14ac:dyDescent="0.3">
      <c r="A1526" s="4" t="s">
        <v>1524</v>
      </c>
      <c r="B1526" s="2">
        <v>46</v>
      </c>
    </row>
    <row r="1527" spans="1:2" x14ac:dyDescent="0.3">
      <c r="A1527" s="4" t="s">
        <v>1525</v>
      </c>
      <c r="B1527" s="2">
        <v>47</v>
      </c>
    </row>
    <row r="1528" spans="1:2" x14ac:dyDescent="0.3">
      <c r="A1528" s="4" t="s">
        <v>1526</v>
      </c>
      <c r="B1528" s="2">
        <v>46</v>
      </c>
    </row>
    <row r="1529" spans="1:2" x14ac:dyDescent="0.3">
      <c r="A1529" s="4" t="s">
        <v>1527</v>
      </c>
      <c r="B1529" s="2">
        <v>46</v>
      </c>
    </row>
    <row r="1530" spans="1:2" x14ac:dyDescent="0.3">
      <c r="A1530" s="4" t="s">
        <v>1528</v>
      </c>
      <c r="B1530" s="2">
        <v>46</v>
      </c>
    </row>
    <row r="1531" spans="1:2" x14ac:dyDescent="0.3">
      <c r="A1531" s="4" t="s">
        <v>1529</v>
      </c>
      <c r="B1531" s="2">
        <v>46</v>
      </c>
    </row>
    <row r="1532" spans="1:2" x14ac:dyDescent="0.3">
      <c r="A1532" s="4" t="s">
        <v>1530</v>
      </c>
      <c r="B1532" s="2">
        <v>46</v>
      </c>
    </row>
    <row r="1533" spans="1:2" x14ac:dyDescent="0.3">
      <c r="A1533" s="4" t="s">
        <v>1531</v>
      </c>
      <c r="B1533" s="2">
        <v>46</v>
      </c>
    </row>
    <row r="1534" spans="1:2" x14ac:dyDescent="0.3">
      <c r="A1534" s="4" t="s">
        <v>1532</v>
      </c>
      <c r="B1534" s="2">
        <v>46</v>
      </c>
    </row>
    <row r="1535" spans="1:2" x14ac:dyDescent="0.3">
      <c r="A1535" s="4" t="s">
        <v>1533</v>
      </c>
      <c r="B1535" s="2">
        <v>47</v>
      </c>
    </row>
    <row r="1536" spans="1:2" x14ac:dyDescent="0.3">
      <c r="A1536" s="4" t="s">
        <v>1534</v>
      </c>
      <c r="B1536" s="2">
        <v>46</v>
      </c>
    </row>
    <row r="1537" spans="1:2" x14ac:dyDescent="0.3">
      <c r="A1537" s="4" t="s">
        <v>1535</v>
      </c>
      <c r="B1537" s="2">
        <v>46</v>
      </c>
    </row>
    <row r="1538" spans="1:2" x14ac:dyDescent="0.3">
      <c r="A1538" s="4" t="s">
        <v>1536</v>
      </c>
      <c r="B1538" s="2">
        <v>46</v>
      </c>
    </row>
    <row r="1539" spans="1:2" x14ac:dyDescent="0.3">
      <c r="A1539" s="4" t="s">
        <v>1537</v>
      </c>
      <c r="B1539" s="2">
        <v>47</v>
      </c>
    </row>
    <row r="1540" spans="1:2" x14ac:dyDescent="0.3">
      <c r="A1540" s="4" t="s">
        <v>1538</v>
      </c>
      <c r="B1540" s="2">
        <v>46</v>
      </c>
    </row>
    <row r="1541" spans="1:2" x14ac:dyDescent="0.3">
      <c r="A1541" s="4" t="s">
        <v>1539</v>
      </c>
      <c r="B1541" s="2">
        <v>46</v>
      </c>
    </row>
    <row r="1542" spans="1:2" x14ac:dyDescent="0.3">
      <c r="A1542" s="4" t="s">
        <v>1540</v>
      </c>
      <c r="B1542" s="2">
        <v>46</v>
      </c>
    </row>
    <row r="1543" spans="1:2" x14ac:dyDescent="0.3">
      <c r="A1543" s="4" t="s">
        <v>1541</v>
      </c>
      <c r="B1543" s="2">
        <v>47</v>
      </c>
    </row>
    <row r="1544" spans="1:2" x14ac:dyDescent="0.3">
      <c r="A1544" s="4" t="s">
        <v>1542</v>
      </c>
      <c r="B1544" s="2">
        <v>47</v>
      </c>
    </row>
    <row r="1545" spans="1:2" x14ac:dyDescent="0.3">
      <c r="A1545" s="4" t="s">
        <v>1543</v>
      </c>
      <c r="B1545" s="2">
        <v>47</v>
      </c>
    </row>
    <row r="1546" spans="1:2" x14ac:dyDescent="0.3">
      <c r="A1546" s="4" t="s">
        <v>1544</v>
      </c>
      <c r="B1546" s="2">
        <v>47</v>
      </c>
    </row>
    <row r="1547" spans="1:2" x14ac:dyDescent="0.3">
      <c r="A1547" s="4" t="s">
        <v>1545</v>
      </c>
      <c r="B1547" s="2">
        <v>46</v>
      </c>
    </row>
    <row r="1548" spans="1:2" x14ac:dyDescent="0.3">
      <c r="A1548" s="4" t="s">
        <v>1546</v>
      </c>
      <c r="B1548" s="2">
        <v>47</v>
      </c>
    </row>
    <row r="1549" spans="1:2" x14ac:dyDescent="0.3">
      <c r="A1549" s="4" t="s">
        <v>1547</v>
      </c>
      <c r="B1549" s="2">
        <v>47</v>
      </c>
    </row>
    <row r="1550" spans="1:2" x14ac:dyDescent="0.3">
      <c r="A1550" s="4" t="s">
        <v>1548</v>
      </c>
      <c r="B1550" s="2">
        <v>46</v>
      </c>
    </row>
    <row r="1551" spans="1:2" x14ac:dyDescent="0.3">
      <c r="A1551" s="4" t="s">
        <v>1549</v>
      </c>
      <c r="B1551" s="2">
        <v>47</v>
      </c>
    </row>
    <row r="1552" spans="1:2" x14ac:dyDescent="0.3">
      <c r="A1552" s="4" t="s">
        <v>1550</v>
      </c>
      <c r="B1552" s="2">
        <v>47</v>
      </c>
    </row>
    <row r="1553" spans="1:2" x14ac:dyDescent="0.3">
      <c r="A1553" s="4" t="s">
        <v>1551</v>
      </c>
      <c r="B1553" s="2">
        <v>47</v>
      </c>
    </row>
    <row r="1554" spans="1:2" x14ac:dyDescent="0.3">
      <c r="A1554" s="4" t="s">
        <v>1552</v>
      </c>
      <c r="B1554" s="2">
        <v>47</v>
      </c>
    </row>
    <row r="1555" spans="1:2" x14ac:dyDescent="0.3">
      <c r="A1555" s="4" t="s">
        <v>1553</v>
      </c>
      <c r="B1555" s="2">
        <v>47</v>
      </c>
    </row>
    <row r="1556" spans="1:2" x14ac:dyDescent="0.3">
      <c r="A1556" s="4" t="s">
        <v>1554</v>
      </c>
      <c r="B1556" s="2">
        <v>47</v>
      </c>
    </row>
    <row r="1557" spans="1:2" x14ac:dyDescent="0.3">
      <c r="A1557" s="4" t="s">
        <v>1555</v>
      </c>
      <c r="B1557" s="2">
        <v>46</v>
      </c>
    </row>
    <row r="1558" spans="1:2" x14ac:dyDescent="0.3">
      <c r="A1558" s="4" t="s">
        <v>1556</v>
      </c>
      <c r="B1558" s="2">
        <v>47</v>
      </c>
    </row>
    <row r="1559" spans="1:2" x14ac:dyDescent="0.3">
      <c r="A1559" s="4" t="s">
        <v>1557</v>
      </c>
      <c r="B1559" s="2">
        <v>47</v>
      </c>
    </row>
    <row r="1560" spans="1:2" x14ac:dyDescent="0.3">
      <c r="A1560" s="4" t="s">
        <v>1558</v>
      </c>
      <c r="B1560" s="2">
        <v>47</v>
      </c>
    </row>
    <row r="1561" spans="1:2" x14ac:dyDescent="0.3">
      <c r="A1561" s="4" t="s">
        <v>1559</v>
      </c>
      <c r="B1561" s="2">
        <v>47</v>
      </c>
    </row>
    <row r="1562" spans="1:2" x14ac:dyDescent="0.3">
      <c r="A1562" s="4" t="s">
        <v>1560</v>
      </c>
      <c r="B1562" s="2">
        <v>47</v>
      </c>
    </row>
    <row r="1563" spans="1:2" x14ac:dyDescent="0.3">
      <c r="A1563" s="4" t="s">
        <v>1561</v>
      </c>
      <c r="B1563" s="2">
        <v>47</v>
      </c>
    </row>
    <row r="1564" spans="1:2" x14ac:dyDescent="0.3">
      <c r="A1564" s="4" t="s">
        <v>1562</v>
      </c>
      <c r="B1564" s="2">
        <v>47</v>
      </c>
    </row>
    <row r="1565" spans="1:2" x14ac:dyDescent="0.3">
      <c r="A1565" s="4" t="s">
        <v>1563</v>
      </c>
      <c r="B1565" s="2">
        <v>47</v>
      </c>
    </row>
    <row r="1566" spans="1:2" x14ac:dyDescent="0.3">
      <c r="A1566" s="4" t="s">
        <v>1564</v>
      </c>
      <c r="B1566" s="2">
        <v>47</v>
      </c>
    </row>
    <row r="1567" spans="1:2" x14ac:dyDescent="0.3">
      <c r="A1567" s="4" t="s">
        <v>1565</v>
      </c>
      <c r="B1567" s="2">
        <v>47</v>
      </c>
    </row>
    <row r="1568" spans="1:2" x14ac:dyDescent="0.3">
      <c r="A1568" s="4" t="s">
        <v>1566</v>
      </c>
      <c r="B1568" s="2">
        <v>47</v>
      </c>
    </row>
    <row r="1569" spans="1:2" x14ac:dyDescent="0.3">
      <c r="A1569" s="4" t="s">
        <v>1567</v>
      </c>
      <c r="B1569" s="2">
        <v>47</v>
      </c>
    </row>
    <row r="1570" spans="1:2" x14ac:dyDescent="0.3">
      <c r="A1570" s="4" t="s">
        <v>1568</v>
      </c>
      <c r="B1570" s="2">
        <v>47</v>
      </c>
    </row>
    <row r="1571" spans="1:2" x14ac:dyDescent="0.3">
      <c r="A1571" s="4" t="s">
        <v>1569</v>
      </c>
      <c r="B1571" s="2">
        <v>47</v>
      </c>
    </row>
    <row r="1572" spans="1:2" x14ac:dyDescent="0.3">
      <c r="A1572" s="4" t="s">
        <v>1570</v>
      </c>
      <c r="B1572" s="2">
        <v>47</v>
      </c>
    </row>
    <row r="1573" spans="1:2" x14ac:dyDescent="0.3">
      <c r="A1573" s="4" t="s">
        <v>1571</v>
      </c>
      <c r="B1573" s="2">
        <v>47</v>
      </c>
    </row>
    <row r="1574" spans="1:2" x14ac:dyDescent="0.3">
      <c r="A1574" s="4" t="s">
        <v>1572</v>
      </c>
      <c r="B1574" s="2">
        <v>47</v>
      </c>
    </row>
    <row r="1575" spans="1:2" x14ac:dyDescent="0.3">
      <c r="A1575" s="4" t="s">
        <v>1573</v>
      </c>
      <c r="B1575" s="2">
        <v>47</v>
      </c>
    </row>
    <row r="1576" spans="1:2" x14ac:dyDescent="0.3">
      <c r="A1576" s="4" t="s">
        <v>1574</v>
      </c>
      <c r="B1576" s="2">
        <v>47</v>
      </c>
    </row>
    <row r="1577" spans="1:2" x14ac:dyDescent="0.3">
      <c r="A1577" s="4" t="s">
        <v>1575</v>
      </c>
      <c r="B1577" s="2">
        <v>47</v>
      </c>
    </row>
    <row r="1578" spans="1:2" x14ac:dyDescent="0.3">
      <c r="A1578" s="4" t="s">
        <v>1576</v>
      </c>
      <c r="B1578" s="2">
        <v>47</v>
      </c>
    </row>
    <row r="1579" spans="1:2" x14ac:dyDescent="0.3">
      <c r="A1579" s="4" t="s">
        <v>1577</v>
      </c>
      <c r="B1579" s="2">
        <v>47</v>
      </c>
    </row>
    <row r="1580" spans="1:2" x14ac:dyDescent="0.3">
      <c r="A1580" s="4" t="s">
        <v>1578</v>
      </c>
      <c r="B1580" s="2">
        <v>47</v>
      </c>
    </row>
    <row r="1581" spans="1:2" x14ac:dyDescent="0.3">
      <c r="A1581" s="4" t="s">
        <v>1579</v>
      </c>
      <c r="B1581" s="2">
        <v>47</v>
      </c>
    </row>
    <row r="1582" spans="1:2" x14ac:dyDescent="0.3">
      <c r="A1582" s="4" t="s">
        <v>1580</v>
      </c>
      <c r="B1582" s="2">
        <v>46</v>
      </c>
    </row>
    <row r="1583" spans="1:2" x14ac:dyDescent="0.3">
      <c r="A1583" s="4" t="s">
        <v>1581</v>
      </c>
      <c r="B1583" s="2">
        <v>47</v>
      </c>
    </row>
    <row r="1584" spans="1:2" x14ac:dyDescent="0.3">
      <c r="A1584" s="4" t="s">
        <v>1582</v>
      </c>
      <c r="B1584" s="2">
        <v>47</v>
      </c>
    </row>
    <row r="1585" spans="1:2" x14ac:dyDescent="0.3">
      <c r="A1585" s="4" t="s">
        <v>1583</v>
      </c>
      <c r="B1585" s="2">
        <v>47</v>
      </c>
    </row>
    <row r="1586" spans="1:2" x14ac:dyDescent="0.3">
      <c r="A1586" s="4" t="s">
        <v>1584</v>
      </c>
      <c r="B1586" s="2">
        <v>47</v>
      </c>
    </row>
    <row r="1587" spans="1:2" x14ac:dyDescent="0.3">
      <c r="A1587" s="4" t="s">
        <v>1585</v>
      </c>
      <c r="B1587" s="2">
        <v>47</v>
      </c>
    </row>
    <row r="1588" spans="1:2" x14ac:dyDescent="0.3">
      <c r="A1588" s="4" t="s">
        <v>1586</v>
      </c>
      <c r="B1588" s="2">
        <v>47</v>
      </c>
    </row>
    <row r="1589" spans="1:2" x14ac:dyDescent="0.3">
      <c r="A1589" s="4" t="s">
        <v>1587</v>
      </c>
      <c r="B1589" s="2">
        <v>47</v>
      </c>
    </row>
    <row r="1590" spans="1:2" x14ac:dyDescent="0.3">
      <c r="A1590" s="4" t="s">
        <v>1588</v>
      </c>
      <c r="B1590" s="2">
        <v>47</v>
      </c>
    </row>
    <row r="1591" spans="1:2" x14ac:dyDescent="0.3">
      <c r="A1591" s="4" t="s">
        <v>1589</v>
      </c>
      <c r="B1591" s="2">
        <v>47</v>
      </c>
    </row>
    <row r="1592" spans="1:2" x14ac:dyDescent="0.3">
      <c r="A1592" s="4" t="s">
        <v>1590</v>
      </c>
      <c r="B1592" s="2">
        <v>47</v>
      </c>
    </row>
    <row r="1593" spans="1:2" x14ac:dyDescent="0.3">
      <c r="A1593" s="4" t="s">
        <v>1591</v>
      </c>
      <c r="B1593" s="2">
        <v>47</v>
      </c>
    </row>
    <row r="1594" spans="1:2" x14ac:dyDescent="0.3">
      <c r="A1594" s="4" t="s">
        <v>1592</v>
      </c>
      <c r="B1594" s="2">
        <v>47</v>
      </c>
    </row>
    <row r="1595" spans="1:2" x14ac:dyDescent="0.3">
      <c r="A1595" s="4" t="s">
        <v>1593</v>
      </c>
      <c r="B1595" s="2">
        <v>47</v>
      </c>
    </row>
    <row r="1596" spans="1:2" x14ac:dyDescent="0.3">
      <c r="A1596" s="4" t="s">
        <v>1594</v>
      </c>
      <c r="B1596" s="2">
        <v>47</v>
      </c>
    </row>
    <row r="1597" spans="1:2" x14ac:dyDescent="0.3">
      <c r="A1597" s="4" t="s">
        <v>1595</v>
      </c>
      <c r="B1597" s="2">
        <v>47</v>
      </c>
    </row>
    <row r="1598" spans="1:2" x14ac:dyDescent="0.3">
      <c r="A1598" s="4" t="s">
        <v>1596</v>
      </c>
      <c r="B1598" s="2">
        <v>47</v>
      </c>
    </row>
    <row r="1599" spans="1:2" x14ac:dyDescent="0.3">
      <c r="A1599" s="4" t="s">
        <v>1597</v>
      </c>
      <c r="B1599" s="2">
        <v>47</v>
      </c>
    </row>
    <row r="1600" spans="1:2" x14ac:dyDescent="0.3">
      <c r="A1600" s="4" t="s">
        <v>1598</v>
      </c>
      <c r="B1600" s="2">
        <v>46</v>
      </c>
    </row>
    <row r="1601" spans="1:2" x14ac:dyDescent="0.3">
      <c r="A1601" s="4" t="s">
        <v>1599</v>
      </c>
      <c r="B1601" s="2">
        <v>47</v>
      </c>
    </row>
    <row r="1602" spans="1:2" x14ac:dyDescent="0.3">
      <c r="A1602" s="4" t="s">
        <v>1600</v>
      </c>
      <c r="B1602" s="2">
        <v>47</v>
      </c>
    </row>
    <row r="1603" spans="1:2" x14ac:dyDescent="0.3">
      <c r="A1603" s="4" t="s">
        <v>1601</v>
      </c>
      <c r="B1603" s="2">
        <v>46</v>
      </c>
    </row>
    <row r="1604" spans="1:2" x14ac:dyDescent="0.3">
      <c r="A1604" s="4" t="s">
        <v>1602</v>
      </c>
      <c r="B1604" s="2">
        <v>46</v>
      </c>
    </row>
    <row r="1605" spans="1:2" x14ac:dyDescent="0.3">
      <c r="A1605" s="4" t="s">
        <v>1603</v>
      </c>
      <c r="B1605" s="2">
        <v>47</v>
      </c>
    </row>
    <row r="1606" spans="1:2" x14ac:dyDescent="0.3">
      <c r="A1606" s="4" t="s">
        <v>1604</v>
      </c>
      <c r="B1606" s="2">
        <v>47</v>
      </c>
    </row>
    <row r="1607" spans="1:2" x14ac:dyDescent="0.3">
      <c r="A1607" s="4" t="s">
        <v>1605</v>
      </c>
      <c r="B1607" s="2">
        <v>47</v>
      </c>
    </row>
    <row r="1608" spans="1:2" x14ac:dyDescent="0.3">
      <c r="A1608" s="4" t="s">
        <v>1606</v>
      </c>
      <c r="B1608" s="2">
        <v>47</v>
      </c>
    </row>
    <row r="1609" spans="1:2" x14ac:dyDescent="0.3">
      <c r="A1609" s="4" t="s">
        <v>1607</v>
      </c>
      <c r="B1609" s="2">
        <v>47</v>
      </c>
    </row>
    <row r="1610" spans="1:2" x14ac:dyDescent="0.3">
      <c r="A1610" s="4" t="s">
        <v>1608</v>
      </c>
      <c r="B1610" s="2">
        <v>47</v>
      </c>
    </row>
    <row r="1611" spans="1:2" x14ac:dyDescent="0.3">
      <c r="A1611" s="4" t="s">
        <v>1609</v>
      </c>
      <c r="B1611" s="2">
        <v>47</v>
      </c>
    </row>
    <row r="1612" spans="1:2" x14ac:dyDescent="0.3">
      <c r="A1612" s="4" t="s">
        <v>1610</v>
      </c>
      <c r="B1612" s="2">
        <v>47</v>
      </c>
    </row>
    <row r="1613" spans="1:2" x14ac:dyDescent="0.3">
      <c r="A1613" s="4" t="s">
        <v>1611</v>
      </c>
      <c r="B1613" s="2">
        <v>46</v>
      </c>
    </row>
    <row r="1614" spans="1:2" x14ac:dyDescent="0.3">
      <c r="A1614" s="4" t="s">
        <v>1612</v>
      </c>
      <c r="B1614" s="2">
        <v>46</v>
      </c>
    </row>
    <row r="1615" spans="1:2" x14ac:dyDescent="0.3">
      <c r="A1615" s="4" t="s">
        <v>1613</v>
      </c>
      <c r="B1615" s="2">
        <v>47</v>
      </c>
    </row>
    <row r="1616" spans="1:2" x14ac:dyDescent="0.3">
      <c r="A1616" s="4" t="s">
        <v>1614</v>
      </c>
      <c r="B1616" s="2">
        <v>46</v>
      </c>
    </row>
    <row r="1617" spans="1:2" x14ac:dyDescent="0.3">
      <c r="A1617" s="4" t="s">
        <v>1615</v>
      </c>
      <c r="B1617" s="2">
        <v>46</v>
      </c>
    </row>
    <row r="1618" spans="1:2" x14ac:dyDescent="0.3">
      <c r="A1618" s="4" t="s">
        <v>1616</v>
      </c>
      <c r="B1618" s="2">
        <v>46</v>
      </c>
    </row>
    <row r="1619" spans="1:2" x14ac:dyDescent="0.3">
      <c r="A1619" s="4" t="s">
        <v>1617</v>
      </c>
      <c r="B1619" s="2">
        <v>46</v>
      </c>
    </row>
    <row r="1620" spans="1:2" x14ac:dyDescent="0.3">
      <c r="A1620" s="4" t="s">
        <v>1618</v>
      </c>
      <c r="B1620" s="2">
        <v>46</v>
      </c>
    </row>
    <row r="1621" spans="1:2" x14ac:dyDescent="0.3">
      <c r="A1621" s="4" t="s">
        <v>1619</v>
      </c>
      <c r="B1621" s="2">
        <v>46</v>
      </c>
    </row>
    <row r="1622" spans="1:2" x14ac:dyDescent="0.3">
      <c r="A1622" s="4" t="s">
        <v>1620</v>
      </c>
      <c r="B1622" s="2">
        <v>47</v>
      </c>
    </row>
    <row r="1623" spans="1:2" x14ac:dyDescent="0.3">
      <c r="A1623" s="4" t="s">
        <v>1621</v>
      </c>
      <c r="B1623" s="2">
        <v>47</v>
      </c>
    </row>
    <row r="1624" spans="1:2" x14ac:dyDescent="0.3">
      <c r="A1624" s="4" t="s">
        <v>1622</v>
      </c>
      <c r="B1624" s="2">
        <v>47</v>
      </c>
    </row>
    <row r="1625" spans="1:2" x14ac:dyDescent="0.3">
      <c r="A1625" s="4" t="s">
        <v>1623</v>
      </c>
      <c r="B1625" s="2">
        <v>46</v>
      </c>
    </row>
    <row r="1626" spans="1:2" x14ac:dyDescent="0.3">
      <c r="A1626" s="4" t="s">
        <v>1624</v>
      </c>
      <c r="B1626" s="2">
        <v>47</v>
      </c>
    </row>
    <row r="1627" spans="1:2" x14ac:dyDescent="0.3">
      <c r="A1627" s="4" t="s">
        <v>1625</v>
      </c>
      <c r="B1627" s="2">
        <v>46</v>
      </c>
    </row>
    <row r="1628" spans="1:2" x14ac:dyDescent="0.3">
      <c r="A1628" s="4" t="s">
        <v>1626</v>
      </c>
      <c r="B1628" s="2">
        <v>46</v>
      </c>
    </row>
    <row r="1629" spans="1:2" x14ac:dyDescent="0.3">
      <c r="A1629" s="4" t="s">
        <v>1627</v>
      </c>
      <c r="B1629" s="2">
        <v>46</v>
      </c>
    </row>
    <row r="1630" spans="1:2" x14ac:dyDescent="0.3">
      <c r="A1630" s="4" t="s">
        <v>1628</v>
      </c>
      <c r="B1630" s="2">
        <v>47</v>
      </c>
    </row>
    <row r="1631" spans="1:2" x14ac:dyDescent="0.3">
      <c r="A1631" s="4" t="s">
        <v>1629</v>
      </c>
      <c r="B1631" s="2">
        <v>47</v>
      </c>
    </row>
    <row r="1632" spans="1:2" x14ac:dyDescent="0.3">
      <c r="A1632" s="4" t="s">
        <v>1630</v>
      </c>
      <c r="B1632" s="2">
        <v>46</v>
      </c>
    </row>
    <row r="1633" spans="1:2" x14ac:dyDescent="0.3">
      <c r="A1633" s="4" t="s">
        <v>1631</v>
      </c>
      <c r="B1633" s="2">
        <v>46</v>
      </c>
    </row>
    <row r="1634" spans="1:2" x14ac:dyDescent="0.3">
      <c r="A1634" s="4" t="s">
        <v>1632</v>
      </c>
      <c r="B1634" s="2">
        <v>47</v>
      </c>
    </row>
    <row r="1635" spans="1:2" x14ac:dyDescent="0.3">
      <c r="A1635" s="4" t="s">
        <v>1633</v>
      </c>
      <c r="B1635" s="2">
        <v>47</v>
      </c>
    </row>
    <row r="1636" spans="1:2" x14ac:dyDescent="0.3">
      <c r="A1636" s="4" t="s">
        <v>1634</v>
      </c>
      <c r="B1636" s="2">
        <v>47</v>
      </c>
    </row>
    <row r="1637" spans="1:2" x14ac:dyDescent="0.3">
      <c r="A1637" s="4" t="s">
        <v>1635</v>
      </c>
      <c r="B1637" s="2">
        <v>47</v>
      </c>
    </row>
    <row r="1638" spans="1:2" x14ac:dyDescent="0.3">
      <c r="A1638" s="4" t="s">
        <v>1636</v>
      </c>
      <c r="B1638" s="2">
        <v>47</v>
      </c>
    </row>
    <row r="1639" spans="1:2" x14ac:dyDescent="0.3">
      <c r="A1639" s="4" t="s">
        <v>1637</v>
      </c>
      <c r="B1639" s="2">
        <v>46</v>
      </c>
    </row>
    <row r="1640" spans="1:2" x14ac:dyDescent="0.3">
      <c r="A1640" s="4" t="s">
        <v>1638</v>
      </c>
      <c r="B1640" s="2">
        <v>46</v>
      </c>
    </row>
    <row r="1641" spans="1:2" x14ac:dyDescent="0.3">
      <c r="A1641" s="4" t="s">
        <v>1639</v>
      </c>
      <c r="B1641" s="2">
        <v>46</v>
      </c>
    </row>
    <row r="1642" spans="1:2" x14ac:dyDescent="0.3">
      <c r="A1642" s="4" t="s">
        <v>1640</v>
      </c>
      <c r="B1642" s="2">
        <v>47</v>
      </c>
    </row>
    <row r="1643" spans="1:2" x14ac:dyDescent="0.3">
      <c r="A1643" s="4" t="s">
        <v>1641</v>
      </c>
      <c r="B1643" s="2">
        <v>47</v>
      </c>
    </row>
    <row r="1644" spans="1:2" x14ac:dyDescent="0.3">
      <c r="A1644" s="4" t="s">
        <v>1642</v>
      </c>
      <c r="B1644" s="2">
        <v>46</v>
      </c>
    </row>
    <row r="1645" spans="1:2" x14ac:dyDescent="0.3">
      <c r="A1645" s="4" t="s">
        <v>1643</v>
      </c>
      <c r="B1645" s="2">
        <v>47</v>
      </c>
    </row>
    <row r="1646" spans="1:2" x14ac:dyDescent="0.3">
      <c r="A1646" s="4" t="s">
        <v>1644</v>
      </c>
      <c r="B1646" s="2">
        <v>47</v>
      </c>
    </row>
    <row r="1647" spans="1:2" x14ac:dyDescent="0.3">
      <c r="A1647" s="4" t="s">
        <v>1645</v>
      </c>
      <c r="B1647" s="2">
        <v>46</v>
      </c>
    </row>
    <row r="1648" spans="1:2" x14ac:dyDescent="0.3">
      <c r="A1648" s="4" t="s">
        <v>1646</v>
      </c>
      <c r="B1648" s="2">
        <v>46</v>
      </c>
    </row>
    <row r="1649" spans="1:2" x14ac:dyDescent="0.3">
      <c r="A1649" s="4" t="s">
        <v>1647</v>
      </c>
      <c r="B1649" s="2">
        <v>47</v>
      </c>
    </row>
    <row r="1650" spans="1:2" x14ac:dyDescent="0.3">
      <c r="A1650" s="4" t="s">
        <v>1648</v>
      </c>
      <c r="B1650" s="2">
        <v>46</v>
      </c>
    </row>
    <row r="1651" spans="1:2" x14ac:dyDescent="0.3">
      <c r="A1651" s="4" t="s">
        <v>1649</v>
      </c>
      <c r="B1651" s="2">
        <v>46</v>
      </c>
    </row>
    <row r="1652" spans="1:2" x14ac:dyDescent="0.3">
      <c r="A1652" s="4" t="s">
        <v>1650</v>
      </c>
      <c r="B1652" s="2">
        <v>47</v>
      </c>
    </row>
    <row r="1653" spans="1:2" x14ac:dyDescent="0.3">
      <c r="A1653" s="4" t="s">
        <v>1651</v>
      </c>
      <c r="B1653" s="2">
        <v>46</v>
      </c>
    </row>
    <row r="1654" spans="1:2" x14ac:dyDescent="0.3">
      <c r="A1654" s="4" t="s">
        <v>1652</v>
      </c>
      <c r="B1654" s="2">
        <v>47</v>
      </c>
    </row>
    <row r="1655" spans="1:2" x14ac:dyDescent="0.3">
      <c r="A1655" s="4" t="s">
        <v>1653</v>
      </c>
      <c r="B1655" s="2">
        <v>47</v>
      </c>
    </row>
    <row r="1656" spans="1:2" x14ac:dyDescent="0.3">
      <c r="A1656" s="4" t="s">
        <v>1654</v>
      </c>
      <c r="B1656" s="2">
        <v>46</v>
      </c>
    </row>
    <row r="1657" spans="1:2" x14ac:dyDescent="0.3">
      <c r="A1657" s="4" t="s">
        <v>1655</v>
      </c>
      <c r="B1657" s="2">
        <v>46</v>
      </c>
    </row>
    <row r="1658" spans="1:2" x14ac:dyDescent="0.3">
      <c r="A1658" s="4" t="s">
        <v>1656</v>
      </c>
      <c r="B1658" s="2">
        <v>47</v>
      </c>
    </row>
    <row r="1659" spans="1:2" x14ac:dyDescent="0.3">
      <c r="A1659" s="4" t="s">
        <v>1657</v>
      </c>
      <c r="B1659" s="2">
        <v>47</v>
      </c>
    </row>
    <row r="1660" spans="1:2" x14ac:dyDescent="0.3">
      <c r="A1660" s="4" t="s">
        <v>1658</v>
      </c>
      <c r="B1660" s="2">
        <v>47</v>
      </c>
    </row>
    <row r="1661" spans="1:2" x14ac:dyDescent="0.3">
      <c r="A1661" s="4" t="s">
        <v>1659</v>
      </c>
      <c r="B1661" s="2">
        <v>47</v>
      </c>
    </row>
    <row r="1662" spans="1:2" x14ac:dyDescent="0.3">
      <c r="A1662" s="4" t="s">
        <v>1660</v>
      </c>
      <c r="B1662" s="2">
        <v>47</v>
      </c>
    </row>
    <row r="1663" spans="1:2" x14ac:dyDescent="0.3">
      <c r="A1663" s="4" t="s">
        <v>1661</v>
      </c>
      <c r="B1663" s="2">
        <v>47</v>
      </c>
    </row>
    <row r="1664" spans="1:2" x14ac:dyDescent="0.3">
      <c r="A1664" s="4" t="s">
        <v>1662</v>
      </c>
      <c r="B1664" s="2">
        <v>46</v>
      </c>
    </row>
    <row r="1665" spans="1:2" x14ac:dyDescent="0.3">
      <c r="A1665" s="4" t="s">
        <v>1663</v>
      </c>
      <c r="B1665" s="2">
        <v>46</v>
      </c>
    </row>
    <row r="1666" spans="1:2" x14ac:dyDescent="0.3">
      <c r="A1666" s="4" t="s">
        <v>1664</v>
      </c>
      <c r="B1666" s="2">
        <v>46</v>
      </c>
    </row>
    <row r="1667" spans="1:2" x14ac:dyDescent="0.3">
      <c r="A1667" s="4" t="s">
        <v>1665</v>
      </c>
      <c r="B1667" s="2">
        <v>46</v>
      </c>
    </row>
    <row r="1668" spans="1:2" x14ac:dyDescent="0.3">
      <c r="A1668" s="4" t="s">
        <v>1666</v>
      </c>
      <c r="B1668" s="2">
        <v>47</v>
      </c>
    </row>
    <row r="1669" spans="1:2" x14ac:dyDescent="0.3">
      <c r="A1669" s="4" t="s">
        <v>1667</v>
      </c>
      <c r="B1669" s="2">
        <v>47</v>
      </c>
    </row>
    <row r="1670" spans="1:2" x14ac:dyDescent="0.3">
      <c r="A1670" s="4" t="s">
        <v>1668</v>
      </c>
      <c r="B1670" s="2">
        <v>46</v>
      </c>
    </row>
    <row r="1671" spans="1:2" x14ac:dyDescent="0.3">
      <c r="A1671" s="4" t="s">
        <v>1669</v>
      </c>
      <c r="B1671" s="2">
        <v>46</v>
      </c>
    </row>
    <row r="1672" spans="1:2" x14ac:dyDescent="0.3">
      <c r="A1672" s="4" t="s">
        <v>1670</v>
      </c>
      <c r="B1672" s="2">
        <v>46</v>
      </c>
    </row>
    <row r="1673" spans="1:2" x14ac:dyDescent="0.3">
      <c r="A1673" s="4" t="s">
        <v>1671</v>
      </c>
      <c r="B1673" s="2">
        <v>46</v>
      </c>
    </row>
    <row r="1674" spans="1:2" x14ac:dyDescent="0.3">
      <c r="A1674" s="4" t="s">
        <v>1672</v>
      </c>
      <c r="B1674" s="2">
        <v>46</v>
      </c>
    </row>
    <row r="1675" spans="1:2" x14ac:dyDescent="0.3">
      <c r="A1675" s="4" t="s">
        <v>1673</v>
      </c>
      <c r="B1675" s="2">
        <v>46</v>
      </c>
    </row>
    <row r="1676" spans="1:2" x14ac:dyDescent="0.3">
      <c r="A1676" s="4" t="s">
        <v>1674</v>
      </c>
      <c r="B1676" s="2">
        <v>47</v>
      </c>
    </row>
    <row r="1677" spans="1:2" x14ac:dyDescent="0.3">
      <c r="A1677" s="4" t="s">
        <v>1675</v>
      </c>
      <c r="B1677" s="2">
        <v>46</v>
      </c>
    </row>
    <row r="1678" spans="1:2" x14ac:dyDescent="0.3">
      <c r="A1678" s="4" t="s">
        <v>1676</v>
      </c>
      <c r="B1678" s="2">
        <v>46</v>
      </c>
    </row>
    <row r="1679" spans="1:2" x14ac:dyDescent="0.3">
      <c r="A1679" s="4" t="s">
        <v>1677</v>
      </c>
      <c r="B1679" s="2">
        <v>46</v>
      </c>
    </row>
    <row r="1680" spans="1:2" x14ac:dyDescent="0.3">
      <c r="A1680" s="4" t="s">
        <v>1678</v>
      </c>
      <c r="B1680" s="2">
        <v>46</v>
      </c>
    </row>
    <row r="1681" spans="1:2" x14ac:dyDescent="0.3">
      <c r="A1681" s="4" t="s">
        <v>1679</v>
      </c>
      <c r="B1681" s="2">
        <v>46</v>
      </c>
    </row>
    <row r="1682" spans="1:2" x14ac:dyDescent="0.3">
      <c r="A1682" s="4" t="s">
        <v>1680</v>
      </c>
      <c r="B1682" s="2">
        <v>46</v>
      </c>
    </row>
    <row r="1683" spans="1:2" x14ac:dyDescent="0.3">
      <c r="A1683" s="4" t="s">
        <v>1681</v>
      </c>
      <c r="B1683" s="2">
        <v>46</v>
      </c>
    </row>
    <row r="1684" spans="1:2" x14ac:dyDescent="0.3">
      <c r="A1684" s="4" t="s">
        <v>1682</v>
      </c>
      <c r="B1684" s="2">
        <v>46</v>
      </c>
    </row>
    <row r="1685" spans="1:2" x14ac:dyDescent="0.3">
      <c r="A1685" s="4" t="s">
        <v>1683</v>
      </c>
      <c r="B1685" s="2">
        <v>46</v>
      </c>
    </row>
    <row r="1686" spans="1:2" x14ac:dyDescent="0.3">
      <c r="A1686" s="4" t="s">
        <v>1684</v>
      </c>
      <c r="B1686" s="2">
        <v>46</v>
      </c>
    </row>
    <row r="1687" spans="1:2" x14ac:dyDescent="0.3">
      <c r="A1687" s="4" t="s">
        <v>1685</v>
      </c>
      <c r="B1687" s="2">
        <v>46</v>
      </c>
    </row>
    <row r="1688" spans="1:2" x14ac:dyDescent="0.3">
      <c r="A1688" s="4" t="s">
        <v>1686</v>
      </c>
      <c r="B1688" s="2">
        <v>46</v>
      </c>
    </row>
    <row r="1689" spans="1:2" x14ac:dyDescent="0.3">
      <c r="A1689" s="4" t="s">
        <v>1687</v>
      </c>
      <c r="B1689" s="2">
        <v>46</v>
      </c>
    </row>
    <row r="1690" spans="1:2" x14ac:dyDescent="0.3">
      <c r="A1690" s="4" t="s">
        <v>1688</v>
      </c>
      <c r="B1690" s="2">
        <v>46</v>
      </c>
    </row>
    <row r="1691" spans="1:2" x14ac:dyDescent="0.3">
      <c r="A1691" s="4" t="s">
        <v>1689</v>
      </c>
      <c r="B1691" s="2">
        <v>46</v>
      </c>
    </row>
    <row r="1692" spans="1:2" x14ac:dyDescent="0.3">
      <c r="A1692" s="4" t="s">
        <v>1690</v>
      </c>
      <c r="B1692" s="2">
        <v>47</v>
      </c>
    </row>
    <row r="1693" spans="1:2" x14ac:dyDescent="0.3">
      <c r="A1693" s="4" t="s">
        <v>1691</v>
      </c>
      <c r="B1693" s="2">
        <v>47</v>
      </c>
    </row>
    <row r="1694" spans="1:2" x14ac:dyDescent="0.3">
      <c r="A1694" s="4" t="s">
        <v>1692</v>
      </c>
      <c r="B1694" s="2">
        <v>46</v>
      </c>
    </row>
    <row r="1695" spans="1:2" x14ac:dyDescent="0.3">
      <c r="A1695" s="4" t="s">
        <v>1693</v>
      </c>
      <c r="B1695" s="2">
        <v>47</v>
      </c>
    </row>
    <row r="1696" spans="1:2" x14ac:dyDescent="0.3">
      <c r="A1696" s="4" t="s">
        <v>1694</v>
      </c>
      <c r="B1696" s="2">
        <v>47</v>
      </c>
    </row>
    <row r="1697" spans="1:2" x14ac:dyDescent="0.3">
      <c r="A1697" s="4" t="s">
        <v>1695</v>
      </c>
      <c r="B1697" s="2">
        <v>47</v>
      </c>
    </row>
    <row r="1698" spans="1:2" x14ac:dyDescent="0.3">
      <c r="A1698" s="4" t="s">
        <v>1696</v>
      </c>
      <c r="B1698" s="2">
        <v>47</v>
      </c>
    </row>
    <row r="1699" spans="1:2" x14ac:dyDescent="0.3">
      <c r="A1699" s="4" t="s">
        <v>1697</v>
      </c>
      <c r="B1699" s="2">
        <v>47</v>
      </c>
    </row>
    <row r="1700" spans="1:2" x14ac:dyDescent="0.3">
      <c r="A1700" s="4" t="s">
        <v>1698</v>
      </c>
      <c r="B1700" s="2">
        <v>47</v>
      </c>
    </row>
    <row r="1701" spans="1:2" x14ac:dyDescent="0.3">
      <c r="A1701" s="4" t="s">
        <v>1699</v>
      </c>
      <c r="B1701" s="2">
        <v>47</v>
      </c>
    </row>
    <row r="1702" spans="1:2" x14ac:dyDescent="0.3">
      <c r="A1702" s="4" t="s">
        <v>1700</v>
      </c>
      <c r="B1702" s="2">
        <v>47</v>
      </c>
    </row>
    <row r="1703" spans="1:2" x14ac:dyDescent="0.3">
      <c r="A1703" s="4" t="s">
        <v>1701</v>
      </c>
      <c r="B1703" s="2">
        <v>47</v>
      </c>
    </row>
    <row r="1704" spans="1:2" x14ac:dyDescent="0.3">
      <c r="A1704" s="4" t="s">
        <v>1702</v>
      </c>
      <c r="B1704" s="2">
        <v>47</v>
      </c>
    </row>
    <row r="1705" spans="1:2" x14ac:dyDescent="0.3">
      <c r="A1705" s="4" t="s">
        <v>1703</v>
      </c>
      <c r="B1705" s="2">
        <v>47</v>
      </c>
    </row>
    <row r="1706" spans="1:2" x14ac:dyDescent="0.3">
      <c r="A1706" s="4" t="s">
        <v>1704</v>
      </c>
      <c r="B1706" s="2">
        <v>47</v>
      </c>
    </row>
    <row r="1707" spans="1:2" x14ac:dyDescent="0.3">
      <c r="A1707" s="4" t="s">
        <v>1705</v>
      </c>
      <c r="B1707" s="2">
        <v>47</v>
      </c>
    </row>
    <row r="1708" spans="1:2" x14ac:dyDescent="0.3">
      <c r="A1708" s="4" t="s">
        <v>1706</v>
      </c>
      <c r="B1708" s="2">
        <v>47</v>
      </c>
    </row>
    <row r="1709" spans="1:2" x14ac:dyDescent="0.3">
      <c r="A1709" s="4" t="s">
        <v>1707</v>
      </c>
      <c r="B1709" s="2">
        <v>47</v>
      </c>
    </row>
    <row r="1710" spans="1:2" x14ac:dyDescent="0.3">
      <c r="A1710" s="4" t="s">
        <v>1708</v>
      </c>
      <c r="B1710" s="2">
        <v>47</v>
      </c>
    </row>
    <row r="1711" spans="1:2" x14ac:dyDescent="0.3">
      <c r="A1711" s="4" t="s">
        <v>1709</v>
      </c>
      <c r="B1711" s="2">
        <v>47</v>
      </c>
    </row>
    <row r="1712" spans="1:2" x14ac:dyDescent="0.3">
      <c r="A1712" s="4" t="s">
        <v>1710</v>
      </c>
      <c r="B1712" s="2">
        <v>47</v>
      </c>
    </row>
    <row r="1713" spans="1:2" x14ac:dyDescent="0.3">
      <c r="A1713" s="4" t="s">
        <v>1711</v>
      </c>
      <c r="B1713" s="2">
        <v>46</v>
      </c>
    </row>
    <row r="1714" spans="1:2" x14ac:dyDescent="0.3">
      <c r="A1714" s="4" t="s">
        <v>1712</v>
      </c>
      <c r="B1714" s="2">
        <v>46</v>
      </c>
    </row>
    <row r="1715" spans="1:2" x14ac:dyDescent="0.3">
      <c r="A1715" s="4" t="s">
        <v>1713</v>
      </c>
      <c r="B1715" s="2">
        <v>47</v>
      </c>
    </row>
    <row r="1716" spans="1:2" x14ac:dyDescent="0.3">
      <c r="A1716" s="4" t="s">
        <v>1714</v>
      </c>
      <c r="B1716" s="2">
        <v>47</v>
      </c>
    </row>
    <row r="1717" spans="1:2" x14ac:dyDescent="0.3">
      <c r="A1717" s="4" t="s">
        <v>1715</v>
      </c>
      <c r="B1717" s="2">
        <v>46</v>
      </c>
    </row>
    <row r="1718" spans="1:2" x14ac:dyDescent="0.3">
      <c r="A1718" s="4" t="s">
        <v>1716</v>
      </c>
      <c r="B1718" s="2">
        <v>46</v>
      </c>
    </row>
    <row r="1719" spans="1:2" x14ac:dyDescent="0.3">
      <c r="A1719" s="4" t="s">
        <v>1717</v>
      </c>
      <c r="B1719" s="2">
        <v>46</v>
      </c>
    </row>
    <row r="1720" spans="1:2" x14ac:dyDescent="0.3">
      <c r="A1720" s="4" t="s">
        <v>1718</v>
      </c>
      <c r="B1720" s="2">
        <v>46</v>
      </c>
    </row>
    <row r="1721" spans="1:2" x14ac:dyDescent="0.3">
      <c r="A1721" s="4" t="s">
        <v>1719</v>
      </c>
      <c r="B1721" s="2">
        <v>46</v>
      </c>
    </row>
    <row r="1722" spans="1:2" x14ac:dyDescent="0.3">
      <c r="A1722" s="4" t="s">
        <v>1720</v>
      </c>
      <c r="B1722" s="2">
        <v>46</v>
      </c>
    </row>
    <row r="1723" spans="1:2" x14ac:dyDescent="0.3">
      <c r="A1723" s="4" t="s">
        <v>1721</v>
      </c>
      <c r="B1723" s="2">
        <v>46</v>
      </c>
    </row>
    <row r="1724" spans="1:2" x14ac:dyDescent="0.3">
      <c r="A1724" s="4" t="s">
        <v>1722</v>
      </c>
      <c r="B1724" s="2">
        <v>46</v>
      </c>
    </row>
    <row r="1725" spans="1:2" x14ac:dyDescent="0.3">
      <c r="A1725" s="4" t="s">
        <v>1723</v>
      </c>
      <c r="B1725" s="2">
        <v>46</v>
      </c>
    </row>
    <row r="1726" spans="1:2" x14ac:dyDescent="0.3">
      <c r="A1726" s="4" t="s">
        <v>1724</v>
      </c>
      <c r="B1726" s="2">
        <v>46</v>
      </c>
    </row>
    <row r="1727" spans="1:2" x14ac:dyDescent="0.3">
      <c r="A1727" s="4" t="s">
        <v>1725</v>
      </c>
      <c r="B1727" s="2">
        <v>47</v>
      </c>
    </row>
    <row r="1728" spans="1:2" x14ac:dyDescent="0.3">
      <c r="A1728" s="4" t="s">
        <v>1726</v>
      </c>
      <c r="B1728" s="2">
        <v>46</v>
      </c>
    </row>
    <row r="1729" spans="1:2" x14ac:dyDescent="0.3">
      <c r="A1729" s="4" t="s">
        <v>1727</v>
      </c>
      <c r="B1729" s="2">
        <v>46</v>
      </c>
    </row>
    <row r="1730" spans="1:2" x14ac:dyDescent="0.3">
      <c r="A1730" s="4" t="s">
        <v>1728</v>
      </c>
      <c r="B1730" s="2">
        <v>46</v>
      </c>
    </row>
    <row r="1731" spans="1:2" x14ac:dyDescent="0.3">
      <c r="A1731" s="4" t="s">
        <v>1729</v>
      </c>
      <c r="B1731" s="2">
        <v>46</v>
      </c>
    </row>
    <row r="1732" spans="1:2" x14ac:dyDescent="0.3">
      <c r="A1732" s="4" t="s">
        <v>1730</v>
      </c>
      <c r="B1732" s="2">
        <v>46</v>
      </c>
    </row>
    <row r="1733" spans="1:2" x14ac:dyDescent="0.3">
      <c r="A1733" s="4" t="s">
        <v>1731</v>
      </c>
      <c r="B1733" s="2">
        <v>46</v>
      </c>
    </row>
    <row r="1734" spans="1:2" x14ac:dyDescent="0.3">
      <c r="A1734" s="4" t="s">
        <v>1732</v>
      </c>
      <c r="B1734" s="2">
        <v>46</v>
      </c>
    </row>
    <row r="1735" spans="1:2" x14ac:dyDescent="0.3">
      <c r="A1735" s="4" t="s">
        <v>1733</v>
      </c>
      <c r="B1735" s="2">
        <v>46</v>
      </c>
    </row>
    <row r="1736" spans="1:2" x14ac:dyDescent="0.3">
      <c r="A1736" s="4" t="s">
        <v>1734</v>
      </c>
      <c r="B1736" s="2">
        <v>46</v>
      </c>
    </row>
    <row r="1737" spans="1:2" x14ac:dyDescent="0.3">
      <c r="A1737" s="4" t="s">
        <v>1735</v>
      </c>
      <c r="B1737" s="2">
        <v>46</v>
      </c>
    </row>
    <row r="1738" spans="1:2" x14ac:dyDescent="0.3">
      <c r="A1738" s="4" t="s">
        <v>1736</v>
      </c>
      <c r="B1738" s="2">
        <v>46</v>
      </c>
    </row>
    <row r="1739" spans="1:2" x14ac:dyDescent="0.3">
      <c r="A1739" s="4" t="s">
        <v>1737</v>
      </c>
      <c r="B1739" s="2">
        <v>46</v>
      </c>
    </row>
    <row r="1740" spans="1:2" x14ac:dyDescent="0.3">
      <c r="A1740" s="4" t="s">
        <v>1738</v>
      </c>
      <c r="B1740" s="2">
        <v>47</v>
      </c>
    </row>
    <row r="1741" spans="1:2" x14ac:dyDescent="0.3">
      <c r="A1741" s="4" t="s">
        <v>1739</v>
      </c>
      <c r="B1741" s="2">
        <v>46</v>
      </c>
    </row>
    <row r="1742" spans="1:2" x14ac:dyDescent="0.3">
      <c r="A1742" s="4" t="s">
        <v>1740</v>
      </c>
      <c r="B1742" s="2">
        <v>46</v>
      </c>
    </row>
    <row r="1743" spans="1:2" x14ac:dyDescent="0.3">
      <c r="A1743" s="4" t="s">
        <v>1741</v>
      </c>
      <c r="B1743" s="2">
        <v>46</v>
      </c>
    </row>
    <row r="1744" spans="1:2" x14ac:dyDescent="0.3">
      <c r="A1744" s="4" t="s">
        <v>1742</v>
      </c>
      <c r="B1744" s="2">
        <v>46</v>
      </c>
    </row>
    <row r="1745" spans="1:2" x14ac:dyDescent="0.3">
      <c r="A1745" s="4" t="s">
        <v>1743</v>
      </c>
      <c r="B1745" s="2">
        <v>46</v>
      </c>
    </row>
    <row r="1746" spans="1:2" x14ac:dyDescent="0.3">
      <c r="A1746" s="4" t="s">
        <v>1744</v>
      </c>
      <c r="B1746" s="2">
        <v>46</v>
      </c>
    </row>
    <row r="1747" spans="1:2" x14ac:dyDescent="0.3">
      <c r="A1747" s="4" t="s">
        <v>1745</v>
      </c>
      <c r="B1747" s="2">
        <v>46</v>
      </c>
    </row>
    <row r="1748" spans="1:2" x14ac:dyDescent="0.3">
      <c r="A1748" s="4" t="s">
        <v>1746</v>
      </c>
      <c r="B1748" s="2">
        <v>46</v>
      </c>
    </row>
    <row r="1749" spans="1:2" x14ac:dyDescent="0.3">
      <c r="A1749" s="4" t="s">
        <v>1747</v>
      </c>
      <c r="B1749" s="2">
        <v>46</v>
      </c>
    </row>
    <row r="1750" spans="1:2" x14ac:dyDescent="0.3">
      <c r="A1750" s="4" t="s">
        <v>1748</v>
      </c>
      <c r="B1750" s="2">
        <v>46</v>
      </c>
    </row>
    <row r="1751" spans="1:2" x14ac:dyDescent="0.3">
      <c r="A1751" s="4" t="s">
        <v>1749</v>
      </c>
      <c r="B1751" s="2">
        <v>46</v>
      </c>
    </row>
    <row r="1752" spans="1:2" x14ac:dyDescent="0.3">
      <c r="A1752" s="4" t="s">
        <v>1750</v>
      </c>
      <c r="B1752" s="2">
        <v>46</v>
      </c>
    </row>
    <row r="1753" spans="1:2" x14ac:dyDescent="0.3">
      <c r="A1753" s="4" t="s">
        <v>1751</v>
      </c>
      <c r="B1753" s="2">
        <v>46</v>
      </c>
    </row>
    <row r="1754" spans="1:2" x14ac:dyDescent="0.3">
      <c r="A1754" s="4" t="s">
        <v>1752</v>
      </c>
      <c r="B1754" s="2">
        <v>46</v>
      </c>
    </row>
    <row r="1755" spans="1:2" x14ac:dyDescent="0.3">
      <c r="A1755" s="4" t="s">
        <v>1753</v>
      </c>
      <c r="B1755" s="2">
        <v>46</v>
      </c>
    </row>
    <row r="1756" spans="1:2" x14ac:dyDescent="0.3">
      <c r="A1756" s="4" t="s">
        <v>1754</v>
      </c>
      <c r="B1756" s="2">
        <v>46</v>
      </c>
    </row>
    <row r="1757" spans="1:2" x14ac:dyDescent="0.3">
      <c r="A1757" s="4" t="s">
        <v>1755</v>
      </c>
      <c r="B1757" s="2">
        <v>46</v>
      </c>
    </row>
    <row r="1758" spans="1:2" x14ac:dyDescent="0.3">
      <c r="A1758" s="4" t="s">
        <v>1756</v>
      </c>
      <c r="B1758" s="2">
        <v>46</v>
      </c>
    </row>
    <row r="1759" spans="1:2" x14ac:dyDescent="0.3">
      <c r="A1759" s="4" t="s">
        <v>1757</v>
      </c>
      <c r="B1759" s="2">
        <v>46</v>
      </c>
    </row>
    <row r="1760" spans="1:2" x14ac:dyDescent="0.3">
      <c r="A1760" s="4" t="s">
        <v>1758</v>
      </c>
      <c r="B1760" s="2">
        <v>46</v>
      </c>
    </row>
    <row r="1761" spans="1:2" x14ac:dyDescent="0.3">
      <c r="A1761" s="4" t="s">
        <v>1759</v>
      </c>
      <c r="B1761" s="2">
        <v>46</v>
      </c>
    </row>
    <row r="1762" spans="1:2" x14ac:dyDescent="0.3">
      <c r="A1762" s="4" t="s">
        <v>1760</v>
      </c>
      <c r="B1762" s="2">
        <v>46</v>
      </c>
    </row>
    <row r="1763" spans="1:2" x14ac:dyDescent="0.3">
      <c r="A1763" s="4" t="s">
        <v>1761</v>
      </c>
      <c r="B1763" s="2">
        <v>46</v>
      </c>
    </row>
    <row r="1764" spans="1:2" x14ac:dyDescent="0.3">
      <c r="A1764" s="4" t="s">
        <v>1762</v>
      </c>
      <c r="B1764" s="2">
        <v>46</v>
      </c>
    </row>
    <row r="1765" spans="1:2" x14ac:dyDescent="0.3">
      <c r="A1765" s="4" t="s">
        <v>1763</v>
      </c>
      <c r="B1765" s="2">
        <v>46</v>
      </c>
    </row>
    <row r="1766" spans="1:2" x14ac:dyDescent="0.3">
      <c r="A1766" s="4" t="s">
        <v>1764</v>
      </c>
      <c r="B1766" s="2">
        <v>46</v>
      </c>
    </row>
    <row r="1767" spans="1:2" x14ac:dyDescent="0.3">
      <c r="A1767" s="4" t="s">
        <v>1765</v>
      </c>
      <c r="B1767" s="2">
        <v>46</v>
      </c>
    </row>
    <row r="1768" spans="1:2" x14ac:dyDescent="0.3">
      <c r="A1768" s="4" t="s">
        <v>1766</v>
      </c>
      <c r="B1768" s="2">
        <v>46</v>
      </c>
    </row>
    <row r="1769" spans="1:2" x14ac:dyDescent="0.3">
      <c r="A1769" s="4" t="s">
        <v>1767</v>
      </c>
      <c r="B1769" s="2">
        <v>46</v>
      </c>
    </row>
    <row r="1770" spans="1:2" x14ac:dyDescent="0.3">
      <c r="A1770" s="4" t="s">
        <v>1768</v>
      </c>
      <c r="B1770" s="2">
        <v>46</v>
      </c>
    </row>
    <row r="1771" spans="1:2" x14ac:dyDescent="0.3">
      <c r="A1771" s="4" t="s">
        <v>1769</v>
      </c>
      <c r="B1771" s="2">
        <v>46</v>
      </c>
    </row>
    <row r="1772" spans="1:2" x14ac:dyDescent="0.3">
      <c r="A1772" s="4" t="s">
        <v>1770</v>
      </c>
      <c r="B1772" s="2">
        <v>46</v>
      </c>
    </row>
    <row r="1773" spans="1:2" x14ac:dyDescent="0.3">
      <c r="A1773" s="4" t="s">
        <v>1771</v>
      </c>
      <c r="B1773" s="2">
        <v>46</v>
      </c>
    </row>
    <row r="1774" spans="1:2" x14ac:dyDescent="0.3">
      <c r="A1774" s="4" t="s">
        <v>1772</v>
      </c>
      <c r="B1774" s="2">
        <v>47</v>
      </c>
    </row>
    <row r="1775" spans="1:2" x14ac:dyDescent="0.3">
      <c r="A1775" s="4" t="s">
        <v>1773</v>
      </c>
      <c r="B1775" s="2">
        <v>46</v>
      </c>
    </row>
    <row r="1776" spans="1:2" x14ac:dyDescent="0.3">
      <c r="A1776" s="4" t="s">
        <v>1774</v>
      </c>
      <c r="B1776" s="2">
        <v>46</v>
      </c>
    </row>
    <row r="1777" spans="1:2" x14ac:dyDescent="0.3">
      <c r="A1777" s="4" t="s">
        <v>1775</v>
      </c>
      <c r="B1777" s="2">
        <v>46</v>
      </c>
    </row>
    <row r="1778" spans="1:2" x14ac:dyDescent="0.3">
      <c r="A1778" s="4" t="s">
        <v>1776</v>
      </c>
      <c r="B1778" s="2">
        <v>46</v>
      </c>
    </row>
    <row r="1779" spans="1:2" x14ac:dyDescent="0.3">
      <c r="A1779" s="4" t="s">
        <v>1777</v>
      </c>
      <c r="B1779" s="2">
        <v>47</v>
      </c>
    </row>
    <row r="1780" spans="1:2" x14ac:dyDescent="0.3">
      <c r="A1780" s="4" t="s">
        <v>1778</v>
      </c>
      <c r="B1780" s="2">
        <v>46</v>
      </c>
    </row>
    <row r="1781" spans="1:2" x14ac:dyDescent="0.3">
      <c r="A1781" s="4" t="s">
        <v>1779</v>
      </c>
      <c r="B1781" s="2">
        <v>46</v>
      </c>
    </row>
    <row r="1782" spans="1:2" x14ac:dyDescent="0.3">
      <c r="A1782" s="4" t="s">
        <v>1780</v>
      </c>
      <c r="B1782" s="2">
        <v>47</v>
      </c>
    </row>
    <row r="1783" spans="1:2" x14ac:dyDescent="0.3">
      <c r="A1783" s="4" t="s">
        <v>1781</v>
      </c>
      <c r="B1783" s="2">
        <v>47</v>
      </c>
    </row>
    <row r="1784" spans="1:2" x14ac:dyDescent="0.3">
      <c r="A1784" s="4" t="s">
        <v>1782</v>
      </c>
      <c r="B1784" s="2">
        <v>47</v>
      </c>
    </row>
    <row r="1785" spans="1:2" x14ac:dyDescent="0.3">
      <c r="A1785" s="4" t="s">
        <v>1783</v>
      </c>
      <c r="B1785" s="2">
        <v>47</v>
      </c>
    </row>
    <row r="1786" spans="1:2" x14ac:dyDescent="0.3">
      <c r="A1786" s="4" t="s">
        <v>1784</v>
      </c>
      <c r="B1786" s="2">
        <v>47</v>
      </c>
    </row>
    <row r="1787" spans="1:2" x14ac:dyDescent="0.3">
      <c r="A1787" s="4" t="s">
        <v>1785</v>
      </c>
      <c r="B1787" s="2">
        <v>47</v>
      </c>
    </row>
    <row r="1788" spans="1:2" x14ac:dyDescent="0.3">
      <c r="A1788" s="4" t="s">
        <v>1786</v>
      </c>
      <c r="B1788" s="2">
        <v>47</v>
      </c>
    </row>
    <row r="1789" spans="1:2" x14ac:dyDescent="0.3">
      <c r="A1789" s="4" t="s">
        <v>1787</v>
      </c>
      <c r="B1789" s="2">
        <v>47</v>
      </c>
    </row>
    <row r="1790" spans="1:2" x14ac:dyDescent="0.3">
      <c r="A1790" s="4" t="s">
        <v>1788</v>
      </c>
      <c r="B1790" s="2">
        <v>47</v>
      </c>
    </row>
    <row r="1791" spans="1:2" x14ac:dyDescent="0.3">
      <c r="A1791" s="4" t="s">
        <v>1789</v>
      </c>
      <c r="B1791" s="2">
        <v>47</v>
      </c>
    </row>
    <row r="1792" spans="1:2" x14ac:dyDescent="0.3">
      <c r="A1792" s="4" t="s">
        <v>1790</v>
      </c>
      <c r="B1792" s="2">
        <v>47</v>
      </c>
    </row>
    <row r="1793" spans="1:2" x14ac:dyDescent="0.3">
      <c r="A1793" s="4" t="s">
        <v>1791</v>
      </c>
      <c r="B1793" s="2">
        <v>46</v>
      </c>
    </row>
    <row r="1794" spans="1:2" x14ac:dyDescent="0.3">
      <c r="A1794" s="4" t="s">
        <v>1792</v>
      </c>
      <c r="B1794" s="2">
        <v>47</v>
      </c>
    </row>
    <row r="1795" spans="1:2" x14ac:dyDescent="0.3">
      <c r="A1795" s="4" t="s">
        <v>1793</v>
      </c>
      <c r="B1795" s="2">
        <v>47</v>
      </c>
    </row>
    <row r="1796" spans="1:2" x14ac:dyDescent="0.3">
      <c r="A1796" s="4" t="s">
        <v>1794</v>
      </c>
      <c r="B1796" s="2">
        <v>47</v>
      </c>
    </row>
    <row r="1797" spans="1:2" x14ac:dyDescent="0.3">
      <c r="A1797" s="4" t="s">
        <v>1795</v>
      </c>
      <c r="B1797" s="2">
        <v>47</v>
      </c>
    </row>
    <row r="1798" spans="1:2" x14ac:dyDescent="0.3">
      <c r="A1798" s="4" t="s">
        <v>1796</v>
      </c>
      <c r="B1798" s="2">
        <v>47</v>
      </c>
    </row>
    <row r="1799" spans="1:2" x14ac:dyDescent="0.3">
      <c r="A1799" s="4" t="s">
        <v>1797</v>
      </c>
      <c r="B1799" s="2">
        <v>47</v>
      </c>
    </row>
    <row r="1800" spans="1:2" x14ac:dyDescent="0.3">
      <c r="A1800" s="4" t="s">
        <v>1798</v>
      </c>
      <c r="B1800" s="2">
        <v>47</v>
      </c>
    </row>
    <row r="1801" spans="1:2" x14ac:dyDescent="0.3">
      <c r="A1801" s="4" t="s">
        <v>1799</v>
      </c>
      <c r="B1801" s="2">
        <v>47</v>
      </c>
    </row>
    <row r="1802" spans="1:2" x14ac:dyDescent="0.3">
      <c r="A1802" s="4" t="s">
        <v>1800</v>
      </c>
      <c r="B1802" s="2">
        <v>47</v>
      </c>
    </row>
    <row r="1803" spans="1:2" x14ac:dyDescent="0.3">
      <c r="A1803" s="4" t="s">
        <v>1801</v>
      </c>
      <c r="B1803" s="2">
        <v>47</v>
      </c>
    </row>
    <row r="1804" spans="1:2" x14ac:dyDescent="0.3">
      <c r="A1804" s="4" t="s">
        <v>1802</v>
      </c>
      <c r="B1804" s="2">
        <v>47</v>
      </c>
    </row>
    <row r="1805" spans="1:2" x14ac:dyDescent="0.3">
      <c r="A1805" s="4" t="s">
        <v>1803</v>
      </c>
      <c r="B1805" s="2">
        <v>47</v>
      </c>
    </row>
    <row r="1806" spans="1:2" x14ac:dyDescent="0.3">
      <c r="A1806" s="4" t="s">
        <v>1804</v>
      </c>
      <c r="B1806" s="2">
        <v>46</v>
      </c>
    </row>
    <row r="1807" spans="1:2" x14ac:dyDescent="0.3">
      <c r="A1807" s="4" t="s">
        <v>1805</v>
      </c>
      <c r="B1807" s="2">
        <v>47</v>
      </c>
    </row>
    <row r="1808" spans="1:2" x14ac:dyDescent="0.3">
      <c r="A1808" s="4" t="s">
        <v>1806</v>
      </c>
      <c r="B1808" s="2">
        <v>47</v>
      </c>
    </row>
    <row r="1809" spans="1:2" x14ac:dyDescent="0.3">
      <c r="A1809" s="4" t="s">
        <v>1807</v>
      </c>
      <c r="B1809" s="2">
        <v>47</v>
      </c>
    </row>
    <row r="1810" spans="1:2" x14ac:dyDescent="0.3">
      <c r="A1810" s="4" t="s">
        <v>1808</v>
      </c>
      <c r="B1810" s="2">
        <v>47</v>
      </c>
    </row>
    <row r="1811" spans="1:2" x14ac:dyDescent="0.3">
      <c r="A1811" s="4" t="s">
        <v>1809</v>
      </c>
      <c r="B1811" s="2">
        <v>47</v>
      </c>
    </row>
    <row r="1812" spans="1:2" x14ac:dyDescent="0.3">
      <c r="A1812" s="4" t="s">
        <v>1810</v>
      </c>
      <c r="B1812" s="2">
        <v>47</v>
      </c>
    </row>
    <row r="1813" spans="1:2" x14ac:dyDescent="0.3">
      <c r="A1813" s="4" t="s">
        <v>1811</v>
      </c>
      <c r="B1813" s="2">
        <v>47</v>
      </c>
    </row>
    <row r="1814" spans="1:2" x14ac:dyDescent="0.3">
      <c r="A1814" s="4" t="s">
        <v>1812</v>
      </c>
      <c r="B1814" s="2">
        <v>47</v>
      </c>
    </row>
    <row r="1815" spans="1:2" x14ac:dyDescent="0.3">
      <c r="A1815" s="4" t="s">
        <v>1813</v>
      </c>
      <c r="B1815" s="2">
        <v>47</v>
      </c>
    </row>
    <row r="1816" spans="1:2" x14ac:dyDescent="0.3">
      <c r="A1816" s="4" t="s">
        <v>1814</v>
      </c>
      <c r="B1816" s="2">
        <v>47</v>
      </c>
    </row>
    <row r="1817" spans="1:2" x14ac:dyDescent="0.3">
      <c r="A1817" s="4" t="s">
        <v>1815</v>
      </c>
      <c r="B1817" s="2">
        <v>47</v>
      </c>
    </row>
    <row r="1818" spans="1:2" x14ac:dyDescent="0.3">
      <c r="A1818" s="4" t="s">
        <v>1816</v>
      </c>
      <c r="B1818" s="2">
        <v>47</v>
      </c>
    </row>
    <row r="1819" spans="1:2" x14ac:dyDescent="0.3">
      <c r="A1819" s="4" t="s">
        <v>1817</v>
      </c>
      <c r="B1819" s="2">
        <v>47</v>
      </c>
    </row>
    <row r="1820" spans="1:2" x14ac:dyDescent="0.3">
      <c r="A1820" s="4" t="s">
        <v>1818</v>
      </c>
      <c r="B1820" s="2">
        <v>47</v>
      </c>
    </row>
    <row r="1821" spans="1:2" x14ac:dyDescent="0.3">
      <c r="A1821" s="4" t="s">
        <v>1819</v>
      </c>
      <c r="B1821" s="2">
        <v>47</v>
      </c>
    </row>
    <row r="1822" spans="1:2" x14ac:dyDescent="0.3">
      <c r="A1822" s="4" t="s">
        <v>1820</v>
      </c>
      <c r="B1822" s="2">
        <v>47</v>
      </c>
    </row>
    <row r="1823" spans="1:2" x14ac:dyDescent="0.3">
      <c r="A1823" s="4" t="s">
        <v>1821</v>
      </c>
      <c r="B1823" s="2">
        <v>47</v>
      </c>
    </row>
    <row r="1824" spans="1:2" x14ac:dyDescent="0.3">
      <c r="A1824" s="4" t="s">
        <v>1822</v>
      </c>
      <c r="B1824" s="2">
        <v>47</v>
      </c>
    </row>
    <row r="1825" spans="1:2" x14ac:dyDescent="0.3">
      <c r="A1825" s="4" t="s">
        <v>1823</v>
      </c>
      <c r="B1825" s="2">
        <v>47</v>
      </c>
    </row>
    <row r="1826" spans="1:2" x14ac:dyDescent="0.3">
      <c r="A1826" s="4" t="s">
        <v>1824</v>
      </c>
      <c r="B1826" s="2">
        <v>47</v>
      </c>
    </row>
    <row r="1827" spans="1:2" x14ac:dyDescent="0.3">
      <c r="A1827" s="4" t="s">
        <v>1825</v>
      </c>
      <c r="B1827" s="2">
        <v>47</v>
      </c>
    </row>
    <row r="1828" spans="1:2" x14ac:dyDescent="0.3">
      <c r="A1828" s="4" t="s">
        <v>1826</v>
      </c>
      <c r="B1828" s="2">
        <v>47</v>
      </c>
    </row>
    <row r="1829" spans="1:2" x14ac:dyDescent="0.3">
      <c r="A1829" s="4" t="s">
        <v>1827</v>
      </c>
      <c r="B1829" s="2">
        <v>47</v>
      </c>
    </row>
    <row r="1830" spans="1:2" x14ac:dyDescent="0.3">
      <c r="A1830" s="4" t="s">
        <v>1828</v>
      </c>
      <c r="B1830" s="2">
        <v>47</v>
      </c>
    </row>
    <row r="1831" spans="1:2" x14ac:dyDescent="0.3">
      <c r="A1831" s="4" t="s">
        <v>1829</v>
      </c>
      <c r="B1831" s="2">
        <v>47</v>
      </c>
    </row>
    <row r="1832" spans="1:2" x14ac:dyDescent="0.3">
      <c r="A1832" s="4" t="s">
        <v>1830</v>
      </c>
      <c r="B1832" s="2">
        <v>46</v>
      </c>
    </row>
    <row r="1833" spans="1:2" x14ac:dyDescent="0.3">
      <c r="A1833" s="4" t="s">
        <v>1831</v>
      </c>
      <c r="B1833" s="2">
        <v>47</v>
      </c>
    </row>
    <row r="1834" spans="1:2" x14ac:dyDescent="0.3">
      <c r="A1834" s="4" t="s">
        <v>1832</v>
      </c>
      <c r="B1834" s="2">
        <v>46</v>
      </c>
    </row>
    <row r="1835" spans="1:2" x14ac:dyDescent="0.3">
      <c r="A1835" s="4" t="s">
        <v>1833</v>
      </c>
      <c r="B1835" s="2">
        <v>47</v>
      </c>
    </row>
    <row r="1836" spans="1:2" x14ac:dyDescent="0.3">
      <c r="A1836" s="4" t="s">
        <v>1834</v>
      </c>
      <c r="B1836" s="2">
        <v>47</v>
      </c>
    </row>
    <row r="1837" spans="1:2" x14ac:dyDescent="0.3">
      <c r="A1837" s="4" t="s">
        <v>1835</v>
      </c>
      <c r="B1837" s="2">
        <v>46</v>
      </c>
    </row>
    <row r="1838" spans="1:2" x14ac:dyDescent="0.3">
      <c r="A1838" s="4" t="s">
        <v>1836</v>
      </c>
      <c r="B1838" s="2">
        <v>46</v>
      </c>
    </row>
    <row r="1839" spans="1:2" x14ac:dyDescent="0.3">
      <c r="A1839" s="4" t="s">
        <v>1837</v>
      </c>
      <c r="B1839" s="2">
        <v>47</v>
      </c>
    </row>
    <row r="1840" spans="1:2" x14ac:dyDescent="0.3">
      <c r="A1840" s="4" t="s">
        <v>1838</v>
      </c>
      <c r="B1840" s="2">
        <v>46</v>
      </c>
    </row>
    <row r="1841" spans="1:2" x14ac:dyDescent="0.3">
      <c r="A1841" s="4" t="s">
        <v>1839</v>
      </c>
      <c r="B1841" s="2">
        <v>46</v>
      </c>
    </row>
    <row r="1842" spans="1:2" x14ac:dyDescent="0.3">
      <c r="A1842" s="4" t="s">
        <v>1840</v>
      </c>
      <c r="B1842" s="2">
        <v>47</v>
      </c>
    </row>
    <row r="1843" spans="1:2" x14ac:dyDescent="0.3">
      <c r="A1843" s="4" t="s">
        <v>1841</v>
      </c>
      <c r="B1843" s="2">
        <v>46</v>
      </c>
    </row>
    <row r="1844" spans="1:2" x14ac:dyDescent="0.3">
      <c r="A1844" s="4" t="s">
        <v>1842</v>
      </c>
      <c r="B1844" s="2">
        <v>47</v>
      </c>
    </row>
    <row r="1845" spans="1:2" x14ac:dyDescent="0.3">
      <c r="A1845" s="4" t="s">
        <v>1843</v>
      </c>
      <c r="B1845" s="2">
        <v>46</v>
      </c>
    </row>
    <row r="1846" spans="1:2" x14ac:dyDescent="0.3">
      <c r="A1846" s="4" t="s">
        <v>1844</v>
      </c>
      <c r="B1846" s="2">
        <v>47</v>
      </c>
    </row>
    <row r="1847" spans="1:2" x14ac:dyDescent="0.3">
      <c r="A1847" s="4" t="s">
        <v>1845</v>
      </c>
      <c r="B1847" s="2">
        <v>47</v>
      </c>
    </row>
    <row r="1848" spans="1:2" x14ac:dyDescent="0.3">
      <c r="A1848" s="4" t="s">
        <v>1846</v>
      </c>
      <c r="B1848" s="2">
        <v>47</v>
      </c>
    </row>
    <row r="1849" spans="1:2" x14ac:dyDescent="0.3">
      <c r="A1849" s="4" t="s">
        <v>1847</v>
      </c>
      <c r="B1849" s="2">
        <v>46</v>
      </c>
    </row>
    <row r="1850" spans="1:2" x14ac:dyDescent="0.3">
      <c r="A1850" s="4" t="s">
        <v>1848</v>
      </c>
      <c r="B1850" s="2">
        <v>47</v>
      </c>
    </row>
    <row r="1851" spans="1:2" x14ac:dyDescent="0.3">
      <c r="A1851" s="4" t="s">
        <v>1849</v>
      </c>
      <c r="B1851" s="2">
        <v>47</v>
      </c>
    </row>
    <row r="1852" spans="1:2" x14ac:dyDescent="0.3">
      <c r="A1852" s="4" t="s">
        <v>1850</v>
      </c>
      <c r="B1852" s="2">
        <v>46</v>
      </c>
    </row>
    <row r="1853" spans="1:2" x14ac:dyDescent="0.3">
      <c r="A1853" s="4" t="s">
        <v>1851</v>
      </c>
      <c r="B1853" s="2">
        <v>47</v>
      </c>
    </row>
    <row r="1854" spans="1:2" x14ac:dyDescent="0.3">
      <c r="A1854" s="4" t="s">
        <v>1852</v>
      </c>
      <c r="B1854" s="2">
        <v>47</v>
      </c>
    </row>
    <row r="1855" spans="1:2" x14ac:dyDescent="0.3">
      <c r="A1855" s="4" t="s">
        <v>1853</v>
      </c>
      <c r="B1855" s="2">
        <v>47</v>
      </c>
    </row>
    <row r="1856" spans="1:2" x14ac:dyDescent="0.3">
      <c r="A1856" s="4" t="s">
        <v>1854</v>
      </c>
      <c r="B1856" s="2">
        <v>47</v>
      </c>
    </row>
    <row r="1857" spans="1:2" x14ac:dyDescent="0.3">
      <c r="A1857" s="4" t="s">
        <v>1855</v>
      </c>
      <c r="B1857" s="2">
        <v>46</v>
      </c>
    </row>
    <row r="1858" spans="1:2" x14ac:dyDescent="0.3">
      <c r="A1858" s="4" t="s">
        <v>1856</v>
      </c>
      <c r="B1858" s="2">
        <v>47</v>
      </c>
    </row>
    <row r="1859" spans="1:2" x14ac:dyDescent="0.3">
      <c r="A1859" s="4" t="s">
        <v>1857</v>
      </c>
      <c r="B1859" s="2">
        <v>47</v>
      </c>
    </row>
    <row r="1860" spans="1:2" x14ac:dyDescent="0.3">
      <c r="A1860" s="4" t="s">
        <v>1858</v>
      </c>
      <c r="B1860" s="2">
        <v>47</v>
      </c>
    </row>
    <row r="1861" spans="1:2" x14ac:dyDescent="0.3">
      <c r="A1861" s="4" t="s">
        <v>1859</v>
      </c>
      <c r="B1861" s="2">
        <v>47</v>
      </c>
    </row>
    <row r="1862" spans="1:2" x14ac:dyDescent="0.3">
      <c r="A1862" s="4" t="s">
        <v>1860</v>
      </c>
      <c r="B1862" s="2">
        <v>47</v>
      </c>
    </row>
    <row r="1863" spans="1:2" x14ac:dyDescent="0.3">
      <c r="A1863" s="4" t="s">
        <v>1861</v>
      </c>
      <c r="B1863" s="2">
        <v>47</v>
      </c>
    </row>
    <row r="1864" spans="1:2" x14ac:dyDescent="0.3">
      <c r="A1864" s="4" t="s">
        <v>1862</v>
      </c>
      <c r="B1864" s="2">
        <v>47</v>
      </c>
    </row>
    <row r="1865" spans="1:2" x14ac:dyDescent="0.3">
      <c r="A1865" s="4" t="s">
        <v>1863</v>
      </c>
      <c r="B1865" s="2">
        <v>47</v>
      </c>
    </row>
    <row r="1866" spans="1:2" x14ac:dyDescent="0.3">
      <c r="A1866" s="4" t="s">
        <v>1864</v>
      </c>
      <c r="B1866" s="2">
        <v>47</v>
      </c>
    </row>
    <row r="1867" spans="1:2" x14ac:dyDescent="0.3">
      <c r="A1867" s="4" t="s">
        <v>1865</v>
      </c>
      <c r="B1867" s="2">
        <v>47</v>
      </c>
    </row>
    <row r="1868" spans="1:2" x14ac:dyDescent="0.3">
      <c r="A1868" s="4" t="s">
        <v>1866</v>
      </c>
      <c r="B1868" s="2">
        <v>47</v>
      </c>
    </row>
    <row r="1869" spans="1:2" x14ac:dyDescent="0.3">
      <c r="A1869" s="4" t="s">
        <v>1867</v>
      </c>
      <c r="B1869" s="2">
        <v>47</v>
      </c>
    </row>
    <row r="1870" spans="1:2" x14ac:dyDescent="0.3">
      <c r="A1870" s="4" t="s">
        <v>1868</v>
      </c>
      <c r="B1870" s="2">
        <v>46</v>
      </c>
    </row>
    <row r="1871" spans="1:2" x14ac:dyDescent="0.3">
      <c r="A1871" s="4" t="s">
        <v>1869</v>
      </c>
      <c r="B1871" s="2">
        <v>47</v>
      </c>
    </row>
    <row r="1872" spans="1:2" x14ac:dyDescent="0.3">
      <c r="A1872" s="4" t="s">
        <v>1870</v>
      </c>
      <c r="B1872" s="2">
        <v>47</v>
      </c>
    </row>
    <row r="1873" spans="1:2" x14ac:dyDescent="0.3">
      <c r="A1873" s="4" t="s">
        <v>1871</v>
      </c>
      <c r="B1873" s="2">
        <v>47</v>
      </c>
    </row>
    <row r="1874" spans="1:2" x14ac:dyDescent="0.3">
      <c r="A1874" s="4" t="s">
        <v>1872</v>
      </c>
      <c r="B1874" s="2">
        <v>47</v>
      </c>
    </row>
    <row r="1875" spans="1:2" x14ac:dyDescent="0.3">
      <c r="A1875" s="4" t="s">
        <v>1873</v>
      </c>
      <c r="B1875" s="2">
        <v>47</v>
      </c>
    </row>
    <row r="1876" spans="1:2" x14ac:dyDescent="0.3">
      <c r="A1876" s="4" t="s">
        <v>1874</v>
      </c>
      <c r="B1876" s="2">
        <v>47</v>
      </c>
    </row>
    <row r="1877" spans="1:2" x14ac:dyDescent="0.3">
      <c r="A1877" s="4" t="s">
        <v>1875</v>
      </c>
      <c r="B1877" s="2">
        <v>47</v>
      </c>
    </row>
    <row r="1878" spans="1:2" x14ac:dyDescent="0.3">
      <c r="A1878" s="4" t="s">
        <v>1876</v>
      </c>
      <c r="B1878" s="2">
        <v>47</v>
      </c>
    </row>
    <row r="1879" spans="1:2" x14ac:dyDescent="0.3">
      <c r="A1879" s="4" t="s">
        <v>1877</v>
      </c>
      <c r="B1879" s="2">
        <v>47</v>
      </c>
    </row>
    <row r="1880" spans="1:2" x14ac:dyDescent="0.3">
      <c r="A1880" s="4" t="s">
        <v>1878</v>
      </c>
      <c r="B1880" s="2">
        <v>47</v>
      </c>
    </row>
    <row r="1881" spans="1:2" x14ac:dyDescent="0.3">
      <c r="A1881" s="4" t="s">
        <v>1879</v>
      </c>
      <c r="B1881" s="2">
        <v>47</v>
      </c>
    </row>
    <row r="1882" spans="1:2" x14ac:dyDescent="0.3">
      <c r="A1882" s="4" t="s">
        <v>1880</v>
      </c>
      <c r="B1882" s="2">
        <v>47</v>
      </c>
    </row>
    <row r="1883" spans="1:2" x14ac:dyDescent="0.3">
      <c r="A1883" s="4" t="s">
        <v>1881</v>
      </c>
      <c r="B1883" s="2">
        <v>47</v>
      </c>
    </row>
    <row r="1884" spans="1:2" x14ac:dyDescent="0.3">
      <c r="A1884" s="4" t="s">
        <v>1882</v>
      </c>
      <c r="B1884" s="2">
        <v>47</v>
      </c>
    </row>
    <row r="1885" spans="1:2" x14ac:dyDescent="0.3">
      <c r="A1885" s="4" t="s">
        <v>1883</v>
      </c>
      <c r="B1885" s="2">
        <v>47</v>
      </c>
    </row>
    <row r="1886" spans="1:2" x14ac:dyDescent="0.3">
      <c r="A1886" s="4" t="s">
        <v>1884</v>
      </c>
      <c r="B1886" s="2">
        <v>47</v>
      </c>
    </row>
    <row r="1887" spans="1:2" x14ac:dyDescent="0.3">
      <c r="A1887" s="4" t="s">
        <v>1885</v>
      </c>
      <c r="B1887" s="2">
        <v>47</v>
      </c>
    </row>
    <row r="1888" spans="1:2" x14ac:dyDescent="0.3">
      <c r="A1888" s="4" t="s">
        <v>1886</v>
      </c>
      <c r="B1888" s="2">
        <v>47</v>
      </c>
    </row>
    <row r="1889" spans="1:2" x14ac:dyDescent="0.3">
      <c r="A1889" s="4" t="s">
        <v>1887</v>
      </c>
      <c r="B1889" s="2">
        <v>47</v>
      </c>
    </row>
    <row r="1890" spans="1:2" x14ac:dyDescent="0.3">
      <c r="A1890" s="4" t="s">
        <v>1888</v>
      </c>
      <c r="B1890" s="2">
        <v>47</v>
      </c>
    </row>
    <row r="1891" spans="1:2" x14ac:dyDescent="0.3">
      <c r="A1891" s="4" t="s">
        <v>1889</v>
      </c>
      <c r="B1891" s="2">
        <v>47</v>
      </c>
    </row>
    <row r="1892" spans="1:2" x14ac:dyDescent="0.3">
      <c r="A1892" s="4" t="s">
        <v>1890</v>
      </c>
      <c r="B1892" s="2">
        <v>47</v>
      </c>
    </row>
    <row r="1893" spans="1:2" x14ac:dyDescent="0.3">
      <c r="A1893" s="4" t="s">
        <v>1891</v>
      </c>
      <c r="B1893" s="2">
        <v>47</v>
      </c>
    </row>
    <row r="1894" spans="1:2" x14ac:dyDescent="0.3">
      <c r="A1894" s="4" t="s">
        <v>1892</v>
      </c>
      <c r="B1894" s="2">
        <v>47</v>
      </c>
    </row>
    <row r="1895" spans="1:2" x14ac:dyDescent="0.3">
      <c r="A1895" s="4" t="s">
        <v>1893</v>
      </c>
      <c r="B1895" s="2">
        <v>47</v>
      </c>
    </row>
    <row r="1896" spans="1:2" x14ac:dyDescent="0.3">
      <c r="A1896" s="4" t="s">
        <v>1894</v>
      </c>
      <c r="B1896" s="2">
        <v>47</v>
      </c>
    </row>
    <row r="1897" spans="1:2" x14ac:dyDescent="0.3">
      <c r="A1897" s="4" t="s">
        <v>1895</v>
      </c>
      <c r="B1897" s="2">
        <v>47</v>
      </c>
    </row>
    <row r="1898" spans="1:2" x14ac:dyDescent="0.3">
      <c r="A1898" s="4" t="s">
        <v>1896</v>
      </c>
      <c r="B1898" s="2">
        <v>47</v>
      </c>
    </row>
    <row r="1899" spans="1:2" x14ac:dyDescent="0.3">
      <c r="A1899" s="4" t="s">
        <v>1897</v>
      </c>
      <c r="B1899" s="2">
        <v>47</v>
      </c>
    </row>
    <row r="1900" spans="1:2" x14ac:dyDescent="0.3">
      <c r="A1900" s="4" t="s">
        <v>1898</v>
      </c>
      <c r="B1900" s="2">
        <v>47</v>
      </c>
    </row>
    <row r="1901" spans="1:2" x14ac:dyDescent="0.3">
      <c r="A1901" s="4" t="s">
        <v>1899</v>
      </c>
      <c r="B1901" s="2">
        <v>47</v>
      </c>
    </row>
    <row r="1902" spans="1:2" x14ac:dyDescent="0.3">
      <c r="A1902" s="4" t="s">
        <v>1900</v>
      </c>
      <c r="B1902" s="2">
        <v>47</v>
      </c>
    </row>
    <row r="1903" spans="1:2" x14ac:dyDescent="0.3">
      <c r="A1903" s="4" t="s">
        <v>1901</v>
      </c>
      <c r="B1903" s="2">
        <v>47</v>
      </c>
    </row>
    <row r="1904" spans="1:2" x14ac:dyDescent="0.3">
      <c r="A1904" s="4" t="s">
        <v>1902</v>
      </c>
      <c r="B1904" s="2">
        <v>47</v>
      </c>
    </row>
    <row r="1905" spans="1:2" x14ac:dyDescent="0.3">
      <c r="A1905" s="4" t="s">
        <v>1903</v>
      </c>
      <c r="B1905" s="2">
        <v>47</v>
      </c>
    </row>
    <row r="1906" spans="1:2" x14ac:dyDescent="0.3">
      <c r="A1906" s="4" t="s">
        <v>1904</v>
      </c>
      <c r="B1906" s="2">
        <v>47</v>
      </c>
    </row>
    <row r="1907" spans="1:2" x14ac:dyDescent="0.3">
      <c r="A1907" s="4" t="s">
        <v>1905</v>
      </c>
      <c r="B1907" s="2">
        <v>47</v>
      </c>
    </row>
    <row r="1908" spans="1:2" x14ac:dyDescent="0.3">
      <c r="A1908" s="4" t="s">
        <v>1906</v>
      </c>
      <c r="B1908" s="2">
        <v>47</v>
      </c>
    </row>
    <row r="1909" spans="1:2" x14ac:dyDescent="0.3">
      <c r="A1909" s="4" t="s">
        <v>1907</v>
      </c>
      <c r="B1909" s="2">
        <v>47</v>
      </c>
    </row>
    <row r="1910" spans="1:2" x14ac:dyDescent="0.3">
      <c r="A1910" s="4" t="s">
        <v>1908</v>
      </c>
      <c r="B1910" s="2">
        <v>47</v>
      </c>
    </row>
    <row r="1911" spans="1:2" x14ac:dyDescent="0.3">
      <c r="A1911" s="4" t="s">
        <v>1909</v>
      </c>
      <c r="B1911" s="2">
        <v>47</v>
      </c>
    </row>
    <row r="1912" spans="1:2" x14ac:dyDescent="0.3">
      <c r="A1912" s="4" t="s">
        <v>1910</v>
      </c>
      <c r="B1912" s="2">
        <v>47</v>
      </c>
    </row>
    <row r="1913" spans="1:2" x14ac:dyDescent="0.3">
      <c r="A1913" s="4" t="s">
        <v>1911</v>
      </c>
      <c r="B1913" s="2">
        <v>47</v>
      </c>
    </row>
    <row r="1914" spans="1:2" x14ac:dyDescent="0.3">
      <c r="A1914" s="4" t="s">
        <v>1912</v>
      </c>
      <c r="B1914" s="2">
        <v>46</v>
      </c>
    </row>
    <row r="1915" spans="1:2" x14ac:dyDescent="0.3">
      <c r="A1915" s="4" t="s">
        <v>1913</v>
      </c>
      <c r="B1915" s="2">
        <v>47</v>
      </c>
    </row>
    <row r="1916" spans="1:2" x14ac:dyDescent="0.3">
      <c r="A1916" s="4" t="s">
        <v>1914</v>
      </c>
      <c r="B1916" s="2">
        <v>47</v>
      </c>
    </row>
    <row r="1917" spans="1:2" x14ac:dyDescent="0.3">
      <c r="A1917" s="4" t="s">
        <v>1915</v>
      </c>
      <c r="B1917" s="2">
        <v>46</v>
      </c>
    </row>
    <row r="1918" spans="1:2" x14ac:dyDescent="0.3">
      <c r="A1918" s="4" t="s">
        <v>1916</v>
      </c>
      <c r="B1918" s="2">
        <v>47</v>
      </c>
    </row>
    <row r="1919" spans="1:2" x14ac:dyDescent="0.3">
      <c r="A1919" s="4" t="s">
        <v>1917</v>
      </c>
      <c r="B1919" s="2">
        <v>47</v>
      </c>
    </row>
    <row r="1920" spans="1:2" x14ac:dyDescent="0.3">
      <c r="A1920" s="4" t="s">
        <v>1918</v>
      </c>
      <c r="B1920" s="2">
        <v>46</v>
      </c>
    </row>
    <row r="1921" spans="1:2" x14ac:dyDescent="0.3">
      <c r="A1921" s="4" t="s">
        <v>1919</v>
      </c>
      <c r="B1921" s="2">
        <v>46</v>
      </c>
    </row>
    <row r="1922" spans="1:2" x14ac:dyDescent="0.3">
      <c r="A1922" s="4" t="s">
        <v>1920</v>
      </c>
      <c r="B1922" s="2">
        <v>47</v>
      </c>
    </row>
    <row r="1923" spans="1:2" x14ac:dyDescent="0.3">
      <c r="A1923" s="4" t="s">
        <v>1921</v>
      </c>
      <c r="B1923" s="2">
        <v>47</v>
      </c>
    </row>
    <row r="1924" spans="1:2" x14ac:dyDescent="0.3">
      <c r="A1924" s="4" t="s">
        <v>1922</v>
      </c>
      <c r="B1924" s="2">
        <v>47</v>
      </c>
    </row>
    <row r="1925" spans="1:2" x14ac:dyDescent="0.3">
      <c r="A1925" s="4" t="s">
        <v>1923</v>
      </c>
      <c r="B1925" s="2">
        <v>47</v>
      </c>
    </row>
    <row r="1926" spans="1:2" x14ac:dyDescent="0.3">
      <c r="A1926" s="4" t="s">
        <v>1924</v>
      </c>
      <c r="B1926" s="2">
        <v>47</v>
      </c>
    </row>
    <row r="1927" spans="1:2" x14ac:dyDescent="0.3">
      <c r="A1927" s="4" t="s">
        <v>1925</v>
      </c>
      <c r="B1927" s="2">
        <v>46</v>
      </c>
    </row>
    <row r="1928" spans="1:2" x14ac:dyDescent="0.3">
      <c r="A1928" s="4" t="s">
        <v>1926</v>
      </c>
      <c r="B1928" s="2">
        <v>47</v>
      </c>
    </row>
    <row r="1929" spans="1:2" x14ac:dyDescent="0.3">
      <c r="A1929" s="4" t="s">
        <v>1927</v>
      </c>
      <c r="B1929" s="2">
        <v>47</v>
      </c>
    </row>
    <row r="1930" spans="1:2" x14ac:dyDescent="0.3">
      <c r="A1930" s="4" t="s">
        <v>1928</v>
      </c>
      <c r="B1930" s="2">
        <v>47</v>
      </c>
    </row>
    <row r="1931" spans="1:2" x14ac:dyDescent="0.3">
      <c r="A1931" s="4" t="s">
        <v>1929</v>
      </c>
      <c r="B1931" s="2">
        <v>47</v>
      </c>
    </row>
    <row r="1932" spans="1:2" x14ac:dyDescent="0.3">
      <c r="A1932" s="4" t="s">
        <v>1930</v>
      </c>
      <c r="B1932" s="2">
        <v>47</v>
      </c>
    </row>
    <row r="1933" spans="1:2" x14ac:dyDescent="0.3">
      <c r="A1933" s="4" t="s">
        <v>1931</v>
      </c>
      <c r="B1933" s="2">
        <v>46</v>
      </c>
    </row>
    <row r="1934" spans="1:2" x14ac:dyDescent="0.3">
      <c r="A1934" s="4" t="s">
        <v>1932</v>
      </c>
      <c r="B1934" s="2">
        <v>46</v>
      </c>
    </row>
    <row r="1935" spans="1:2" x14ac:dyDescent="0.3">
      <c r="A1935" s="4" t="s">
        <v>1933</v>
      </c>
      <c r="B1935" s="2">
        <v>47</v>
      </c>
    </row>
    <row r="1936" spans="1:2" x14ac:dyDescent="0.3">
      <c r="A1936" s="4" t="s">
        <v>1934</v>
      </c>
      <c r="B1936" s="2">
        <v>46</v>
      </c>
    </row>
    <row r="1937" spans="1:2" x14ac:dyDescent="0.3">
      <c r="A1937" s="4" t="s">
        <v>1935</v>
      </c>
      <c r="B1937" s="2">
        <v>47</v>
      </c>
    </row>
    <row r="1938" spans="1:2" x14ac:dyDescent="0.3">
      <c r="A1938" s="4" t="s">
        <v>1936</v>
      </c>
      <c r="B1938" s="2">
        <v>47</v>
      </c>
    </row>
    <row r="1939" spans="1:2" x14ac:dyDescent="0.3">
      <c r="A1939" s="4" t="s">
        <v>1937</v>
      </c>
      <c r="B1939" s="2">
        <v>46</v>
      </c>
    </row>
    <row r="1940" spans="1:2" x14ac:dyDescent="0.3">
      <c r="A1940" s="4" t="s">
        <v>1938</v>
      </c>
      <c r="B1940" s="2">
        <v>47</v>
      </c>
    </row>
    <row r="1941" spans="1:2" x14ac:dyDescent="0.3">
      <c r="A1941" s="4" t="s">
        <v>1939</v>
      </c>
      <c r="B1941" s="2">
        <v>47</v>
      </c>
    </row>
    <row r="1942" spans="1:2" x14ac:dyDescent="0.3">
      <c r="A1942" s="4" t="s">
        <v>1940</v>
      </c>
      <c r="B1942" s="2">
        <v>46</v>
      </c>
    </row>
    <row r="1943" spans="1:2" x14ac:dyDescent="0.3">
      <c r="A1943" s="4" t="s">
        <v>1941</v>
      </c>
      <c r="B1943" s="2">
        <v>46</v>
      </c>
    </row>
    <row r="1944" spans="1:2" x14ac:dyDescent="0.3">
      <c r="A1944" s="4" t="s">
        <v>1942</v>
      </c>
      <c r="B1944" s="2">
        <v>47</v>
      </c>
    </row>
    <row r="1945" spans="1:2" x14ac:dyDescent="0.3">
      <c r="A1945" s="4" t="s">
        <v>1943</v>
      </c>
      <c r="B1945" s="2">
        <v>46</v>
      </c>
    </row>
    <row r="1946" spans="1:2" x14ac:dyDescent="0.3">
      <c r="A1946" s="4" t="s">
        <v>1944</v>
      </c>
      <c r="B1946" s="2">
        <v>46</v>
      </c>
    </row>
    <row r="1947" spans="1:2" x14ac:dyDescent="0.3">
      <c r="A1947" s="4" t="s">
        <v>1945</v>
      </c>
      <c r="B1947" s="2">
        <v>46</v>
      </c>
    </row>
    <row r="1948" spans="1:2" x14ac:dyDescent="0.3">
      <c r="A1948" s="4" t="s">
        <v>1946</v>
      </c>
      <c r="B1948" s="2">
        <v>46</v>
      </c>
    </row>
    <row r="1949" spans="1:2" x14ac:dyDescent="0.3">
      <c r="A1949" s="4" t="s">
        <v>1947</v>
      </c>
      <c r="B1949" s="2">
        <v>46</v>
      </c>
    </row>
    <row r="1950" spans="1:2" x14ac:dyDescent="0.3">
      <c r="A1950" s="4" t="s">
        <v>1948</v>
      </c>
      <c r="B1950" s="2">
        <v>47</v>
      </c>
    </row>
    <row r="1951" spans="1:2" x14ac:dyDescent="0.3">
      <c r="A1951" s="4" t="s">
        <v>1949</v>
      </c>
      <c r="B1951" s="2">
        <v>46</v>
      </c>
    </row>
    <row r="1952" spans="1:2" x14ac:dyDescent="0.3">
      <c r="A1952" s="4" t="s">
        <v>1950</v>
      </c>
      <c r="B1952" s="2">
        <v>46</v>
      </c>
    </row>
    <row r="1953" spans="1:2" x14ac:dyDescent="0.3">
      <c r="A1953" s="4" t="s">
        <v>1951</v>
      </c>
      <c r="B1953" s="2">
        <v>47</v>
      </c>
    </row>
    <row r="1954" spans="1:2" x14ac:dyDescent="0.3">
      <c r="A1954" s="4" t="s">
        <v>1952</v>
      </c>
      <c r="B1954" s="2">
        <v>47</v>
      </c>
    </row>
    <row r="1955" spans="1:2" x14ac:dyDescent="0.3">
      <c r="A1955" s="4" t="s">
        <v>1953</v>
      </c>
      <c r="B1955" s="2">
        <v>47</v>
      </c>
    </row>
    <row r="1956" spans="1:2" x14ac:dyDescent="0.3">
      <c r="A1956" s="4" t="s">
        <v>1954</v>
      </c>
      <c r="B1956" s="2">
        <v>46</v>
      </c>
    </row>
    <row r="1957" spans="1:2" x14ac:dyDescent="0.3">
      <c r="A1957" s="4" t="s">
        <v>1955</v>
      </c>
      <c r="B1957" s="2">
        <v>47</v>
      </c>
    </row>
    <row r="1958" spans="1:2" x14ac:dyDescent="0.3">
      <c r="A1958" s="4" t="s">
        <v>1956</v>
      </c>
      <c r="B1958" s="2">
        <v>47</v>
      </c>
    </row>
    <row r="1959" spans="1:2" x14ac:dyDescent="0.3">
      <c r="A1959" s="4" t="s">
        <v>1957</v>
      </c>
      <c r="B1959" s="2">
        <v>46</v>
      </c>
    </row>
    <row r="1960" spans="1:2" x14ac:dyDescent="0.3">
      <c r="A1960" s="4" t="s">
        <v>1958</v>
      </c>
      <c r="B1960" s="2">
        <v>46</v>
      </c>
    </row>
    <row r="1961" spans="1:2" x14ac:dyDescent="0.3">
      <c r="A1961" s="4" t="s">
        <v>1959</v>
      </c>
      <c r="B1961" s="2">
        <v>47</v>
      </c>
    </row>
    <row r="1962" spans="1:2" x14ac:dyDescent="0.3">
      <c r="A1962" s="4" t="s">
        <v>1960</v>
      </c>
      <c r="B1962" s="2">
        <v>47</v>
      </c>
    </row>
    <row r="1963" spans="1:2" x14ac:dyDescent="0.3">
      <c r="A1963" s="4" t="s">
        <v>1961</v>
      </c>
      <c r="B1963" s="2">
        <v>46</v>
      </c>
    </row>
    <row r="1964" spans="1:2" x14ac:dyDescent="0.3">
      <c r="A1964" s="4" t="s">
        <v>1962</v>
      </c>
      <c r="B1964" s="2">
        <v>46</v>
      </c>
    </row>
    <row r="1965" spans="1:2" x14ac:dyDescent="0.3">
      <c r="A1965" s="4" t="s">
        <v>1963</v>
      </c>
      <c r="B1965" s="2">
        <v>47</v>
      </c>
    </row>
    <row r="1966" spans="1:2" x14ac:dyDescent="0.3">
      <c r="A1966" s="4" t="s">
        <v>1964</v>
      </c>
      <c r="B1966" s="2">
        <v>47</v>
      </c>
    </row>
    <row r="1967" spans="1:2" x14ac:dyDescent="0.3">
      <c r="A1967" s="4" t="s">
        <v>1965</v>
      </c>
      <c r="B1967" s="2">
        <v>46</v>
      </c>
    </row>
    <row r="1968" spans="1:2" x14ac:dyDescent="0.3">
      <c r="A1968" s="4" t="s">
        <v>1966</v>
      </c>
      <c r="B1968" s="2">
        <v>47</v>
      </c>
    </row>
    <row r="1969" spans="1:2" x14ac:dyDescent="0.3">
      <c r="A1969" s="4" t="s">
        <v>1967</v>
      </c>
      <c r="B1969" s="2">
        <v>47</v>
      </c>
    </row>
    <row r="1970" spans="1:2" x14ac:dyDescent="0.3">
      <c r="A1970" s="4" t="s">
        <v>1968</v>
      </c>
      <c r="B1970" s="2">
        <v>47</v>
      </c>
    </row>
    <row r="1971" spans="1:2" x14ac:dyDescent="0.3">
      <c r="A1971" s="4" t="s">
        <v>1969</v>
      </c>
      <c r="B1971" s="2">
        <v>47</v>
      </c>
    </row>
    <row r="1972" spans="1:2" x14ac:dyDescent="0.3">
      <c r="A1972" s="4" t="s">
        <v>1970</v>
      </c>
      <c r="B1972" s="2">
        <v>47</v>
      </c>
    </row>
    <row r="1973" spans="1:2" x14ac:dyDescent="0.3">
      <c r="A1973" s="4" t="s">
        <v>1971</v>
      </c>
      <c r="B1973" s="2">
        <v>47</v>
      </c>
    </row>
    <row r="1974" spans="1:2" x14ac:dyDescent="0.3">
      <c r="A1974" s="4" t="s">
        <v>1972</v>
      </c>
      <c r="B1974" s="2">
        <v>47</v>
      </c>
    </row>
    <row r="1975" spans="1:2" x14ac:dyDescent="0.3">
      <c r="A1975" s="4" t="s">
        <v>1973</v>
      </c>
      <c r="B1975" s="2">
        <v>47</v>
      </c>
    </row>
    <row r="1976" spans="1:2" x14ac:dyDescent="0.3">
      <c r="A1976" s="4" t="s">
        <v>1974</v>
      </c>
      <c r="B1976" s="2">
        <v>47</v>
      </c>
    </row>
    <row r="1977" spans="1:2" x14ac:dyDescent="0.3">
      <c r="A1977" s="4" t="s">
        <v>1975</v>
      </c>
      <c r="B1977" s="2">
        <v>47</v>
      </c>
    </row>
    <row r="1978" spans="1:2" x14ac:dyDescent="0.3">
      <c r="A1978" s="4" t="s">
        <v>1976</v>
      </c>
      <c r="B1978" s="2">
        <v>46</v>
      </c>
    </row>
    <row r="1979" spans="1:2" x14ac:dyDescent="0.3">
      <c r="A1979" s="4" t="s">
        <v>1977</v>
      </c>
      <c r="B1979" s="2">
        <v>47</v>
      </c>
    </row>
    <row r="1980" spans="1:2" x14ac:dyDescent="0.3">
      <c r="A1980" s="4" t="s">
        <v>1978</v>
      </c>
      <c r="B1980" s="2">
        <v>47</v>
      </c>
    </row>
    <row r="1981" spans="1:2" x14ac:dyDescent="0.3">
      <c r="A1981" s="4" t="s">
        <v>1979</v>
      </c>
      <c r="B1981" s="2">
        <v>46</v>
      </c>
    </row>
    <row r="1982" spans="1:2" x14ac:dyDescent="0.3">
      <c r="A1982" s="4" t="s">
        <v>1980</v>
      </c>
      <c r="B1982" s="2">
        <v>46</v>
      </c>
    </row>
    <row r="1983" spans="1:2" x14ac:dyDescent="0.3">
      <c r="A1983" s="4" t="s">
        <v>1981</v>
      </c>
      <c r="B1983" s="2">
        <v>47</v>
      </c>
    </row>
    <row r="1984" spans="1:2" x14ac:dyDescent="0.3">
      <c r="A1984" s="4" t="s">
        <v>1982</v>
      </c>
      <c r="B1984" s="2">
        <v>46</v>
      </c>
    </row>
    <row r="1985" spans="1:2" x14ac:dyDescent="0.3">
      <c r="A1985" s="4" t="s">
        <v>1983</v>
      </c>
      <c r="B1985" s="2">
        <v>46</v>
      </c>
    </row>
    <row r="1986" spans="1:2" x14ac:dyDescent="0.3">
      <c r="A1986" s="4" t="s">
        <v>1984</v>
      </c>
      <c r="B1986" s="2">
        <v>47</v>
      </c>
    </row>
    <row r="1987" spans="1:2" x14ac:dyDescent="0.3">
      <c r="A1987" s="4" t="s">
        <v>1985</v>
      </c>
      <c r="B1987" s="2">
        <v>47</v>
      </c>
    </row>
    <row r="1988" spans="1:2" x14ac:dyDescent="0.3">
      <c r="A1988" s="4" t="s">
        <v>1986</v>
      </c>
      <c r="B1988" s="2">
        <v>47</v>
      </c>
    </row>
    <row r="1989" spans="1:2" x14ac:dyDescent="0.3">
      <c r="A1989" s="4" t="s">
        <v>1987</v>
      </c>
      <c r="B1989" s="2">
        <v>47</v>
      </c>
    </row>
    <row r="1990" spans="1:2" x14ac:dyDescent="0.3">
      <c r="A1990" s="4" t="s">
        <v>1988</v>
      </c>
      <c r="B1990" s="2">
        <v>47</v>
      </c>
    </row>
    <row r="1991" spans="1:2" x14ac:dyDescent="0.3">
      <c r="A1991" s="4" t="s">
        <v>1989</v>
      </c>
      <c r="B1991" s="2">
        <v>47</v>
      </c>
    </row>
    <row r="1992" spans="1:2" x14ac:dyDescent="0.3">
      <c r="A1992" s="4" t="s">
        <v>1990</v>
      </c>
      <c r="B1992" s="2">
        <v>47</v>
      </c>
    </row>
    <row r="1993" spans="1:2" x14ac:dyDescent="0.3">
      <c r="A1993" s="4" t="s">
        <v>1991</v>
      </c>
      <c r="B1993" s="2">
        <v>47</v>
      </c>
    </row>
    <row r="1994" spans="1:2" x14ac:dyDescent="0.3">
      <c r="A1994" s="4" t="s">
        <v>1992</v>
      </c>
      <c r="B1994" s="2">
        <v>47</v>
      </c>
    </row>
    <row r="1995" spans="1:2" x14ac:dyDescent="0.3">
      <c r="A1995" s="4" t="s">
        <v>1993</v>
      </c>
      <c r="B1995" s="2">
        <v>47</v>
      </c>
    </row>
    <row r="1996" spans="1:2" x14ac:dyDescent="0.3">
      <c r="A1996" s="4" t="s">
        <v>1994</v>
      </c>
      <c r="B1996" s="2">
        <v>47</v>
      </c>
    </row>
    <row r="1997" spans="1:2" x14ac:dyDescent="0.3">
      <c r="A1997" s="4" t="s">
        <v>1995</v>
      </c>
      <c r="B1997" s="2">
        <v>47</v>
      </c>
    </row>
    <row r="1998" spans="1:2" x14ac:dyDescent="0.3">
      <c r="A1998" s="4" t="s">
        <v>1996</v>
      </c>
      <c r="B1998" s="2">
        <v>46</v>
      </c>
    </row>
    <row r="1999" spans="1:2" x14ac:dyDescent="0.3">
      <c r="A1999" s="4" t="s">
        <v>1997</v>
      </c>
      <c r="B1999" s="2">
        <v>47</v>
      </c>
    </row>
    <row r="2000" spans="1:2" x14ac:dyDescent="0.3">
      <c r="A2000" s="4" t="s">
        <v>1998</v>
      </c>
      <c r="B2000" s="2">
        <v>47</v>
      </c>
    </row>
    <row r="2001" spans="1:2" x14ac:dyDescent="0.3">
      <c r="A2001" s="4" t="s">
        <v>1999</v>
      </c>
      <c r="B2001" s="2">
        <v>47</v>
      </c>
    </row>
    <row r="2002" spans="1:2" x14ac:dyDescent="0.3">
      <c r="A2002" s="4" t="s">
        <v>2000</v>
      </c>
      <c r="B2002" s="2">
        <v>47</v>
      </c>
    </row>
    <row r="2003" spans="1:2" x14ac:dyDescent="0.3">
      <c r="A2003" s="4" t="s">
        <v>2001</v>
      </c>
      <c r="B2003" s="2">
        <v>47</v>
      </c>
    </row>
    <row r="2004" spans="1:2" x14ac:dyDescent="0.3">
      <c r="A2004" s="4" t="s">
        <v>2002</v>
      </c>
      <c r="B2004" s="2">
        <v>47</v>
      </c>
    </row>
    <row r="2005" spans="1:2" x14ac:dyDescent="0.3">
      <c r="A2005" s="4" t="s">
        <v>2003</v>
      </c>
      <c r="B2005" s="2">
        <v>47</v>
      </c>
    </row>
    <row r="2006" spans="1:2" x14ac:dyDescent="0.3">
      <c r="A2006" s="4" t="s">
        <v>2004</v>
      </c>
      <c r="B2006" s="2">
        <v>47</v>
      </c>
    </row>
    <row r="2007" spans="1:2" x14ac:dyDescent="0.3">
      <c r="A2007" s="4" t="s">
        <v>2005</v>
      </c>
      <c r="B2007" s="2">
        <v>47</v>
      </c>
    </row>
    <row r="2008" spans="1:2" x14ac:dyDescent="0.3">
      <c r="A2008" s="4" t="s">
        <v>2006</v>
      </c>
      <c r="B2008" s="2">
        <v>47</v>
      </c>
    </row>
    <row r="2009" spans="1:2" x14ac:dyDescent="0.3">
      <c r="A2009" s="4" t="s">
        <v>2007</v>
      </c>
      <c r="B2009" s="2">
        <v>47</v>
      </c>
    </row>
    <row r="2010" spans="1:2" x14ac:dyDescent="0.3">
      <c r="A2010" s="4" t="s">
        <v>2008</v>
      </c>
      <c r="B2010" s="2">
        <v>47</v>
      </c>
    </row>
    <row r="2011" spans="1:2" x14ac:dyDescent="0.3">
      <c r="A2011" s="4" t="s">
        <v>2009</v>
      </c>
      <c r="B2011" s="2">
        <v>47</v>
      </c>
    </row>
    <row r="2012" spans="1:2" x14ac:dyDescent="0.3">
      <c r="A2012" s="4" t="s">
        <v>2010</v>
      </c>
      <c r="B2012" s="2">
        <v>47</v>
      </c>
    </row>
    <row r="2013" spans="1:2" x14ac:dyDescent="0.3">
      <c r="A2013" s="4" t="s">
        <v>2011</v>
      </c>
      <c r="B2013" s="2">
        <v>47</v>
      </c>
    </row>
    <row r="2014" spans="1:2" x14ac:dyDescent="0.3">
      <c r="A2014" s="4" t="s">
        <v>2012</v>
      </c>
      <c r="B2014" s="2">
        <v>47</v>
      </c>
    </row>
    <row r="2015" spans="1:2" x14ac:dyDescent="0.3">
      <c r="A2015" s="4" t="s">
        <v>2013</v>
      </c>
      <c r="B2015" s="2">
        <v>47</v>
      </c>
    </row>
    <row r="2016" spans="1:2" x14ac:dyDescent="0.3">
      <c r="A2016" s="4" t="s">
        <v>2014</v>
      </c>
      <c r="B2016" s="2">
        <v>47</v>
      </c>
    </row>
    <row r="2017" spans="1:2" x14ac:dyDescent="0.3">
      <c r="A2017" s="4" t="s">
        <v>2015</v>
      </c>
      <c r="B2017" s="2">
        <v>47</v>
      </c>
    </row>
    <row r="2018" spans="1:2" x14ac:dyDescent="0.3">
      <c r="A2018" s="4" t="s">
        <v>2016</v>
      </c>
      <c r="B2018" s="2">
        <v>47</v>
      </c>
    </row>
    <row r="2019" spans="1:2" x14ac:dyDescent="0.3">
      <c r="A2019" s="4" t="s">
        <v>2017</v>
      </c>
      <c r="B2019" s="2">
        <v>47</v>
      </c>
    </row>
    <row r="2020" spans="1:2" x14ac:dyDescent="0.3">
      <c r="A2020" s="4" t="s">
        <v>2018</v>
      </c>
      <c r="B2020" s="2">
        <v>47</v>
      </c>
    </row>
    <row r="2021" spans="1:2" x14ac:dyDescent="0.3">
      <c r="A2021" s="4" t="s">
        <v>2019</v>
      </c>
      <c r="B2021" s="2">
        <v>47</v>
      </c>
    </row>
    <row r="2022" spans="1:2" x14ac:dyDescent="0.3">
      <c r="A2022" s="4" t="s">
        <v>2020</v>
      </c>
      <c r="B2022" s="2">
        <v>47</v>
      </c>
    </row>
    <row r="2023" spans="1:2" x14ac:dyDescent="0.3">
      <c r="A2023" s="4" t="s">
        <v>2021</v>
      </c>
      <c r="B2023" s="2">
        <v>47</v>
      </c>
    </row>
    <row r="2024" spans="1:2" x14ac:dyDescent="0.3">
      <c r="A2024" s="4" t="s">
        <v>2022</v>
      </c>
      <c r="B2024" s="2">
        <v>47</v>
      </c>
    </row>
    <row r="2025" spans="1:2" x14ac:dyDescent="0.3">
      <c r="A2025" s="4" t="s">
        <v>2023</v>
      </c>
      <c r="B2025" s="2">
        <v>47</v>
      </c>
    </row>
    <row r="2026" spans="1:2" x14ac:dyDescent="0.3">
      <c r="A2026" s="4" t="s">
        <v>2024</v>
      </c>
      <c r="B2026" s="2">
        <v>47</v>
      </c>
    </row>
    <row r="2027" spans="1:2" x14ac:dyDescent="0.3">
      <c r="A2027" s="4" t="s">
        <v>2025</v>
      </c>
      <c r="B2027" s="2">
        <v>47</v>
      </c>
    </row>
    <row r="2028" spans="1:2" x14ac:dyDescent="0.3">
      <c r="A2028" s="4" t="s">
        <v>2026</v>
      </c>
      <c r="B2028" s="2">
        <v>47</v>
      </c>
    </row>
    <row r="2029" spans="1:2" x14ac:dyDescent="0.3">
      <c r="A2029" s="4" t="s">
        <v>2027</v>
      </c>
      <c r="B2029" s="2">
        <v>47</v>
      </c>
    </row>
    <row r="2030" spans="1:2" x14ac:dyDescent="0.3">
      <c r="A2030" s="4" t="s">
        <v>2028</v>
      </c>
      <c r="B2030" s="2">
        <v>47</v>
      </c>
    </row>
    <row r="2031" spans="1:2" x14ac:dyDescent="0.3">
      <c r="A2031" s="4" t="s">
        <v>2029</v>
      </c>
      <c r="B2031" s="2">
        <v>47</v>
      </c>
    </row>
    <row r="2032" spans="1:2" x14ac:dyDescent="0.3">
      <c r="A2032" s="4" t="s">
        <v>2030</v>
      </c>
      <c r="B2032" s="2">
        <v>47</v>
      </c>
    </row>
    <row r="2033" spans="1:2" x14ac:dyDescent="0.3">
      <c r="A2033" s="4" t="s">
        <v>2031</v>
      </c>
      <c r="B2033" s="2">
        <v>47</v>
      </c>
    </row>
    <row r="2034" spans="1:2" x14ac:dyDescent="0.3">
      <c r="A2034" s="4" t="s">
        <v>2032</v>
      </c>
      <c r="B2034" s="2">
        <v>47</v>
      </c>
    </row>
    <row r="2035" spans="1:2" x14ac:dyDescent="0.3">
      <c r="A2035" s="4" t="s">
        <v>2033</v>
      </c>
      <c r="B2035" s="2">
        <v>47</v>
      </c>
    </row>
    <row r="2036" spans="1:2" x14ac:dyDescent="0.3">
      <c r="A2036" s="4" t="s">
        <v>2034</v>
      </c>
      <c r="B2036" s="2">
        <v>47</v>
      </c>
    </row>
    <row r="2037" spans="1:2" x14ac:dyDescent="0.3">
      <c r="A2037" s="4" t="s">
        <v>2035</v>
      </c>
      <c r="B2037" s="2">
        <v>47</v>
      </c>
    </row>
    <row r="2038" spans="1:2" x14ac:dyDescent="0.3">
      <c r="A2038" s="4" t="s">
        <v>2036</v>
      </c>
      <c r="B2038" s="2">
        <v>47</v>
      </c>
    </row>
    <row r="2039" spans="1:2" x14ac:dyDescent="0.3">
      <c r="A2039" s="4" t="s">
        <v>2037</v>
      </c>
      <c r="B2039" s="2">
        <v>47</v>
      </c>
    </row>
    <row r="2040" spans="1:2" x14ac:dyDescent="0.3">
      <c r="A2040" s="4" t="s">
        <v>2038</v>
      </c>
      <c r="B2040" s="2">
        <v>47</v>
      </c>
    </row>
    <row r="2041" spans="1:2" x14ac:dyDescent="0.3">
      <c r="A2041" s="4" t="s">
        <v>2039</v>
      </c>
      <c r="B2041" s="2">
        <v>47</v>
      </c>
    </row>
    <row r="2042" spans="1:2" x14ac:dyDescent="0.3">
      <c r="A2042" s="4" t="s">
        <v>2040</v>
      </c>
      <c r="B2042" s="2">
        <v>47</v>
      </c>
    </row>
    <row r="2043" spans="1:2" x14ac:dyDescent="0.3">
      <c r="A2043" s="4" t="s">
        <v>2041</v>
      </c>
      <c r="B2043" s="2">
        <v>47</v>
      </c>
    </row>
    <row r="2044" spans="1:2" x14ac:dyDescent="0.3">
      <c r="A2044" s="4" t="s">
        <v>2042</v>
      </c>
      <c r="B2044" s="2">
        <v>47</v>
      </c>
    </row>
    <row r="2045" spans="1:2" x14ac:dyDescent="0.3">
      <c r="A2045" s="4" t="s">
        <v>2043</v>
      </c>
      <c r="B2045" s="2">
        <v>47</v>
      </c>
    </row>
    <row r="2046" spans="1:2" x14ac:dyDescent="0.3">
      <c r="A2046" s="4" t="s">
        <v>2044</v>
      </c>
      <c r="B2046" s="2">
        <v>47</v>
      </c>
    </row>
    <row r="2047" spans="1:2" x14ac:dyDescent="0.3">
      <c r="A2047" s="4" t="s">
        <v>2045</v>
      </c>
      <c r="B2047" s="2">
        <v>47</v>
      </c>
    </row>
    <row r="2048" spans="1:2" x14ac:dyDescent="0.3">
      <c r="A2048" s="4" t="s">
        <v>2046</v>
      </c>
      <c r="B2048" s="2">
        <v>46</v>
      </c>
    </row>
    <row r="2049" spans="1:2" x14ac:dyDescent="0.3">
      <c r="A2049" s="4" t="s">
        <v>2047</v>
      </c>
      <c r="B2049" s="2">
        <v>46</v>
      </c>
    </row>
    <row r="2050" spans="1:2" x14ac:dyDescent="0.3">
      <c r="A2050" s="4" t="s">
        <v>2048</v>
      </c>
      <c r="B2050" s="2">
        <v>47</v>
      </c>
    </row>
    <row r="2051" spans="1:2" x14ac:dyDescent="0.3">
      <c r="A2051" s="4" t="s">
        <v>2049</v>
      </c>
      <c r="B2051" s="2">
        <v>47</v>
      </c>
    </row>
    <row r="2052" spans="1:2" x14ac:dyDescent="0.3">
      <c r="A2052" s="4" t="s">
        <v>2050</v>
      </c>
      <c r="B2052" s="2">
        <v>47</v>
      </c>
    </row>
    <row r="2053" spans="1:2" x14ac:dyDescent="0.3">
      <c r="A2053" s="4" t="s">
        <v>2051</v>
      </c>
      <c r="B2053" s="2">
        <v>47</v>
      </c>
    </row>
    <row r="2054" spans="1:2" x14ac:dyDescent="0.3">
      <c r="A2054" s="4" t="s">
        <v>2052</v>
      </c>
      <c r="B2054" s="2">
        <v>47</v>
      </c>
    </row>
    <row r="2055" spans="1:2" x14ac:dyDescent="0.3">
      <c r="A2055" s="4" t="s">
        <v>2053</v>
      </c>
      <c r="B2055" s="2">
        <v>46</v>
      </c>
    </row>
    <row r="2056" spans="1:2" x14ac:dyDescent="0.3">
      <c r="A2056" s="4" t="s">
        <v>2054</v>
      </c>
      <c r="B2056" s="2">
        <v>47</v>
      </c>
    </row>
    <row r="2057" spans="1:2" x14ac:dyDescent="0.3">
      <c r="A2057" s="4" t="s">
        <v>2055</v>
      </c>
      <c r="B2057" s="2">
        <v>47</v>
      </c>
    </row>
    <row r="2058" spans="1:2" x14ac:dyDescent="0.3">
      <c r="A2058" s="4" t="s">
        <v>2056</v>
      </c>
      <c r="B2058" s="2">
        <v>47</v>
      </c>
    </row>
    <row r="2059" spans="1:2" x14ac:dyDescent="0.3">
      <c r="A2059" s="4" t="s">
        <v>2057</v>
      </c>
      <c r="B2059" s="2">
        <v>47</v>
      </c>
    </row>
    <row r="2060" spans="1:2" x14ac:dyDescent="0.3">
      <c r="A2060" s="4" t="s">
        <v>2058</v>
      </c>
      <c r="B2060" s="2">
        <v>47</v>
      </c>
    </row>
    <row r="2061" spans="1:2" x14ac:dyDescent="0.3">
      <c r="A2061" s="4" t="s">
        <v>2059</v>
      </c>
      <c r="B2061" s="2">
        <v>46</v>
      </c>
    </row>
    <row r="2062" spans="1:2" x14ac:dyDescent="0.3">
      <c r="A2062" s="4" t="s">
        <v>2060</v>
      </c>
      <c r="B2062" s="2">
        <v>46</v>
      </c>
    </row>
    <row r="2063" spans="1:2" x14ac:dyDescent="0.3">
      <c r="A2063" s="4" t="s">
        <v>2061</v>
      </c>
      <c r="B2063" s="2">
        <v>47</v>
      </c>
    </row>
    <row r="2064" spans="1:2" x14ac:dyDescent="0.3">
      <c r="A2064" s="4" t="s">
        <v>2062</v>
      </c>
      <c r="B2064" s="2">
        <v>46</v>
      </c>
    </row>
    <row r="2065" spans="1:2" x14ac:dyDescent="0.3">
      <c r="A2065" s="4" t="s">
        <v>2063</v>
      </c>
      <c r="B2065" s="2">
        <v>47</v>
      </c>
    </row>
    <row r="2066" spans="1:2" x14ac:dyDescent="0.3">
      <c r="A2066" s="4" t="s">
        <v>2064</v>
      </c>
      <c r="B2066" s="2">
        <v>47</v>
      </c>
    </row>
    <row r="2067" spans="1:2" x14ac:dyDescent="0.3">
      <c r="A2067" s="4" t="s">
        <v>2065</v>
      </c>
      <c r="B2067" s="2">
        <v>46</v>
      </c>
    </row>
    <row r="2068" spans="1:2" x14ac:dyDescent="0.3">
      <c r="A2068" s="4" t="s">
        <v>2066</v>
      </c>
      <c r="B2068" s="2">
        <v>46</v>
      </c>
    </row>
    <row r="2069" spans="1:2" x14ac:dyDescent="0.3">
      <c r="A2069" s="4" t="s">
        <v>2067</v>
      </c>
      <c r="B2069" s="2">
        <v>47</v>
      </c>
    </row>
    <row r="2070" spans="1:2" x14ac:dyDescent="0.3">
      <c r="A2070" s="4" t="s">
        <v>2068</v>
      </c>
      <c r="B2070" s="2">
        <v>46</v>
      </c>
    </row>
    <row r="2071" spans="1:2" x14ac:dyDescent="0.3">
      <c r="A2071" s="4" t="s">
        <v>2069</v>
      </c>
      <c r="B2071" s="2">
        <v>46</v>
      </c>
    </row>
    <row r="2072" spans="1:2" x14ac:dyDescent="0.3">
      <c r="A2072" s="4" t="s">
        <v>2070</v>
      </c>
      <c r="B2072" s="2">
        <v>46</v>
      </c>
    </row>
    <row r="2073" spans="1:2" x14ac:dyDescent="0.3">
      <c r="A2073" s="4" t="s">
        <v>2071</v>
      </c>
      <c r="B2073" s="2">
        <v>46</v>
      </c>
    </row>
    <row r="2074" spans="1:2" x14ac:dyDescent="0.3">
      <c r="A2074" s="4" t="s">
        <v>2072</v>
      </c>
      <c r="B2074" s="2">
        <v>47</v>
      </c>
    </row>
    <row r="2075" spans="1:2" x14ac:dyDescent="0.3">
      <c r="A2075" s="4" t="s">
        <v>2073</v>
      </c>
      <c r="B2075" s="2">
        <v>46</v>
      </c>
    </row>
    <row r="2076" spans="1:2" x14ac:dyDescent="0.3">
      <c r="A2076" s="4" t="s">
        <v>2074</v>
      </c>
      <c r="B2076" s="2">
        <v>46</v>
      </c>
    </row>
    <row r="2077" spans="1:2" x14ac:dyDescent="0.3">
      <c r="A2077" s="4" t="s">
        <v>2075</v>
      </c>
      <c r="B2077" s="2">
        <v>46</v>
      </c>
    </row>
    <row r="2078" spans="1:2" x14ac:dyDescent="0.3">
      <c r="A2078" s="4" t="s">
        <v>2076</v>
      </c>
      <c r="B2078" s="2">
        <v>46</v>
      </c>
    </row>
    <row r="2079" spans="1:2" x14ac:dyDescent="0.3">
      <c r="A2079" s="4" t="s">
        <v>2077</v>
      </c>
      <c r="B2079" s="2">
        <v>46</v>
      </c>
    </row>
    <row r="2080" spans="1:2" x14ac:dyDescent="0.3">
      <c r="A2080" s="4" t="s">
        <v>2078</v>
      </c>
      <c r="B2080" s="2">
        <v>46</v>
      </c>
    </row>
    <row r="2081" spans="1:2" x14ac:dyDescent="0.3">
      <c r="A2081" s="4" t="s">
        <v>2079</v>
      </c>
      <c r="B2081" s="2">
        <v>46</v>
      </c>
    </row>
    <row r="2082" spans="1:2" x14ac:dyDescent="0.3">
      <c r="A2082" s="4" t="s">
        <v>2080</v>
      </c>
      <c r="B2082" s="2">
        <v>46</v>
      </c>
    </row>
    <row r="2083" spans="1:2" x14ac:dyDescent="0.3">
      <c r="A2083" s="4" t="s">
        <v>2081</v>
      </c>
      <c r="B2083" s="2">
        <v>46</v>
      </c>
    </row>
    <row r="2084" spans="1:2" x14ac:dyDescent="0.3">
      <c r="A2084" s="4" t="s">
        <v>2082</v>
      </c>
      <c r="B2084" s="2">
        <v>46</v>
      </c>
    </row>
    <row r="2085" spans="1:2" x14ac:dyDescent="0.3">
      <c r="A2085" s="4" t="s">
        <v>2083</v>
      </c>
      <c r="B2085" s="2">
        <v>46</v>
      </c>
    </row>
    <row r="2086" spans="1:2" x14ac:dyDescent="0.3">
      <c r="A2086" s="4" t="s">
        <v>2084</v>
      </c>
      <c r="B2086" s="2">
        <v>46</v>
      </c>
    </row>
    <row r="2087" spans="1:2" x14ac:dyDescent="0.3">
      <c r="A2087" s="4" t="s">
        <v>2085</v>
      </c>
      <c r="B2087" s="2">
        <v>46</v>
      </c>
    </row>
    <row r="2088" spans="1:2" x14ac:dyDescent="0.3">
      <c r="A2088" s="4" t="s">
        <v>2086</v>
      </c>
      <c r="B2088" s="2">
        <v>46</v>
      </c>
    </row>
    <row r="2089" spans="1:2" x14ac:dyDescent="0.3">
      <c r="A2089" s="4" t="s">
        <v>2087</v>
      </c>
      <c r="B2089" s="2">
        <v>46</v>
      </c>
    </row>
    <row r="2090" spans="1:2" x14ac:dyDescent="0.3">
      <c r="A2090" s="4" t="s">
        <v>2088</v>
      </c>
      <c r="B2090" s="2">
        <v>47</v>
      </c>
    </row>
    <row r="2091" spans="1:2" x14ac:dyDescent="0.3">
      <c r="A2091" s="4" t="s">
        <v>2089</v>
      </c>
      <c r="B2091" s="2">
        <v>47</v>
      </c>
    </row>
    <row r="2092" spans="1:2" x14ac:dyDescent="0.3">
      <c r="A2092" s="4" t="s">
        <v>2090</v>
      </c>
      <c r="B2092" s="2">
        <v>46</v>
      </c>
    </row>
    <row r="2093" spans="1:2" x14ac:dyDescent="0.3">
      <c r="A2093" s="4" t="s">
        <v>2091</v>
      </c>
      <c r="B2093" s="2">
        <v>47</v>
      </c>
    </row>
    <row r="2094" spans="1:2" x14ac:dyDescent="0.3">
      <c r="A2094" s="4" t="s">
        <v>2092</v>
      </c>
      <c r="B2094" s="2">
        <v>46</v>
      </c>
    </row>
    <row r="2095" spans="1:2" x14ac:dyDescent="0.3">
      <c r="A2095" s="4" t="s">
        <v>2093</v>
      </c>
      <c r="B2095" s="2">
        <v>46</v>
      </c>
    </row>
    <row r="2096" spans="1:2" x14ac:dyDescent="0.3">
      <c r="A2096" s="4" t="s">
        <v>2094</v>
      </c>
      <c r="B2096" s="2">
        <v>46</v>
      </c>
    </row>
    <row r="2097" spans="1:2" x14ac:dyDescent="0.3">
      <c r="A2097" s="4" t="s">
        <v>2095</v>
      </c>
      <c r="B2097" s="2">
        <v>47</v>
      </c>
    </row>
    <row r="2098" spans="1:2" x14ac:dyDescent="0.3">
      <c r="A2098" s="4" t="s">
        <v>2096</v>
      </c>
      <c r="B2098" s="2">
        <v>46</v>
      </c>
    </row>
    <row r="2099" spans="1:2" x14ac:dyDescent="0.3">
      <c r="A2099" s="4" t="s">
        <v>2097</v>
      </c>
      <c r="B2099" s="2">
        <v>46</v>
      </c>
    </row>
    <row r="2100" spans="1:2" x14ac:dyDescent="0.3">
      <c r="A2100" s="4" t="s">
        <v>2098</v>
      </c>
      <c r="B2100" s="2">
        <v>46</v>
      </c>
    </row>
    <row r="2101" spans="1:2" x14ac:dyDescent="0.3">
      <c r="A2101" s="4" t="s">
        <v>2099</v>
      </c>
      <c r="B2101" s="2">
        <v>46</v>
      </c>
    </row>
    <row r="2102" spans="1:2" x14ac:dyDescent="0.3">
      <c r="A2102" s="4" t="s">
        <v>2100</v>
      </c>
      <c r="B2102" s="2">
        <v>46</v>
      </c>
    </row>
    <row r="2103" spans="1:2" x14ac:dyDescent="0.3">
      <c r="A2103" s="4" t="s">
        <v>2101</v>
      </c>
      <c r="B2103" s="2">
        <v>46</v>
      </c>
    </row>
    <row r="2104" spans="1:2" x14ac:dyDescent="0.3">
      <c r="A2104" s="4" t="s">
        <v>2102</v>
      </c>
      <c r="B2104" s="2">
        <v>46</v>
      </c>
    </row>
    <row r="2105" spans="1:2" x14ac:dyDescent="0.3">
      <c r="A2105" s="4" t="s">
        <v>2103</v>
      </c>
      <c r="B2105" s="2">
        <v>46</v>
      </c>
    </row>
    <row r="2106" spans="1:2" x14ac:dyDescent="0.3">
      <c r="A2106" s="4" t="s">
        <v>2104</v>
      </c>
      <c r="B2106" s="2">
        <v>46</v>
      </c>
    </row>
    <row r="2107" spans="1:2" x14ac:dyDescent="0.3">
      <c r="A2107" s="4" t="s">
        <v>2105</v>
      </c>
      <c r="B2107" s="2">
        <v>46</v>
      </c>
    </row>
    <row r="2108" spans="1:2" x14ac:dyDescent="0.3">
      <c r="A2108" s="4" t="s">
        <v>2106</v>
      </c>
      <c r="B2108" s="2">
        <v>46</v>
      </c>
    </row>
    <row r="2109" spans="1:2" x14ac:dyDescent="0.3">
      <c r="A2109" s="4" t="s">
        <v>2107</v>
      </c>
      <c r="B2109" s="2">
        <v>46</v>
      </c>
    </row>
    <row r="2110" spans="1:2" x14ac:dyDescent="0.3">
      <c r="A2110" s="4" t="s">
        <v>2108</v>
      </c>
      <c r="B2110" s="2">
        <v>46</v>
      </c>
    </row>
    <row r="2111" spans="1:2" x14ac:dyDescent="0.3">
      <c r="A2111" s="4" t="s">
        <v>2109</v>
      </c>
      <c r="B2111" s="2">
        <v>47</v>
      </c>
    </row>
    <row r="2112" spans="1:2" x14ac:dyDescent="0.3">
      <c r="A2112" s="4" t="s">
        <v>2110</v>
      </c>
      <c r="B2112" s="2">
        <v>46</v>
      </c>
    </row>
    <row r="2113" spans="1:2" x14ac:dyDescent="0.3">
      <c r="A2113" s="4" t="s">
        <v>2111</v>
      </c>
      <c r="B2113" s="2">
        <v>46</v>
      </c>
    </row>
    <row r="2114" spans="1:2" x14ac:dyDescent="0.3">
      <c r="A2114" s="4" t="s">
        <v>2112</v>
      </c>
      <c r="B2114" s="2">
        <v>46</v>
      </c>
    </row>
    <row r="2115" spans="1:2" x14ac:dyDescent="0.3">
      <c r="A2115" s="4" t="s">
        <v>2113</v>
      </c>
      <c r="B2115" s="2">
        <v>46</v>
      </c>
    </row>
    <row r="2116" spans="1:2" x14ac:dyDescent="0.3">
      <c r="A2116" s="4" t="s">
        <v>2114</v>
      </c>
      <c r="B2116" s="2">
        <v>46</v>
      </c>
    </row>
    <row r="2117" spans="1:2" x14ac:dyDescent="0.3">
      <c r="A2117" s="4" t="s">
        <v>2115</v>
      </c>
      <c r="B2117" s="2">
        <v>46</v>
      </c>
    </row>
    <row r="2118" spans="1:2" x14ac:dyDescent="0.3">
      <c r="A2118" s="4" t="s">
        <v>2116</v>
      </c>
      <c r="B2118" s="2">
        <v>46</v>
      </c>
    </row>
    <row r="2119" spans="1:2" x14ac:dyDescent="0.3">
      <c r="A2119" s="4" t="s">
        <v>2117</v>
      </c>
      <c r="B2119" s="2">
        <v>46</v>
      </c>
    </row>
    <row r="2120" spans="1:2" x14ac:dyDescent="0.3">
      <c r="A2120" s="4" t="s">
        <v>2118</v>
      </c>
      <c r="B2120" s="2">
        <v>46</v>
      </c>
    </row>
    <row r="2121" spans="1:2" x14ac:dyDescent="0.3">
      <c r="A2121" s="4" t="s">
        <v>2119</v>
      </c>
      <c r="B2121" s="2">
        <v>46</v>
      </c>
    </row>
    <row r="2122" spans="1:2" x14ac:dyDescent="0.3">
      <c r="A2122" s="4" t="s">
        <v>2120</v>
      </c>
      <c r="B2122" s="2">
        <v>46</v>
      </c>
    </row>
    <row r="2123" spans="1:2" x14ac:dyDescent="0.3">
      <c r="A2123" s="4" t="s">
        <v>2121</v>
      </c>
      <c r="B2123" s="2">
        <v>46</v>
      </c>
    </row>
    <row r="2124" spans="1:2" x14ac:dyDescent="0.3">
      <c r="A2124" s="4" t="s">
        <v>2122</v>
      </c>
      <c r="B2124" s="2">
        <v>47</v>
      </c>
    </row>
    <row r="2125" spans="1:2" x14ac:dyDescent="0.3">
      <c r="A2125" s="4" t="s">
        <v>2123</v>
      </c>
      <c r="B2125" s="2">
        <v>46</v>
      </c>
    </row>
    <row r="2126" spans="1:2" x14ac:dyDescent="0.3">
      <c r="A2126" s="4" t="s">
        <v>2124</v>
      </c>
      <c r="B2126" s="2">
        <v>46</v>
      </c>
    </row>
    <row r="2127" spans="1:2" x14ac:dyDescent="0.3">
      <c r="A2127" s="4" t="s">
        <v>2125</v>
      </c>
      <c r="B2127" s="2">
        <v>46</v>
      </c>
    </row>
    <row r="2128" spans="1:2" x14ac:dyDescent="0.3">
      <c r="A2128" s="4" t="s">
        <v>2126</v>
      </c>
      <c r="B2128" s="2">
        <v>46</v>
      </c>
    </row>
    <row r="2129" spans="1:2" x14ac:dyDescent="0.3">
      <c r="A2129" s="4" t="s">
        <v>2127</v>
      </c>
      <c r="B2129" s="2">
        <v>46</v>
      </c>
    </row>
    <row r="2130" spans="1:2" x14ac:dyDescent="0.3">
      <c r="A2130" s="4" t="s">
        <v>2128</v>
      </c>
      <c r="B2130" s="2">
        <v>46</v>
      </c>
    </row>
    <row r="2131" spans="1:2" x14ac:dyDescent="0.3">
      <c r="A2131" s="4" t="s">
        <v>2129</v>
      </c>
      <c r="B2131" s="2">
        <v>46</v>
      </c>
    </row>
    <row r="2132" spans="1:2" x14ac:dyDescent="0.3">
      <c r="A2132" s="4" t="s">
        <v>2130</v>
      </c>
      <c r="B2132" s="2">
        <v>46</v>
      </c>
    </row>
    <row r="2133" spans="1:2" x14ac:dyDescent="0.3">
      <c r="A2133" s="4" t="s">
        <v>2131</v>
      </c>
      <c r="B2133" s="2">
        <v>46</v>
      </c>
    </row>
    <row r="2134" spans="1:2" x14ac:dyDescent="0.3">
      <c r="A2134" s="4" t="s">
        <v>2132</v>
      </c>
      <c r="B2134" s="2">
        <v>47</v>
      </c>
    </row>
    <row r="2135" spans="1:2" x14ac:dyDescent="0.3">
      <c r="A2135" s="4" t="s">
        <v>2133</v>
      </c>
      <c r="B2135" s="2">
        <v>47</v>
      </c>
    </row>
    <row r="2136" spans="1:2" x14ac:dyDescent="0.3">
      <c r="A2136" s="4" t="s">
        <v>2134</v>
      </c>
      <c r="B2136" s="2">
        <v>46</v>
      </c>
    </row>
    <row r="2137" spans="1:2" x14ac:dyDescent="0.3">
      <c r="A2137" s="4" t="s">
        <v>2135</v>
      </c>
      <c r="B2137" s="2">
        <v>47</v>
      </c>
    </row>
    <row r="2138" spans="1:2" x14ac:dyDescent="0.3">
      <c r="A2138" s="4" t="s">
        <v>2136</v>
      </c>
      <c r="B2138" s="2">
        <v>47</v>
      </c>
    </row>
    <row r="2139" spans="1:2" x14ac:dyDescent="0.3">
      <c r="A2139" s="4" t="s">
        <v>2137</v>
      </c>
      <c r="B2139" s="2">
        <v>47</v>
      </c>
    </row>
    <row r="2140" spans="1:2" x14ac:dyDescent="0.3">
      <c r="A2140" s="4" t="s">
        <v>2138</v>
      </c>
      <c r="B2140" s="2">
        <v>47</v>
      </c>
    </row>
    <row r="2141" spans="1:2" x14ac:dyDescent="0.3">
      <c r="A2141" s="4" t="s">
        <v>2139</v>
      </c>
      <c r="B2141" s="2">
        <v>47</v>
      </c>
    </row>
    <row r="2142" spans="1:2" x14ac:dyDescent="0.3">
      <c r="A2142" s="4" t="s">
        <v>2140</v>
      </c>
      <c r="B2142" s="2">
        <v>47</v>
      </c>
    </row>
    <row r="2143" spans="1:2" x14ac:dyDescent="0.3">
      <c r="A2143" s="4" t="s">
        <v>2141</v>
      </c>
      <c r="B2143" s="2">
        <v>47</v>
      </c>
    </row>
    <row r="2144" spans="1:2" x14ac:dyDescent="0.3">
      <c r="A2144" s="4" t="s">
        <v>2142</v>
      </c>
      <c r="B2144" s="2">
        <v>47</v>
      </c>
    </row>
    <row r="2145" spans="1:2" x14ac:dyDescent="0.3">
      <c r="A2145" s="4" t="s">
        <v>2143</v>
      </c>
      <c r="B2145" s="2">
        <v>47</v>
      </c>
    </row>
    <row r="2146" spans="1:2" x14ac:dyDescent="0.3">
      <c r="A2146" s="4" t="s">
        <v>2144</v>
      </c>
      <c r="B2146" s="2">
        <v>47</v>
      </c>
    </row>
    <row r="2147" spans="1:2" x14ac:dyDescent="0.3">
      <c r="A2147" s="4" t="s">
        <v>2145</v>
      </c>
      <c r="B2147" s="2">
        <v>47</v>
      </c>
    </row>
    <row r="2148" spans="1:2" x14ac:dyDescent="0.3">
      <c r="A2148" s="4" t="s">
        <v>2146</v>
      </c>
      <c r="B2148" s="2">
        <v>47</v>
      </c>
    </row>
    <row r="2149" spans="1:2" x14ac:dyDescent="0.3">
      <c r="A2149" s="4" t="s">
        <v>2147</v>
      </c>
      <c r="B2149" s="2">
        <v>47</v>
      </c>
    </row>
    <row r="2150" spans="1:2" x14ac:dyDescent="0.3">
      <c r="A2150" s="4" t="s">
        <v>2148</v>
      </c>
      <c r="B2150" s="2">
        <v>47</v>
      </c>
    </row>
    <row r="2151" spans="1:2" x14ac:dyDescent="0.3">
      <c r="A2151" s="4" t="s">
        <v>2149</v>
      </c>
      <c r="B2151" s="2">
        <v>47</v>
      </c>
    </row>
    <row r="2152" spans="1:2" x14ac:dyDescent="0.3">
      <c r="A2152" s="4" t="s">
        <v>2150</v>
      </c>
      <c r="B2152" s="2">
        <v>47</v>
      </c>
    </row>
    <row r="2153" spans="1:2" x14ac:dyDescent="0.3">
      <c r="A2153" s="4" t="s">
        <v>2151</v>
      </c>
      <c r="B2153" s="2">
        <v>47</v>
      </c>
    </row>
    <row r="2154" spans="1:2" x14ac:dyDescent="0.3">
      <c r="A2154" s="4" t="s">
        <v>2152</v>
      </c>
      <c r="B2154" s="2">
        <v>47</v>
      </c>
    </row>
    <row r="2155" spans="1:2" x14ac:dyDescent="0.3">
      <c r="A2155" s="4" t="s">
        <v>2153</v>
      </c>
      <c r="B2155" s="2">
        <v>47</v>
      </c>
    </row>
    <row r="2156" spans="1:2" x14ac:dyDescent="0.3">
      <c r="A2156" s="4" t="s">
        <v>2154</v>
      </c>
      <c r="B2156" s="2">
        <v>47</v>
      </c>
    </row>
    <row r="2157" spans="1:2" x14ac:dyDescent="0.3">
      <c r="A2157" s="4" t="s">
        <v>2155</v>
      </c>
      <c r="B2157" s="2">
        <v>47</v>
      </c>
    </row>
    <row r="2158" spans="1:2" x14ac:dyDescent="0.3">
      <c r="A2158" s="4" t="s">
        <v>2156</v>
      </c>
      <c r="B2158" s="2">
        <v>47</v>
      </c>
    </row>
    <row r="2159" spans="1:2" x14ac:dyDescent="0.3">
      <c r="A2159" s="4" t="s">
        <v>2157</v>
      </c>
      <c r="B2159" s="2">
        <v>47</v>
      </c>
    </row>
    <row r="2160" spans="1:2" x14ac:dyDescent="0.3">
      <c r="A2160" s="4" t="s">
        <v>2158</v>
      </c>
      <c r="B2160" s="2">
        <v>47</v>
      </c>
    </row>
    <row r="2161" spans="1:2" x14ac:dyDescent="0.3">
      <c r="A2161" s="4" t="s">
        <v>2159</v>
      </c>
      <c r="B2161" s="2">
        <v>47</v>
      </c>
    </row>
    <row r="2162" spans="1:2" x14ac:dyDescent="0.3">
      <c r="A2162" s="4" t="s">
        <v>2160</v>
      </c>
      <c r="B2162" s="2">
        <v>47</v>
      </c>
    </row>
    <row r="2163" spans="1:2" x14ac:dyDescent="0.3">
      <c r="A2163" s="4" t="s">
        <v>2161</v>
      </c>
      <c r="B2163" s="2">
        <v>47</v>
      </c>
    </row>
    <row r="2164" spans="1:2" x14ac:dyDescent="0.3">
      <c r="A2164" s="4" t="s">
        <v>2162</v>
      </c>
      <c r="B2164" s="2">
        <v>47</v>
      </c>
    </row>
    <row r="2165" spans="1:2" x14ac:dyDescent="0.3">
      <c r="A2165" s="4" t="s">
        <v>2163</v>
      </c>
      <c r="B2165" s="2">
        <v>47</v>
      </c>
    </row>
    <row r="2166" spans="1:2" x14ac:dyDescent="0.3">
      <c r="A2166" s="4" t="s">
        <v>2164</v>
      </c>
      <c r="B2166" s="2">
        <v>47</v>
      </c>
    </row>
    <row r="2167" spans="1:2" x14ac:dyDescent="0.3">
      <c r="A2167" s="4" t="s">
        <v>2165</v>
      </c>
      <c r="B2167" s="2">
        <v>47</v>
      </c>
    </row>
    <row r="2168" spans="1:2" x14ac:dyDescent="0.3">
      <c r="A2168" s="4" t="s">
        <v>2166</v>
      </c>
      <c r="B2168" s="2">
        <v>47</v>
      </c>
    </row>
    <row r="2169" spans="1:2" x14ac:dyDescent="0.3">
      <c r="A2169" s="4" t="s">
        <v>2167</v>
      </c>
      <c r="B2169" s="2">
        <v>47</v>
      </c>
    </row>
    <row r="2170" spans="1:2" x14ac:dyDescent="0.3">
      <c r="A2170" s="4" t="s">
        <v>2168</v>
      </c>
      <c r="B2170" s="2">
        <v>47</v>
      </c>
    </row>
    <row r="2171" spans="1:2" x14ac:dyDescent="0.3">
      <c r="A2171" s="4" t="s">
        <v>2169</v>
      </c>
      <c r="B2171" s="2">
        <v>47</v>
      </c>
    </row>
    <row r="2172" spans="1:2" x14ac:dyDescent="0.3">
      <c r="A2172" s="4" t="s">
        <v>2170</v>
      </c>
      <c r="B2172" s="2">
        <v>47</v>
      </c>
    </row>
    <row r="2173" spans="1:2" x14ac:dyDescent="0.3">
      <c r="A2173" s="4" t="s">
        <v>2171</v>
      </c>
      <c r="B2173" s="2">
        <v>47</v>
      </c>
    </row>
    <row r="2174" spans="1:2" x14ac:dyDescent="0.3">
      <c r="A2174" s="4" t="s">
        <v>2172</v>
      </c>
      <c r="B2174" s="2">
        <v>47</v>
      </c>
    </row>
    <row r="2175" spans="1:2" x14ac:dyDescent="0.3">
      <c r="A2175" s="4" t="s">
        <v>2173</v>
      </c>
      <c r="B2175" s="2">
        <v>47</v>
      </c>
    </row>
    <row r="2176" spans="1:2" x14ac:dyDescent="0.3">
      <c r="A2176" s="4" t="s">
        <v>2174</v>
      </c>
      <c r="B2176" s="2">
        <v>47</v>
      </c>
    </row>
    <row r="2177" spans="1:2" x14ac:dyDescent="0.3">
      <c r="A2177" s="4" t="s">
        <v>2175</v>
      </c>
      <c r="B2177" s="2">
        <v>46</v>
      </c>
    </row>
    <row r="2178" spans="1:2" x14ac:dyDescent="0.3">
      <c r="A2178" s="4" t="s">
        <v>2176</v>
      </c>
      <c r="B2178" s="2">
        <v>47</v>
      </c>
    </row>
    <row r="2179" spans="1:2" x14ac:dyDescent="0.3">
      <c r="A2179" s="4" t="s">
        <v>2177</v>
      </c>
      <c r="B2179" s="2">
        <v>47</v>
      </c>
    </row>
    <row r="2180" spans="1:2" x14ac:dyDescent="0.3">
      <c r="A2180" s="4" t="s">
        <v>2178</v>
      </c>
      <c r="B2180" s="2">
        <v>47</v>
      </c>
    </row>
    <row r="2181" spans="1:2" x14ac:dyDescent="0.3">
      <c r="A2181" s="4" t="s">
        <v>2179</v>
      </c>
      <c r="B2181" s="2">
        <v>47</v>
      </c>
    </row>
    <row r="2182" spans="1:2" x14ac:dyDescent="0.3">
      <c r="A2182" s="4" t="s">
        <v>2180</v>
      </c>
      <c r="B2182" s="2">
        <v>47</v>
      </c>
    </row>
    <row r="2183" spans="1:2" x14ac:dyDescent="0.3">
      <c r="A2183" s="4" t="s">
        <v>2181</v>
      </c>
      <c r="B2183" s="2">
        <v>47</v>
      </c>
    </row>
    <row r="2184" spans="1:2" x14ac:dyDescent="0.3">
      <c r="A2184" s="4" t="s">
        <v>2182</v>
      </c>
      <c r="B2184" s="2">
        <v>47</v>
      </c>
    </row>
    <row r="2185" spans="1:2" x14ac:dyDescent="0.3">
      <c r="A2185" s="4" t="s">
        <v>2183</v>
      </c>
      <c r="B2185" s="2">
        <v>47</v>
      </c>
    </row>
    <row r="2186" spans="1:2" x14ac:dyDescent="0.3">
      <c r="A2186" s="4" t="s">
        <v>2184</v>
      </c>
      <c r="B2186" s="2">
        <v>47</v>
      </c>
    </row>
    <row r="2187" spans="1:2" x14ac:dyDescent="0.3">
      <c r="A2187" s="4" t="s">
        <v>2185</v>
      </c>
      <c r="B2187" s="2">
        <v>47</v>
      </c>
    </row>
    <row r="2188" spans="1:2" x14ac:dyDescent="0.3">
      <c r="A2188" s="4" t="s">
        <v>2186</v>
      </c>
      <c r="B2188" s="2">
        <v>47</v>
      </c>
    </row>
    <row r="2189" spans="1:2" x14ac:dyDescent="0.3">
      <c r="A2189" s="4" t="s">
        <v>2187</v>
      </c>
      <c r="B2189" s="2">
        <v>47</v>
      </c>
    </row>
    <row r="2190" spans="1:2" x14ac:dyDescent="0.3">
      <c r="A2190" s="4" t="s">
        <v>2188</v>
      </c>
      <c r="B2190" s="2">
        <v>46</v>
      </c>
    </row>
    <row r="2191" spans="1:2" x14ac:dyDescent="0.3">
      <c r="A2191" s="4" t="s">
        <v>2189</v>
      </c>
      <c r="B2191" s="2">
        <v>47</v>
      </c>
    </row>
    <row r="2192" spans="1:2" x14ac:dyDescent="0.3">
      <c r="A2192" s="4" t="s">
        <v>2190</v>
      </c>
      <c r="B2192" s="2">
        <v>47</v>
      </c>
    </row>
    <row r="2193" spans="1:2" x14ac:dyDescent="0.3">
      <c r="A2193" s="4" t="s">
        <v>2191</v>
      </c>
      <c r="B2193" s="2">
        <v>47</v>
      </c>
    </row>
    <row r="2194" spans="1:2" x14ac:dyDescent="0.3">
      <c r="A2194" s="4" t="s">
        <v>2192</v>
      </c>
      <c r="B2194" s="2">
        <v>47</v>
      </c>
    </row>
    <row r="2195" spans="1:2" x14ac:dyDescent="0.3">
      <c r="A2195" s="4" t="s">
        <v>2193</v>
      </c>
      <c r="B2195" s="2">
        <v>47</v>
      </c>
    </row>
    <row r="2196" spans="1:2" x14ac:dyDescent="0.3">
      <c r="A2196" s="4" t="s">
        <v>2194</v>
      </c>
      <c r="B2196" s="2">
        <v>47</v>
      </c>
    </row>
    <row r="2197" spans="1:2" x14ac:dyDescent="0.3">
      <c r="A2197" s="4" t="s">
        <v>2195</v>
      </c>
      <c r="B2197" s="2">
        <v>47</v>
      </c>
    </row>
    <row r="2198" spans="1:2" x14ac:dyDescent="0.3">
      <c r="A2198" s="4" t="s">
        <v>2196</v>
      </c>
      <c r="B2198" s="2">
        <v>47</v>
      </c>
    </row>
    <row r="2199" spans="1:2" x14ac:dyDescent="0.3">
      <c r="A2199" s="4" t="s">
        <v>2197</v>
      </c>
      <c r="B2199" s="2">
        <v>47</v>
      </c>
    </row>
    <row r="2200" spans="1:2" x14ac:dyDescent="0.3">
      <c r="A2200" s="4" t="s">
        <v>2198</v>
      </c>
      <c r="B2200" s="2">
        <v>47</v>
      </c>
    </row>
    <row r="2201" spans="1:2" x14ac:dyDescent="0.3">
      <c r="A2201" s="4" t="s">
        <v>2199</v>
      </c>
      <c r="B2201" s="2">
        <v>47</v>
      </c>
    </row>
    <row r="2202" spans="1:2" x14ac:dyDescent="0.3">
      <c r="A2202" s="4" t="s">
        <v>2200</v>
      </c>
      <c r="B2202" s="2">
        <v>47</v>
      </c>
    </row>
    <row r="2203" spans="1:2" x14ac:dyDescent="0.3">
      <c r="A2203" s="4" t="s">
        <v>2201</v>
      </c>
      <c r="B2203" s="2">
        <v>47</v>
      </c>
    </row>
    <row r="2204" spans="1:2" x14ac:dyDescent="0.3">
      <c r="A2204" s="4" t="s">
        <v>2202</v>
      </c>
      <c r="B2204" s="2">
        <v>47</v>
      </c>
    </row>
    <row r="2205" spans="1:2" x14ac:dyDescent="0.3">
      <c r="A2205" s="4" t="s">
        <v>2203</v>
      </c>
      <c r="B2205" s="2">
        <v>47</v>
      </c>
    </row>
    <row r="2206" spans="1:2" x14ac:dyDescent="0.3">
      <c r="A2206" s="4" t="s">
        <v>2204</v>
      </c>
      <c r="B2206" s="2">
        <v>47</v>
      </c>
    </row>
    <row r="2207" spans="1:2" x14ac:dyDescent="0.3">
      <c r="A2207" s="4" t="s">
        <v>2205</v>
      </c>
      <c r="B2207" s="2">
        <v>47</v>
      </c>
    </row>
    <row r="2208" spans="1:2" x14ac:dyDescent="0.3">
      <c r="A2208" s="4" t="s">
        <v>2206</v>
      </c>
      <c r="B2208" s="2">
        <v>47</v>
      </c>
    </row>
    <row r="2209" spans="1:2" x14ac:dyDescent="0.3">
      <c r="A2209" s="4" t="s">
        <v>2207</v>
      </c>
      <c r="B2209" s="2">
        <v>47</v>
      </c>
    </row>
    <row r="2210" spans="1:2" x14ac:dyDescent="0.3">
      <c r="A2210" s="4" t="s">
        <v>2208</v>
      </c>
      <c r="B2210" s="2">
        <v>47</v>
      </c>
    </row>
    <row r="2211" spans="1:2" x14ac:dyDescent="0.3">
      <c r="A2211" s="4" t="s">
        <v>2209</v>
      </c>
      <c r="B2211" s="2">
        <v>47</v>
      </c>
    </row>
    <row r="2212" spans="1:2" x14ac:dyDescent="0.3">
      <c r="A2212" s="4" t="s">
        <v>2210</v>
      </c>
      <c r="B2212" s="2">
        <v>47</v>
      </c>
    </row>
    <row r="2213" spans="1:2" x14ac:dyDescent="0.3">
      <c r="A2213" s="4" t="s">
        <v>2211</v>
      </c>
      <c r="B2213" s="2">
        <v>47</v>
      </c>
    </row>
    <row r="2214" spans="1:2" x14ac:dyDescent="0.3">
      <c r="A2214" s="4" t="s">
        <v>2212</v>
      </c>
      <c r="B2214" s="2">
        <v>47</v>
      </c>
    </row>
    <row r="2215" spans="1:2" x14ac:dyDescent="0.3">
      <c r="A2215" s="4" t="s">
        <v>2213</v>
      </c>
      <c r="B2215" s="2">
        <v>47</v>
      </c>
    </row>
    <row r="2216" spans="1:2" x14ac:dyDescent="0.3">
      <c r="A2216" s="4" t="s">
        <v>2214</v>
      </c>
      <c r="B2216" s="2">
        <v>47</v>
      </c>
    </row>
    <row r="2217" spans="1:2" x14ac:dyDescent="0.3">
      <c r="A2217" s="4" t="s">
        <v>2215</v>
      </c>
      <c r="B2217" s="2">
        <v>47</v>
      </c>
    </row>
    <row r="2218" spans="1:2" x14ac:dyDescent="0.3">
      <c r="A2218" s="4" t="s">
        <v>2216</v>
      </c>
      <c r="B2218" s="2">
        <v>47</v>
      </c>
    </row>
    <row r="2219" spans="1:2" x14ac:dyDescent="0.3">
      <c r="A2219" s="4" t="s">
        <v>2217</v>
      </c>
      <c r="B2219" s="2">
        <v>46</v>
      </c>
    </row>
    <row r="2220" spans="1:2" x14ac:dyDescent="0.3">
      <c r="A2220" s="4" t="s">
        <v>2218</v>
      </c>
      <c r="B2220" s="2">
        <v>47</v>
      </c>
    </row>
    <row r="2221" spans="1:2" x14ac:dyDescent="0.3">
      <c r="A2221" s="4" t="s">
        <v>2219</v>
      </c>
      <c r="B2221" s="2">
        <v>47</v>
      </c>
    </row>
    <row r="2222" spans="1:2" x14ac:dyDescent="0.3">
      <c r="A2222" s="4" t="s">
        <v>2220</v>
      </c>
      <c r="B2222" s="2">
        <v>47</v>
      </c>
    </row>
    <row r="2223" spans="1:2" x14ac:dyDescent="0.3">
      <c r="A2223" s="4" t="s">
        <v>2221</v>
      </c>
      <c r="B2223" s="2">
        <v>47</v>
      </c>
    </row>
    <row r="2224" spans="1:2" x14ac:dyDescent="0.3">
      <c r="A2224" s="4" t="s">
        <v>2222</v>
      </c>
      <c r="B2224" s="2">
        <v>47</v>
      </c>
    </row>
    <row r="2225" spans="1:2" x14ac:dyDescent="0.3">
      <c r="A2225" s="4" t="s">
        <v>2223</v>
      </c>
      <c r="B2225" s="2">
        <v>47</v>
      </c>
    </row>
    <row r="2226" spans="1:2" x14ac:dyDescent="0.3">
      <c r="A2226" s="4" t="s">
        <v>2224</v>
      </c>
      <c r="B2226" s="2">
        <v>47</v>
      </c>
    </row>
    <row r="2227" spans="1:2" x14ac:dyDescent="0.3">
      <c r="A2227" s="4" t="s">
        <v>2225</v>
      </c>
      <c r="B2227" s="2">
        <v>46</v>
      </c>
    </row>
    <row r="2228" spans="1:2" x14ac:dyDescent="0.3">
      <c r="A2228" s="4" t="s">
        <v>2226</v>
      </c>
      <c r="B2228" s="2">
        <v>47</v>
      </c>
    </row>
    <row r="2229" spans="1:2" x14ac:dyDescent="0.3">
      <c r="A2229" s="4" t="s">
        <v>2227</v>
      </c>
      <c r="B2229" s="2">
        <v>47</v>
      </c>
    </row>
    <row r="2230" spans="1:2" x14ac:dyDescent="0.3">
      <c r="A2230" s="4" t="s">
        <v>2228</v>
      </c>
      <c r="B2230" s="2">
        <v>47</v>
      </c>
    </row>
    <row r="2231" spans="1:2" x14ac:dyDescent="0.3">
      <c r="A2231" s="4" t="s">
        <v>2229</v>
      </c>
      <c r="B2231" s="2">
        <v>47</v>
      </c>
    </row>
    <row r="2232" spans="1:2" x14ac:dyDescent="0.3">
      <c r="A2232" s="4" t="s">
        <v>2230</v>
      </c>
      <c r="B2232" s="2">
        <v>47</v>
      </c>
    </row>
    <row r="2233" spans="1:2" x14ac:dyDescent="0.3">
      <c r="A2233" s="4" t="s">
        <v>2231</v>
      </c>
      <c r="B2233" s="2">
        <v>47</v>
      </c>
    </row>
    <row r="2234" spans="1:2" x14ac:dyDescent="0.3">
      <c r="A2234" s="4" t="s">
        <v>2232</v>
      </c>
      <c r="B2234" s="2">
        <v>47</v>
      </c>
    </row>
    <row r="2235" spans="1:2" x14ac:dyDescent="0.3">
      <c r="A2235" s="4" t="s">
        <v>2233</v>
      </c>
      <c r="B2235" s="2">
        <v>47</v>
      </c>
    </row>
    <row r="2236" spans="1:2" x14ac:dyDescent="0.3">
      <c r="A2236" s="4" t="s">
        <v>2234</v>
      </c>
      <c r="B2236" s="2">
        <v>46</v>
      </c>
    </row>
    <row r="2237" spans="1:2" x14ac:dyDescent="0.3">
      <c r="A2237" s="4" t="s">
        <v>2235</v>
      </c>
      <c r="B2237" s="2">
        <v>46</v>
      </c>
    </row>
    <row r="2238" spans="1:2" x14ac:dyDescent="0.3">
      <c r="A2238" s="4" t="s">
        <v>2236</v>
      </c>
      <c r="B2238" s="2">
        <v>47</v>
      </c>
    </row>
    <row r="2239" spans="1:2" x14ac:dyDescent="0.3">
      <c r="A2239" s="4" t="s">
        <v>2237</v>
      </c>
      <c r="B2239" s="2">
        <v>47</v>
      </c>
    </row>
    <row r="2240" spans="1:2" x14ac:dyDescent="0.3">
      <c r="A2240" s="4" t="s">
        <v>2238</v>
      </c>
      <c r="B2240" s="2">
        <v>47</v>
      </c>
    </row>
    <row r="2241" spans="1:2" x14ac:dyDescent="0.3">
      <c r="A2241" s="4" t="s">
        <v>2239</v>
      </c>
      <c r="B2241" s="2">
        <v>46</v>
      </c>
    </row>
    <row r="2242" spans="1:2" x14ac:dyDescent="0.3">
      <c r="A2242" s="4" t="s">
        <v>2240</v>
      </c>
      <c r="B2242" s="2">
        <v>47</v>
      </c>
    </row>
    <row r="2243" spans="1:2" x14ac:dyDescent="0.3">
      <c r="A2243" s="4" t="s">
        <v>2241</v>
      </c>
      <c r="B2243" s="2">
        <v>47</v>
      </c>
    </row>
    <row r="2244" spans="1:2" x14ac:dyDescent="0.3">
      <c r="A2244" s="4" t="s">
        <v>2242</v>
      </c>
      <c r="B2244" s="2">
        <v>47</v>
      </c>
    </row>
    <row r="2245" spans="1:2" x14ac:dyDescent="0.3">
      <c r="A2245" s="4" t="s">
        <v>2243</v>
      </c>
      <c r="B2245" s="2">
        <v>47</v>
      </c>
    </row>
    <row r="2246" spans="1:2" x14ac:dyDescent="0.3">
      <c r="A2246" s="4" t="s">
        <v>2244</v>
      </c>
      <c r="B2246" s="2">
        <v>47</v>
      </c>
    </row>
    <row r="2247" spans="1:2" x14ac:dyDescent="0.3">
      <c r="A2247" s="4" t="s">
        <v>2245</v>
      </c>
      <c r="B2247" s="2">
        <v>46</v>
      </c>
    </row>
    <row r="2248" spans="1:2" x14ac:dyDescent="0.3">
      <c r="A2248" s="4" t="s">
        <v>2246</v>
      </c>
      <c r="B2248" s="2">
        <v>47</v>
      </c>
    </row>
    <row r="2249" spans="1:2" x14ac:dyDescent="0.3">
      <c r="A2249" s="4" t="s">
        <v>2247</v>
      </c>
      <c r="B2249" s="2">
        <v>47</v>
      </c>
    </row>
    <row r="2250" spans="1:2" x14ac:dyDescent="0.3">
      <c r="A2250" s="4" t="s">
        <v>2248</v>
      </c>
      <c r="B2250" s="2">
        <v>46</v>
      </c>
    </row>
    <row r="2251" spans="1:2" x14ac:dyDescent="0.3">
      <c r="A2251" s="4" t="s">
        <v>2249</v>
      </c>
      <c r="B2251" s="2">
        <v>47</v>
      </c>
    </row>
    <row r="2252" spans="1:2" x14ac:dyDescent="0.3">
      <c r="A2252" s="4" t="s">
        <v>2250</v>
      </c>
      <c r="B2252" s="2">
        <v>47</v>
      </c>
    </row>
    <row r="2253" spans="1:2" x14ac:dyDescent="0.3">
      <c r="A2253" s="4" t="s">
        <v>2251</v>
      </c>
      <c r="B2253" s="2">
        <v>46</v>
      </c>
    </row>
    <row r="2254" spans="1:2" x14ac:dyDescent="0.3">
      <c r="A2254" s="4" t="s">
        <v>2252</v>
      </c>
      <c r="B2254" s="2">
        <v>46</v>
      </c>
    </row>
    <row r="2255" spans="1:2" x14ac:dyDescent="0.3">
      <c r="A2255" s="4" t="s">
        <v>2253</v>
      </c>
      <c r="B2255" s="2">
        <v>47</v>
      </c>
    </row>
    <row r="2256" spans="1:2" x14ac:dyDescent="0.3">
      <c r="A2256" s="4" t="s">
        <v>2254</v>
      </c>
      <c r="B2256" s="2">
        <v>46</v>
      </c>
    </row>
    <row r="2257" spans="1:2" x14ac:dyDescent="0.3">
      <c r="A2257" s="4" t="s">
        <v>2255</v>
      </c>
      <c r="B2257" s="2">
        <v>46</v>
      </c>
    </row>
    <row r="2258" spans="1:2" x14ac:dyDescent="0.3">
      <c r="A2258" s="4" t="s">
        <v>2256</v>
      </c>
      <c r="B2258" s="2">
        <v>46</v>
      </c>
    </row>
    <row r="2259" spans="1:2" x14ac:dyDescent="0.3">
      <c r="A2259" s="4" t="s">
        <v>2257</v>
      </c>
      <c r="B2259" s="2">
        <v>46</v>
      </c>
    </row>
    <row r="2260" spans="1:2" x14ac:dyDescent="0.3">
      <c r="A2260" s="4" t="s">
        <v>2258</v>
      </c>
      <c r="B2260" s="2">
        <v>47</v>
      </c>
    </row>
    <row r="2261" spans="1:2" x14ac:dyDescent="0.3">
      <c r="A2261" s="4" t="s">
        <v>2259</v>
      </c>
      <c r="B2261" s="2">
        <v>46</v>
      </c>
    </row>
    <row r="2262" spans="1:2" x14ac:dyDescent="0.3">
      <c r="A2262" s="4" t="s">
        <v>2260</v>
      </c>
      <c r="B2262" s="2">
        <v>46</v>
      </c>
    </row>
    <row r="2263" spans="1:2" x14ac:dyDescent="0.3">
      <c r="A2263" s="4" t="s">
        <v>2261</v>
      </c>
      <c r="B2263" s="2">
        <v>46</v>
      </c>
    </row>
    <row r="2264" spans="1:2" x14ac:dyDescent="0.3">
      <c r="A2264" s="4" t="s">
        <v>2262</v>
      </c>
      <c r="B2264" s="2">
        <v>46</v>
      </c>
    </row>
    <row r="2265" spans="1:2" x14ac:dyDescent="0.3">
      <c r="A2265" s="4" t="s">
        <v>2263</v>
      </c>
      <c r="B2265" s="2">
        <v>46</v>
      </c>
    </row>
    <row r="2266" spans="1:2" x14ac:dyDescent="0.3">
      <c r="A2266" s="4" t="s">
        <v>2264</v>
      </c>
      <c r="B2266" s="2">
        <v>46</v>
      </c>
    </row>
    <row r="2267" spans="1:2" x14ac:dyDescent="0.3">
      <c r="A2267" s="4" t="s">
        <v>2265</v>
      </c>
      <c r="B2267" s="2">
        <v>46</v>
      </c>
    </row>
    <row r="2268" spans="1:2" x14ac:dyDescent="0.3">
      <c r="A2268" s="4" t="s">
        <v>2266</v>
      </c>
      <c r="B2268" s="2">
        <v>46</v>
      </c>
    </row>
    <row r="2269" spans="1:2" x14ac:dyDescent="0.3">
      <c r="A2269" s="4" t="s">
        <v>2267</v>
      </c>
      <c r="B2269" s="2">
        <v>46</v>
      </c>
    </row>
    <row r="2270" spans="1:2" x14ac:dyDescent="0.3">
      <c r="A2270" s="4" t="s">
        <v>2268</v>
      </c>
      <c r="B2270" s="2">
        <v>46</v>
      </c>
    </row>
    <row r="2271" spans="1:2" x14ac:dyDescent="0.3">
      <c r="A2271" s="4" t="s">
        <v>2269</v>
      </c>
      <c r="B2271" s="2">
        <v>46</v>
      </c>
    </row>
    <row r="2272" spans="1:2" x14ac:dyDescent="0.3">
      <c r="A2272" s="4" t="s">
        <v>2270</v>
      </c>
      <c r="B2272" s="2">
        <v>46</v>
      </c>
    </row>
    <row r="2273" spans="1:2" x14ac:dyDescent="0.3">
      <c r="A2273" s="4" t="s">
        <v>2271</v>
      </c>
      <c r="B2273" s="2">
        <v>47</v>
      </c>
    </row>
    <row r="2274" spans="1:2" x14ac:dyDescent="0.3">
      <c r="A2274" s="4" t="s">
        <v>2272</v>
      </c>
      <c r="B2274" s="2">
        <v>47</v>
      </c>
    </row>
    <row r="2275" spans="1:2" x14ac:dyDescent="0.3">
      <c r="A2275" s="4" t="s">
        <v>2273</v>
      </c>
      <c r="B2275" s="2">
        <v>46</v>
      </c>
    </row>
    <row r="2276" spans="1:2" x14ac:dyDescent="0.3">
      <c r="A2276" s="4" t="s">
        <v>2274</v>
      </c>
      <c r="B2276" s="2">
        <v>46</v>
      </c>
    </row>
    <row r="2277" spans="1:2" x14ac:dyDescent="0.3">
      <c r="A2277" s="4" t="s">
        <v>2275</v>
      </c>
      <c r="B2277" s="2">
        <v>46</v>
      </c>
    </row>
    <row r="2278" spans="1:2" x14ac:dyDescent="0.3">
      <c r="A2278" s="4" t="s">
        <v>2276</v>
      </c>
      <c r="B2278" s="2">
        <v>46</v>
      </c>
    </row>
    <row r="2279" spans="1:2" x14ac:dyDescent="0.3">
      <c r="A2279" s="4" t="s">
        <v>2277</v>
      </c>
      <c r="B2279" s="2">
        <v>46</v>
      </c>
    </row>
    <row r="2280" spans="1:2" x14ac:dyDescent="0.3">
      <c r="A2280" s="4" t="s">
        <v>2278</v>
      </c>
      <c r="B2280" s="2">
        <v>46</v>
      </c>
    </row>
    <row r="2281" spans="1:2" x14ac:dyDescent="0.3">
      <c r="A2281" s="4" t="s">
        <v>2279</v>
      </c>
      <c r="B2281" s="2">
        <v>46</v>
      </c>
    </row>
    <row r="2282" spans="1:2" x14ac:dyDescent="0.3">
      <c r="A2282" s="4" t="s">
        <v>2280</v>
      </c>
      <c r="B2282" s="2">
        <v>46</v>
      </c>
    </row>
    <row r="2283" spans="1:2" x14ac:dyDescent="0.3">
      <c r="A2283" s="4" t="s">
        <v>2281</v>
      </c>
      <c r="B2283" s="2">
        <v>46</v>
      </c>
    </row>
    <row r="2284" spans="1:2" x14ac:dyDescent="0.3">
      <c r="A2284" s="4" t="s">
        <v>2282</v>
      </c>
      <c r="B2284" s="2">
        <v>46</v>
      </c>
    </row>
    <row r="2285" spans="1:2" x14ac:dyDescent="0.3">
      <c r="A2285" s="4" t="s">
        <v>2283</v>
      </c>
      <c r="B2285" s="2">
        <v>46</v>
      </c>
    </row>
    <row r="2286" spans="1:2" x14ac:dyDescent="0.3">
      <c r="A2286" s="4" t="s">
        <v>2284</v>
      </c>
      <c r="B2286" s="2">
        <v>46</v>
      </c>
    </row>
    <row r="2287" spans="1:2" x14ac:dyDescent="0.3">
      <c r="A2287" s="4" t="s">
        <v>2285</v>
      </c>
      <c r="B2287" s="2">
        <v>46</v>
      </c>
    </row>
    <row r="2288" spans="1:2" x14ac:dyDescent="0.3">
      <c r="A2288" s="4" t="s">
        <v>2286</v>
      </c>
      <c r="B2288" s="2">
        <v>47</v>
      </c>
    </row>
    <row r="2289" spans="1:2" x14ac:dyDescent="0.3">
      <c r="A2289" s="4" t="s">
        <v>2287</v>
      </c>
      <c r="B2289" s="2">
        <v>46</v>
      </c>
    </row>
    <row r="2290" spans="1:2" x14ac:dyDescent="0.3">
      <c r="A2290" s="4" t="s">
        <v>2288</v>
      </c>
      <c r="B2290" s="2">
        <v>46</v>
      </c>
    </row>
    <row r="2291" spans="1:2" x14ac:dyDescent="0.3">
      <c r="A2291" s="4" t="s">
        <v>2289</v>
      </c>
      <c r="B2291" s="2">
        <v>46</v>
      </c>
    </row>
    <row r="2292" spans="1:2" x14ac:dyDescent="0.3">
      <c r="A2292" s="4" t="s">
        <v>2290</v>
      </c>
      <c r="B2292" s="2">
        <v>46</v>
      </c>
    </row>
    <row r="2293" spans="1:2" x14ac:dyDescent="0.3">
      <c r="A2293" s="4" t="s">
        <v>2291</v>
      </c>
      <c r="B2293" s="2">
        <v>47</v>
      </c>
    </row>
    <row r="2294" spans="1:2" x14ac:dyDescent="0.3">
      <c r="A2294" s="4" t="s">
        <v>2292</v>
      </c>
      <c r="B2294" s="2">
        <v>46</v>
      </c>
    </row>
    <row r="2295" spans="1:2" x14ac:dyDescent="0.3">
      <c r="A2295" s="4" t="s">
        <v>2293</v>
      </c>
      <c r="B2295" s="2">
        <v>46</v>
      </c>
    </row>
    <row r="2296" spans="1:2" x14ac:dyDescent="0.3">
      <c r="A2296" s="4" t="s">
        <v>2294</v>
      </c>
      <c r="B2296" s="2">
        <v>46</v>
      </c>
    </row>
    <row r="2297" spans="1:2" x14ac:dyDescent="0.3">
      <c r="A2297" s="4" t="s">
        <v>2295</v>
      </c>
      <c r="B2297" s="2">
        <v>46</v>
      </c>
    </row>
    <row r="2298" spans="1:2" x14ac:dyDescent="0.3">
      <c r="A2298" s="4" t="s">
        <v>2296</v>
      </c>
      <c r="B2298" s="2">
        <v>46</v>
      </c>
    </row>
    <row r="2299" spans="1:2" x14ac:dyDescent="0.3">
      <c r="A2299" s="4" t="s">
        <v>2297</v>
      </c>
      <c r="B2299" s="2">
        <v>47</v>
      </c>
    </row>
    <row r="2300" spans="1:2" x14ac:dyDescent="0.3">
      <c r="A2300" s="4" t="s">
        <v>2298</v>
      </c>
      <c r="B2300" s="2">
        <v>46</v>
      </c>
    </row>
    <row r="2301" spans="1:2" x14ac:dyDescent="0.3">
      <c r="A2301" s="4" t="s">
        <v>2299</v>
      </c>
      <c r="B2301" s="2">
        <v>46</v>
      </c>
    </row>
    <row r="2302" spans="1:2" x14ac:dyDescent="0.3">
      <c r="A2302" s="4" t="s">
        <v>2300</v>
      </c>
      <c r="B2302" s="2">
        <v>46</v>
      </c>
    </row>
    <row r="2303" spans="1:2" x14ac:dyDescent="0.3">
      <c r="A2303" s="4" t="s">
        <v>2301</v>
      </c>
      <c r="B2303" s="2">
        <v>47</v>
      </c>
    </row>
    <row r="2304" spans="1:2" x14ac:dyDescent="0.3">
      <c r="A2304" s="4" t="s">
        <v>2302</v>
      </c>
      <c r="B2304" s="2">
        <v>46</v>
      </c>
    </row>
    <row r="2305" spans="1:2" x14ac:dyDescent="0.3">
      <c r="A2305" s="4" t="s">
        <v>2303</v>
      </c>
      <c r="B2305" s="2">
        <v>46</v>
      </c>
    </row>
    <row r="2306" spans="1:2" x14ac:dyDescent="0.3">
      <c r="A2306" s="4" t="s">
        <v>2304</v>
      </c>
      <c r="B2306" s="2">
        <v>47</v>
      </c>
    </row>
    <row r="2307" spans="1:2" x14ac:dyDescent="0.3">
      <c r="A2307" s="4" t="s">
        <v>2305</v>
      </c>
      <c r="B2307" s="2">
        <v>46</v>
      </c>
    </row>
    <row r="2308" spans="1:2" x14ac:dyDescent="0.3">
      <c r="A2308" s="4" t="s">
        <v>2306</v>
      </c>
      <c r="B2308" s="2">
        <v>46</v>
      </c>
    </row>
    <row r="2309" spans="1:2" x14ac:dyDescent="0.3">
      <c r="A2309" s="4" t="s">
        <v>2307</v>
      </c>
      <c r="B2309" s="2">
        <v>46</v>
      </c>
    </row>
    <row r="2310" spans="1:2" x14ac:dyDescent="0.3">
      <c r="A2310" s="4" t="s">
        <v>2308</v>
      </c>
      <c r="B2310" s="2">
        <v>46</v>
      </c>
    </row>
    <row r="2311" spans="1:2" x14ac:dyDescent="0.3">
      <c r="A2311" s="4" t="s">
        <v>2309</v>
      </c>
      <c r="B2311" s="2">
        <v>46</v>
      </c>
    </row>
    <row r="2312" spans="1:2" x14ac:dyDescent="0.3">
      <c r="A2312" s="4" t="s">
        <v>2310</v>
      </c>
      <c r="B2312" s="2">
        <v>47</v>
      </c>
    </row>
    <row r="2313" spans="1:2" x14ac:dyDescent="0.3">
      <c r="A2313" s="4" t="s">
        <v>2311</v>
      </c>
      <c r="B2313" s="2">
        <v>46</v>
      </c>
    </row>
    <row r="2314" spans="1:2" x14ac:dyDescent="0.3">
      <c r="A2314" s="4" t="s">
        <v>2312</v>
      </c>
      <c r="B2314" s="2">
        <v>46</v>
      </c>
    </row>
    <row r="2315" spans="1:2" x14ac:dyDescent="0.3">
      <c r="A2315" s="4" t="s">
        <v>2313</v>
      </c>
      <c r="B2315" s="2">
        <v>46</v>
      </c>
    </row>
    <row r="2316" spans="1:2" x14ac:dyDescent="0.3">
      <c r="A2316" s="4" t="s">
        <v>2314</v>
      </c>
      <c r="B2316" s="2">
        <v>47</v>
      </c>
    </row>
    <row r="2317" spans="1:2" x14ac:dyDescent="0.3">
      <c r="A2317" s="4" t="s">
        <v>2315</v>
      </c>
      <c r="B2317" s="2">
        <v>46</v>
      </c>
    </row>
    <row r="2318" spans="1:2" x14ac:dyDescent="0.3">
      <c r="A2318" s="4" t="s">
        <v>2316</v>
      </c>
      <c r="B2318" s="2">
        <v>46</v>
      </c>
    </row>
    <row r="2319" spans="1:2" x14ac:dyDescent="0.3">
      <c r="A2319" s="4" t="s">
        <v>2317</v>
      </c>
      <c r="B2319" s="2">
        <v>46</v>
      </c>
    </row>
    <row r="2320" spans="1:2" x14ac:dyDescent="0.3">
      <c r="A2320" s="4" t="s">
        <v>2318</v>
      </c>
      <c r="B2320" s="2">
        <v>46</v>
      </c>
    </row>
    <row r="2321" spans="1:2" x14ac:dyDescent="0.3">
      <c r="A2321" s="4" t="s">
        <v>2319</v>
      </c>
      <c r="B2321" s="2">
        <v>46</v>
      </c>
    </row>
    <row r="2322" spans="1:2" x14ac:dyDescent="0.3">
      <c r="A2322" s="4" t="s">
        <v>2320</v>
      </c>
      <c r="B2322" s="2">
        <v>46</v>
      </c>
    </row>
    <row r="2323" spans="1:2" x14ac:dyDescent="0.3">
      <c r="A2323" s="4" t="s">
        <v>2321</v>
      </c>
      <c r="B2323" s="2">
        <v>46</v>
      </c>
    </row>
    <row r="2324" spans="1:2" x14ac:dyDescent="0.3">
      <c r="A2324" s="4" t="s">
        <v>2322</v>
      </c>
      <c r="B2324" s="2">
        <v>46</v>
      </c>
    </row>
    <row r="2325" spans="1:2" x14ac:dyDescent="0.3">
      <c r="A2325" s="4" t="s">
        <v>2323</v>
      </c>
      <c r="B2325" s="2">
        <v>46</v>
      </c>
    </row>
    <row r="2326" spans="1:2" x14ac:dyDescent="0.3">
      <c r="A2326" s="4" t="s">
        <v>2324</v>
      </c>
      <c r="B2326" s="2">
        <v>46</v>
      </c>
    </row>
    <row r="2327" spans="1:2" x14ac:dyDescent="0.3">
      <c r="A2327" s="4" t="s">
        <v>2325</v>
      </c>
      <c r="B2327" s="2">
        <v>46</v>
      </c>
    </row>
    <row r="2328" spans="1:2" x14ac:dyDescent="0.3">
      <c r="A2328" s="4" t="s">
        <v>2326</v>
      </c>
      <c r="B2328" s="2">
        <v>46</v>
      </c>
    </row>
    <row r="2329" spans="1:2" x14ac:dyDescent="0.3">
      <c r="A2329" s="4" t="s">
        <v>2327</v>
      </c>
      <c r="B2329" s="2">
        <v>46</v>
      </c>
    </row>
    <row r="2330" spans="1:2" x14ac:dyDescent="0.3">
      <c r="A2330" s="4" t="s">
        <v>2328</v>
      </c>
      <c r="B2330" s="2">
        <v>46</v>
      </c>
    </row>
    <row r="2331" spans="1:2" x14ac:dyDescent="0.3">
      <c r="A2331" s="4" t="s">
        <v>2329</v>
      </c>
      <c r="B2331" s="2">
        <v>46</v>
      </c>
    </row>
    <row r="2332" spans="1:2" x14ac:dyDescent="0.3">
      <c r="A2332" s="4" t="s">
        <v>2330</v>
      </c>
      <c r="B2332" s="2">
        <v>46</v>
      </c>
    </row>
    <row r="2333" spans="1:2" x14ac:dyDescent="0.3">
      <c r="A2333" s="4" t="s">
        <v>2331</v>
      </c>
      <c r="B2333" s="2">
        <v>46</v>
      </c>
    </row>
    <row r="2334" spans="1:2" x14ac:dyDescent="0.3">
      <c r="A2334" s="4" t="s">
        <v>2332</v>
      </c>
      <c r="B2334" s="2">
        <v>46</v>
      </c>
    </row>
    <row r="2335" spans="1:2" x14ac:dyDescent="0.3">
      <c r="A2335" s="4" t="s">
        <v>2333</v>
      </c>
      <c r="B2335" s="2">
        <v>46</v>
      </c>
    </row>
    <row r="2336" spans="1:2" x14ac:dyDescent="0.3">
      <c r="A2336" s="4" t="s">
        <v>2334</v>
      </c>
      <c r="B2336" s="2">
        <v>46</v>
      </c>
    </row>
    <row r="2337" spans="1:2" x14ac:dyDescent="0.3">
      <c r="A2337" s="4" t="s">
        <v>2335</v>
      </c>
      <c r="B2337" s="2">
        <v>46</v>
      </c>
    </row>
    <row r="2338" spans="1:2" x14ac:dyDescent="0.3">
      <c r="A2338" s="4" t="s">
        <v>2336</v>
      </c>
      <c r="B2338" s="2">
        <v>46</v>
      </c>
    </row>
    <row r="2339" spans="1:2" x14ac:dyDescent="0.3">
      <c r="A2339" s="4" t="s">
        <v>2337</v>
      </c>
      <c r="B2339" s="2">
        <v>46</v>
      </c>
    </row>
    <row r="2340" spans="1:2" x14ac:dyDescent="0.3">
      <c r="A2340" s="4" t="s">
        <v>2338</v>
      </c>
      <c r="B2340" s="2">
        <v>46</v>
      </c>
    </row>
    <row r="2341" spans="1:2" x14ac:dyDescent="0.3">
      <c r="A2341" s="4" t="s">
        <v>2339</v>
      </c>
      <c r="B2341" s="2">
        <v>46</v>
      </c>
    </row>
    <row r="2342" spans="1:2" x14ac:dyDescent="0.3">
      <c r="A2342" s="4" t="s">
        <v>2340</v>
      </c>
      <c r="B2342" s="2">
        <v>46</v>
      </c>
    </row>
    <row r="2343" spans="1:2" x14ac:dyDescent="0.3">
      <c r="A2343" s="4" t="s">
        <v>2341</v>
      </c>
      <c r="B2343" s="2">
        <v>46</v>
      </c>
    </row>
    <row r="2344" spans="1:2" x14ac:dyDescent="0.3">
      <c r="A2344" s="4" t="s">
        <v>2342</v>
      </c>
      <c r="B2344" s="2">
        <v>46</v>
      </c>
    </row>
    <row r="2345" spans="1:2" x14ac:dyDescent="0.3">
      <c r="A2345" s="4" t="s">
        <v>2343</v>
      </c>
      <c r="B2345" s="2">
        <v>46</v>
      </c>
    </row>
    <row r="2346" spans="1:2" x14ac:dyDescent="0.3">
      <c r="A2346" s="4" t="s">
        <v>2344</v>
      </c>
      <c r="B2346" s="2">
        <v>46</v>
      </c>
    </row>
    <row r="2347" spans="1:2" x14ac:dyDescent="0.3">
      <c r="A2347" s="4" t="s">
        <v>2345</v>
      </c>
      <c r="B2347" s="2">
        <v>46</v>
      </c>
    </row>
    <row r="2348" spans="1:2" x14ac:dyDescent="0.3">
      <c r="A2348" s="4" t="s">
        <v>2346</v>
      </c>
      <c r="B2348" s="2">
        <v>46</v>
      </c>
    </row>
    <row r="2349" spans="1:2" x14ac:dyDescent="0.3">
      <c r="A2349" s="4" t="s">
        <v>2347</v>
      </c>
      <c r="B2349" s="2">
        <v>46</v>
      </c>
    </row>
    <row r="2350" spans="1:2" x14ac:dyDescent="0.3">
      <c r="A2350" s="4" t="s">
        <v>2348</v>
      </c>
      <c r="B2350" s="2">
        <v>46</v>
      </c>
    </row>
    <row r="2351" spans="1:2" x14ac:dyDescent="0.3">
      <c r="A2351" s="4" t="s">
        <v>2349</v>
      </c>
      <c r="B2351" s="2">
        <v>46</v>
      </c>
    </row>
    <row r="2352" spans="1:2" x14ac:dyDescent="0.3">
      <c r="A2352" s="4" t="s">
        <v>2350</v>
      </c>
      <c r="B2352" s="2">
        <v>46</v>
      </c>
    </row>
    <row r="2353" spans="1:2" x14ac:dyDescent="0.3">
      <c r="A2353" s="4" t="s">
        <v>2351</v>
      </c>
      <c r="B2353" s="2">
        <v>46</v>
      </c>
    </row>
    <row r="2354" spans="1:2" x14ac:dyDescent="0.3">
      <c r="A2354" s="4" t="s">
        <v>2352</v>
      </c>
      <c r="B2354" s="2">
        <v>46</v>
      </c>
    </row>
    <row r="2355" spans="1:2" x14ac:dyDescent="0.3">
      <c r="A2355" s="4" t="s">
        <v>2353</v>
      </c>
      <c r="B2355" s="2">
        <v>46</v>
      </c>
    </row>
    <row r="2356" spans="1:2" x14ac:dyDescent="0.3">
      <c r="A2356" s="4" t="s">
        <v>2354</v>
      </c>
      <c r="B2356" s="2">
        <v>46</v>
      </c>
    </row>
    <row r="2357" spans="1:2" x14ac:dyDescent="0.3">
      <c r="A2357" s="4" t="s">
        <v>2355</v>
      </c>
      <c r="B2357" s="2">
        <v>46</v>
      </c>
    </row>
    <row r="2358" spans="1:2" x14ac:dyDescent="0.3">
      <c r="A2358" s="4" t="s">
        <v>2356</v>
      </c>
      <c r="B2358" s="2">
        <v>46</v>
      </c>
    </row>
    <row r="2359" spans="1:2" x14ac:dyDescent="0.3">
      <c r="A2359" s="4" t="s">
        <v>2357</v>
      </c>
      <c r="B2359" s="2">
        <v>46</v>
      </c>
    </row>
    <row r="2360" spans="1:2" x14ac:dyDescent="0.3">
      <c r="A2360" s="4" t="s">
        <v>2358</v>
      </c>
      <c r="B2360" s="2">
        <v>46</v>
      </c>
    </row>
    <row r="2361" spans="1:2" x14ac:dyDescent="0.3">
      <c r="A2361" s="4" t="s">
        <v>2359</v>
      </c>
      <c r="B2361" s="2">
        <v>46</v>
      </c>
    </row>
    <row r="2362" spans="1:2" x14ac:dyDescent="0.3">
      <c r="A2362" s="4" t="s">
        <v>2360</v>
      </c>
      <c r="B2362" s="2">
        <v>46</v>
      </c>
    </row>
    <row r="2363" spans="1:2" x14ac:dyDescent="0.3">
      <c r="A2363" s="4" t="s">
        <v>2361</v>
      </c>
      <c r="B2363" s="2">
        <v>46</v>
      </c>
    </row>
    <row r="2364" spans="1:2" x14ac:dyDescent="0.3">
      <c r="A2364" s="4" t="s">
        <v>2362</v>
      </c>
      <c r="B2364" s="2">
        <v>46</v>
      </c>
    </row>
    <row r="2365" spans="1:2" x14ac:dyDescent="0.3">
      <c r="A2365" s="4" t="s">
        <v>2363</v>
      </c>
      <c r="B2365" s="2">
        <v>46</v>
      </c>
    </row>
    <row r="2366" spans="1:2" x14ac:dyDescent="0.3">
      <c r="A2366" s="4" t="s">
        <v>2364</v>
      </c>
      <c r="B2366" s="2">
        <v>46</v>
      </c>
    </row>
    <row r="2367" spans="1:2" x14ac:dyDescent="0.3">
      <c r="A2367" s="4" t="s">
        <v>2365</v>
      </c>
      <c r="B2367" s="2">
        <v>47</v>
      </c>
    </row>
    <row r="2368" spans="1:2" x14ac:dyDescent="0.3">
      <c r="A2368" s="4" t="s">
        <v>2366</v>
      </c>
      <c r="B2368" s="2">
        <v>46</v>
      </c>
    </row>
    <row r="2369" spans="1:2" x14ac:dyDescent="0.3">
      <c r="A2369" s="4" t="s">
        <v>2367</v>
      </c>
      <c r="B2369" s="2">
        <v>46</v>
      </c>
    </row>
    <row r="2370" spans="1:2" x14ac:dyDescent="0.3">
      <c r="A2370" s="4" t="s">
        <v>2368</v>
      </c>
      <c r="B2370" s="2">
        <v>46</v>
      </c>
    </row>
    <row r="2371" spans="1:2" x14ac:dyDescent="0.3">
      <c r="A2371" s="4" t="s">
        <v>2369</v>
      </c>
      <c r="B2371" s="2">
        <v>46</v>
      </c>
    </row>
    <row r="2372" spans="1:2" x14ac:dyDescent="0.3">
      <c r="A2372" s="4" t="s">
        <v>2370</v>
      </c>
      <c r="B2372" s="2">
        <v>46</v>
      </c>
    </row>
    <row r="2373" spans="1:2" x14ac:dyDescent="0.3">
      <c r="A2373" s="4" t="s">
        <v>2371</v>
      </c>
      <c r="B2373" s="2">
        <v>46</v>
      </c>
    </row>
    <row r="2374" spans="1:2" x14ac:dyDescent="0.3">
      <c r="A2374" s="4" t="s">
        <v>2372</v>
      </c>
      <c r="B2374" s="2">
        <v>46</v>
      </c>
    </row>
    <row r="2375" spans="1:2" x14ac:dyDescent="0.3">
      <c r="A2375" s="4" t="s">
        <v>2373</v>
      </c>
      <c r="B2375" s="2">
        <v>46</v>
      </c>
    </row>
    <row r="2376" spans="1:2" x14ac:dyDescent="0.3">
      <c r="A2376" s="4" t="s">
        <v>2374</v>
      </c>
      <c r="B2376" s="2">
        <v>46</v>
      </c>
    </row>
    <row r="2377" spans="1:2" x14ac:dyDescent="0.3">
      <c r="A2377" s="4" t="s">
        <v>2375</v>
      </c>
      <c r="B2377" s="2">
        <v>46</v>
      </c>
    </row>
    <row r="2378" spans="1:2" x14ac:dyDescent="0.3">
      <c r="A2378" s="4" t="s">
        <v>2376</v>
      </c>
      <c r="B2378" s="2">
        <v>46</v>
      </c>
    </row>
    <row r="2379" spans="1:2" x14ac:dyDescent="0.3">
      <c r="A2379" s="4" t="s">
        <v>2377</v>
      </c>
      <c r="B2379" s="2">
        <v>46</v>
      </c>
    </row>
    <row r="2380" spans="1:2" x14ac:dyDescent="0.3">
      <c r="A2380" s="4" t="s">
        <v>2378</v>
      </c>
      <c r="B2380" s="2">
        <v>47</v>
      </c>
    </row>
    <row r="2381" spans="1:2" x14ac:dyDescent="0.3">
      <c r="A2381" s="4" t="s">
        <v>2379</v>
      </c>
      <c r="B2381" s="2">
        <v>46</v>
      </c>
    </row>
    <row r="2382" spans="1:2" x14ac:dyDescent="0.3">
      <c r="A2382" s="4" t="s">
        <v>2380</v>
      </c>
      <c r="B2382" s="2">
        <v>46</v>
      </c>
    </row>
    <row r="2383" spans="1:2" x14ac:dyDescent="0.3">
      <c r="A2383" s="4" t="s">
        <v>2381</v>
      </c>
      <c r="B2383" s="2">
        <v>46</v>
      </c>
    </row>
    <row r="2384" spans="1:2" x14ac:dyDescent="0.3">
      <c r="A2384" s="4" t="s">
        <v>2382</v>
      </c>
      <c r="B2384" s="2">
        <v>46</v>
      </c>
    </row>
    <row r="2385" spans="1:2" x14ac:dyDescent="0.3">
      <c r="A2385" s="4" t="s">
        <v>2383</v>
      </c>
      <c r="B2385" s="2">
        <v>46</v>
      </c>
    </row>
    <row r="2386" spans="1:2" x14ac:dyDescent="0.3">
      <c r="A2386" s="4" t="s">
        <v>2384</v>
      </c>
      <c r="B2386" s="2">
        <v>46</v>
      </c>
    </row>
    <row r="2387" spans="1:2" x14ac:dyDescent="0.3">
      <c r="A2387" s="4" t="s">
        <v>2385</v>
      </c>
      <c r="B2387" s="2">
        <v>46</v>
      </c>
    </row>
    <row r="2388" spans="1:2" x14ac:dyDescent="0.3">
      <c r="A2388" s="4" t="s">
        <v>2386</v>
      </c>
      <c r="B2388" s="2">
        <v>46</v>
      </c>
    </row>
    <row r="2389" spans="1:2" x14ac:dyDescent="0.3">
      <c r="A2389" s="4" t="s">
        <v>2387</v>
      </c>
      <c r="B2389" s="2">
        <v>46</v>
      </c>
    </row>
    <row r="2390" spans="1:2" x14ac:dyDescent="0.3">
      <c r="A2390" s="4" t="s">
        <v>2388</v>
      </c>
      <c r="B2390" s="2">
        <v>46</v>
      </c>
    </row>
    <row r="2391" spans="1:2" x14ac:dyDescent="0.3">
      <c r="A2391" s="4" t="s">
        <v>2389</v>
      </c>
      <c r="B2391" s="2">
        <v>46</v>
      </c>
    </row>
    <row r="2392" spans="1:2" x14ac:dyDescent="0.3">
      <c r="A2392" s="4" t="s">
        <v>2390</v>
      </c>
      <c r="B2392" s="2">
        <v>46</v>
      </c>
    </row>
    <row r="2393" spans="1:2" x14ac:dyDescent="0.3">
      <c r="A2393" s="4" t="s">
        <v>2391</v>
      </c>
      <c r="B2393" s="2">
        <v>46</v>
      </c>
    </row>
    <row r="2394" spans="1:2" x14ac:dyDescent="0.3">
      <c r="A2394" s="4" t="s">
        <v>2392</v>
      </c>
      <c r="B2394" s="2">
        <v>46</v>
      </c>
    </row>
    <row r="2395" spans="1:2" x14ac:dyDescent="0.3">
      <c r="A2395" s="4" t="s">
        <v>2393</v>
      </c>
      <c r="B2395" s="2">
        <v>46</v>
      </c>
    </row>
    <row r="2396" spans="1:2" x14ac:dyDescent="0.3">
      <c r="A2396" s="4" t="s">
        <v>2394</v>
      </c>
      <c r="B2396" s="2">
        <v>46</v>
      </c>
    </row>
    <row r="2397" spans="1:2" x14ac:dyDescent="0.3">
      <c r="A2397" s="4" t="s">
        <v>2395</v>
      </c>
      <c r="B2397" s="2">
        <v>46</v>
      </c>
    </row>
    <row r="2398" spans="1:2" x14ac:dyDescent="0.3">
      <c r="A2398" s="4" t="s">
        <v>2396</v>
      </c>
      <c r="B2398" s="2">
        <v>46</v>
      </c>
    </row>
    <row r="2399" spans="1:2" x14ac:dyDescent="0.3">
      <c r="A2399" s="4" t="s">
        <v>2397</v>
      </c>
      <c r="B2399" s="2">
        <v>46</v>
      </c>
    </row>
    <row r="2400" spans="1:2" x14ac:dyDescent="0.3">
      <c r="A2400" s="4" t="s">
        <v>2398</v>
      </c>
      <c r="B2400" s="2">
        <v>46</v>
      </c>
    </row>
    <row r="2401" spans="1:2" x14ac:dyDescent="0.3">
      <c r="A2401" s="4" t="s">
        <v>2399</v>
      </c>
      <c r="B2401" s="2">
        <v>46</v>
      </c>
    </row>
    <row r="2402" spans="1:2" x14ac:dyDescent="0.3">
      <c r="A2402" s="4" t="s">
        <v>2400</v>
      </c>
      <c r="B2402" s="2">
        <v>46</v>
      </c>
    </row>
    <row r="2403" spans="1:2" x14ac:dyDescent="0.3">
      <c r="A2403" s="4" t="s">
        <v>2401</v>
      </c>
      <c r="B2403" s="2">
        <v>46</v>
      </c>
    </row>
    <row r="2404" spans="1:2" x14ac:dyDescent="0.3">
      <c r="A2404" s="4" t="s">
        <v>2402</v>
      </c>
      <c r="B2404" s="2">
        <v>46</v>
      </c>
    </row>
    <row r="2405" spans="1:2" x14ac:dyDescent="0.3">
      <c r="A2405" s="4" t="s">
        <v>2403</v>
      </c>
      <c r="B2405" s="2">
        <v>46</v>
      </c>
    </row>
    <row r="2406" spans="1:2" x14ac:dyDescent="0.3">
      <c r="A2406" s="4" t="s">
        <v>2404</v>
      </c>
      <c r="B2406" s="2">
        <v>46</v>
      </c>
    </row>
    <row r="2407" spans="1:2" x14ac:dyDescent="0.3">
      <c r="A2407" s="4" t="s">
        <v>2405</v>
      </c>
      <c r="B2407" s="2">
        <v>46</v>
      </c>
    </row>
    <row r="2408" spans="1:2" x14ac:dyDescent="0.3">
      <c r="A2408" s="4" t="s">
        <v>2406</v>
      </c>
      <c r="B2408" s="2">
        <v>46</v>
      </c>
    </row>
    <row r="2409" spans="1:2" x14ac:dyDescent="0.3">
      <c r="A2409" s="4" t="s">
        <v>2407</v>
      </c>
      <c r="B2409" s="2">
        <v>46</v>
      </c>
    </row>
    <row r="2410" spans="1:2" x14ac:dyDescent="0.3">
      <c r="A2410" s="4" t="s">
        <v>2408</v>
      </c>
      <c r="B2410" s="2">
        <v>46</v>
      </c>
    </row>
    <row r="2411" spans="1:2" x14ac:dyDescent="0.3">
      <c r="A2411" s="4" t="s">
        <v>2409</v>
      </c>
      <c r="B2411" s="2">
        <v>46</v>
      </c>
    </row>
    <row r="2412" spans="1:2" x14ac:dyDescent="0.3">
      <c r="A2412" s="4" t="s">
        <v>2410</v>
      </c>
      <c r="B2412" s="2">
        <v>46</v>
      </c>
    </row>
    <row r="2413" spans="1:2" x14ac:dyDescent="0.3">
      <c r="A2413" s="4" t="s">
        <v>2411</v>
      </c>
      <c r="B2413" s="2">
        <v>46</v>
      </c>
    </row>
    <row r="2414" spans="1:2" x14ac:dyDescent="0.3">
      <c r="A2414" s="4" t="s">
        <v>2412</v>
      </c>
      <c r="B2414" s="2">
        <v>46</v>
      </c>
    </row>
    <row r="2415" spans="1:2" x14ac:dyDescent="0.3">
      <c r="A2415" s="4" t="s">
        <v>2413</v>
      </c>
      <c r="B2415" s="2">
        <v>46</v>
      </c>
    </row>
    <row r="2416" spans="1:2" x14ac:dyDescent="0.3">
      <c r="A2416" s="4" t="s">
        <v>2414</v>
      </c>
      <c r="B2416" s="2">
        <v>46</v>
      </c>
    </row>
    <row r="2417" spans="1:2" x14ac:dyDescent="0.3">
      <c r="A2417" s="4" t="s">
        <v>2415</v>
      </c>
      <c r="B2417" s="2">
        <v>46</v>
      </c>
    </row>
    <row r="2418" spans="1:2" x14ac:dyDescent="0.3">
      <c r="A2418" s="4" t="s">
        <v>2416</v>
      </c>
      <c r="B2418" s="2">
        <v>46</v>
      </c>
    </row>
    <row r="2419" spans="1:2" x14ac:dyDescent="0.3">
      <c r="A2419" s="4" t="s">
        <v>2417</v>
      </c>
      <c r="B2419" s="2">
        <v>46</v>
      </c>
    </row>
    <row r="2420" spans="1:2" x14ac:dyDescent="0.3">
      <c r="A2420" s="4" t="s">
        <v>2418</v>
      </c>
      <c r="B2420" s="2">
        <v>46</v>
      </c>
    </row>
    <row r="2421" spans="1:2" x14ac:dyDescent="0.3">
      <c r="A2421" s="4" t="s">
        <v>2419</v>
      </c>
      <c r="B2421" s="2">
        <v>46</v>
      </c>
    </row>
    <row r="2422" spans="1:2" x14ac:dyDescent="0.3">
      <c r="A2422" s="4" t="s">
        <v>2420</v>
      </c>
      <c r="B2422" s="2">
        <v>46</v>
      </c>
    </row>
    <row r="2423" spans="1:2" x14ac:dyDescent="0.3">
      <c r="A2423" s="4" t="s">
        <v>2421</v>
      </c>
      <c r="B2423" s="2">
        <v>46</v>
      </c>
    </row>
    <row r="2424" spans="1:2" x14ac:dyDescent="0.3">
      <c r="A2424" s="4" t="s">
        <v>2422</v>
      </c>
      <c r="B2424" s="2">
        <v>46</v>
      </c>
    </row>
    <row r="2425" spans="1:2" x14ac:dyDescent="0.3">
      <c r="A2425" s="4" t="s">
        <v>2423</v>
      </c>
      <c r="B2425" s="2">
        <v>46</v>
      </c>
    </row>
    <row r="2426" spans="1:2" x14ac:dyDescent="0.3">
      <c r="A2426" s="4" t="s">
        <v>2424</v>
      </c>
      <c r="B2426" s="2">
        <v>46</v>
      </c>
    </row>
    <row r="2427" spans="1:2" x14ac:dyDescent="0.3">
      <c r="A2427" s="4" t="s">
        <v>2425</v>
      </c>
      <c r="B2427" s="2">
        <v>46</v>
      </c>
    </row>
    <row r="2428" spans="1:2" x14ac:dyDescent="0.3">
      <c r="A2428" s="4" t="s">
        <v>2426</v>
      </c>
      <c r="B2428" s="2">
        <v>46</v>
      </c>
    </row>
    <row r="2429" spans="1:2" x14ac:dyDescent="0.3">
      <c r="A2429" s="4" t="s">
        <v>2427</v>
      </c>
      <c r="B2429" s="2">
        <v>46</v>
      </c>
    </row>
    <row r="2430" spans="1:2" x14ac:dyDescent="0.3">
      <c r="A2430" s="4" t="s">
        <v>2428</v>
      </c>
      <c r="B2430" s="2">
        <v>46</v>
      </c>
    </row>
    <row r="2431" spans="1:2" x14ac:dyDescent="0.3">
      <c r="A2431" s="4" t="s">
        <v>2429</v>
      </c>
      <c r="B2431" s="2">
        <v>47</v>
      </c>
    </row>
    <row r="2432" spans="1:2" x14ac:dyDescent="0.3">
      <c r="A2432" s="4" t="s">
        <v>2430</v>
      </c>
      <c r="B2432" s="2">
        <v>46</v>
      </c>
    </row>
    <row r="2433" spans="1:2" x14ac:dyDescent="0.3">
      <c r="A2433" s="4" t="s">
        <v>2431</v>
      </c>
      <c r="B2433" s="2">
        <v>46</v>
      </c>
    </row>
    <row r="2434" spans="1:2" x14ac:dyDescent="0.3">
      <c r="A2434" s="4" t="s">
        <v>2432</v>
      </c>
      <c r="B2434" s="2">
        <v>46</v>
      </c>
    </row>
    <row r="2435" spans="1:2" x14ac:dyDescent="0.3">
      <c r="A2435" s="4" t="s">
        <v>2433</v>
      </c>
      <c r="B2435" s="2">
        <v>46</v>
      </c>
    </row>
    <row r="2436" spans="1:2" x14ac:dyDescent="0.3">
      <c r="A2436" s="4" t="s">
        <v>2434</v>
      </c>
      <c r="B2436" s="2">
        <v>46</v>
      </c>
    </row>
    <row r="2437" spans="1:2" x14ac:dyDescent="0.3">
      <c r="A2437" s="4" t="s">
        <v>2435</v>
      </c>
      <c r="B2437" s="2">
        <v>46</v>
      </c>
    </row>
    <row r="2438" spans="1:2" x14ac:dyDescent="0.3">
      <c r="A2438" s="4" t="s">
        <v>2436</v>
      </c>
      <c r="B2438" s="2">
        <v>46</v>
      </c>
    </row>
    <row r="2439" spans="1:2" x14ac:dyDescent="0.3">
      <c r="A2439" s="4" t="s">
        <v>2437</v>
      </c>
      <c r="B2439" s="2">
        <v>46</v>
      </c>
    </row>
    <row r="2440" spans="1:2" x14ac:dyDescent="0.3">
      <c r="A2440" s="4" t="s">
        <v>2438</v>
      </c>
      <c r="B2440" s="2">
        <v>46</v>
      </c>
    </row>
    <row r="2441" spans="1:2" x14ac:dyDescent="0.3">
      <c r="A2441" s="4" t="s">
        <v>2439</v>
      </c>
      <c r="B2441" s="2">
        <v>46</v>
      </c>
    </row>
    <row r="2442" spans="1:2" x14ac:dyDescent="0.3">
      <c r="A2442" s="4" t="s">
        <v>2440</v>
      </c>
      <c r="B2442" s="2">
        <v>46</v>
      </c>
    </row>
    <row r="2443" spans="1:2" x14ac:dyDescent="0.3">
      <c r="A2443" s="4" t="s">
        <v>2441</v>
      </c>
      <c r="B2443" s="2">
        <v>46</v>
      </c>
    </row>
    <row r="2444" spans="1:2" x14ac:dyDescent="0.3">
      <c r="A2444" s="4" t="s">
        <v>2442</v>
      </c>
      <c r="B2444" s="2">
        <v>47</v>
      </c>
    </row>
    <row r="2445" spans="1:2" x14ac:dyDescent="0.3">
      <c r="A2445" s="4" t="s">
        <v>2443</v>
      </c>
      <c r="B2445" s="2">
        <v>46</v>
      </c>
    </row>
    <row r="2446" spans="1:2" x14ac:dyDescent="0.3">
      <c r="A2446" s="4" t="s">
        <v>2444</v>
      </c>
      <c r="B2446" s="2">
        <v>46</v>
      </c>
    </row>
    <row r="2447" spans="1:2" x14ac:dyDescent="0.3">
      <c r="A2447" s="4" t="s">
        <v>2445</v>
      </c>
      <c r="B2447" s="2">
        <v>47</v>
      </c>
    </row>
    <row r="2448" spans="1:2" x14ac:dyDescent="0.3">
      <c r="A2448" s="4" t="s">
        <v>2446</v>
      </c>
      <c r="B2448" s="2">
        <v>47</v>
      </c>
    </row>
    <row r="2449" spans="1:2" x14ac:dyDescent="0.3">
      <c r="A2449" s="4" t="s">
        <v>2447</v>
      </c>
      <c r="B2449" s="2">
        <v>46</v>
      </c>
    </row>
    <row r="2450" spans="1:2" x14ac:dyDescent="0.3">
      <c r="A2450" s="4" t="s">
        <v>2448</v>
      </c>
      <c r="B2450" s="2">
        <v>46</v>
      </c>
    </row>
    <row r="2451" spans="1:2" x14ac:dyDescent="0.3">
      <c r="A2451" s="4" t="s">
        <v>2449</v>
      </c>
      <c r="B2451" s="2">
        <v>47</v>
      </c>
    </row>
    <row r="2452" spans="1:2" x14ac:dyDescent="0.3">
      <c r="A2452" s="4" t="s">
        <v>2450</v>
      </c>
      <c r="B2452" s="2">
        <v>47</v>
      </c>
    </row>
    <row r="2453" spans="1:2" x14ac:dyDescent="0.3">
      <c r="A2453" s="4" t="s">
        <v>2451</v>
      </c>
      <c r="B2453" s="2">
        <v>47</v>
      </c>
    </row>
    <row r="2454" spans="1:2" x14ac:dyDescent="0.3">
      <c r="A2454" s="4" t="s">
        <v>2452</v>
      </c>
      <c r="B2454" s="2">
        <v>47</v>
      </c>
    </row>
    <row r="2455" spans="1:2" x14ac:dyDescent="0.3">
      <c r="A2455" s="4" t="s">
        <v>2453</v>
      </c>
      <c r="B2455" s="2">
        <v>47</v>
      </c>
    </row>
    <row r="2456" spans="1:2" x14ac:dyDescent="0.3">
      <c r="A2456" s="4" t="s">
        <v>2454</v>
      </c>
      <c r="B2456" s="2">
        <v>47</v>
      </c>
    </row>
    <row r="2457" spans="1:2" x14ac:dyDescent="0.3">
      <c r="A2457" s="4" t="s">
        <v>2455</v>
      </c>
      <c r="B2457" s="2">
        <v>47</v>
      </c>
    </row>
    <row r="2458" spans="1:2" x14ac:dyDescent="0.3">
      <c r="A2458" s="4" t="s">
        <v>2456</v>
      </c>
      <c r="B2458" s="2">
        <v>47</v>
      </c>
    </row>
    <row r="2459" spans="1:2" x14ac:dyDescent="0.3">
      <c r="A2459" s="4" t="s">
        <v>2457</v>
      </c>
      <c r="B2459" s="2">
        <v>47</v>
      </c>
    </row>
    <row r="2460" spans="1:2" x14ac:dyDescent="0.3">
      <c r="A2460" s="4" t="s">
        <v>2458</v>
      </c>
      <c r="B2460" s="2">
        <v>47</v>
      </c>
    </row>
    <row r="2461" spans="1:2" x14ac:dyDescent="0.3">
      <c r="A2461" s="4" t="s">
        <v>2459</v>
      </c>
      <c r="B2461" s="2">
        <v>47</v>
      </c>
    </row>
    <row r="2462" spans="1:2" x14ac:dyDescent="0.3">
      <c r="A2462" s="4" t="s">
        <v>2460</v>
      </c>
      <c r="B2462" s="2">
        <v>47</v>
      </c>
    </row>
    <row r="2463" spans="1:2" x14ac:dyDescent="0.3">
      <c r="A2463" s="4" t="s">
        <v>2461</v>
      </c>
      <c r="B2463" s="2">
        <v>47</v>
      </c>
    </row>
    <row r="2464" spans="1:2" x14ac:dyDescent="0.3">
      <c r="A2464" s="4" t="s">
        <v>2462</v>
      </c>
      <c r="B2464" s="2">
        <v>47</v>
      </c>
    </row>
    <row r="2465" spans="1:2" x14ac:dyDescent="0.3">
      <c r="A2465" s="4" t="s">
        <v>2463</v>
      </c>
      <c r="B2465" s="2">
        <v>47</v>
      </c>
    </row>
    <row r="2466" spans="1:2" x14ac:dyDescent="0.3">
      <c r="A2466" s="4" t="s">
        <v>2464</v>
      </c>
      <c r="B2466" s="2">
        <v>47</v>
      </c>
    </row>
    <row r="2467" spans="1:2" x14ac:dyDescent="0.3">
      <c r="A2467" s="4" t="s">
        <v>2465</v>
      </c>
      <c r="B2467" s="2">
        <v>47</v>
      </c>
    </row>
    <row r="2468" spans="1:2" x14ac:dyDescent="0.3">
      <c r="A2468" s="4" t="s">
        <v>2466</v>
      </c>
      <c r="B2468" s="2">
        <v>47</v>
      </c>
    </row>
    <row r="2469" spans="1:2" x14ac:dyDescent="0.3">
      <c r="A2469" s="4" t="s">
        <v>2467</v>
      </c>
      <c r="B2469" s="2">
        <v>47</v>
      </c>
    </row>
    <row r="2470" spans="1:2" x14ac:dyDescent="0.3">
      <c r="A2470" s="4" t="s">
        <v>2468</v>
      </c>
      <c r="B2470" s="2">
        <v>47</v>
      </c>
    </row>
    <row r="2471" spans="1:2" x14ac:dyDescent="0.3">
      <c r="A2471" s="4" t="s">
        <v>2469</v>
      </c>
      <c r="B2471" s="2">
        <v>47</v>
      </c>
    </row>
    <row r="2472" spans="1:2" x14ac:dyDescent="0.3">
      <c r="A2472" s="4" t="s">
        <v>2470</v>
      </c>
      <c r="B2472" s="2">
        <v>47</v>
      </c>
    </row>
    <row r="2473" spans="1:2" x14ac:dyDescent="0.3">
      <c r="A2473" s="4" t="s">
        <v>2471</v>
      </c>
      <c r="B2473" s="2">
        <v>47</v>
      </c>
    </row>
    <row r="2474" spans="1:2" x14ac:dyDescent="0.3">
      <c r="A2474" s="4" t="s">
        <v>2472</v>
      </c>
      <c r="B2474" s="2">
        <v>47</v>
      </c>
    </row>
    <row r="2475" spans="1:2" x14ac:dyDescent="0.3">
      <c r="A2475" s="4" t="s">
        <v>2473</v>
      </c>
      <c r="B2475" s="2">
        <v>47</v>
      </c>
    </row>
    <row r="2476" spans="1:2" x14ac:dyDescent="0.3">
      <c r="A2476" s="4" t="s">
        <v>2474</v>
      </c>
      <c r="B2476" s="2">
        <v>47</v>
      </c>
    </row>
    <row r="2477" spans="1:2" x14ac:dyDescent="0.3">
      <c r="A2477" s="4" t="s">
        <v>2475</v>
      </c>
      <c r="B2477" s="2">
        <v>47</v>
      </c>
    </row>
    <row r="2478" spans="1:2" x14ac:dyDescent="0.3">
      <c r="A2478" s="4" t="s">
        <v>2476</v>
      </c>
      <c r="B2478" s="2">
        <v>47</v>
      </c>
    </row>
    <row r="2479" spans="1:2" x14ac:dyDescent="0.3">
      <c r="A2479" s="4" t="s">
        <v>2477</v>
      </c>
      <c r="B2479" s="2">
        <v>47</v>
      </c>
    </row>
    <row r="2480" spans="1:2" x14ac:dyDescent="0.3">
      <c r="A2480" s="4" t="s">
        <v>2478</v>
      </c>
      <c r="B2480" s="2">
        <v>47</v>
      </c>
    </row>
    <row r="2481" spans="1:2" x14ac:dyDescent="0.3">
      <c r="A2481" s="4" t="s">
        <v>2479</v>
      </c>
      <c r="B2481" s="2">
        <v>47</v>
      </c>
    </row>
    <row r="2482" spans="1:2" x14ac:dyDescent="0.3">
      <c r="A2482" s="4" t="s">
        <v>2480</v>
      </c>
      <c r="B2482" s="2">
        <v>47</v>
      </c>
    </row>
    <row r="2483" spans="1:2" x14ac:dyDescent="0.3">
      <c r="A2483" s="4" t="s">
        <v>2481</v>
      </c>
      <c r="B2483" s="2">
        <v>47</v>
      </c>
    </row>
    <row r="2484" spans="1:2" x14ac:dyDescent="0.3">
      <c r="A2484" s="4" t="s">
        <v>2482</v>
      </c>
      <c r="B2484" s="2">
        <v>46</v>
      </c>
    </row>
    <row r="2485" spans="1:2" x14ac:dyDescent="0.3">
      <c r="A2485" s="4" t="s">
        <v>2483</v>
      </c>
      <c r="B2485" s="2">
        <v>46</v>
      </c>
    </row>
    <row r="2486" spans="1:2" x14ac:dyDescent="0.3">
      <c r="A2486" s="4" t="s">
        <v>2484</v>
      </c>
      <c r="B2486" s="2">
        <v>46</v>
      </c>
    </row>
    <row r="2487" spans="1:2" x14ac:dyDescent="0.3">
      <c r="A2487" s="4" t="s">
        <v>2485</v>
      </c>
      <c r="B2487" s="2">
        <v>46</v>
      </c>
    </row>
    <row r="2488" spans="1:2" x14ac:dyDescent="0.3">
      <c r="A2488" s="4" t="s">
        <v>2486</v>
      </c>
      <c r="B2488" s="2">
        <v>46</v>
      </c>
    </row>
    <row r="2489" spans="1:2" x14ac:dyDescent="0.3">
      <c r="A2489" s="4" t="s">
        <v>2487</v>
      </c>
      <c r="B2489" s="2">
        <v>46</v>
      </c>
    </row>
    <row r="2490" spans="1:2" x14ac:dyDescent="0.3">
      <c r="A2490" s="4" t="s">
        <v>2488</v>
      </c>
      <c r="B2490" s="2">
        <v>46</v>
      </c>
    </row>
    <row r="2491" spans="1:2" x14ac:dyDescent="0.3">
      <c r="A2491" s="4" t="s">
        <v>2489</v>
      </c>
      <c r="B2491" s="2">
        <v>46</v>
      </c>
    </row>
    <row r="2492" spans="1:2" x14ac:dyDescent="0.3">
      <c r="A2492" s="4" t="s">
        <v>2490</v>
      </c>
      <c r="B2492" s="2">
        <v>46</v>
      </c>
    </row>
    <row r="2493" spans="1:2" x14ac:dyDescent="0.3">
      <c r="A2493" s="4" t="s">
        <v>2491</v>
      </c>
      <c r="B2493" s="2">
        <v>46</v>
      </c>
    </row>
    <row r="2494" spans="1:2" x14ac:dyDescent="0.3">
      <c r="A2494" s="4" t="s">
        <v>2492</v>
      </c>
      <c r="B2494" s="2">
        <v>46</v>
      </c>
    </row>
    <row r="2495" spans="1:2" x14ac:dyDescent="0.3">
      <c r="A2495" s="4" t="s">
        <v>2493</v>
      </c>
      <c r="B2495" s="2">
        <v>47</v>
      </c>
    </row>
    <row r="2496" spans="1:2" x14ac:dyDescent="0.3">
      <c r="A2496" s="4" t="s">
        <v>2494</v>
      </c>
      <c r="B2496" s="2">
        <v>46</v>
      </c>
    </row>
    <row r="2497" spans="1:2" x14ac:dyDescent="0.3">
      <c r="A2497" s="4" t="s">
        <v>2495</v>
      </c>
      <c r="B2497" s="2">
        <v>46</v>
      </c>
    </row>
    <row r="2498" spans="1:2" x14ac:dyDescent="0.3">
      <c r="A2498" s="4" t="s">
        <v>2496</v>
      </c>
      <c r="B2498" s="2">
        <v>46</v>
      </c>
    </row>
    <row r="2499" spans="1:2" x14ac:dyDescent="0.3">
      <c r="A2499" s="4" t="s">
        <v>2497</v>
      </c>
      <c r="B2499" s="2">
        <v>46</v>
      </c>
    </row>
    <row r="2500" spans="1:2" x14ac:dyDescent="0.3">
      <c r="A2500" s="4" t="s">
        <v>2498</v>
      </c>
      <c r="B2500" s="2">
        <v>46</v>
      </c>
    </row>
    <row r="2501" spans="1:2" x14ac:dyDescent="0.3">
      <c r="A2501" s="4" t="s">
        <v>2499</v>
      </c>
      <c r="B2501" s="2">
        <v>46</v>
      </c>
    </row>
    <row r="2502" spans="1:2" x14ac:dyDescent="0.3">
      <c r="A2502" s="4" t="s">
        <v>2500</v>
      </c>
      <c r="B2502" s="2">
        <v>46</v>
      </c>
    </row>
    <row r="2503" spans="1:2" x14ac:dyDescent="0.3">
      <c r="A2503" s="4" t="s">
        <v>2501</v>
      </c>
      <c r="B2503" s="2">
        <v>46</v>
      </c>
    </row>
    <row r="2504" spans="1:2" x14ac:dyDescent="0.3">
      <c r="A2504" s="4" t="s">
        <v>2502</v>
      </c>
      <c r="B2504" s="2">
        <v>46</v>
      </c>
    </row>
    <row r="2505" spans="1:2" x14ac:dyDescent="0.3">
      <c r="A2505" s="4" t="s">
        <v>2503</v>
      </c>
      <c r="B2505" s="2">
        <v>46</v>
      </c>
    </row>
    <row r="2506" spans="1:2" x14ac:dyDescent="0.3">
      <c r="A2506" s="4" t="s">
        <v>2504</v>
      </c>
      <c r="B2506" s="2">
        <v>46</v>
      </c>
    </row>
    <row r="2507" spans="1:2" x14ac:dyDescent="0.3">
      <c r="A2507" s="4" t="s">
        <v>2505</v>
      </c>
      <c r="B2507" s="2">
        <v>46</v>
      </c>
    </row>
    <row r="2508" spans="1:2" x14ac:dyDescent="0.3">
      <c r="A2508" s="4" t="s">
        <v>2506</v>
      </c>
      <c r="B2508" s="2">
        <v>47</v>
      </c>
    </row>
    <row r="2509" spans="1:2" x14ac:dyDescent="0.3">
      <c r="A2509" s="4" t="s">
        <v>2507</v>
      </c>
      <c r="B2509" s="2">
        <v>46</v>
      </c>
    </row>
    <row r="2510" spans="1:2" x14ac:dyDescent="0.3">
      <c r="A2510" s="4" t="s">
        <v>2508</v>
      </c>
      <c r="B2510" s="2">
        <v>46</v>
      </c>
    </row>
    <row r="2511" spans="1:2" x14ac:dyDescent="0.3">
      <c r="A2511" s="4" t="s">
        <v>2509</v>
      </c>
      <c r="B2511" s="2">
        <v>46</v>
      </c>
    </row>
    <row r="2512" spans="1:2" x14ac:dyDescent="0.3">
      <c r="A2512" s="4" t="s">
        <v>2510</v>
      </c>
      <c r="B2512" s="2">
        <v>46</v>
      </c>
    </row>
    <row r="2513" spans="1:2" x14ac:dyDescent="0.3">
      <c r="A2513" s="4" t="s">
        <v>2511</v>
      </c>
      <c r="B2513" s="2">
        <v>46</v>
      </c>
    </row>
    <row r="2514" spans="1:2" x14ac:dyDescent="0.3">
      <c r="A2514" s="4" t="s">
        <v>2512</v>
      </c>
      <c r="B2514" s="2">
        <v>46</v>
      </c>
    </row>
    <row r="2515" spans="1:2" x14ac:dyDescent="0.3">
      <c r="A2515" s="4" t="s">
        <v>2513</v>
      </c>
      <c r="B2515" s="2">
        <v>46</v>
      </c>
    </row>
    <row r="2516" spans="1:2" x14ac:dyDescent="0.3">
      <c r="A2516" s="4" t="s">
        <v>2514</v>
      </c>
      <c r="B2516" s="2">
        <v>46</v>
      </c>
    </row>
    <row r="2517" spans="1:2" x14ac:dyDescent="0.3">
      <c r="A2517" s="4" t="s">
        <v>2515</v>
      </c>
      <c r="B2517" s="2">
        <v>46</v>
      </c>
    </row>
    <row r="2518" spans="1:2" x14ac:dyDescent="0.3">
      <c r="A2518" s="4" t="s">
        <v>2516</v>
      </c>
      <c r="B2518" s="2">
        <v>46</v>
      </c>
    </row>
    <row r="2519" spans="1:2" x14ac:dyDescent="0.3">
      <c r="A2519" s="4" t="s">
        <v>2517</v>
      </c>
      <c r="B2519" s="2">
        <v>46</v>
      </c>
    </row>
    <row r="2520" spans="1:2" x14ac:dyDescent="0.3">
      <c r="A2520" s="4" t="s">
        <v>2518</v>
      </c>
      <c r="B2520" s="2">
        <v>46</v>
      </c>
    </row>
    <row r="2521" spans="1:2" x14ac:dyDescent="0.3">
      <c r="A2521" s="4" t="s">
        <v>2519</v>
      </c>
      <c r="B2521" s="2">
        <v>46</v>
      </c>
    </row>
    <row r="2522" spans="1:2" x14ac:dyDescent="0.3">
      <c r="A2522" s="4" t="s">
        <v>2520</v>
      </c>
      <c r="B2522" s="2">
        <v>46</v>
      </c>
    </row>
    <row r="2523" spans="1:2" x14ac:dyDescent="0.3">
      <c r="A2523" s="4" t="s">
        <v>2521</v>
      </c>
      <c r="B2523" s="2">
        <v>46</v>
      </c>
    </row>
    <row r="2524" spans="1:2" x14ac:dyDescent="0.3">
      <c r="A2524" s="4" t="s">
        <v>2522</v>
      </c>
      <c r="B2524" s="2">
        <v>46</v>
      </c>
    </row>
    <row r="2525" spans="1:2" x14ac:dyDescent="0.3">
      <c r="A2525" s="4" t="s">
        <v>2523</v>
      </c>
      <c r="B2525" s="2">
        <v>46</v>
      </c>
    </row>
    <row r="2526" spans="1:2" x14ac:dyDescent="0.3">
      <c r="A2526" s="4" t="s">
        <v>2524</v>
      </c>
      <c r="B2526" s="2">
        <v>46</v>
      </c>
    </row>
    <row r="2527" spans="1:2" x14ac:dyDescent="0.3">
      <c r="A2527" s="4" t="s">
        <v>2525</v>
      </c>
      <c r="B2527" s="2">
        <v>46</v>
      </c>
    </row>
    <row r="2528" spans="1:2" x14ac:dyDescent="0.3">
      <c r="A2528" s="4" t="s">
        <v>2526</v>
      </c>
      <c r="B2528" s="2">
        <v>46</v>
      </c>
    </row>
    <row r="2529" spans="1:2" x14ac:dyDescent="0.3">
      <c r="A2529" s="4" t="s">
        <v>2527</v>
      </c>
      <c r="B2529" s="2">
        <v>46</v>
      </c>
    </row>
    <row r="2530" spans="1:2" x14ac:dyDescent="0.3">
      <c r="A2530" s="4" t="s">
        <v>2528</v>
      </c>
      <c r="B2530" s="2">
        <v>46</v>
      </c>
    </row>
    <row r="2531" spans="1:2" x14ac:dyDescent="0.3">
      <c r="A2531" s="4" t="s">
        <v>2529</v>
      </c>
      <c r="B2531" s="2">
        <v>46</v>
      </c>
    </row>
    <row r="2532" spans="1:2" x14ac:dyDescent="0.3">
      <c r="A2532" s="4" t="s">
        <v>2530</v>
      </c>
      <c r="B2532" s="2">
        <v>46</v>
      </c>
    </row>
    <row r="2533" spans="1:2" x14ac:dyDescent="0.3">
      <c r="A2533" s="4" t="s">
        <v>2531</v>
      </c>
      <c r="B2533" s="2">
        <v>46</v>
      </c>
    </row>
    <row r="2534" spans="1:2" x14ac:dyDescent="0.3">
      <c r="A2534" s="4" t="s">
        <v>2532</v>
      </c>
      <c r="B2534" s="2">
        <v>46</v>
      </c>
    </row>
    <row r="2535" spans="1:2" x14ac:dyDescent="0.3">
      <c r="A2535" s="4" t="s">
        <v>2533</v>
      </c>
      <c r="B2535" s="2">
        <v>46</v>
      </c>
    </row>
    <row r="2536" spans="1:2" x14ac:dyDescent="0.3">
      <c r="A2536" s="4" t="s">
        <v>2534</v>
      </c>
      <c r="B2536" s="2">
        <v>46</v>
      </c>
    </row>
    <row r="2537" spans="1:2" x14ac:dyDescent="0.3">
      <c r="A2537" s="4" t="s">
        <v>2535</v>
      </c>
      <c r="B2537" s="2">
        <v>46</v>
      </c>
    </row>
    <row r="2538" spans="1:2" x14ac:dyDescent="0.3">
      <c r="A2538" s="4" t="s">
        <v>2536</v>
      </c>
      <c r="B2538" s="2">
        <v>46</v>
      </c>
    </row>
    <row r="2539" spans="1:2" x14ac:dyDescent="0.3">
      <c r="A2539" s="4" t="s">
        <v>2537</v>
      </c>
      <c r="B2539" s="2">
        <v>46</v>
      </c>
    </row>
    <row r="2540" spans="1:2" x14ac:dyDescent="0.3">
      <c r="A2540" s="4" t="s">
        <v>2538</v>
      </c>
      <c r="B2540" s="2">
        <v>47</v>
      </c>
    </row>
    <row r="2541" spans="1:2" x14ac:dyDescent="0.3">
      <c r="A2541" s="4" t="s">
        <v>2539</v>
      </c>
      <c r="B2541" s="2">
        <v>46</v>
      </c>
    </row>
    <row r="2542" spans="1:2" x14ac:dyDescent="0.3">
      <c r="A2542" s="4" t="s">
        <v>2540</v>
      </c>
      <c r="B2542" s="2">
        <v>47</v>
      </c>
    </row>
    <row r="2543" spans="1:2" x14ac:dyDescent="0.3">
      <c r="A2543" s="4" t="s">
        <v>2541</v>
      </c>
      <c r="B2543" s="2">
        <v>47</v>
      </c>
    </row>
    <row r="2544" spans="1:2" x14ac:dyDescent="0.3">
      <c r="A2544" s="4" t="s">
        <v>2542</v>
      </c>
      <c r="B2544" s="2">
        <v>47</v>
      </c>
    </row>
    <row r="2545" spans="1:2" x14ac:dyDescent="0.3">
      <c r="A2545" s="4" t="s">
        <v>2543</v>
      </c>
      <c r="B2545" s="2">
        <v>47</v>
      </c>
    </row>
    <row r="2546" spans="1:2" x14ac:dyDescent="0.3">
      <c r="A2546" s="4" t="s">
        <v>2544</v>
      </c>
      <c r="B2546" s="2">
        <v>46</v>
      </c>
    </row>
    <row r="2547" spans="1:2" x14ac:dyDescent="0.3">
      <c r="A2547" s="4" t="s">
        <v>2545</v>
      </c>
      <c r="B2547" s="2">
        <v>47</v>
      </c>
    </row>
    <row r="2548" spans="1:2" x14ac:dyDescent="0.3">
      <c r="A2548" s="4" t="s">
        <v>2546</v>
      </c>
      <c r="B2548" s="2">
        <v>47</v>
      </c>
    </row>
    <row r="2549" spans="1:2" x14ac:dyDescent="0.3">
      <c r="A2549" s="4" t="s">
        <v>2547</v>
      </c>
      <c r="B2549" s="2">
        <v>46</v>
      </c>
    </row>
    <row r="2550" spans="1:2" x14ac:dyDescent="0.3">
      <c r="A2550" s="4" t="s">
        <v>2548</v>
      </c>
      <c r="B2550" s="2">
        <v>47</v>
      </c>
    </row>
    <row r="2551" spans="1:2" x14ac:dyDescent="0.3">
      <c r="A2551" s="4" t="s">
        <v>2549</v>
      </c>
      <c r="B2551" s="2">
        <v>47</v>
      </c>
    </row>
    <row r="2552" spans="1:2" x14ac:dyDescent="0.3">
      <c r="A2552" s="4" t="s">
        <v>2550</v>
      </c>
      <c r="B2552" s="2">
        <v>46</v>
      </c>
    </row>
    <row r="2553" spans="1:2" x14ac:dyDescent="0.3">
      <c r="A2553" s="4" t="s">
        <v>2551</v>
      </c>
      <c r="B2553" s="2">
        <v>47</v>
      </c>
    </row>
    <row r="2554" spans="1:2" x14ac:dyDescent="0.3">
      <c r="A2554" s="4" t="s">
        <v>2552</v>
      </c>
      <c r="B2554" s="2">
        <v>46</v>
      </c>
    </row>
    <row r="2555" spans="1:2" x14ac:dyDescent="0.3">
      <c r="A2555" s="4" t="s">
        <v>2553</v>
      </c>
      <c r="B2555" s="2">
        <v>46</v>
      </c>
    </row>
    <row r="2556" spans="1:2" x14ac:dyDescent="0.3">
      <c r="A2556" s="4" t="s">
        <v>2554</v>
      </c>
      <c r="B2556" s="2">
        <v>46</v>
      </c>
    </row>
    <row r="2557" spans="1:2" x14ac:dyDescent="0.3">
      <c r="A2557" s="4" t="s">
        <v>2555</v>
      </c>
      <c r="B2557" s="2">
        <v>47</v>
      </c>
    </row>
    <row r="2558" spans="1:2" x14ac:dyDescent="0.3">
      <c r="A2558" s="4" t="s">
        <v>2556</v>
      </c>
      <c r="B2558" s="2">
        <v>47</v>
      </c>
    </row>
    <row r="2559" spans="1:2" x14ac:dyDescent="0.3">
      <c r="A2559" s="4" t="s">
        <v>2557</v>
      </c>
      <c r="B2559" s="2">
        <v>47</v>
      </c>
    </row>
    <row r="2560" spans="1:2" x14ac:dyDescent="0.3">
      <c r="A2560" s="4" t="s">
        <v>2558</v>
      </c>
      <c r="B2560" s="2">
        <v>46</v>
      </c>
    </row>
    <row r="2561" spans="1:2" x14ac:dyDescent="0.3">
      <c r="A2561" s="4" t="s">
        <v>2559</v>
      </c>
      <c r="B2561" s="2">
        <v>46</v>
      </c>
    </row>
    <row r="2562" spans="1:2" x14ac:dyDescent="0.3">
      <c r="A2562" s="4" t="s">
        <v>2560</v>
      </c>
      <c r="B2562" s="2">
        <v>47</v>
      </c>
    </row>
    <row r="2563" spans="1:2" x14ac:dyDescent="0.3">
      <c r="A2563" s="4" t="s">
        <v>2561</v>
      </c>
      <c r="B2563" s="2">
        <v>47</v>
      </c>
    </row>
    <row r="2564" spans="1:2" x14ac:dyDescent="0.3">
      <c r="A2564" s="4" t="s">
        <v>2562</v>
      </c>
      <c r="B2564" s="2">
        <v>47</v>
      </c>
    </row>
    <row r="2565" spans="1:2" x14ac:dyDescent="0.3">
      <c r="A2565" s="4" t="s">
        <v>2563</v>
      </c>
      <c r="B2565" s="2">
        <v>46</v>
      </c>
    </row>
    <row r="2566" spans="1:2" x14ac:dyDescent="0.3">
      <c r="A2566" s="4" t="s">
        <v>2564</v>
      </c>
      <c r="B2566" s="2">
        <v>47</v>
      </c>
    </row>
    <row r="2567" spans="1:2" x14ac:dyDescent="0.3">
      <c r="A2567" s="4" t="s">
        <v>2565</v>
      </c>
      <c r="B2567" s="2">
        <v>47</v>
      </c>
    </row>
    <row r="2568" spans="1:2" x14ac:dyDescent="0.3">
      <c r="A2568" s="4" t="s">
        <v>2566</v>
      </c>
      <c r="B2568" s="2">
        <v>46</v>
      </c>
    </row>
    <row r="2569" spans="1:2" x14ac:dyDescent="0.3">
      <c r="A2569" s="4" t="s">
        <v>2567</v>
      </c>
      <c r="B2569" s="2">
        <v>46</v>
      </c>
    </row>
    <row r="2570" spans="1:2" x14ac:dyDescent="0.3">
      <c r="A2570" s="4" t="s">
        <v>2568</v>
      </c>
      <c r="B2570" s="2">
        <v>46</v>
      </c>
    </row>
    <row r="2571" spans="1:2" x14ac:dyDescent="0.3">
      <c r="A2571" s="4" t="s">
        <v>2569</v>
      </c>
      <c r="B2571" s="2">
        <v>46</v>
      </c>
    </row>
    <row r="2572" spans="1:2" x14ac:dyDescent="0.3">
      <c r="A2572" s="4" t="s">
        <v>2570</v>
      </c>
      <c r="B2572" s="2">
        <v>47</v>
      </c>
    </row>
    <row r="2573" spans="1:2" x14ac:dyDescent="0.3">
      <c r="A2573" s="4" t="s">
        <v>2571</v>
      </c>
      <c r="B2573" s="2">
        <v>46</v>
      </c>
    </row>
    <row r="2574" spans="1:2" x14ac:dyDescent="0.3">
      <c r="A2574" s="4" t="s">
        <v>2572</v>
      </c>
      <c r="B2574" s="2">
        <v>46</v>
      </c>
    </row>
    <row r="2575" spans="1:2" x14ac:dyDescent="0.3">
      <c r="A2575" s="4" t="s">
        <v>2573</v>
      </c>
      <c r="B2575" s="2">
        <v>47</v>
      </c>
    </row>
    <row r="2576" spans="1:2" x14ac:dyDescent="0.3">
      <c r="A2576" s="4" t="s">
        <v>2574</v>
      </c>
      <c r="B2576" s="2">
        <v>46</v>
      </c>
    </row>
    <row r="2577" spans="1:2" x14ac:dyDescent="0.3">
      <c r="A2577" s="4" t="s">
        <v>2575</v>
      </c>
      <c r="B2577" s="2">
        <v>46</v>
      </c>
    </row>
    <row r="2578" spans="1:2" x14ac:dyDescent="0.3">
      <c r="A2578" s="4" t="s">
        <v>2576</v>
      </c>
      <c r="B2578" s="2">
        <v>46</v>
      </c>
    </row>
    <row r="2579" spans="1:2" x14ac:dyDescent="0.3">
      <c r="A2579" s="4" t="s">
        <v>2577</v>
      </c>
      <c r="B2579" s="2">
        <v>46</v>
      </c>
    </row>
    <row r="2580" spans="1:2" x14ac:dyDescent="0.3">
      <c r="A2580" s="4" t="s">
        <v>2578</v>
      </c>
      <c r="B2580" s="2">
        <v>46</v>
      </c>
    </row>
    <row r="2581" spans="1:2" x14ac:dyDescent="0.3">
      <c r="A2581" s="4" t="s">
        <v>2579</v>
      </c>
      <c r="B2581" s="2">
        <v>46</v>
      </c>
    </row>
    <row r="2582" spans="1:2" x14ac:dyDescent="0.3">
      <c r="A2582" s="4" t="s">
        <v>2580</v>
      </c>
      <c r="B2582" s="2">
        <v>46</v>
      </c>
    </row>
    <row r="2583" spans="1:2" x14ac:dyDescent="0.3">
      <c r="A2583" s="4" t="s">
        <v>2581</v>
      </c>
      <c r="B2583" s="2">
        <v>46</v>
      </c>
    </row>
    <row r="2584" spans="1:2" x14ac:dyDescent="0.3">
      <c r="A2584" s="4" t="s">
        <v>2582</v>
      </c>
      <c r="B2584" s="2">
        <v>46</v>
      </c>
    </row>
    <row r="2585" spans="1:2" x14ac:dyDescent="0.3">
      <c r="A2585" s="4" t="s">
        <v>2583</v>
      </c>
      <c r="B2585" s="2">
        <v>46</v>
      </c>
    </row>
    <row r="2586" spans="1:2" x14ac:dyDescent="0.3">
      <c r="A2586" s="4" t="s">
        <v>2584</v>
      </c>
      <c r="B2586" s="2">
        <v>46</v>
      </c>
    </row>
    <row r="2587" spans="1:2" x14ac:dyDescent="0.3">
      <c r="A2587" s="4" t="s">
        <v>2585</v>
      </c>
      <c r="B2587" s="2">
        <v>46</v>
      </c>
    </row>
    <row r="2588" spans="1:2" x14ac:dyDescent="0.3">
      <c r="A2588" s="4" t="s">
        <v>2586</v>
      </c>
      <c r="B2588" s="2">
        <v>46</v>
      </c>
    </row>
    <row r="2589" spans="1:2" x14ac:dyDescent="0.3">
      <c r="A2589" s="4" t="s">
        <v>2587</v>
      </c>
      <c r="B2589" s="2">
        <v>46</v>
      </c>
    </row>
    <row r="2590" spans="1:2" x14ac:dyDescent="0.3">
      <c r="A2590" s="4" t="s">
        <v>2588</v>
      </c>
      <c r="B2590" s="2">
        <v>46</v>
      </c>
    </row>
    <row r="2591" spans="1:2" x14ac:dyDescent="0.3">
      <c r="A2591" s="4" t="s">
        <v>2589</v>
      </c>
      <c r="B2591" s="2">
        <v>46</v>
      </c>
    </row>
    <row r="2592" spans="1:2" x14ac:dyDescent="0.3">
      <c r="A2592" s="4" t="s">
        <v>2590</v>
      </c>
      <c r="B2592" s="2">
        <v>46</v>
      </c>
    </row>
    <row r="2593" spans="1:2" x14ac:dyDescent="0.3">
      <c r="A2593" s="4" t="s">
        <v>2591</v>
      </c>
      <c r="B2593" s="2">
        <v>46</v>
      </c>
    </row>
    <row r="2594" spans="1:2" x14ac:dyDescent="0.3">
      <c r="A2594" s="4" t="s">
        <v>2592</v>
      </c>
      <c r="B2594" s="2">
        <v>46</v>
      </c>
    </row>
    <row r="2595" spans="1:2" x14ac:dyDescent="0.3">
      <c r="A2595" s="4" t="s">
        <v>2593</v>
      </c>
      <c r="B2595" s="2">
        <v>46</v>
      </c>
    </row>
    <row r="2596" spans="1:2" x14ac:dyDescent="0.3">
      <c r="A2596" s="4" t="s">
        <v>2594</v>
      </c>
      <c r="B2596" s="2">
        <v>47</v>
      </c>
    </row>
    <row r="2597" spans="1:2" x14ac:dyDescent="0.3">
      <c r="A2597" s="4" t="s">
        <v>2595</v>
      </c>
      <c r="B2597" s="2">
        <v>46</v>
      </c>
    </row>
    <row r="2598" spans="1:2" x14ac:dyDescent="0.3">
      <c r="A2598" s="4" t="s">
        <v>2596</v>
      </c>
      <c r="B2598" s="2">
        <v>47</v>
      </c>
    </row>
    <row r="2599" spans="1:2" x14ac:dyDescent="0.3">
      <c r="A2599" s="4" t="s">
        <v>2597</v>
      </c>
      <c r="B2599" s="2">
        <v>47</v>
      </c>
    </row>
    <row r="2600" spans="1:2" x14ac:dyDescent="0.3">
      <c r="A2600" s="4" t="s">
        <v>2598</v>
      </c>
      <c r="B2600" s="2">
        <v>47</v>
      </c>
    </row>
    <row r="2601" spans="1:2" x14ac:dyDescent="0.3">
      <c r="A2601" s="4" t="s">
        <v>2599</v>
      </c>
      <c r="B2601" s="2">
        <v>47</v>
      </c>
    </row>
    <row r="2602" spans="1:2" x14ac:dyDescent="0.3">
      <c r="A2602" s="4" t="s">
        <v>2600</v>
      </c>
      <c r="B2602" s="2">
        <v>47</v>
      </c>
    </row>
    <row r="2603" spans="1:2" x14ac:dyDescent="0.3">
      <c r="A2603" s="4" t="s">
        <v>2601</v>
      </c>
      <c r="B2603" s="2">
        <v>47</v>
      </c>
    </row>
    <row r="2604" spans="1:2" x14ac:dyDescent="0.3">
      <c r="A2604" s="4" t="s">
        <v>2602</v>
      </c>
      <c r="B2604" s="2">
        <v>47</v>
      </c>
    </row>
    <row r="2605" spans="1:2" x14ac:dyDescent="0.3">
      <c r="A2605" s="4" t="s">
        <v>2603</v>
      </c>
      <c r="B2605" s="2">
        <v>47</v>
      </c>
    </row>
    <row r="2606" spans="1:2" x14ac:dyDescent="0.3">
      <c r="A2606" s="4" t="s">
        <v>2604</v>
      </c>
      <c r="B2606" s="2">
        <v>47</v>
      </c>
    </row>
    <row r="2607" spans="1:2" x14ac:dyDescent="0.3">
      <c r="A2607" s="4" t="s">
        <v>2605</v>
      </c>
      <c r="B2607" s="2">
        <v>47</v>
      </c>
    </row>
    <row r="2608" spans="1:2" x14ac:dyDescent="0.3">
      <c r="A2608" s="4" t="s">
        <v>2606</v>
      </c>
      <c r="B2608" s="2">
        <v>47</v>
      </c>
    </row>
    <row r="2609" spans="1:2" x14ac:dyDescent="0.3">
      <c r="A2609" s="4" t="s">
        <v>2607</v>
      </c>
      <c r="B2609" s="2">
        <v>47</v>
      </c>
    </row>
    <row r="2610" spans="1:2" x14ac:dyDescent="0.3">
      <c r="A2610" s="4" t="s">
        <v>2608</v>
      </c>
      <c r="B2610" s="2">
        <v>47</v>
      </c>
    </row>
    <row r="2611" spans="1:2" x14ac:dyDescent="0.3">
      <c r="A2611" s="4" t="s">
        <v>2609</v>
      </c>
      <c r="B2611" s="2">
        <v>47</v>
      </c>
    </row>
    <row r="2612" spans="1:2" x14ac:dyDescent="0.3">
      <c r="A2612" s="4" t="s">
        <v>2610</v>
      </c>
      <c r="B2612" s="2">
        <v>47</v>
      </c>
    </row>
    <row r="2613" spans="1:2" x14ac:dyDescent="0.3">
      <c r="A2613" s="4" t="s">
        <v>2611</v>
      </c>
      <c r="B2613" s="2">
        <v>47</v>
      </c>
    </row>
    <row r="2614" spans="1:2" x14ac:dyDescent="0.3">
      <c r="A2614" s="4" t="s">
        <v>2612</v>
      </c>
      <c r="B2614" s="2">
        <v>47</v>
      </c>
    </row>
    <row r="2615" spans="1:2" x14ac:dyDescent="0.3">
      <c r="A2615" s="4" t="s">
        <v>2613</v>
      </c>
      <c r="B2615" s="2">
        <v>47</v>
      </c>
    </row>
    <row r="2616" spans="1:2" x14ac:dyDescent="0.3">
      <c r="A2616" s="4" t="s">
        <v>2614</v>
      </c>
      <c r="B2616" s="2">
        <v>47</v>
      </c>
    </row>
    <row r="2617" spans="1:2" x14ac:dyDescent="0.3">
      <c r="A2617" s="4" t="s">
        <v>2615</v>
      </c>
      <c r="B2617" s="2">
        <v>47</v>
      </c>
    </row>
    <row r="2618" spans="1:2" x14ac:dyDescent="0.3">
      <c r="A2618" s="4" t="s">
        <v>2616</v>
      </c>
      <c r="B2618" s="2">
        <v>47</v>
      </c>
    </row>
    <row r="2619" spans="1:2" x14ac:dyDescent="0.3">
      <c r="A2619" s="4" t="s">
        <v>2617</v>
      </c>
      <c r="B2619" s="2">
        <v>47</v>
      </c>
    </row>
    <row r="2620" spans="1:2" x14ac:dyDescent="0.3">
      <c r="A2620" s="4" t="s">
        <v>2618</v>
      </c>
      <c r="B2620" s="2">
        <v>47</v>
      </c>
    </row>
    <row r="2621" spans="1:2" x14ac:dyDescent="0.3">
      <c r="A2621" s="4" t="s">
        <v>2619</v>
      </c>
      <c r="B2621" s="2">
        <v>47</v>
      </c>
    </row>
    <row r="2622" spans="1:2" x14ac:dyDescent="0.3">
      <c r="A2622" s="4" t="s">
        <v>2620</v>
      </c>
      <c r="B2622" s="2">
        <v>47</v>
      </c>
    </row>
    <row r="2623" spans="1:2" x14ac:dyDescent="0.3">
      <c r="A2623" s="4" t="s">
        <v>2621</v>
      </c>
      <c r="B2623" s="2">
        <v>47</v>
      </c>
    </row>
    <row r="2624" spans="1:2" x14ac:dyDescent="0.3">
      <c r="A2624" s="4" t="s">
        <v>2622</v>
      </c>
      <c r="B2624" s="2">
        <v>47</v>
      </c>
    </row>
    <row r="2625" spans="1:2" x14ac:dyDescent="0.3">
      <c r="A2625" s="4" t="s">
        <v>2623</v>
      </c>
      <c r="B2625" s="2">
        <v>46</v>
      </c>
    </row>
    <row r="2626" spans="1:2" x14ac:dyDescent="0.3">
      <c r="A2626" s="4" t="s">
        <v>2624</v>
      </c>
      <c r="B2626" s="2">
        <v>47</v>
      </c>
    </row>
    <row r="2627" spans="1:2" x14ac:dyDescent="0.3">
      <c r="A2627" s="4" t="s">
        <v>2625</v>
      </c>
      <c r="B2627" s="2">
        <v>47</v>
      </c>
    </row>
    <row r="2628" spans="1:2" x14ac:dyDescent="0.3">
      <c r="A2628" s="4" t="s">
        <v>2626</v>
      </c>
      <c r="B2628" s="2">
        <v>47</v>
      </c>
    </row>
    <row r="2629" spans="1:2" x14ac:dyDescent="0.3">
      <c r="A2629" s="4" t="s">
        <v>2627</v>
      </c>
      <c r="B2629" s="2">
        <v>47</v>
      </c>
    </row>
    <row r="2630" spans="1:2" x14ac:dyDescent="0.3">
      <c r="A2630" s="4" t="s">
        <v>2628</v>
      </c>
      <c r="B2630" s="2">
        <v>47</v>
      </c>
    </row>
    <row r="2631" spans="1:2" x14ac:dyDescent="0.3">
      <c r="A2631" s="4" t="s">
        <v>2629</v>
      </c>
      <c r="B2631" s="2">
        <v>47</v>
      </c>
    </row>
    <row r="2632" spans="1:2" x14ac:dyDescent="0.3">
      <c r="A2632" s="4" t="s">
        <v>2630</v>
      </c>
      <c r="B2632" s="2">
        <v>47</v>
      </c>
    </row>
    <row r="2633" spans="1:2" x14ac:dyDescent="0.3">
      <c r="A2633" s="4" t="s">
        <v>2631</v>
      </c>
      <c r="B2633" s="2">
        <v>47</v>
      </c>
    </row>
    <row r="2634" spans="1:2" x14ac:dyDescent="0.3">
      <c r="A2634" s="4" t="s">
        <v>2632</v>
      </c>
      <c r="B2634" s="2">
        <v>47</v>
      </c>
    </row>
    <row r="2635" spans="1:2" x14ac:dyDescent="0.3">
      <c r="A2635" s="4" t="s">
        <v>2633</v>
      </c>
      <c r="B2635" s="2">
        <v>47</v>
      </c>
    </row>
    <row r="2636" spans="1:2" x14ac:dyDescent="0.3">
      <c r="A2636" s="4" t="s">
        <v>2634</v>
      </c>
      <c r="B2636" s="2">
        <v>47</v>
      </c>
    </row>
    <row r="2637" spans="1:2" x14ac:dyDescent="0.3">
      <c r="A2637" s="4" t="s">
        <v>2635</v>
      </c>
      <c r="B2637" s="2">
        <v>47</v>
      </c>
    </row>
    <row r="2638" spans="1:2" x14ac:dyDescent="0.3">
      <c r="A2638" s="4" t="s">
        <v>2636</v>
      </c>
      <c r="B2638" s="2">
        <v>46</v>
      </c>
    </row>
    <row r="2639" spans="1:2" x14ac:dyDescent="0.3">
      <c r="A2639" s="4" t="s">
        <v>2637</v>
      </c>
      <c r="B2639" s="2">
        <v>47</v>
      </c>
    </row>
    <row r="2640" spans="1:2" x14ac:dyDescent="0.3">
      <c r="A2640" s="4" t="s">
        <v>2638</v>
      </c>
      <c r="B2640" s="2">
        <v>47</v>
      </c>
    </row>
    <row r="2641" spans="1:2" x14ac:dyDescent="0.3">
      <c r="A2641" s="4" t="s">
        <v>2639</v>
      </c>
      <c r="B2641" s="2">
        <v>47</v>
      </c>
    </row>
    <row r="2642" spans="1:2" x14ac:dyDescent="0.3">
      <c r="A2642" s="4" t="s">
        <v>2640</v>
      </c>
      <c r="B2642" s="2">
        <v>47</v>
      </c>
    </row>
    <row r="2643" spans="1:2" x14ac:dyDescent="0.3">
      <c r="A2643" s="4" t="s">
        <v>2641</v>
      </c>
      <c r="B2643" s="2">
        <v>47</v>
      </c>
    </row>
    <row r="2644" spans="1:2" x14ac:dyDescent="0.3">
      <c r="A2644" s="4" t="s">
        <v>2642</v>
      </c>
      <c r="B2644" s="2">
        <v>47</v>
      </c>
    </row>
    <row r="2645" spans="1:2" x14ac:dyDescent="0.3">
      <c r="A2645" s="4" t="s">
        <v>2643</v>
      </c>
      <c r="B2645" s="2">
        <v>47</v>
      </c>
    </row>
    <row r="2646" spans="1:2" x14ac:dyDescent="0.3">
      <c r="A2646" s="4" t="s">
        <v>2644</v>
      </c>
      <c r="B2646" s="2">
        <v>47</v>
      </c>
    </row>
    <row r="2647" spans="1:2" x14ac:dyDescent="0.3">
      <c r="A2647" s="4" t="s">
        <v>2645</v>
      </c>
      <c r="B2647" s="2">
        <v>47</v>
      </c>
    </row>
    <row r="2648" spans="1:2" x14ac:dyDescent="0.3">
      <c r="A2648" s="4" t="s">
        <v>2646</v>
      </c>
      <c r="B2648" s="2">
        <v>47</v>
      </c>
    </row>
    <row r="2649" spans="1:2" x14ac:dyDescent="0.3">
      <c r="A2649" s="4" t="s">
        <v>2647</v>
      </c>
      <c r="B2649" s="2">
        <v>47</v>
      </c>
    </row>
    <row r="2650" spans="1:2" x14ac:dyDescent="0.3">
      <c r="A2650" s="4" t="s">
        <v>2648</v>
      </c>
      <c r="B2650" s="2">
        <v>47</v>
      </c>
    </row>
    <row r="2651" spans="1:2" x14ac:dyDescent="0.3">
      <c r="A2651" s="4" t="s">
        <v>2649</v>
      </c>
      <c r="B2651" s="2">
        <v>47</v>
      </c>
    </row>
    <row r="2652" spans="1:2" x14ac:dyDescent="0.3">
      <c r="A2652" s="4" t="s">
        <v>2650</v>
      </c>
      <c r="B2652" s="2">
        <v>47</v>
      </c>
    </row>
    <row r="2653" spans="1:2" x14ac:dyDescent="0.3">
      <c r="A2653" s="4" t="s">
        <v>2651</v>
      </c>
      <c r="B2653" s="2">
        <v>47</v>
      </c>
    </row>
    <row r="2654" spans="1:2" x14ac:dyDescent="0.3">
      <c r="A2654" s="4" t="s">
        <v>2652</v>
      </c>
      <c r="B2654" s="2">
        <v>47</v>
      </c>
    </row>
    <row r="2655" spans="1:2" x14ac:dyDescent="0.3">
      <c r="A2655" s="4" t="s">
        <v>2653</v>
      </c>
      <c r="B2655" s="2">
        <v>47</v>
      </c>
    </row>
    <row r="2656" spans="1:2" x14ac:dyDescent="0.3">
      <c r="A2656" s="4" t="s">
        <v>2654</v>
      </c>
      <c r="B2656" s="2">
        <v>47</v>
      </c>
    </row>
    <row r="2657" spans="1:2" x14ac:dyDescent="0.3">
      <c r="A2657" s="4" t="s">
        <v>2655</v>
      </c>
      <c r="B2657" s="2">
        <v>47</v>
      </c>
    </row>
    <row r="2658" spans="1:2" x14ac:dyDescent="0.3">
      <c r="A2658" s="4" t="s">
        <v>2656</v>
      </c>
      <c r="B2658" s="2">
        <v>47</v>
      </c>
    </row>
    <row r="2659" spans="1:2" x14ac:dyDescent="0.3">
      <c r="A2659" s="4" t="s">
        <v>2657</v>
      </c>
      <c r="B2659" s="2">
        <v>47</v>
      </c>
    </row>
    <row r="2660" spans="1:2" x14ac:dyDescent="0.3">
      <c r="A2660" s="4" t="s">
        <v>2658</v>
      </c>
      <c r="B2660" s="2">
        <v>47</v>
      </c>
    </row>
    <row r="2661" spans="1:2" x14ac:dyDescent="0.3">
      <c r="A2661" s="4" t="s">
        <v>2659</v>
      </c>
      <c r="B2661" s="2">
        <v>47</v>
      </c>
    </row>
    <row r="2662" spans="1:2" x14ac:dyDescent="0.3">
      <c r="A2662" s="4" t="s">
        <v>2660</v>
      </c>
      <c r="B2662" s="2">
        <v>47</v>
      </c>
    </row>
    <row r="2663" spans="1:2" x14ac:dyDescent="0.3">
      <c r="A2663" s="4" t="s">
        <v>2661</v>
      </c>
      <c r="B2663" s="2">
        <v>46</v>
      </c>
    </row>
    <row r="2664" spans="1:2" x14ac:dyDescent="0.3">
      <c r="A2664" s="4" t="s">
        <v>2662</v>
      </c>
      <c r="B2664" s="2">
        <v>47</v>
      </c>
    </row>
    <row r="2665" spans="1:2" x14ac:dyDescent="0.3">
      <c r="A2665" s="4" t="s">
        <v>2663</v>
      </c>
      <c r="B2665" s="2">
        <v>47</v>
      </c>
    </row>
    <row r="2666" spans="1:2" x14ac:dyDescent="0.3">
      <c r="A2666" s="4" t="s">
        <v>2664</v>
      </c>
      <c r="B2666" s="2">
        <v>46</v>
      </c>
    </row>
    <row r="2667" spans="1:2" x14ac:dyDescent="0.3">
      <c r="A2667" s="4" t="s">
        <v>2665</v>
      </c>
      <c r="B2667" s="2">
        <v>47</v>
      </c>
    </row>
    <row r="2668" spans="1:2" x14ac:dyDescent="0.3">
      <c r="A2668" s="4" t="s">
        <v>2666</v>
      </c>
      <c r="B2668" s="2">
        <v>46</v>
      </c>
    </row>
    <row r="2669" spans="1:2" x14ac:dyDescent="0.3">
      <c r="A2669" s="4" t="s">
        <v>2667</v>
      </c>
      <c r="B2669" s="2">
        <v>46</v>
      </c>
    </row>
    <row r="2670" spans="1:2" x14ac:dyDescent="0.3">
      <c r="A2670" s="4" t="s">
        <v>2668</v>
      </c>
      <c r="B2670" s="2">
        <v>46</v>
      </c>
    </row>
    <row r="2671" spans="1:2" x14ac:dyDescent="0.3">
      <c r="A2671" s="4" t="s">
        <v>2669</v>
      </c>
      <c r="B2671" s="2">
        <v>47</v>
      </c>
    </row>
    <row r="2672" spans="1:2" x14ac:dyDescent="0.3">
      <c r="A2672" s="4" t="s">
        <v>2670</v>
      </c>
      <c r="B2672" s="2">
        <v>47</v>
      </c>
    </row>
    <row r="2673" spans="1:2" x14ac:dyDescent="0.3">
      <c r="A2673" s="4" t="s">
        <v>2671</v>
      </c>
      <c r="B2673" s="2">
        <v>47</v>
      </c>
    </row>
    <row r="2674" spans="1:2" x14ac:dyDescent="0.3">
      <c r="A2674" s="4" t="s">
        <v>2672</v>
      </c>
      <c r="B2674" s="2">
        <v>46</v>
      </c>
    </row>
    <row r="2675" spans="1:2" x14ac:dyDescent="0.3">
      <c r="A2675" s="4" t="s">
        <v>2673</v>
      </c>
      <c r="B2675" s="2">
        <v>47</v>
      </c>
    </row>
    <row r="2676" spans="1:2" x14ac:dyDescent="0.3">
      <c r="A2676" s="4" t="s">
        <v>2674</v>
      </c>
      <c r="B2676" s="2">
        <v>47</v>
      </c>
    </row>
    <row r="2677" spans="1:2" x14ac:dyDescent="0.3">
      <c r="A2677" s="4" t="s">
        <v>2675</v>
      </c>
      <c r="B2677" s="2">
        <v>47</v>
      </c>
    </row>
    <row r="2678" spans="1:2" x14ac:dyDescent="0.3">
      <c r="A2678" s="4" t="s">
        <v>2676</v>
      </c>
      <c r="B2678" s="2">
        <v>47</v>
      </c>
    </row>
    <row r="2679" spans="1:2" x14ac:dyDescent="0.3">
      <c r="A2679" s="4" t="s">
        <v>2677</v>
      </c>
      <c r="B2679" s="2">
        <v>46</v>
      </c>
    </row>
    <row r="2680" spans="1:2" x14ac:dyDescent="0.3">
      <c r="A2680" s="4" t="s">
        <v>2678</v>
      </c>
      <c r="B2680" s="2">
        <v>47</v>
      </c>
    </row>
    <row r="2681" spans="1:2" x14ac:dyDescent="0.3">
      <c r="A2681" s="4" t="s">
        <v>2679</v>
      </c>
      <c r="B2681" s="2">
        <v>47</v>
      </c>
    </row>
    <row r="2682" spans="1:2" x14ac:dyDescent="0.3">
      <c r="A2682" s="4" t="s">
        <v>2680</v>
      </c>
      <c r="B2682" s="2">
        <v>47</v>
      </c>
    </row>
    <row r="2683" spans="1:2" x14ac:dyDescent="0.3">
      <c r="A2683" s="4" t="s">
        <v>2681</v>
      </c>
      <c r="B2683" s="2">
        <v>47</v>
      </c>
    </row>
    <row r="2684" spans="1:2" x14ac:dyDescent="0.3">
      <c r="A2684" s="4" t="s">
        <v>2682</v>
      </c>
      <c r="B2684" s="2">
        <v>46</v>
      </c>
    </row>
    <row r="2685" spans="1:2" x14ac:dyDescent="0.3">
      <c r="A2685" s="4" t="s">
        <v>2683</v>
      </c>
      <c r="B2685" s="2">
        <v>47</v>
      </c>
    </row>
    <row r="2686" spans="1:2" x14ac:dyDescent="0.3">
      <c r="A2686" s="4" t="s">
        <v>2684</v>
      </c>
      <c r="B2686" s="2">
        <v>47</v>
      </c>
    </row>
    <row r="2687" spans="1:2" x14ac:dyDescent="0.3">
      <c r="A2687" s="4" t="s">
        <v>2685</v>
      </c>
      <c r="B2687" s="2">
        <v>47</v>
      </c>
    </row>
    <row r="2688" spans="1:2" x14ac:dyDescent="0.3">
      <c r="A2688" s="4" t="s">
        <v>2686</v>
      </c>
      <c r="B2688" s="2">
        <v>46</v>
      </c>
    </row>
    <row r="2689" spans="1:2" x14ac:dyDescent="0.3">
      <c r="A2689" s="4" t="s">
        <v>2687</v>
      </c>
      <c r="B2689" s="2">
        <v>46</v>
      </c>
    </row>
    <row r="2690" spans="1:2" x14ac:dyDescent="0.3">
      <c r="A2690" s="4" t="s">
        <v>2688</v>
      </c>
      <c r="B2690" s="2">
        <v>47</v>
      </c>
    </row>
    <row r="2691" spans="1:2" x14ac:dyDescent="0.3">
      <c r="A2691" s="4" t="s">
        <v>2689</v>
      </c>
      <c r="B2691" s="2">
        <v>46</v>
      </c>
    </row>
    <row r="2692" spans="1:2" x14ac:dyDescent="0.3">
      <c r="A2692" s="4" t="s">
        <v>2690</v>
      </c>
      <c r="B2692" s="2">
        <v>47</v>
      </c>
    </row>
    <row r="2693" spans="1:2" x14ac:dyDescent="0.3">
      <c r="A2693" s="4" t="s">
        <v>2691</v>
      </c>
      <c r="B2693" s="2">
        <v>47</v>
      </c>
    </row>
    <row r="2694" spans="1:2" x14ac:dyDescent="0.3">
      <c r="A2694" s="4" t="s">
        <v>2692</v>
      </c>
      <c r="B2694" s="2">
        <v>46</v>
      </c>
    </row>
    <row r="2695" spans="1:2" x14ac:dyDescent="0.3">
      <c r="A2695" s="4" t="s">
        <v>2693</v>
      </c>
      <c r="B2695" s="2">
        <v>46</v>
      </c>
    </row>
    <row r="2696" spans="1:2" x14ac:dyDescent="0.3">
      <c r="A2696" s="4" t="s">
        <v>2694</v>
      </c>
      <c r="B2696" s="2">
        <v>47</v>
      </c>
    </row>
    <row r="2697" spans="1:2" x14ac:dyDescent="0.3">
      <c r="A2697" s="4" t="s">
        <v>2695</v>
      </c>
      <c r="B2697" s="2">
        <v>47</v>
      </c>
    </row>
    <row r="2698" spans="1:2" x14ac:dyDescent="0.3">
      <c r="A2698" s="4" t="s">
        <v>2696</v>
      </c>
      <c r="B2698" s="2">
        <v>47</v>
      </c>
    </row>
    <row r="2699" spans="1:2" x14ac:dyDescent="0.3">
      <c r="A2699" s="4" t="s">
        <v>2697</v>
      </c>
      <c r="B2699" s="2">
        <v>47</v>
      </c>
    </row>
    <row r="2700" spans="1:2" x14ac:dyDescent="0.3">
      <c r="A2700" s="4" t="s">
        <v>2698</v>
      </c>
      <c r="B2700" s="2">
        <v>47</v>
      </c>
    </row>
    <row r="2701" spans="1:2" x14ac:dyDescent="0.3">
      <c r="A2701" s="4" t="s">
        <v>2699</v>
      </c>
      <c r="B2701" s="2">
        <v>46</v>
      </c>
    </row>
    <row r="2702" spans="1:2" x14ac:dyDescent="0.3">
      <c r="A2702" s="4" t="s">
        <v>2700</v>
      </c>
      <c r="B2702" s="2">
        <v>46</v>
      </c>
    </row>
    <row r="2703" spans="1:2" x14ac:dyDescent="0.3">
      <c r="A2703" s="4" t="s">
        <v>2701</v>
      </c>
      <c r="B2703" s="2">
        <v>47</v>
      </c>
    </row>
    <row r="2704" spans="1:2" x14ac:dyDescent="0.3">
      <c r="A2704" s="4" t="s">
        <v>2702</v>
      </c>
      <c r="B2704" s="2">
        <v>47</v>
      </c>
    </row>
    <row r="2705" spans="1:2" x14ac:dyDescent="0.3">
      <c r="A2705" s="4" t="s">
        <v>2703</v>
      </c>
      <c r="B2705" s="2">
        <v>47</v>
      </c>
    </row>
    <row r="2706" spans="1:2" x14ac:dyDescent="0.3">
      <c r="A2706" s="4" t="s">
        <v>2704</v>
      </c>
      <c r="B2706" s="2">
        <v>47</v>
      </c>
    </row>
    <row r="2707" spans="1:2" x14ac:dyDescent="0.3">
      <c r="A2707" s="4" t="s">
        <v>2705</v>
      </c>
      <c r="B2707" s="2">
        <v>47</v>
      </c>
    </row>
    <row r="2708" spans="1:2" x14ac:dyDescent="0.3">
      <c r="A2708" s="4" t="s">
        <v>2706</v>
      </c>
      <c r="B2708" s="2">
        <v>47</v>
      </c>
    </row>
    <row r="2709" spans="1:2" x14ac:dyDescent="0.3">
      <c r="A2709" s="4" t="s">
        <v>2707</v>
      </c>
      <c r="B2709" s="2">
        <v>46</v>
      </c>
    </row>
    <row r="2710" spans="1:2" x14ac:dyDescent="0.3">
      <c r="A2710" s="4" t="s">
        <v>2708</v>
      </c>
      <c r="B2710" s="2">
        <v>47</v>
      </c>
    </row>
    <row r="2711" spans="1:2" x14ac:dyDescent="0.3">
      <c r="A2711" s="4" t="s">
        <v>2709</v>
      </c>
      <c r="B2711" s="2">
        <v>47</v>
      </c>
    </row>
    <row r="2712" spans="1:2" x14ac:dyDescent="0.3">
      <c r="A2712" s="4" t="s">
        <v>2710</v>
      </c>
      <c r="B2712" s="2">
        <v>47</v>
      </c>
    </row>
    <row r="2713" spans="1:2" x14ac:dyDescent="0.3">
      <c r="A2713" s="4" t="s">
        <v>2711</v>
      </c>
      <c r="B2713" s="2">
        <v>47</v>
      </c>
    </row>
    <row r="2714" spans="1:2" x14ac:dyDescent="0.3">
      <c r="A2714" s="4" t="s">
        <v>2712</v>
      </c>
      <c r="B2714" s="2">
        <v>47</v>
      </c>
    </row>
    <row r="2715" spans="1:2" x14ac:dyDescent="0.3">
      <c r="A2715" s="4" t="s">
        <v>2713</v>
      </c>
      <c r="B2715" s="2">
        <v>47</v>
      </c>
    </row>
    <row r="2716" spans="1:2" x14ac:dyDescent="0.3">
      <c r="A2716" s="4" t="s">
        <v>2714</v>
      </c>
      <c r="B2716" s="2">
        <v>47</v>
      </c>
    </row>
    <row r="2717" spans="1:2" x14ac:dyDescent="0.3">
      <c r="A2717" s="4" t="s">
        <v>2715</v>
      </c>
      <c r="B2717" s="2">
        <v>47</v>
      </c>
    </row>
    <row r="2718" spans="1:2" x14ac:dyDescent="0.3">
      <c r="A2718" s="4" t="s">
        <v>2716</v>
      </c>
      <c r="B2718" s="2">
        <v>46</v>
      </c>
    </row>
    <row r="2719" spans="1:2" x14ac:dyDescent="0.3">
      <c r="A2719" s="4" t="s">
        <v>2717</v>
      </c>
      <c r="B2719" s="2">
        <v>47</v>
      </c>
    </row>
    <row r="2720" spans="1:2" x14ac:dyDescent="0.3">
      <c r="A2720" s="4" t="s">
        <v>2718</v>
      </c>
      <c r="B2720" s="2">
        <v>47</v>
      </c>
    </row>
    <row r="2721" spans="1:2" x14ac:dyDescent="0.3">
      <c r="A2721" s="4" t="s">
        <v>2719</v>
      </c>
      <c r="B2721" s="2">
        <v>47</v>
      </c>
    </row>
    <row r="2722" spans="1:2" x14ac:dyDescent="0.3">
      <c r="A2722" s="4" t="s">
        <v>2720</v>
      </c>
      <c r="B2722" s="2">
        <v>47</v>
      </c>
    </row>
    <row r="2723" spans="1:2" x14ac:dyDescent="0.3">
      <c r="A2723" s="4" t="s">
        <v>2721</v>
      </c>
      <c r="B2723" s="2">
        <v>47</v>
      </c>
    </row>
    <row r="2724" spans="1:2" x14ac:dyDescent="0.3">
      <c r="A2724" s="4" t="s">
        <v>2722</v>
      </c>
      <c r="B2724" s="2">
        <v>47</v>
      </c>
    </row>
    <row r="2725" spans="1:2" x14ac:dyDescent="0.3">
      <c r="A2725" s="4" t="s">
        <v>2723</v>
      </c>
      <c r="B2725" s="2">
        <v>47</v>
      </c>
    </row>
    <row r="2726" spans="1:2" x14ac:dyDescent="0.3">
      <c r="A2726" s="4" t="s">
        <v>2724</v>
      </c>
      <c r="B2726" s="2">
        <v>47</v>
      </c>
    </row>
    <row r="2727" spans="1:2" x14ac:dyDescent="0.3">
      <c r="A2727" s="4" t="s">
        <v>2725</v>
      </c>
      <c r="B2727" s="2">
        <v>47</v>
      </c>
    </row>
    <row r="2728" spans="1:2" x14ac:dyDescent="0.3">
      <c r="A2728" s="4" t="s">
        <v>2726</v>
      </c>
      <c r="B2728" s="2">
        <v>47</v>
      </c>
    </row>
    <row r="2729" spans="1:2" x14ac:dyDescent="0.3">
      <c r="A2729" s="4" t="s">
        <v>2727</v>
      </c>
      <c r="B2729" s="2">
        <v>47</v>
      </c>
    </row>
    <row r="2730" spans="1:2" x14ac:dyDescent="0.3">
      <c r="A2730" s="4" t="s">
        <v>2728</v>
      </c>
      <c r="B2730" s="2">
        <v>47</v>
      </c>
    </row>
    <row r="2731" spans="1:2" x14ac:dyDescent="0.3">
      <c r="A2731" s="4" t="s">
        <v>2729</v>
      </c>
      <c r="B2731" s="2">
        <v>47</v>
      </c>
    </row>
    <row r="2732" spans="1:2" x14ac:dyDescent="0.3">
      <c r="A2732" s="4" t="s">
        <v>2730</v>
      </c>
      <c r="B2732" s="2">
        <v>46</v>
      </c>
    </row>
    <row r="2733" spans="1:2" x14ac:dyDescent="0.3">
      <c r="A2733" s="4" t="s">
        <v>2731</v>
      </c>
      <c r="B2733" s="2">
        <v>47</v>
      </c>
    </row>
    <row r="2734" spans="1:2" x14ac:dyDescent="0.3">
      <c r="A2734" s="4" t="s">
        <v>2732</v>
      </c>
      <c r="B2734" s="2">
        <v>47</v>
      </c>
    </row>
    <row r="2735" spans="1:2" x14ac:dyDescent="0.3">
      <c r="A2735" s="4" t="s">
        <v>2733</v>
      </c>
      <c r="B2735" s="2">
        <v>47</v>
      </c>
    </row>
    <row r="2736" spans="1:2" x14ac:dyDescent="0.3">
      <c r="A2736" s="4" t="s">
        <v>2734</v>
      </c>
      <c r="B2736" s="2">
        <v>47</v>
      </c>
    </row>
    <row r="2737" spans="1:2" x14ac:dyDescent="0.3">
      <c r="A2737" s="4" t="s">
        <v>2735</v>
      </c>
      <c r="B2737" s="2">
        <v>47</v>
      </c>
    </row>
    <row r="2738" spans="1:2" x14ac:dyDescent="0.3">
      <c r="A2738" s="4" t="s">
        <v>2736</v>
      </c>
      <c r="B2738" s="2">
        <v>47</v>
      </c>
    </row>
    <row r="2739" spans="1:2" x14ac:dyDescent="0.3">
      <c r="A2739" s="4" t="s">
        <v>2737</v>
      </c>
      <c r="B2739" s="2">
        <v>47</v>
      </c>
    </row>
    <row r="2740" spans="1:2" x14ac:dyDescent="0.3">
      <c r="A2740" s="4" t="s">
        <v>2738</v>
      </c>
      <c r="B2740" s="2">
        <v>47</v>
      </c>
    </row>
    <row r="2741" spans="1:2" x14ac:dyDescent="0.3">
      <c r="A2741" s="4" t="s">
        <v>2739</v>
      </c>
      <c r="B2741" s="2">
        <v>47</v>
      </c>
    </row>
    <row r="2742" spans="1:2" x14ac:dyDescent="0.3">
      <c r="A2742" s="4" t="s">
        <v>2740</v>
      </c>
      <c r="B2742" s="2">
        <v>47</v>
      </c>
    </row>
    <row r="2743" spans="1:2" x14ac:dyDescent="0.3">
      <c r="A2743" s="4" t="s">
        <v>2741</v>
      </c>
      <c r="B2743" s="2">
        <v>47</v>
      </c>
    </row>
    <row r="2744" spans="1:2" x14ac:dyDescent="0.3">
      <c r="A2744" s="4" t="s">
        <v>2742</v>
      </c>
      <c r="B2744" s="2">
        <v>47</v>
      </c>
    </row>
    <row r="2745" spans="1:2" x14ac:dyDescent="0.3">
      <c r="A2745" s="4" t="s">
        <v>2743</v>
      </c>
      <c r="B2745" s="2">
        <v>47</v>
      </c>
    </row>
    <row r="2746" spans="1:2" x14ac:dyDescent="0.3">
      <c r="A2746" s="4" t="s">
        <v>2744</v>
      </c>
      <c r="B2746" s="2">
        <v>47</v>
      </c>
    </row>
    <row r="2747" spans="1:2" x14ac:dyDescent="0.3">
      <c r="A2747" s="4" t="s">
        <v>2745</v>
      </c>
      <c r="B2747" s="2">
        <v>47</v>
      </c>
    </row>
    <row r="2748" spans="1:2" x14ac:dyDescent="0.3">
      <c r="A2748" s="4" t="s">
        <v>2746</v>
      </c>
      <c r="B2748" s="2">
        <v>47</v>
      </c>
    </row>
    <row r="2749" spans="1:2" x14ac:dyDescent="0.3">
      <c r="A2749" s="4" t="s">
        <v>2747</v>
      </c>
      <c r="B2749" s="2">
        <v>47</v>
      </c>
    </row>
    <row r="2750" spans="1:2" x14ac:dyDescent="0.3">
      <c r="A2750" s="4" t="s">
        <v>2748</v>
      </c>
      <c r="B2750" s="2">
        <v>47</v>
      </c>
    </row>
    <row r="2751" spans="1:2" x14ac:dyDescent="0.3">
      <c r="A2751" s="4" t="s">
        <v>2749</v>
      </c>
      <c r="B2751" s="2">
        <v>47</v>
      </c>
    </row>
    <row r="2752" spans="1:2" x14ac:dyDescent="0.3">
      <c r="A2752" s="4" t="s">
        <v>2750</v>
      </c>
      <c r="B2752" s="2">
        <v>47</v>
      </c>
    </row>
    <row r="2753" spans="1:2" x14ac:dyDescent="0.3">
      <c r="A2753" s="4" t="s">
        <v>2751</v>
      </c>
      <c r="B2753" s="2">
        <v>47</v>
      </c>
    </row>
    <row r="2754" spans="1:2" x14ac:dyDescent="0.3">
      <c r="A2754" s="4" t="s">
        <v>2752</v>
      </c>
      <c r="B2754" s="2">
        <v>47</v>
      </c>
    </row>
    <row r="2755" spans="1:2" x14ac:dyDescent="0.3">
      <c r="A2755" s="4" t="s">
        <v>2753</v>
      </c>
      <c r="B2755" s="2">
        <v>47</v>
      </c>
    </row>
    <row r="2756" spans="1:2" x14ac:dyDescent="0.3">
      <c r="A2756" s="4" t="s">
        <v>2754</v>
      </c>
      <c r="B2756" s="2">
        <v>47</v>
      </c>
    </row>
    <row r="2757" spans="1:2" x14ac:dyDescent="0.3">
      <c r="A2757" s="4" t="s">
        <v>2755</v>
      </c>
      <c r="B2757" s="2">
        <v>47</v>
      </c>
    </row>
    <row r="2758" spans="1:2" x14ac:dyDescent="0.3">
      <c r="A2758" s="4" t="s">
        <v>2756</v>
      </c>
      <c r="B2758" s="2">
        <v>47</v>
      </c>
    </row>
    <row r="2759" spans="1:2" x14ac:dyDescent="0.3">
      <c r="A2759" s="4" t="s">
        <v>2757</v>
      </c>
      <c r="B2759" s="2">
        <v>47</v>
      </c>
    </row>
    <row r="2760" spans="1:2" x14ac:dyDescent="0.3">
      <c r="A2760" s="4" t="s">
        <v>2758</v>
      </c>
      <c r="B2760" s="2">
        <v>47</v>
      </c>
    </row>
    <row r="2761" spans="1:2" x14ac:dyDescent="0.3">
      <c r="A2761" s="4" t="s">
        <v>2759</v>
      </c>
      <c r="B2761" s="2">
        <v>47</v>
      </c>
    </row>
    <row r="2762" spans="1:2" x14ac:dyDescent="0.3">
      <c r="A2762" s="4" t="s">
        <v>2760</v>
      </c>
      <c r="B2762" s="2">
        <v>47</v>
      </c>
    </row>
    <row r="2763" spans="1:2" x14ac:dyDescent="0.3">
      <c r="A2763" s="4" t="s">
        <v>2761</v>
      </c>
      <c r="B2763" s="2">
        <v>47</v>
      </c>
    </row>
    <row r="2764" spans="1:2" x14ac:dyDescent="0.3">
      <c r="A2764" s="4" t="s">
        <v>2762</v>
      </c>
      <c r="B2764" s="2">
        <v>47</v>
      </c>
    </row>
    <row r="2765" spans="1:2" x14ac:dyDescent="0.3">
      <c r="A2765" s="4" t="s">
        <v>2763</v>
      </c>
      <c r="B2765" s="2">
        <v>47</v>
      </c>
    </row>
    <row r="2766" spans="1:2" x14ac:dyDescent="0.3">
      <c r="A2766" s="4" t="s">
        <v>2764</v>
      </c>
      <c r="B2766" s="2">
        <v>47</v>
      </c>
    </row>
    <row r="2767" spans="1:2" x14ac:dyDescent="0.3">
      <c r="A2767" s="4" t="s">
        <v>2765</v>
      </c>
      <c r="B2767" s="2">
        <v>47</v>
      </c>
    </row>
    <row r="2768" spans="1:2" x14ac:dyDescent="0.3">
      <c r="A2768" s="4" t="s">
        <v>2766</v>
      </c>
      <c r="B2768" s="2">
        <v>47</v>
      </c>
    </row>
    <row r="2769" spans="1:2" x14ac:dyDescent="0.3">
      <c r="A2769" s="4" t="s">
        <v>2767</v>
      </c>
      <c r="B2769" s="2">
        <v>47</v>
      </c>
    </row>
    <row r="2770" spans="1:2" x14ac:dyDescent="0.3">
      <c r="A2770" s="4" t="s">
        <v>2768</v>
      </c>
      <c r="B2770" s="2">
        <v>47</v>
      </c>
    </row>
    <row r="2771" spans="1:2" x14ac:dyDescent="0.3">
      <c r="A2771" s="4" t="s">
        <v>2769</v>
      </c>
      <c r="B2771" s="2">
        <v>47</v>
      </c>
    </row>
    <row r="2772" spans="1:2" x14ac:dyDescent="0.3">
      <c r="A2772" s="4" t="s">
        <v>2770</v>
      </c>
      <c r="B2772" s="2">
        <v>47</v>
      </c>
    </row>
    <row r="2773" spans="1:2" x14ac:dyDescent="0.3">
      <c r="A2773" s="4" t="s">
        <v>2771</v>
      </c>
      <c r="B2773" s="2">
        <v>47</v>
      </c>
    </row>
    <row r="2774" spans="1:2" x14ac:dyDescent="0.3">
      <c r="A2774" s="4" t="s">
        <v>2772</v>
      </c>
      <c r="B2774" s="2">
        <v>47</v>
      </c>
    </row>
    <row r="2775" spans="1:2" x14ac:dyDescent="0.3">
      <c r="A2775" s="4" t="s">
        <v>2773</v>
      </c>
      <c r="B2775" s="2">
        <v>47</v>
      </c>
    </row>
    <row r="2776" spans="1:2" x14ac:dyDescent="0.3">
      <c r="A2776" s="4" t="s">
        <v>2774</v>
      </c>
      <c r="B2776" s="2">
        <v>47</v>
      </c>
    </row>
    <row r="2777" spans="1:2" x14ac:dyDescent="0.3">
      <c r="A2777" s="4" t="s">
        <v>2775</v>
      </c>
      <c r="B2777" s="2">
        <v>47</v>
      </c>
    </row>
    <row r="2778" spans="1:2" x14ac:dyDescent="0.3">
      <c r="A2778" s="4" t="s">
        <v>2776</v>
      </c>
      <c r="B2778" s="2">
        <v>47</v>
      </c>
    </row>
    <row r="2779" spans="1:2" x14ac:dyDescent="0.3">
      <c r="A2779" s="4" t="s">
        <v>2777</v>
      </c>
      <c r="B2779" s="2">
        <v>47</v>
      </c>
    </row>
    <row r="2780" spans="1:2" x14ac:dyDescent="0.3">
      <c r="A2780" s="4" t="s">
        <v>2778</v>
      </c>
      <c r="B2780" s="2">
        <v>47</v>
      </c>
    </row>
    <row r="2781" spans="1:2" x14ac:dyDescent="0.3">
      <c r="A2781" s="4" t="s">
        <v>2779</v>
      </c>
      <c r="B2781" s="2">
        <v>47</v>
      </c>
    </row>
    <row r="2782" spans="1:2" x14ac:dyDescent="0.3">
      <c r="A2782" s="4" t="s">
        <v>2780</v>
      </c>
      <c r="B2782" s="2">
        <v>47</v>
      </c>
    </row>
    <row r="2783" spans="1:2" x14ac:dyDescent="0.3">
      <c r="A2783" s="4" t="s">
        <v>2781</v>
      </c>
      <c r="B2783" s="2">
        <v>47</v>
      </c>
    </row>
    <row r="2784" spans="1:2" x14ac:dyDescent="0.3">
      <c r="A2784" s="4" t="s">
        <v>2782</v>
      </c>
      <c r="B2784" s="2">
        <v>47</v>
      </c>
    </row>
    <row r="2785" spans="1:2" x14ac:dyDescent="0.3">
      <c r="A2785" s="4" t="s">
        <v>2783</v>
      </c>
      <c r="B2785" s="2">
        <v>47</v>
      </c>
    </row>
    <row r="2786" spans="1:2" x14ac:dyDescent="0.3">
      <c r="A2786" s="4" t="s">
        <v>2784</v>
      </c>
      <c r="B2786" s="2">
        <v>47</v>
      </c>
    </row>
    <row r="2787" spans="1:2" x14ac:dyDescent="0.3">
      <c r="A2787" s="4" t="s">
        <v>2785</v>
      </c>
      <c r="B2787" s="2">
        <v>47</v>
      </c>
    </row>
    <row r="2788" spans="1:2" x14ac:dyDescent="0.3">
      <c r="A2788" s="4" t="s">
        <v>2786</v>
      </c>
      <c r="B2788" s="2">
        <v>47</v>
      </c>
    </row>
    <row r="2789" spans="1:2" x14ac:dyDescent="0.3">
      <c r="A2789" s="4" t="s">
        <v>2787</v>
      </c>
      <c r="B2789" s="2">
        <v>47</v>
      </c>
    </row>
    <row r="2790" spans="1:2" x14ac:dyDescent="0.3">
      <c r="A2790" s="4" t="s">
        <v>2788</v>
      </c>
      <c r="B2790" s="2">
        <v>47</v>
      </c>
    </row>
    <row r="2791" spans="1:2" x14ac:dyDescent="0.3">
      <c r="A2791" s="4" t="s">
        <v>2789</v>
      </c>
      <c r="B2791" s="2">
        <v>47</v>
      </c>
    </row>
    <row r="2792" spans="1:2" x14ac:dyDescent="0.3">
      <c r="A2792" s="4" t="s">
        <v>2790</v>
      </c>
      <c r="B2792" s="2">
        <v>47</v>
      </c>
    </row>
    <row r="2793" spans="1:2" x14ac:dyDescent="0.3">
      <c r="A2793" s="4" t="s">
        <v>2791</v>
      </c>
      <c r="B2793" s="2">
        <v>47</v>
      </c>
    </row>
    <row r="2794" spans="1:2" x14ac:dyDescent="0.3">
      <c r="A2794" s="4" t="s">
        <v>2792</v>
      </c>
      <c r="B2794" s="2">
        <v>47</v>
      </c>
    </row>
    <row r="2795" spans="1:2" x14ac:dyDescent="0.3">
      <c r="A2795" s="4" t="s">
        <v>2793</v>
      </c>
      <c r="B2795" s="2">
        <v>47</v>
      </c>
    </row>
    <row r="2796" spans="1:2" x14ac:dyDescent="0.3">
      <c r="A2796" s="4" t="s">
        <v>2794</v>
      </c>
      <c r="B2796" s="2">
        <v>47</v>
      </c>
    </row>
    <row r="2797" spans="1:2" x14ac:dyDescent="0.3">
      <c r="A2797" s="4" t="s">
        <v>2795</v>
      </c>
      <c r="B2797" s="2">
        <v>47</v>
      </c>
    </row>
    <row r="2798" spans="1:2" x14ac:dyDescent="0.3">
      <c r="A2798" s="4" t="s">
        <v>2796</v>
      </c>
      <c r="B2798" s="2">
        <v>47</v>
      </c>
    </row>
    <row r="2799" spans="1:2" x14ac:dyDescent="0.3">
      <c r="A2799" s="4" t="s">
        <v>2797</v>
      </c>
      <c r="B2799" s="2">
        <v>47</v>
      </c>
    </row>
    <row r="2800" spans="1:2" x14ac:dyDescent="0.3">
      <c r="A2800" s="4" t="s">
        <v>2798</v>
      </c>
      <c r="B2800" s="2">
        <v>47</v>
      </c>
    </row>
    <row r="2801" spans="1:2" x14ac:dyDescent="0.3">
      <c r="A2801" s="4" t="s">
        <v>2799</v>
      </c>
      <c r="B2801" s="2">
        <v>47</v>
      </c>
    </row>
    <row r="2802" spans="1:2" x14ac:dyDescent="0.3">
      <c r="A2802" s="4" t="s">
        <v>2800</v>
      </c>
      <c r="B2802" s="2">
        <v>47</v>
      </c>
    </row>
    <row r="2803" spans="1:2" x14ac:dyDescent="0.3">
      <c r="A2803" s="4" t="s">
        <v>2801</v>
      </c>
      <c r="B2803" s="2">
        <v>47</v>
      </c>
    </row>
    <row r="2804" spans="1:2" x14ac:dyDescent="0.3">
      <c r="A2804" s="4" t="s">
        <v>2802</v>
      </c>
      <c r="B2804" s="2">
        <v>47</v>
      </c>
    </row>
    <row r="2805" spans="1:2" x14ac:dyDescent="0.3">
      <c r="A2805" s="4" t="s">
        <v>2803</v>
      </c>
      <c r="B2805" s="2">
        <v>47</v>
      </c>
    </row>
    <row r="2806" spans="1:2" x14ac:dyDescent="0.3">
      <c r="A2806" s="4" t="s">
        <v>2804</v>
      </c>
      <c r="B2806" s="2">
        <v>47</v>
      </c>
    </row>
    <row r="2807" spans="1:2" x14ac:dyDescent="0.3">
      <c r="A2807" s="4" t="s">
        <v>2805</v>
      </c>
      <c r="B2807" s="2">
        <v>47</v>
      </c>
    </row>
    <row r="2808" spans="1:2" x14ac:dyDescent="0.3">
      <c r="A2808" s="4" t="s">
        <v>2806</v>
      </c>
      <c r="B2808" s="2">
        <v>47</v>
      </c>
    </row>
    <row r="2809" spans="1:2" x14ac:dyDescent="0.3">
      <c r="A2809" s="4" t="s">
        <v>2807</v>
      </c>
      <c r="B2809" s="2">
        <v>47</v>
      </c>
    </row>
    <row r="2810" spans="1:2" x14ac:dyDescent="0.3">
      <c r="A2810" s="4" t="s">
        <v>2808</v>
      </c>
      <c r="B2810" s="2">
        <v>47</v>
      </c>
    </row>
    <row r="2811" spans="1:2" x14ac:dyDescent="0.3">
      <c r="A2811" s="4" t="s">
        <v>2809</v>
      </c>
      <c r="B2811" s="2">
        <v>47</v>
      </c>
    </row>
    <row r="2812" spans="1:2" x14ac:dyDescent="0.3">
      <c r="A2812" s="4" t="s">
        <v>2810</v>
      </c>
      <c r="B2812" s="2">
        <v>47</v>
      </c>
    </row>
    <row r="2813" spans="1:2" x14ac:dyDescent="0.3">
      <c r="A2813" s="4" t="s">
        <v>2811</v>
      </c>
      <c r="B2813" s="2">
        <v>47</v>
      </c>
    </row>
    <row r="2814" spans="1:2" x14ac:dyDescent="0.3">
      <c r="A2814" s="4" t="s">
        <v>2812</v>
      </c>
      <c r="B2814" s="2">
        <v>47</v>
      </c>
    </row>
    <row r="2815" spans="1:2" x14ac:dyDescent="0.3">
      <c r="A2815" s="4" t="s">
        <v>2813</v>
      </c>
      <c r="B2815" s="2">
        <v>47</v>
      </c>
    </row>
    <row r="2816" spans="1:2" x14ac:dyDescent="0.3">
      <c r="A2816" s="4" t="s">
        <v>2814</v>
      </c>
      <c r="B2816" s="2">
        <v>47</v>
      </c>
    </row>
    <row r="2817" spans="1:2" x14ac:dyDescent="0.3">
      <c r="A2817" s="4" t="s">
        <v>2815</v>
      </c>
      <c r="B2817" s="2">
        <v>47</v>
      </c>
    </row>
    <row r="2818" spans="1:2" x14ac:dyDescent="0.3">
      <c r="A2818" s="4" t="s">
        <v>2816</v>
      </c>
      <c r="B2818" s="2">
        <v>47</v>
      </c>
    </row>
    <row r="2819" spans="1:2" x14ac:dyDescent="0.3">
      <c r="A2819" s="4" t="s">
        <v>2817</v>
      </c>
      <c r="B2819" s="2">
        <v>47</v>
      </c>
    </row>
    <row r="2820" spans="1:2" x14ac:dyDescent="0.3">
      <c r="A2820" s="4" t="s">
        <v>2818</v>
      </c>
      <c r="B2820" s="2">
        <v>47</v>
      </c>
    </row>
    <row r="2821" spans="1:2" x14ac:dyDescent="0.3">
      <c r="A2821" s="4" t="s">
        <v>2819</v>
      </c>
      <c r="B2821" s="2">
        <v>47</v>
      </c>
    </row>
    <row r="2822" spans="1:2" x14ac:dyDescent="0.3">
      <c r="A2822" s="4" t="s">
        <v>2820</v>
      </c>
      <c r="B2822" s="2">
        <v>47</v>
      </c>
    </row>
    <row r="2823" spans="1:2" x14ac:dyDescent="0.3">
      <c r="A2823" s="4" t="s">
        <v>2821</v>
      </c>
      <c r="B2823" s="2">
        <v>47</v>
      </c>
    </row>
    <row r="2824" spans="1:2" x14ac:dyDescent="0.3">
      <c r="A2824" s="4" t="s">
        <v>2822</v>
      </c>
      <c r="B2824" s="2">
        <v>47</v>
      </c>
    </row>
    <row r="2825" spans="1:2" x14ac:dyDescent="0.3">
      <c r="A2825" s="4" t="s">
        <v>2823</v>
      </c>
      <c r="B2825" s="2">
        <v>47</v>
      </c>
    </row>
    <row r="2826" spans="1:2" x14ac:dyDescent="0.3">
      <c r="A2826" s="4" t="s">
        <v>2824</v>
      </c>
      <c r="B2826" s="2">
        <v>47</v>
      </c>
    </row>
    <row r="2827" spans="1:2" x14ac:dyDescent="0.3">
      <c r="A2827" s="4" t="s">
        <v>2825</v>
      </c>
      <c r="B2827" s="2">
        <v>47</v>
      </c>
    </row>
    <row r="2828" spans="1:2" x14ac:dyDescent="0.3">
      <c r="A2828" s="4" t="s">
        <v>2826</v>
      </c>
      <c r="B2828" s="2">
        <v>47</v>
      </c>
    </row>
    <row r="2829" spans="1:2" x14ac:dyDescent="0.3">
      <c r="A2829" s="4" t="s">
        <v>2827</v>
      </c>
      <c r="B2829" s="2">
        <v>47</v>
      </c>
    </row>
    <row r="2830" spans="1:2" x14ac:dyDescent="0.3">
      <c r="A2830" s="4" t="s">
        <v>2828</v>
      </c>
      <c r="B2830" s="2">
        <v>46</v>
      </c>
    </row>
    <row r="2831" spans="1:2" x14ac:dyDescent="0.3">
      <c r="A2831" s="4" t="s">
        <v>2829</v>
      </c>
      <c r="B2831" s="2">
        <v>47</v>
      </c>
    </row>
    <row r="2832" spans="1:2" x14ac:dyDescent="0.3">
      <c r="A2832" s="4" t="s">
        <v>2830</v>
      </c>
      <c r="B2832" s="2">
        <v>47</v>
      </c>
    </row>
    <row r="2833" spans="1:2" x14ac:dyDescent="0.3">
      <c r="A2833" s="4" t="s">
        <v>2831</v>
      </c>
      <c r="B2833" s="2">
        <v>47</v>
      </c>
    </row>
    <row r="2834" spans="1:2" x14ac:dyDescent="0.3">
      <c r="A2834" s="4" t="s">
        <v>2832</v>
      </c>
      <c r="B2834" s="2">
        <v>47</v>
      </c>
    </row>
    <row r="2835" spans="1:2" x14ac:dyDescent="0.3">
      <c r="A2835" s="4" t="s">
        <v>2833</v>
      </c>
      <c r="B2835" s="2">
        <v>47</v>
      </c>
    </row>
    <row r="2836" spans="1:2" x14ac:dyDescent="0.3">
      <c r="A2836" s="4" t="s">
        <v>2834</v>
      </c>
      <c r="B2836" s="2">
        <v>47</v>
      </c>
    </row>
    <row r="2837" spans="1:2" x14ac:dyDescent="0.3">
      <c r="A2837" s="4" t="s">
        <v>2835</v>
      </c>
      <c r="B2837" s="2">
        <v>47</v>
      </c>
    </row>
    <row r="2838" spans="1:2" x14ac:dyDescent="0.3">
      <c r="A2838" s="4" t="s">
        <v>2836</v>
      </c>
      <c r="B2838" s="2">
        <v>47</v>
      </c>
    </row>
    <row r="2839" spans="1:2" x14ac:dyDescent="0.3">
      <c r="A2839" s="4" t="s">
        <v>2837</v>
      </c>
      <c r="B2839" s="2">
        <v>47</v>
      </c>
    </row>
    <row r="2840" spans="1:2" x14ac:dyDescent="0.3">
      <c r="A2840" s="4" t="s">
        <v>2838</v>
      </c>
      <c r="B2840" s="2">
        <v>47</v>
      </c>
    </row>
    <row r="2841" spans="1:2" x14ac:dyDescent="0.3">
      <c r="A2841" s="4" t="s">
        <v>2839</v>
      </c>
      <c r="B2841" s="2">
        <v>47</v>
      </c>
    </row>
    <row r="2842" spans="1:2" x14ac:dyDescent="0.3">
      <c r="A2842" s="4" t="s">
        <v>2840</v>
      </c>
      <c r="B2842" s="2">
        <v>47</v>
      </c>
    </row>
    <row r="2843" spans="1:2" x14ac:dyDescent="0.3">
      <c r="A2843" s="4" t="s">
        <v>2841</v>
      </c>
      <c r="B2843" s="2">
        <v>47</v>
      </c>
    </row>
    <row r="2844" spans="1:2" x14ac:dyDescent="0.3">
      <c r="A2844" s="4" t="s">
        <v>2842</v>
      </c>
      <c r="B2844" s="2">
        <v>47</v>
      </c>
    </row>
    <row r="2845" spans="1:2" x14ac:dyDescent="0.3">
      <c r="A2845" s="4" t="s">
        <v>2843</v>
      </c>
      <c r="B2845" s="2">
        <v>47</v>
      </c>
    </row>
    <row r="2846" spans="1:2" x14ac:dyDescent="0.3">
      <c r="A2846" s="4" t="s">
        <v>2844</v>
      </c>
      <c r="B2846" s="2">
        <v>47</v>
      </c>
    </row>
    <row r="2847" spans="1:2" x14ac:dyDescent="0.3">
      <c r="A2847" s="4" t="s">
        <v>2845</v>
      </c>
      <c r="B2847" s="2">
        <v>47</v>
      </c>
    </row>
    <row r="2848" spans="1:2" x14ac:dyDescent="0.3">
      <c r="A2848" s="4" t="s">
        <v>2846</v>
      </c>
      <c r="B2848" s="2">
        <v>47</v>
      </c>
    </row>
    <row r="2849" spans="1:2" x14ac:dyDescent="0.3">
      <c r="A2849" s="4" t="s">
        <v>2847</v>
      </c>
      <c r="B2849" s="2">
        <v>47</v>
      </c>
    </row>
    <row r="2850" spans="1:2" x14ac:dyDescent="0.3">
      <c r="A2850" s="4" t="s">
        <v>2848</v>
      </c>
      <c r="B2850" s="2">
        <v>47</v>
      </c>
    </row>
    <row r="2851" spans="1:2" x14ac:dyDescent="0.3">
      <c r="A2851" s="4" t="s">
        <v>2849</v>
      </c>
      <c r="B2851" s="2">
        <v>47</v>
      </c>
    </row>
    <row r="2852" spans="1:2" x14ac:dyDescent="0.3">
      <c r="A2852" s="4" t="s">
        <v>2850</v>
      </c>
      <c r="B2852" s="2">
        <v>47</v>
      </c>
    </row>
    <row r="2853" spans="1:2" x14ac:dyDescent="0.3">
      <c r="A2853" s="4" t="s">
        <v>2851</v>
      </c>
      <c r="B2853" s="2">
        <v>47</v>
      </c>
    </row>
    <row r="2854" spans="1:2" x14ac:dyDescent="0.3">
      <c r="A2854" s="4" t="s">
        <v>2852</v>
      </c>
      <c r="B2854" s="2">
        <v>47</v>
      </c>
    </row>
    <row r="2855" spans="1:2" x14ac:dyDescent="0.3">
      <c r="A2855" s="4" t="s">
        <v>2853</v>
      </c>
      <c r="B2855" s="2">
        <v>47</v>
      </c>
    </row>
    <row r="2856" spans="1:2" x14ac:dyDescent="0.3">
      <c r="A2856" s="4" t="s">
        <v>2854</v>
      </c>
      <c r="B2856" s="2">
        <v>47</v>
      </c>
    </row>
    <row r="2857" spans="1:2" x14ac:dyDescent="0.3">
      <c r="A2857" s="4" t="s">
        <v>2855</v>
      </c>
      <c r="B2857" s="2">
        <v>47</v>
      </c>
    </row>
    <row r="2858" spans="1:2" x14ac:dyDescent="0.3">
      <c r="A2858" s="4" t="s">
        <v>2856</v>
      </c>
      <c r="B2858" s="2">
        <v>47</v>
      </c>
    </row>
    <row r="2859" spans="1:2" x14ac:dyDescent="0.3">
      <c r="A2859" s="4" t="s">
        <v>2857</v>
      </c>
      <c r="B2859" s="2">
        <v>47</v>
      </c>
    </row>
    <row r="2860" spans="1:2" x14ac:dyDescent="0.3">
      <c r="A2860" s="4" t="s">
        <v>2858</v>
      </c>
      <c r="B2860" s="2">
        <v>47</v>
      </c>
    </row>
    <row r="2861" spans="1:2" x14ac:dyDescent="0.3">
      <c r="A2861" s="4" t="s">
        <v>2859</v>
      </c>
      <c r="B2861" s="2">
        <v>47</v>
      </c>
    </row>
    <row r="2862" spans="1:2" x14ac:dyDescent="0.3">
      <c r="A2862" s="4" t="s">
        <v>2860</v>
      </c>
      <c r="B2862" s="2">
        <v>47</v>
      </c>
    </row>
    <row r="2863" spans="1:2" x14ac:dyDescent="0.3">
      <c r="A2863" s="4" t="s">
        <v>2861</v>
      </c>
      <c r="B2863" s="2">
        <v>47</v>
      </c>
    </row>
    <row r="2864" spans="1:2" x14ac:dyDescent="0.3">
      <c r="A2864" s="4" t="s">
        <v>2862</v>
      </c>
      <c r="B2864" s="2">
        <v>46</v>
      </c>
    </row>
    <row r="2865" spans="1:2" x14ac:dyDescent="0.3">
      <c r="A2865" s="4" t="s">
        <v>2863</v>
      </c>
      <c r="B2865" s="2">
        <v>47</v>
      </c>
    </row>
    <row r="2866" spans="1:2" x14ac:dyDescent="0.3">
      <c r="A2866" s="4" t="s">
        <v>2864</v>
      </c>
      <c r="B2866" s="2">
        <v>47</v>
      </c>
    </row>
    <row r="2867" spans="1:2" x14ac:dyDescent="0.3">
      <c r="A2867" s="4" t="s">
        <v>2865</v>
      </c>
      <c r="B2867" s="2">
        <v>47</v>
      </c>
    </row>
    <row r="2868" spans="1:2" x14ac:dyDescent="0.3">
      <c r="A2868" s="4" t="s">
        <v>2866</v>
      </c>
      <c r="B2868" s="2">
        <v>46</v>
      </c>
    </row>
    <row r="2869" spans="1:2" x14ac:dyDescent="0.3">
      <c r="A2869" s="4" t="s">
        <v>2867</v>
      </c>
      <c r="B2869" s="2">
        <v>47</v>
      </c>
    </row>
    <row r="2870" spans="1:2" x14ac:dyDescent="0.3">
      <c r="A2870" s="4" t="s">
        <v>2868</v>
      </c>
      <c r="B2870" s="2">
        <v>46</v>
      </c>
    </row>
    <row r="2871" spans="1:2" x14ac:dyDescent="0.3">
      <c r="A2871" s="4" t="s">
        <v>2869</v>
      </c>
      <c r="B2871" s="2">
        <v>46</v>
      </c>
    </row>
    <row r="2872" spans="1:2" x14ac:dyDescent="0.3">
      <c r="A2872" s="4" t="s">
        <v>2870</v>
      </c>
      <c r="B2872" s="2">
        <v>46</v>
      </c>
    </row>
    <row r="2873" spans="1:2" x14ac:dyDescent="0.3">
      <c r="A2873" s="4" t="s">
        <v>2871</v>
      </c>
      <c r="B2873" s="2">
        <v>47</v>
      </c>
    </row>
    <row r="2874" spans="1:2" x14ac:dyDescent="0.3">
      <c r="A2874" s="4" t="s">
        <v>2872</v>
      </c>
      <c r="B2874" s="2">
        <v>46</v>
      </c>
    </row>
    <row r="2875" spans="1:2" x14ac:dyDescent="0.3">
      <c r="A2875" s="4" t="s">
        <v>2873</v>
      </c>
      <c r="B2875" s="2">
        <v>47</v>
      </c>
    </row>
    <row r="2876" spans="1:2" x14ac:dyDescent="0.3">
      <c r="A2876" s="4" t="s">
        <v>2874</v>
      </c>
      <c r="B2876" s="2">
        <v>47</v>
      </c>
    </row>
    <row r="2877" spans="1:2" x14ac:dyDescent="0.3">
      <c r="A2877" s="4" t="s">
        <v>2875</v>
      </c>
      <c r="B2877" s="2">
        <v>47</v>
      </c>
    </row>
    <row r="2878" spans="1:2" x14ac:dyDescent="0.3">
      <c r="A2878" s="4" t="s">
        <v>2876</v>
      </c>
      <c r="B2878" s="2">
        <v>47</v>
      </c>
    </row>
    <row r="2879" spans="1:2" x14ac:dyDescent="0.3">
      <c r="A2879" s="4" t="s">
        <v>2877</v>
      </c>
      <c r="B2879" s="2">
        <v>47</v>
      </c>
    </row>
    <row r="2880" spans="1:2" x14ac:dyDescent="0.3">
      <c r="A2880" s="4" t="s">
        <v>2878</v>
      </c>
      <c r="B2880" s="2">
        <v>47</v>
      </c>
    </row>
    <row r="2881" spans="1:2" x14ac:dyDescent="0.3">
      <c r="A2881" s="4" t="s">
        <v>2879</v>
      </c>
      <c r="B2881" s="2">
        <v>46</v>
      </c>
    </row>
    <row r="2882" spans="1:2" x14ac:dyDescent="0.3">
      <c r="A2882" s="4" t="s">
        <v>2880</v>
      </c>
      <c r="B2882" s="2">
        <v>47</v>
      </c>
    </row>
    <row r="2883" spans="1:2" x14ac:dyDescent="0.3">
      <c r="A2883" s="4" t="s">
        <v>2881</v>
      </c>
      <c r="B2883" s="2">
        <v>47</v>
      </c>
    </row>
    <row r="2884" spans="1:2" x14ac:dyDescent="0.3">
      <c r="A2884" s="4" t="s">
        <v>2882</v>
      </c>
      <c r="B2884" s="2">
        <v>47</v>
      </c>
    </row>
    <row r="2885" spans="1:2" x14ac:dyDescent="0.3">
      <c r="A2885" s="4" t="s">
        <v>2883</v>
      </c>
      <c r="B2885" s="2">
        <v>47</v>
      </c>
    </row>
    <row r="2886" spans="1:2" x14ac:dyDescent="0.3">
      <c r="A2886" s="4" t="s">
        <v>2884</v>
      </c>
      <c r="B2886" s="2">
        <v>47</v>
      </c>
    </row>
    <row r="2887" spans="1:2" x14ac:dyDescent="0.3">
      <c r="A2887" s="4" t="s">
        <v>2885</v>
      </c>
      <c r="B2887" s="2">
        <v>47</v>
      </c>
    </row>
    <row r="2888" spans="1:2" x14ac:dyDescent="0.3">
      <c r="A2888" s="4" t="s">
        <v>2886</v>
      </c>
      <c r="B2888" s="2">
        <v>47</v>
      </c>
    </row>
    <row r="2889" spans="1:2" x14ac:dyDescent="0.3">
      <c r="A2889" s="4" t="s">
        <v>2887</v>
      </c>
      <c r="B2889" s="2">
        <v>47</v>
      </c>
    </row>
    <row r="2890" spans="1:2" x14ac:dyDescent="0.3">
      <c r="A2890" s="4" t="s">
        <v>2888</v>
      </c>
      <c r="B2890" s="2">
        <v>47</v>
      </c>
    </row>
    <row r="2891" spans="1:2" x14ac:dyDescent="0.3">
      <c r="A2891" s="4" t="s">
        <v>2889</v>
      </c>
      <c r="B2891" s="2">
        <v>47</v>
      </c>
    </row>
    <row r="2892" spans="1:2" x14ac:dyDescent="0.3">
      <c r="A2892" s="4" t="s">
        <v>2890</v>
      </c>
      <c r="B2892" s="2">
        <v>47</v>
      </c>
    </row>
    <row r="2893" spans="1:2" x14ac:dyDescent="0.3">
      <c r="A2893" s="4" t="s">
        <v>2891</v>
      </c>
      <c r="B2893" s="2">
        <v>47</v>
      </c>
    </row>
    <row r="2894" spans="1:2" x14ac:dyDescent="0.3">
      <c r="A2894" s="4" t="s">
        <v>2892</v>
      </c>
      <c r="B2894" s="2">
        <v>46</v>
      </c>
    </row>
    <row r="2895" spans="1:2" x14ac:dyDescent="0.3">
      <c r="A2895" s="4" t="s">
        <v>2893</v>
      </c>
      <c r="B2895" s="2">
        <v>47</v>
      </c>
    </row>
    <row r="2896" spans="1:2" x14ac:dyDescent="0.3">
      <c r="A2896" s="4" t="s">
        <v>2894</v>
      </c>
      <c r="B2896" s="2">
        <v>47</v>
      </c>
    </row>
    <row r="2897" spans="1:2" x14ac:dyDescent="0.3">
      <c r="A2897" s="4" t="s">
        <v>2895</v>
      </c>
      <c r="B2897" s="2">
        <v>47</v>
      </c>
    </row>
    <row r="2898" spans="1:2" x14ac:dyDescent="0.3">
      <c r="A2898" s="4" t="s">
        <v>2896</v>
      </c>
      <c r="B2898" s="2">
        <v>47</v>
      </c>
    </row>
    <row r="2899" spans="1:2" x14ac:dyDescent="0.3">
      <c r="A2899" s="4" t="s">
        <v>2897</v>
      </c>
      <c r="B2899" s="2">
        <v>47</v>
      </c>
    </row>
    <row r="2900" spans="1:2" x14ac:dyDescent="0.3">
      <c r="A2900" s="4" t="s">
        <v>2898</v>
      </c>
      <c r="B2900" s="2">
        <v>47</v>
      </c>
    </row>
    <row r="2901" spans="1:2" x14ac:dyDescent="0.3">
      <c r="A2901" s="4" t="s">
        <v>2899</v>
      </c>
      <c r="B2901" s="2">
        <v>47</v>
      </c>
    </row>
    <row r="2902" spans="1:2" x14ac:dyDescent="0.3">
      <c r="A2902" s="4" t="s">
        <v>2900</v>
      </c>
      <c r="B2902" s="2">
        <v>47</v>
      </c>
    </row>
    <row r="2903" spans="1:2" x14ac:dyDescent="0.3">
      <c r="A2903" s="4" t="s">
        <v>2901</v>
      </c>
      <c r="B2903" s="2">
        <v>47</v>
      </c>
    </row>
    <row r="2904" spans="1:2" x14ac:dyDescent="0.3">
      <c r="A2904" s="4" t="s">
        <v>2902</v>
      </c>
      <c r="B2904" s="2">
        <v>47</v>
      </c>
    </row>
    <row r="2905" spans="1:2" x14ac:dyDescent="0.3">
      <c r="A2905" s="4" t="s">
        <v>2903</v>
      </c>
      <c r="B2905" s="2">
        <v>47</v>
      </c>
    </row>
    <row r="2906" spans="1:2" x14ac:dyDescent="0.3">
      <c r="A2906" s="4" t="s">
        <v>2904</v>
      </c>
      <c r="B2906" s="2">
        <v>47</v>
      </c>
    </row>
    <row r="2907" spans="1:2" x14ac:dyDescent="0.3">
      <c r="A2907" s="4" t="s">
        <v>2905</v>
      </c>
      <c r="B2907" s="2">
        <v>47</v>
      </c>
    </row>
    <row r="2908" spans="1:2" x14ac:dyDescent="0.3">
      <c r="A2908" s="4" t="s">
        <v>2906</v>
      </c>
      <c r="B2908" s="2">
        <v>47</v>
      </c>
    </row>
    <row r="2909" spans="1:2" x14ac:dyDescent="0.3">
      <c r="A2909" s="4" t="s">
        <v>2907</v>
      </c>
      <c r="B2909" s="2">
        <v>47</v>
      </c>
    </row>
    <row r="2910" spans="1:2" x14ac:dyDescent="0.3">
      <c r="A2910" s="4" t="s">
        <v>2908</v>
      </c>
      <c r="B2910" s="2">
        <v>47</v>
      </c>
    </row>
    <row r="2911" spans="1:2" x14ac:dyDescent="0.3">
      <c r="A2911" s="4" t="s">
        <v>2909</v>
      </c>
      <c r="B2911" s="2">
        <v>47</v>
      </c>
    </row>
    <row r="2912" spans="1:2" x14ac:dyDescent="0.3">
      <c r="A2912" s="4" t="s">
        <v>2910</v>
      </c>
      <c r="B2912" s="2">
        <v>47</v>
      </c>
    </row>
    <row r="2913" spans="1:2" x14ac:dyDescent="0.3">
      <c r="A2913" s="4" t="s">
        <v>2911</v>
      </c>
      <c r="B2913" s="2">
        <v>47</v>
      </c>
    </row>
    <row r="2914" spans="1:2" x14ac:dyDescent="0.3">
      <c r="A2914" s="4" t="s">
        <v>2912</v>
      </c>
      <c r="B2914" s="2">
        <v>47</v>
      </c>
    </row>
    <row r="2915" spans="1:2" x14ac:dyDescent="0.3">
      <c r="A2915" s="4" t="s">
        <v>2913</v>
      </c>
      <c r="B2915" s="2">
        <v>47</v>
      </c>
    </row>
    <row r="2916" spans="1:2" x14ac:dyDescent="0.3">
      <c r="A2916" s="4" t="s">
        <v>2914</v>
      </c>
      <c r="B2916" s="2">
        <v>47</v>
      </c>
    </row>
    <row r="2917" spans="1:2" x14ac:dyDescent="0.3">
      <c r="A2917" s="4" t="s">
        <v>2915</v>
      </c>
      <c r="B2917" s="2">
        <v>47</v>
      </c>
    </row>
    <row r="2918" spans="1:2" x14ac:dyDescent="0.3">
      <c r="A2918" s="4" t="s">
        <v>2916</v>
      </c>
      <c r="B2918" s="2">
        <v>47</v>
      </c>
    </row>
    <row r="2919" spans="1:2" x14ac:dyDescent="0.3">
      <c r="A2919" s="4" t="s">
        <v>2917</v>
      </c>
      <c r="B2919" s="2">
        <v>47</v>
      </c>
    </row>
    <row r="2920" spans="1:2" x14ac:dyDescent="0.3">
      <c r="A2920" s="4" t="s">
        <v>2918</v>
      </c>
      <c r="B2920" s="2">
        <v>47</v>
      </c>
    </row>
    <row r="2921" spans="1:2" x14ac:dyDescent="0.3">
      <c r="A2921" s="4" t="s">
        <v>2919</v>
      </c>
      <c r="B2921" s="2">
        <v>47</v>
      </c>
    </row>
    <row r="2922" spans="1:2" x14ac:dyDescent="0.3">
      <c r="A2922" s="4" t="s">
        <v>2920</v>
      </c>
      <c r="B2922" s="2">
        <v>47</v>
      </c>
    </row>
    <row r="2923" spans="1:2" x14ac:dyDescent="0.3">
      <c r="A2923" s="4" t="s">
        <v>2921</v>
      </c>
      <c r="B2923" s="2">
        <v>47</v>
      </c>
    </row>
    <row r="2924" spans="1:2" x14ac:dyDescent="0.3">
      <c r="A2924" s="4" t="s">
        <v>2922</v>
      </c>
      <c r="B2924" s="2">
        <v>47</v>
      </c>
    </row>
    <row r="2925" spans="1:2" x14ac:dyDescent="0.3">
      <c r="A2925" s="4" t="s">
        <v>2923</v>
      </c>
      <c r="B2925" s="2">
        <v>47</v>
      </c>
    </row>
    <row r="2926" spans="1:2" x14ac:dyDescent="0.3">
      <c r="A2926" s="4" t="s">
        <v>2924</v>
      </c>
      <c r="B2926" s="2">
        <v>47</v>
      </c>
    </row>
    <row r="2927" spans="1:2" x14ac:dyDescent="0.3">
      <c r="A2927" s="4" t="s">
        <v>2925</v>
      </c>
      <c r="B2927" s="2">
        <v>47</v>
      </c>
    </row>
    <row r="2928" spans="1:2" x14ac:dyDescent="0.3">
      <c r="A2928" s="4" t="s">
        <v>2926</v>
      </c>
      <c r="B2928" s="2">
        <v>47</v>
      </c>
    </row>
    <row r="2929" spans="1:2" x14ac:dyDescent="0.3">
      <c r="A2929" s="4" t="s">
        <v>2927</v>
      </c>
      <c r="B2929" s="2">
        <v>47</v>
      </c>
    </row>
    <row r="2930" spans="1:2" x14ac:dyDescent="0.3">
      <c r="A2930" s="4" t="s">
        <v>2928</v>
      </c>
      <c r="B2930" s="2">
        <v>47</v>
      </c>
    </row>
    <row r="2931" spans="1:2" x14ac:dyDescent="0.3">
      <c r="A2931" s="4" t="s">
        <v>2929</v>
      </c>
      <c r="B2931" s="2">
        <v>47</v>
      </c>
    </row>
    <row r="2932" spans="1:2" x14ac:dyDescent="0.3">
      <c r="A2932" s="4" t="s">
        <v>2930</v>
      </c>
      <c r="B2932" s="2">
        <v>47</v>
      </c>
    </row>
    <row r="2933" spans="1:2" x14ac:dyDescent="0.3">
      <c r="A2933" s="4" t="s">
        <v>2931</v>
      </c>
      <c r="B2933" s="2">
        <v>47</v>
      </c>
    </row>
    <row r="2934" spans="1:2" x14ac:dyDescent="0.3">
      <c r="A2934" s="4" t="s">
        <v>2932</v>
      </c>
      <c r="B2934" s="2">
        <v>47</v>
      </c>
    </row>
    <row r="2935" spans="1:2" x14ac:dyDescent="0.3">
      <c r="A2935" s="4" t="s">
        <v>2933</v>
      </c>
      <c r="B2935" s="2">
        <v>47</v>
      </c>
    </row>
    <row r="2936" spans="1:2" x14ac:dyDescent="0.3">
      <c r="A2936" s="4" t="s">
        <v>2934</v>
      </c>
      <c r="B2936" s="2">
        <v>47</v>
      </c>
    </row>
    <row r="2937" spans="1:2" x14ac:dyDescent="0.3">
      <c r="A2937" s="4" t="s">
        <v>2935</v>
      </c>
      <c r="B2937" s="2">
        <v>47</v>
      </c>
    </row>
    <row r="2938" spans="1:2" x14ac:dyDescent="0.3">
      <c r="A2938" s="4" t="s">
        <v>2936</v>
      </c>
      <c r="B2938" s="2">
        <v>47</v>
      </c>
    </row>
    <row r="2939" spans="1:2" x14ac:dyDescent="0.3">
      <c r="A2939" s="4" t="s">
        <v>2937</v>
      </c>
      <c r="B2939" s="2">
        <v>46</v>
      </c>
    </row>
    <row r="2940" spans="1:2" x14ac:dyDescent="0.3">
      <c r="A2940" s="4" t="s">
        <v>2938</v>
      </c>
      <c r="B2940" s="2">
        <v>47</v>
      </c>
    </row>
    <row r="2941" spans="1:2" x14ac:dyDescent="0.3">
      <c r="A2941" s="4" t="s">
        <v>2939</v>
      </c>
      <c r="B2941" s="2">
        <v>47</v>
      </c>
    </row>
    <row r="2942" spans="1:2" x14ac:dyDescent="0.3">
      <c r="A2942" s="4" t="s">
        <v>2940</v>
      </c>
      <c r="B2942" s="2">
        <v>47</v>
      </c>
    </row>
    <row r="2943" spans="1:2" x14ac:dyDescent="0.3">
      <c r="A2943" s="4" t="s">
        <v>2941</v>
      </c>
      <c r="B2943" s="2">
        <v>47</v>
      </c>
    </row>
    <row r="2944" spans="1:2" x14ac:dyDescent="0.3">
      <c r="A2944" s="4" t="s">
        <v>2942</v>
      </c>
      <c r="B2944" s="2">
        <v>46</v>
      </c>
    </row>
    <row r="2945" spans="1:2" x14ac:dyDescent="0.3">
      <c r="A2945" s="4" t="s">
        <v>2943</v>
      </c>
      <c r="B2945" s="2">
        <v>46</v>
      </c>
    </row>
    <row r="2946" spans="1:2" x14ac:dyDescent="0.3">
      <c r="A2946" s="4" t="s">
        <v>2944</v>
      </c>
      <c r="B2946" s="2">
        <v>46</v>
      </c>
    </row>
    <row r="2947" spans="1:2" x14ac:dyDescent="0.3">
      <c r="A2947" s="4" t="s">
        <v>2945</v>
      </c>
      <c r="B2947" s="2">
        <v>47</v>
      </c>
    </row>
    <row r="2948" spans="1:2" x14ac:dyDescent="0.3">
      <c r="A2948" s="4" t="s">
        <v>2946</v>
      </c>
      <c r="B2948" s="2">
        <v>47</v>
      </c>
    </row>
    <row r="2949" spans="1:2" x14ac:dyDescent="0.3">
      <c r="A2949" s="4" t="s">
        <v>2947</v>
      </c>
      <c r="B2949" s="2">
        <v>46</v>
      </c>
    </row>
    <row r="2950" spans="1:2" x14ac:dyDescent="0.3">
      <c r="A2950" s="4" t="s">
        <v>2948</v>
      </c>
      <c r="B2950" s="2">
        <v>47</v>
      </c>
    </row>
    <row r="2951" spans="1:2" x14ac:dyDescent="0.3">
      <c r="A2951" s="4" t="s">
        <v>2949</v>
      </c>
      <c r="B2951" s="2">
        <v>47</v>
      </c>
    </row>
    <row r="2952" spans="1:2" x14ac:dyDescent="0.3">
      <c r="A2952" s="4" t="s">
        <v>2950</v>
      </c>
      <c r="B2952" s="2">
        <v>47</v>
      </c>
    </row>
    <row r="2953" spans="1:2" x14ac:dyDescent="0.3">
      <c r="A2953" s="4" t="s">
        <v>2951</v>
      </c>
      <c r="B2953" s="2">
        <v>47</v>
      </c>
    </row>
    <row r="2954" spans="1:2" x14ac:dyDescent="0.3">
      <c r="A2954" s="4" t="s">
        <v>2952</v>
      </c>
      <c r="B2954" s="2">
        <v>47</v>
      </c>
    </row>
    <row r="2955" spans="1:2" x14ac:dyDescent="0.3">
      <c r="A2955" s="4" t="s">
        <v>2953</v>
      </c>
      <c r="B2955" s="2">
        <v>47</v>
      </c>
    </row>
    <row r="2956" spans="1:2" x14ac:dyDescent="0.3">
      <c r="A2956" s="4" t="s">
        <v>2954</v>
      </c>
      <c r="B2956" s="2">
        <v>47</v>
      </c>
    </row>
    <row r="2957" spans="1:2" x14ac:dyDescent="0.3">
      <c r="A2957" s="4" t="s">
        <v>2955</v>
      </c>
      <c r="B2957" s="2">
        <v>47</v>
      </c>
    </row>
    <row r="2958" spans="1:2" x14ac:dyDescent="0.3">
      <c r="A2958" s="4" t="s">
        <v>2956</v>
      </c>
      <c r="B2958" s="2">
        <v>46</v>
      </c>
    </row>
    <row r="2959" spans="1:2" x14ac:dyDescent="0.3">
      <c r="A2959" s="4" t="s">
        <v>2957</v>
      </c>
      <c r="B2959" s="2">
        <v>47</v>
      </c>
    </row>
    <row r="2960" spans="1:2" x14ac:dyDescent="0.3">
      <c r="A2960" s="4" t="s">
        <v>2958</v>
      </c>
      <c r="B2960" s="2">
        <v>47</v>
      </c>
    </row>
    <row r="2961" spans="1:2" x14ac:dyDescent="0.3">
      <c r="A2961" s="4" t="s">
        <v>2959</v>
      </c>
      <c r="B2961" s="2">
        <v>47</v>
      </c>
    </row>
    <row r="2962" spans="1:2" x14ac:dyDescent="0.3">
      <c r="A2962" s="4" t="s">
        <v>2960</v>
      </c>
      <c r="B2962" s="2">
        <v>47</v>
      </c>
    </row>
    <row r="2963" spans="1:2" x14ac:dyDescent="0.3">
      <c r="A2963" s="4" t="s">
        <v>2961</v>
      </c>
      <c r="B2963" s="2">
        <v>47</v>
      </c>
    </row>
    <row r="2964" spans="1:2" x14ac:dyDescent="0.3">
      <c r="A2964" s="4" t="s">
        <v>2962</v>
      </c>
      <c r="B2964" s="2">
        <v>47</v>
      </c>
    </row>
    <row r="2965" spans="1:2" x14ac:dyDescent="0.3">
      <c r="A2965" s="4" t="s">
        <v>2963</v>
      </c>
      <c r="B2965" s="2">
        <v>47</v>
      </c>
    </row>
    <row r="2966" spans="1:2" x14ac:dyDescent="0.3">
      <c r="A2966" s="4" t="s">
        <v>2964</v>
      </c>
      <c r="B2966" s="2">
        <v>47</v>
      </c>
    </row>
    <row r="2967" spans="1:2" x14ac:dyDescent="0.3">
      <c r="A2967" s="4" t="s">
        <v>2965</v>
      </c>
      <c r="B2967" s="2">
        <v>47</v>
      </c>
    </row>
    <row r="2968" spans="1:2" x14ac:dyDescent="0.3">
      <c r="A2968" s="4" t="s">
        <v>2966</v>
      </c>
      <c r="B2968" s="2">
        <v>47</v>
      </c>
    </row>
    <row r="2969" spans="1:2" x14ac:dyDescent="0.3">
      <c r="A2969" s="4" t="s">
        <v>2967</v>
      </c>
      <c r="B2969" s="2">
        <v>47</v>
      </c>
    </row>
    <row r="2970" spans="1:2" x14ac:dyDescent="0.3">
      <c r="A2970" s="4" t="s">
        <v>2968</v>
      </c>
      <c r="B2970" s="2">
        <v>47</v>
      </c>
    </row>
    <row r="2971" spans="1:2" x14ac:dyDescent="0.3">
      <c r="A2971" s="4" t="s">
        <v>2969</v>
      </c>
      <c r="B2971" s="2">
        <v>47</v>
      </c>
    </row>
    <row r="2972" spans="1:2" x14ac:dyDescent="0.3">
      <c r="A2972" s="4" t="s">
        <v>2970</v>
      </c>
      <c r="B2972" s="2">
        <v>47</v>
      </c>
    </row>
    <row r="2973" spans="1:2" x14ac:dyDescent="0.3">
      <c r="A2973" s="4" t="s">
        <v>2971</v>
      </c>
      <c r="B2973" s="2">
        <v>47</v>
      </c>
    </row>
    <row r="2974" spans="1:2" x14ac:dyDescent="0.3">
      <c r="A2974" s="4" t="s">
        <v>2972</v>
      </c>
      <c r="B2974" s="2">
        <v>47</v>
      </c>
    </row>
    <row r="2975" spans="1:2" x14ac:dyDescent="0.3">
      <c r="A2975" s="4" t="s">
        <v>2973</v>
      </c>
      <c r="B2975" s="2">
        <v>47</v>
      </c>
    </row>
    <row r="2976" spans="1:2" x14ac:dyDescent="0.3">
      <c r="A2976" s="4" t="s">
        <v>2974</v>
      </c>
      <c r="B2976" s="2">
        <v>47</v>
      </c>
    </row>
    <row r="2977" spans="1:2" x14ac:dyDescent="0.3">
      <c r="A2977" s="4" t="s">
        <v>2975</v>
      </c>
      <c r="B2977" s="2">
        <v>47</v>
      </c>
    </row>
    <row r="2978" spans="1:2" x14ac:dyDescent="0.3">
      <c r="A2978" s="4" t="s">
        <v>2976</v>
      </c>
      <c r="B2978" s="2">
        <v>47</v>
      </c>
    </row>
    <row r="2979" spans="1:2" x14ac:dyDescent="0.3">
      <c r="A2979" s="4" t="s">
        <v>2977</v>
      </c>
      <c r="B2979" s="2">
        <v>47</v>
      </c>
    </row>
    <row r="2980" spans="1:2" x14ac:dyDescent="0.3">
      <c r="A2980" s="4" t="s">
        <v>2978</v>
      </c>
      <c r="B2980" s="2">
        <v>47</v>
      </c>
    </row>
    <row r="2981" spans="1:2" x14ac:dyDescent="0.3">
      <c r="A2981" s="4" t="s">
        <v>2979</v>
      </c>
      <c r="B2981" s="2">
        <v>47</v>
      </c>
    </row>
    <row r="2982" spans="1:2" x14ac:dyDescent="0.3">
      <c r="A2982" s="4" t="s">
        <v>2980</v>
      </c>
      <c r="B2982" s="2">
        <v>47</v>
      </c>
    </row>
    <row r="2983" spans="1:2" x14ac:dyDescent="0.3">
      <c r="A2983" s="4" t="s">
        <v>2981</v>
      </c>
      <c r="B2983" s="2">
        <v>47</v>
      </c>
    </row>
    <row r="2984" spans="1:2" x14ac:dyDescent="0.3">
      <c r="A2984" s="4" t="s">
        <v>2982</v>
      </c>
      <c r="B2984" s="2">
        <v>47</v>
      </c>
    </row>
    <row r="2985" spans="1:2" x14ac:dyDescent="0.3">
      <c r="A2985" s="4" t="s">
        <v>2983</v>
      </c>
      <c r="B2985" s="2">
        <v>47</v>
      </c>
    </row>
    <row r="2986" spans="1:2" x14ac:dyDescent="0.3">
      <c r="A2986" s="4" t="s">
        <v>2984</v>
      </c>
      <c r="B2986" s="2">
        <v>47</v>
      </c>
    </row>
    <row r="2987" spans="1:2" x14ac:dyDescent="0.3">
      <c r="A2987" s="4" t="s">
        <v>2985</v>
      </c>
      <c r="B2987" s="2">
        <v>47</v>
      </c>
    </row>
    <row r="2988" spans="1:2" x14ac:dyDescent="0.3">
      <c r="A2988" s="4" t="s">
        <v>2986</v>
      </c>
      <c r="B2988" s="2">
        <v>47</v>
      </c>
    </row>
    <row r="2989" spans="1:2" x14ac:dyDescent="0.3">
      <c r="A2989" s="4" t="s">
        <v>2987</v>
      </c>
      <c r="B2989" s="2">
        <v>47</v>
      </c>
    </row>
    <row r="2990" spans="1:2" x14ac:dyDescent="0.3">
      <c r="A2990" s="4" t="s">
        <v>2988</v>
      </c>
      <c r="B2990" s="2">
        <v>47</v>
      </c>
    </row>
    <row r="2991" spans="1:2" x14ac:dyDescent="0.3">
      <c r="A2991" s="4" t="s">
        <v>2989</v>
      </c>
      <c r="B2991" s="2">
        <v>47</v>
      </c>
    </row>
    <row r="2992" spans="1:2" x14ac:dyDescent="0.3">
      <c r="A2992" s="4" t="s">
        <v>2990</v>
      </c>
      <c r="B2992" s="2">
        <v>47</v>
      </c>
    </row>
    <row r="2993" spans="1:2" x14ac:dyDescent="0.3">
      <c r="A2993" s="4" t="s">
        <v>2991</v>
      </c>
      <c r="B2993" s="2">
        <v>47</v>
      </c>
    </row>
    <row r="2994" spans="1:2" x14ac:dyDescent="0.3">
      <c r="A2994" s="4" t="s">
        <v>2992</v>
      </c>
      <c r="B2994" s="2">
        <v>47</v>
      </c>
    </row>
    <row r="2995" spans="1:2" x14ac:dyDescent="0.3">
      <c r="A2995" s="4" t="s">
        <v>2993</v>
      </c>
      <c r="B2995" s="2">
        <v>47</v>
      </c>
    </row>
    <row r="2996" spans="1:2" x14ac:dyDescent="0.3">
      <c r="A2996" s="4" t="s">
        <v>2994</v>
      </c>
      <c r="B2996" s="2">
        <v>47</v>
      </c>
    </row>
    <row r="2997" spans="1:2" x14ac:dyDescent="0.3">
      <c r="A2997" s="4" t="s">
        <v>2995</v>
      </c>
      <c r="B2997" s="2">
        <v>47</v>
      </c>
    </row>
    <row r="2998" spans="1:2" x14ac:dyDescent="0.3">
      <c r="A2998" s="4" t="s">
        <v>2996</v>
      </c>
      <c r="B2998" s="2">
        <v>47</v>
      </c>
    </row>
    <row r="2999" spans="1:2" x14ac:dyDescent="0.3">
      <c r="A2999" s="4" t="s">
        <v>2997</v>
      </c>
      <c r="B2999" s="2">
        <v>47</v>
      </c>
    </row>
    <row r="3000" spans="1:2" x14ac:dyDescent="0.3">
      <c r="A3000" s="4" t="s">
        <v>2998</v>
      </c>
      <c r="B3000" s="2">
        <v>47</v>
      </c>
    </row>
    <row r="3001" spans="1:2" x14ac:dyDescent="0.3">
      <c r="A3001" s="4" t="s">
        <v>2999</v>
      </c>
      <c r="B3001" s="2">
        <v>47</v>
      </c>
    </row>
    <row r="3002" spans="1:2" x14ac:dyDescent="0.3">
      <c r="A3002" s="4" t="s">
        <v>3000</v>
      </c>
      <c r="B3002" s="2">
        <v>47</v>
      </c>
    </row>
    <row r="3003" spans="1:2" x14ac:dyDescent="0.3">
      <c r="A3003" s="4" t="s">
        <v>3001</v>
      </c>
      <c r="B3003" s="2">
        <v>47</v>
      </c>
    </row>
    <row r="3004" spans="1:2" x14ac:dyDescent="0.3">
      <c r="A3004" s="4" t="s">
        <v>3002</v>
      </c>
      <c r="B3004" s="2">
        <v>47</v>
      </c>
    </row>
    <row r="3005" spans="1:2" x14ac:dyDescent="0.3">
      <c r="A3005" s="4" t="s">
        <v>3003</v>
      </c>
      <c r="B3005" s="2">
        <v>47</v>
      </c>
    </row>
    <row r="3006" spans="1:2" x14ac:dyDescent="0.3">
      <c r="A3006" s="4" t="s">
        <v>3004</v>
      </c>
      <c r="B3006" s="2">
        <v>47</v>
      </c>
    </row>
    <row r="3007" spans="1:2" x14ac:dyDescent="0.3">
      <c r="A3007" s="4" t="s">
        <v>3005</v>
      </c>
      <c r="B3007" s="2">
        <v>47</v>
      </c>
    </row>
    <row r="3008" spans="1:2" x14ac:dyDescent="0.3">
      <c r="A3008" s="4" t="s">
        <v>3006</v>
      </c>
      <c r="B3008" s="2">
        <v>47</v>
      </c>
    </row>
    <row r="3009" spans="1:2" x14ac:dyDescent="0.3">
      <c r="A3009" s="4" t="s">
        <v>3007</v>
      </c>
      <c r="B3009" s="2">
        <v>46</v>
      </c>
    </row>
    <row r="3010" spans="1:2" x14ac:dyDescent="0.3">
      <c r="A3010" s="4" t="s">
        <v>3008</v>
      </c>
      <c r="B3010" s="2">
        <v>47</v>
      </c>
    </row>
    <row r="3011" spans="1:2" x14ac:dyDescent="0.3">
      <c r="A3011" s="4" t="s">
        <v>3009</v>
      </c>
      <c r="B3011" s="2">
        <v>47</v>
      </c>
    </row>
    <row r="3012" spans="1:2" x14ac:dyDescent="0.3">
      <c r="A3012" s="4" t="s">
        <v>3010</v>
      </c>
      <c r="B3012" s="2">
        <v>47</v>
      </c>
    </row>
    <row r="3013" spans="1:2" x14ac:dyDescent="0.3">
      <c r="A3013" s="4" t="s">
        <v>3011</v>
      </c>
      <c r="B3013" s="2">
        <v>47</v>
      </c>
    </row>
    <row r="3014" spans="1:2" x14ac:dyDescent="0.3">
      <c r="A3014" s="4" t="s">
        <v>3012</v>
      </c>
      <c r="B3014" s="2">
        <v>47</v>
      </c>
    </row>
    <row r="3015" spans="1:2" x14ac:dyDescent="0.3">
      <c r="A3015" s="4" t="s">
        <v>3013</v>
      </c>
      <c r="B3015" s="2">
        <v>47</v>
      </c>
    </row>
    <row r="3016" spans="1:2" x14ac:dyDescent="0.3">
      <c r="A3016" s="4" t="s">
        <v>3014</v>
      </c>
      <c r="B3016" s="2">
        <v>47</v>
      </c>
    </row>
    <row r="3017" spans="1:2" x14ac:dyDescent="0.3">
      <c r="A3017" s="4" t="s">
        <v>3015</v>
      </c>
      <c r="B3017" s="2">
        <v>47</v>
      </c>
    </row>
    <row r="3018" spans="1:2" x14ac:dyDescent="0.3">
      <c r="A3018" s="4" t="s">
        <v>3016</v>
      </c>
      <c r="B3018" s="2">
        <v>47</v>
      </c>
    </row>
    <row r="3019" spans="1:2" x14ac:dyDescent="0.3">
      <c r="A3019" s="4" t="s">
        <v>3017</v>
      </c>
      <c r="B3019" s="2">
        <v>47</v>
      </c>
    </row>
    <row r="3020" spans="1:2" x14ac:dyDescent="0.3">
      <c r="A3020" s="4" t="s">
        <v>3018</v>
      </c>
      <c r="B3020" s="2">
        <v>47</v>
      </c>
    </row>
    <row r="3021" spans="1:2" x14ac:dyDescent="0.3">
      <c r="A3021" s="4" t="s">
        <v>3019</v>
      </c>
      <c r="B3021" s="2">
        <v>47</v>
      </c>
    </row>
    <row r="3022" spans="1:2" x14ac:dyDescent="0.3">
      <c r="A3022" s="4" t="s">
        <v>3020</v>
      </c>
      <c r="B3022" s="2">
        <v>46</v>
      </c>
    </row>
    <row r="3023" spans="1:2" x14ac:dyDescent="0.3">
      <c r="A3023" s="4" t="s">
        <v>3021</v>
      </c>
      <c r="B3023" s="2">
        <v>47</v>
      </c>
    </row>
    <row r="3024" spans="1:2" x14ac:dyDescent="0.3">
      <c r="A3024" s="4" t="s">
        <v>3022</v>
      </c>
      <c r="B3024" s="2">
        <v>47</v>
      </c>
    </row>
    <row r="3025" spans="1:2" x14ac:dyDescent="0.3">
      <c r="A3025" s="4" t="s">
        <v>3023</v>
      </c>
      <c r="B3025" s="2">
        <v>47</v>
      </c>
    </row>
    <row r="3026" spans="1:2" x14ac:dyDescent="0.3">
      <c r="A3026" s="4" t="s">
        <v>3024</v>
      </c>
      <c r="B3026" s="2">
        <v>47</v>
      </c>
    </row>
    <row r="3027" spans="1:2" x14ac:dyDescent="0.3">
      <c r="A3027" s="4" t="s">
        <v>3025</v>
      </c>
      <c r="B3027" s="2">
        <v>47</v>
      </c>
    </row>
    <row r="3028" spans="1:2" x14ac:dyDescent="0.3">
      <c r="A3028" s="4" t="s">
        <v>3026</v>
      </c>
      <c r="B3028" s="2">
        <v>47</v>
      </c>
    </row>
    <row r="3029" spans="1:2" x14ac:dyDescent="0.3">
      <c r="A3029" s="4" t="s">
        <v>3027</v>
      </c>
      <c r="B3029" s="2">
        <v>47</v>
      </c>
    </row>
    <row r="3030" spans="1:2" x14ac:dyDescent="0.3">
      <c r="A3030" s="4" t="s">
        <v>3028</v>
      </c>
      <c r="B3030" s="2">
        <v>47</v>
      </c>
    </row>
    <row r="3031" spans="1:2" x14ac:dyDescent="0.3">
      <c r="A3031" s="4" t="s">
        <v>3029</v>
      </c>
      <c r="B3031" s="2">
        <v>47</v>
      </c>
    </row>
    <row r="3032" spans="1:2" x14ac:dyDescent="0.3">
      <c r="A3032" s="4" t="s">
        <v>3030</v>
      </c>
      <c r="B3032" s="2">
        <v>47</v>
      </c>
    </row>
    <row r="3033" spans="1:2" x14ac:dyDescent="0.3">
      <c r="A3033" s="4" t="s">
        <v>3031</v>
      </c>
      <c r="B3033" s="2">
        <v>47</v>
      </c>
    </row>
    <row r="3034" spans="1:2" x14ac:dyDescent="0.3">
      <c r="A3034" s="4" t="s">
        <v>3032</v>
      </c>
      <c r="B3034" s="2">
        <v>47</v>
      </c>
    </row>
    <row r="3035" spans="1:2" x14ac:dyDescent="0.3">
      <c r="A3035" s="4" t="s">
        <v>3033</v>
      </c>
      <c r="B3035" s="2">
        <v>47</v>
      </c>
    </row>
    <row r="3036" spans="1:2" x14ac:dyDescent="0.3">
      <c r="A3036" s="4" t="s">
        <v>3034</v>
      </c>
      <c r="B3036" s="2">
        <v>47</v>
      </c>
    </row>
    <row r="3037" spans="1:2" x14ac:dyDescent="0.3">
      <c r="A3037" s="4" t="s">
        <v>3035</v>
      </c>
      <c r="B3037" s="2">
        <v>47</v>
      </c>
    </row>
    <row r="3038" spans="1:2" x14ac:dyDescent="0.3">
      <c r="A3038" s="4" t="s">
        <v>3036</v>
      </c>
      <c r="B3038" s="2">
        <v>47</v>
      </c>
    </row>
    <row r="3039" spans="1:2" x14ac:dyDescent="0.3">
      <c r="A3039" s="4" t="s">
        <v>3037</v>
      </c>
      <c r="B3039" s="2">
        <v>47</v>
      </c>
    </row>
    <row r="3040" spans="1:2" x14ac:dyDescent="0.3">
      <c r="A3040" s="4" t="s">
        <v>3038</v>
      </c>
      <c r="B3040" s="2">
        <v>47</v>
      </c>
    </row>
    <row r="3041" spans="1:2" x14ac:dyDescent="0.3">
      <c r="A3041" s="4" t="s">
        <v>3039</v>
      </c>
      <c r="B3041" s="2">
        <v>47</v>
      </c>
    </row>
    <row r="3042" spans="1:2" x14ac:dyDescent="0.3">
      <c r="A3042" s="4" t="s">
        <v>3040</v>
      </c>
      <c r="B3042" s="2">
        <v>47</v>
      </c>
    </row>
    <row r="3043" spans="1:2" x14ac:dyDescent="0.3">
      <c r="A3043" s="4" t="s">
        <v>3041</v>
      </c>
      <c r="B3043" s="2">
        <v>47</v>
      </c>
    </row>
    <row r="3044" spans="1:2" x14ac:dyDescent="0.3">
      <c r="A3044" s="4" t="s">
        <v>3042</v>
      </c>
      <c r="B3044" s="2">
        <v>47</v>
      </c>
    </row>
    <row r="3045" spans="1:2" x14ac:dyDescent="0.3">
      <c r="A3045" s="4" t="s">
        <v>3043</v>
      </c>
      <c r="B3045" s="2">
        <v>47</v>
      </c>
    </row>
    <row r="3046" spans="1:2" x14ac:dyDescent="0.3">
      <c r="A3046" s="4" t="s">
        <v>3044</v>
      </c>
      <c r="B3046" s="2">
        <v>47</v>
      </c>
    </row>
    <row r="3047" spans="1:2" x14ac:dyDescent="0.3">
      <c r="A3047" s="4" t="s">
        <v>3045</v>
      </c>
      <c r="B3047" s="2">
        <v>47</v>
      </c>
    </row>
    <row r="3048" spans="1:2" x14ac:dyDescent="0.3">
      <c r="A3048" s="4" t="s">
        <v>3046</v>
      </c>
      <c r="B3048" s="2">
        <v>47</v>
      </c>
    </row>
    <row r="3049" spans="1:2" x14ac:dyDescent="0.3">
      <c r="A3049" s="4" t="s">
        <v>3047</v>
      </c>
      <c r="B3049" s="2">
        <v>47</v>
      </c>
    </row>
    <row r="3050" spans="1:2" x14ac:dyDescent="0.3">
      <c r="A3050" s="4" t="s">
        <v>3048</v>
      </c>
      <c r="B3050" s="2">
        <v>47</v>
      </c>
    </row>
    <row r="3051" spans="1:2" x14ac:dyDescent="0.3">
      <c r="A3051" s="4" t="s">
        <v>3049</v>
      </c>
      <c r="B3051" s="2">
        <v>47</v>
      </c>
    </row>
    <row r="3052" spans="1:2" x14ac:dyDescent="0.3">
      <c r="A3052" s="4" t="s">
        <v>3050</v>
      </c>
      <c r="B3052" s="2">
        <v>47</v>
      </c>
    </row>
    <row r="3053" spans="1:2" x14ac:dyDescent="0.3">
      <c r="A3053" s="4" t="s">
        <v>3051</v>
      </c>
      <c r="B3053" s="2">
        <v>47</v>
      </c>
    </row>
    <row r="3054" spans="1:2" x14ac:dyDescent="0.3">
      <c r="A3054" s="4" t="s">
        <v>3052</v>
      </c>
      <c r="B3054" s="2">
        <v>47</v>
      </c>
    </row>
    <row r="3055" spans="1:2" x14ac:dyDescent="0.3">
      <c r="A3055" s="4" t="s">
        <v>3053</v>
      </c>
      <c r="B3055" s="2">
        <v>47</v>
      </c>
    </row>
    <row r="3056" spans="1:2" x14ac:dyDescent="0.3">
      <c r="A3056" s="4" t="s">
        <v>3054</v>
      </c>
      <c r="B3056" s="2">
        <v>47</v>
      </c>
    </row>
    <row r="3057" spans="1:2" x14ac:dyDescent="0.3">
      <c r="A3057" s="4" t="s">
        <v>3055</v>
      </c>
      <c r="B3057" s="2">
        <v>47</v>
      </c>
    </row>
    <row r="3058" spans="1:2" x14ac:dyDescent="0.3">
      <c r="A3058" s="4" t="s">
        <v>3056</v>
      </c>
      <c r="B3058" s="2">
        <v>47</v>
      </c>
    </row>
    <row r="3059" spans="1:2" x14ac:dyDescent="0.3">
      <c r="A3059" s="4" t="s">
        <v>3057</v>
      </c>
      <c r="B3059" s="2">
        <v>47</v>
      </c>
    </row>
    <row r="3060" spans="1:2" x14ac:dyDescent="0.3">
      <c r="A3060" s="4" t="s">
        <v>3058</v>
      </c>
      <c r="B3060" s="2">
        <v>47</v>
      </c>
    </row>
    <row r="3061" spans="1:2" x14ac:dyDescent="0.3">
      <c r="A3061" s="4" t="s">
        <v>3059</v>
      </c>
      <c r="B3061" s="2">
        <v>47</v>
      </c>
    </row>
    <row r="3062" spans="1:2" x14ac:dyDescent="0.3">
      <c r="A3062" s="4" t="s">
        <v>3060</v>
      </c>
      <c r="B3062" s="2">
        <v>47</v>
      </c>
    </row>
    <row r="3063" spans="1:2" x14ac:dyDescent="0.3">
      <c r="A3063" s="4" t="s">
        <v>3061</v>
      </c>
      <c r="B3063" s="2">
        <v>47</v>
      </c>
    </row>
    <row r="3064" spans="1:2" x14ac:dyDescent="0.3">
      <c r="A3064" s="4" t="s">
        <v>3062</v>
      </c>
      <c r="B3064" s="2">
        <v>47</v>
      </c>
    </row>
    <row r="3065" spans="1:2" x14ac:dyDescent="0.3">
      <c r="A3065" s="4" t="s">
        <v>3063</v>
      </c>
      <c r="B3065" s="2">
        <v>47</v>
      </c>
    </row>
    <row r="3066" spans="1:2" x14ac:dyDescent="0.3">
      <c r="A3066" s="4" t="s">
        <v>3064</v>
      </c>
      <c r="B3066" s="2">
        <v>47</v>
      </c>
    </row>
    <row r="3067" spans="1:2" x14ac:dyDescent="0.3">
      <c r="A3067" s="4" t="s">
        <v>3065</v>
      </c>
      <c r="B3067" s="2">
        <v>47</v>
      </c>
    </row>
    <row r="3068" spans="1:2" x14ac:dyDescent="0.3">
      <c r="A3068" s="4" t="s">
        <v>3066</v>
      </c>
      <c r="B3068" s="2">
        <v>47</v>
      </c>
    </row>
    <row r="3069" spans="1:2" x14ac:dyDescent="0.3">
      <c r="A3069" s="4" t="s">
        <v>3067</v>
      </c>
      <c r="B3069" s="2">
        <v>47</v>
      </c>
    </row>
    <row r="3070" spans="1:2" x14ac:dyDescent="0.3">
      <c r="A3070" s="4" t="s">
        <v>3068</v>
      </c>
      <c r="B3070" s="2">
        <v>47</v>
      </c>
    </row>
    <row r="3071" spans="1:2" x14ac:dyDescent="0.3">
      <c r="A3071" s="4" t="s">
        <v>3069</v>
      </c>
      <c r="B3071" s="2">
        <v>47</v>
      </c>
    </row>
    <row r="3072" spans="1:2" x14ac:dyDescent="0.3">
      <c r="A3072" s="4" t="s">
        <v>3070</v>
      </c>
      <c r="B3072" s="2">
        <v>47</v>
      </c>
    </row>
    <row r="3073" spans="1:2" x14ac:dyDescent="0.3">
      <c r="A3073" s="4" t="s">
        <v>3071</v>
      </c>
      <c r="B3073" s="2">
        <v>47</v>
      </c>
    </row>
    <row r="3074" spans="1:2" x14ac:dyDescent="0.3">
      <c r="A3074" s="4" t="s">
        <v>3072</v>
      </c>
      <c r="B3074" s="2">
        <v>47</v>
      </c>
    </row>
    <row r="3075" spans="1:2" x14ac:dyDescent="0.3">
      <c r="A3075" s="4" t="s">
        <v>3073</v>
      </c>
      <c r="B3075" s="2">
        <v>47</v>
      </c>
    </row>
    <row r="3076" spans="1:2" x14ac:dyDescent="0.3">
      <c r="A3076" s="4" t="s">
        <v>3074</v>
      </c>
      <c r="B3076" s="2">
        <v>47</v>
      </c>
    </row>
    <row r="3077" spans="1:2" x14ac:dyDescent="0.3">
      <c r="A3077" s="4" t="s">
        <v>3075</v>
      </c>
      <c r="B3077" s="2">
        <v>47</v>
      </c>
    </row>
    <row r="3078" spans="1:2" x14ac:dyDescent="0.3">
      <c r="A3078" s="4" t="s">
        <v>3076</v>
      </c>
      <c r="B3078" s="2">
        <v>47</v>
      </c>
    </row>
    <row r="3079" spans="1:2" x14ac:dyDescent="0.3">
      <c r="A3079" s="4" t="s">
        <v>3077</v>
      </c>
      <c r="B3079" s="2">
        <v>47</v>
      </c>
    </row>
    <row r="3080" spans="1:2" x14ac:dyDescent="0.3">
      <c r="A3080" s="4" t="s">
        <v>3078</v>
      </c>
      <c r="B3080" s="2">
        <v>47</v>
      </c>
    </row>
    <row r="3081" spans="1:2" x14ac:dyDescent="0.3">
      <c r="A3081" s="4" t="s">
        <v>3079</v>
      </c>
      <c r="B3081" s="2">
        <v>47</v>
      </c>
    </row>
    <row r="3082" spans="1:2" x14ac:dyDescent="0.3">
      <c r="A3082" s="4" t="s">
        <v>3080</v>
      </c>
      <c r="B3082" s="2">
        <v>47</v>
      </c>
    </row>
    <row r="3083" spans="1:2" x14ac:dyDescent="0.3">
      <c r="A3083" s="4" t="s">
        <v>3081</v>
      </c>
      <c r="B3083" s="2">
        <v>47</v>
      </c>
    </row>
    <row r="3084" spans="1:2" x14ac:dyDescent="0.3">
      <c r="A3084" s="4" t="s">
        <v>3082</v>
      </c>
      <c r="B3084" s="2">
        <v>47</v>
      </c>
    </row>
    <row r="3085" spans="1:2" x14ac:dyDescent="0.3">
      <c r="A3085" s="4" t="s">
        <v>3083</v>
      </c>
      <c r="B3085" s="2">
        <v>47</v>
      </c>
    </row>
    <row r="3086" spans="1:2" x14ac:dyDescent="0.3">
      <c r="A3086" s="4" t="s">
        <v>3084</v>
      </c>
      <c r="B3086" s="2">
        <v>47</v>
      </c>
    </row>
    <row r="3087" spans="1:2" x14ac:dyDescent="0.3">
      <c r="A3087" s="4" t="s">
        <v>3085</v>
      </c>
      <c r="B3087" s="2">
        <v>47</v>
      </c>
    </row>
    <row r="3088" spans="1:2" x14ac:dyDescent="0.3">
      <c r="A3088" s="4" t="s">
        <v>3086</v>
      </c>
      <c r="B3088" s="2">
        <v>47</v>
      </c>
    </row>
    <row r="3089" spans="1:2" x14ac:dyDescent="0.3">
      <c r="A3089" s="4" t="s">
        <v>3087</v>
      </c>
      <c r="B3089" s="2">
        <v>47</v>
      </c>
    </row>
    <row r="3090" spans="1:2" x14ac:dyDescent="0.3">
      <c r="A3090" s="4" t="s">
        <v>3088</v>
      </c>
      <c r="B3090" s="2">
        <v>47</v>
      </c>
    </row>
    <row r="3091" spans="1:2" x14ac:dyDescent="0.3">
      <c r="A3091" s="4" t="s">
        <v>3089</v>
      </c>
      <c r="B3091" s="2">
        <v>47</v>
      </c>
    </row>
    <row r="3092" spans="1:2" x14ac:dyDescent="0.3">
      <c r="A3092" s="4" t="s">
        <v>3090</v>
      </c>
      <c r="B3092" s="2">
        <v>47</v>
      </c>
    </row>
    <row r="3093" spans="1:2" x14ac:dyDescent="0.3">
      <c r="A3093" s="4" t="s">
        <v>3091</v>
      </c>
      <c r="B3093" s="2">
        <v>47</v>
      </c>
    </row>
    <row r="3094" spans="1:2" x14ac:dyDescent="0.3">
      <c r="A3094" s="4" t="s">
        <v>3092</v>
      </c>
      <c r="B3094" s="2">
        <v>47</v>
      </c>
    </row>
    <row r="3095" spans="1:2" x14ac:dyDescent="0.3">
      <c r="A3095" s="4" t="s">
        <v>3093</v>
      </c>
      <c r="B3095" s="2">
        <v>47</v>
      </c>
    </row>
    <row r="3096" spans="1:2" x14ac:dyDescent="0.3">
      <c r="A3096" s="4" t="s">
        <v>3094</v>
      </c>
      <c r="B3096" s="2">
        <v>47</v>
      </c>
    </row>
    <row r="3097" spans="1:2" x14ac:dyDescent="0.3">
      <c r="A3097" s="4" t="s">
        <v>3095</v>
      </c>
      <c r="B3097" s="2">
        <v>47</v>
      </c>
    </row>
    <row r="3098" spans="1:2" x14ac:dyDescent="0.3">
      <c r="A3098" s="4" t="s">
        <v>3096</v>
      </c>
      <c r="B3098" s="2">
        <v>47</v>
      </c>
    </row>
    <row r="3099" spans="1:2" x14ac:dyDescent="0.3">
      <c r="A3099" s="4" t="s">
        <v>3097</v>
      </c>
      <c r="B3099" s="2">
        <v>47</v>
      </c>
    </row>
    <row r="3100" spans="1:2" x14ac:dyDescent="0.3">
      <c r="A3100" s="4" t="s">
        <v>3098</v>
      </c>
      <c r="B3100" s="2">
        <v>47</v>
      </c>
    </row>
    <row r="3101" spans="1:2" x14ac:dyDescent="0.3">
      <c r="A3101" s="4" t="s">
        <v>3099</v>
      </c>
      <c r="B3101" s="2">
        <v>47</v>
      </c>
    </row>
    <row r="3102" spans="1:2" x14ac:dyDescent="0.3">
      <c r="A3102" s="4" t="s">
        <v>3100</v>
      </c>
      <c r="B3102" s="2">
        <v>47</v>
      </c>
    </row>
    <row r="3103" spans="1:2" x14ac:dyDescent="0.3">
      <c r="A3103" s="4" t="s">
        <v>3101</v>
      </c>
      <c r="B3103" s="2">
        <v>47</v>
      </c>
    </row>
    <row r="3104" spans="1:2" x14ac:dyDescent="0.3">
      <c r="A3104" s="4" t="s">
        <v>3102</v>
      </c>
      <c r="B3104" s="2">
        <v>47</v>
      </c>
    </row>
    <row r="3105" spans="1:2" x14ac:dyDescent="0.3">
      <c r="A3105" s="4" t="s">
        <v>3103</v>
      </c>
      <c r="B3105" s="2">
        <v>47</v>
      </c>
    </row>
    <row r="3106" spans="1:2" x14ac:dyDescent="0.3">
      <c r="A3106" s="4" t="s">
        <v>3104</v>
      </c>
      <c r="B3106" s="2">
        <v>47</v>
      </c>
    </row>
    <row r="3107" spans="1:2" x14ac:dyDescent="0.3">
      <c r="A3107" s="4" t="s">
        <v>3105</v>
      </c>
      <c r="B3107" s="2">
        <v>47</v>
      </c>
    </row>
    <row r="3108" spans="1:2" x14ac:dyDescent="0.3">
      <c r="A3108" s="4" t="s">
        <v>3106</v>
      </c>
      <c r="B3108" s="2">
        <v>47</v>
      </c>
    </row>
    <row r="3109" spans="1:2" x14ac:dyDescent="0.3">
      <c r="A3109" s="4" t="s">
        <v>3107</v>
      </c>
      <c r="B3109" s="2">
        <v>47</v>
      </c>
    </row>
    <row r="3110" spans="1:2" x14ac:dyDescent="0.3">
      <c r="A3110" s="4" t="s">
        <v>3108</v>
      </c>
      <c r="B3110" s="2">
        <v>47</v>
      </c>
    </row>
    <row r="3111" spans="1:2" x14ac:dyDescent="0.3">
      <c r="A3111" s="4" t="s">
        <v>3109</v>
      </c>
      <c r="B3111" s="2">
        <v>47</v>
      </c>
    </row>
    <row r="3112" spans="1:2" x14ac:dyDescent="0.3">
      <c r="A3112" s="4" t="s">
        <v>3110</v>
      </c>
      <c r="B3112" s="2">
        <v>47</v>
      </c>
    </row>
    <row r="3113" spans="1:2" x14ac:dyDescent="0.3">
      <c r="A3113" s="4" t="s">
        <v>3111</v>
      </c>
      <c r="B3113" s="2">
        <v>47</v>
      </c>
    </row>
    <row r="3114" spans="1:2" x14ac:dyDescent="0.3">
      <c r="A3114" s="4" t="s">
        <v>3112</v>
      </c>
      <c r="B3114" s="2">
        <v>47</v>
      </c>
    </row>
    <row r="3115" spans="1:2" x14ac:dyDescent="0.3">
      <c r="A3115" s="4" t="s">
        <v>3113</v>
      </c>
      <c r="B3115" s="2">
        <v>47</v>
      </c>
    </row>
    <row r="3116" spans="1:2" x14ac:dyDescent="0.3">
      <c r="A3116" s="4" t="s">
        <v>3114</v>
      </c>
      <c r="B3116" s="2">
        <v>47</v>
      </c>
    </row>
    <row r="3117" spans="1:2" x14ac:dyDescent="0.3">
      <c r="A3117" s="4" t="s">
        <v>3115</v>
      </c>
      <c r="B3117" s="2">
        <v>47</v>
      </c>
    </row>
    <row r="3118" spans="1:2" x14ac:dyDescent="0.3">
      <c r="A3118" s="4" t="s">
        <v>3116</v>
      </c>
      <c r="B3118" s="2">
        <v>47</v>
      </c>
    </row>
    <row r="3119" spans="1:2" x14ac:dyDescent="0.3">
      <c r="A3119" s="4" t="s">
        <v>3117</v>
      </c>
      <c r="B3119" s="2">
        <v>47</v>
      </c>
    </row>
    <row r="3120" spans="1:2" x14ac:dyDescent="0.3">
      <c r="A3120" s="4" t="s">
        <v>3118</v>
      </c>
      <c r="B3120" s="2">
        <v>47</v>
      </c>
    </row>
    <row r="3121" spans="1:2" x14ac:dyDescent="0.3">
      <c r="A3121" s="4" t="s">
        <v>3119</v>
      </c>
      <c r="B3121" s="2">
        <v>47</v>
      </c>
    </row>
    <row r="3122" spans="1:2" x14ac:dyDescent="0.3">
      <c r="A3122" s="4" t="s">
        <v>3120</v>
      </c>
      <c r="B3122" s="2">
        <v>47</v>
      </c>
    </row>
    <row r="3123" spans="1:2" x14ac:dyDescent="0.3">
      <c r="A3123" s="4" t="s">
        <v>3121</v>
      </c>
      <c r="B3123" s="2">
        <v>47</v>
      </c>
    </row>
    <row r="3124" spans="1:2" x14ac:dyDescent="0.3">
      <c r="A3124" s="4" t="s">
        <v>3122</v>
      </c>
      <c r="B3124" s="2">
        <v>47</v>
      </c>
    </row>
    <row r="3125" spans="1:2" x14ac:dyDescent="0.3">
      <c r="A3125" s="4" t="s">
        <v>3123</v>
      </c>
      <c r="B3125" s="2">
        <v>47</v>
      </c>
    </row>
    <row r="3126" spans="1:2" x14ac:dyDescent="0.3">
      <c r="A3126" s="4" t="s">
        <v>3124</v>
      </c>
      <c r="B3126" s="2">
        <v>47</v>
      </c>
    </row>
    <row r="3127" spans="1:2" x14ac:dyDescent="0.3">
      <c r="A3127" s="4" t="s">
        <v>3125</v>
      </c>
      <c r="B3127" s="2">
        <v>47</v>
      </c>
    </row>
    <row r="3128" spans="1:2" x14ac:dyDescent="0.3">
      <c r="A3128" s="4" t="s">
        <v>3126</v>
      </c>
      <c r="B3128" s="2">
        <v>47</v>
      </c>
    </row>
    <row r="3129" spans="1:2" x14ac:dyDescent="0.3">
      <c r="A3129" s="4" t="s">
        <v>3127</v>
      </c>
      <c r="B3129" s="2">
        <v>47</v>
      </c>
    </row>
    <row r="3130" spans="1:2" x14ac:dyDescent="0.3">
      <c r="A3130" s="4" t="s">
        <v>3128</v>
      </c>
      <c r="B3130" s="2">
        <v>47</v>
      </c>
    </row>
    <row r="3131" spans="1:2" x14ac:dyDescent="0.3">
      <c r="A3131" s="4" t="s">
        <v>3129</v>
      </c>
      <c r="B3131" s="2">
        <v>47</v>
      </c>
    </row>
    <row r="3132" spans="1:2" x14ac:dyDescent="0.3">
      <c r="A3132" s="4" t="s">
        <v>3130</v>
      </c>
      <c r="B3132" s="2">
        <v>47</v>
      </c>
    </row>
    <row r="3133" spans="1:2" x14ac:dyDescent="0.3">
      <c r="A3133" s="4" t="s">
        <v>3131</v>
      </c>
      <c r="B3133" s="2">
        <v>47</v>
      </c>
    </row>
    <row r="3134" spans="1:2" x14ac:dyDescent="0.3">
      <c r="A3134" s="4" t="s">
        <v>3132</v>
      </c>
      <c r="B3134" s="2">
        <v>47</v>
      </c>
    </row>
    <row r="3135" spans="1:2" x14ac:dyDescent="0.3">
      <c r="A3135" s="4" t="s">
        <v>3133</v>
      </c>
      <c r="B3135" s="2">
        <v>47</v>
      </c>
    </row>
    <row r="3136" spans="1:2" x14ac:dyDescent="0.3">
      <c r="A3136" s="4" t="s">
        <v>3134</v>
      </c>
      <c r="B3136" s="2">
        <v>47</v>
      </c>
    </row>
    <row r="3137" spans="1:2" x14ac:dyDescent="0.3">
      <c r="A3137" s="4" t="s">
        <v>3135</v>
      </c>
      <c r="B3137" s="2">
        <v>46</v>
      </c>
    </row>
    <row r="3138" spans="1:2" x14ac:dyDescent="0.3">
      <c r="A3138" s="4" t="s">
        <v>3136</v>
      </c>
      <c r="B3138" s="2">
        <v>47</v>
      </c>
    </row>
    <row r="3139" spans="1:2" x14ac:dyDescent="0.3">
      <c r="A3139" s="4" t="s">
        <v>3137</v>
      </c>
      <c r="B3139" s="2">
        <v>47</v>
      </c>
    </row>
    <row r="3140" spans="1:2" x14ac:dyDescent="0.3">
      <c r="A3140" s="4" t="s">
        <v>3138</v>
      </c>
      <c r="B3140" s="2">
        <v>47</v>
      </c>
    </row>
    <row r="3141" spans="1:2" x14ac:dyDescent="0.3">
      <c r="A3141" s="4" t="s">
        <v>3139</v>
      </c>
      <c r="B3141" s="2">
        <v>47</v>
      </c>
    </row>
    <row r="3142" spans="1:2" x14ac:dyDescent="0.3">
      <c r="A3142" s="4" t="s">
        <v>3140</v>
      </c>
      <c r="B3142" s="2">
        <v>47</v>
      </c>
    </row>
    <row r="3143" spans="1:2" x14ac:dyDescent="0.3">
      <c r="A3143" s="4" t="s">
        <v>3141</v>
      </c>
      <c r="B3143" s="2">
        <v>47</v>
      </c>
    </row>
    <row r="3144" spans="1:2" x14ac:dyDescent="0.3">
      <c r="A3144" s="4" t="s">
        <v>3142</v>
      </c>
      <c r="B3144" s="2">
        <v>47</v>
      </c>
    </row>
    <row r="3145" spans="1:2" x14ac:dyDescent="0.3">
      <c r="A3145" s="4" t="s">
        <v>3143</v>
      </c>
      <c r="B3145" s="2">
        <v>47</v>
      </c>
    </row>
    <row r="3146" spans="1:2" x14ac:dyDescent="0.3">
      <c r="A3146" s="4" t="s">
        <v>3144</v>
      </c>
      <c r="B3146" s="2">
        <v>47</v>
      </c>
    </row>
    <row r="3147" spans="1:2" x14ac:dyDescent="0.3">
      <c r="A3147" s="4" t="s">
        <v>3145</v>
      </c>
      <c r="B3147" s="2">
        <v>47</v>
      </c>
    </row>
    <row r="3148" spans="1:2" x14ac:dyDescent="0.3">
      <c r="A3148" s="4" t="s">
        <v>3146</v>
      </c>
      <c r="B3148" s="2">
        <v>47</v>
      </c>
    </row>
    <row r="3149" spans="1:2" x14ac:dyDescent="0.3">
      <c r="A3149" s="4" t="s">
        <v>3147</v>
      </c>
      <c r="B3149" s="2">
        <v>47</v>
      </c>
    </row>
    <row r="3150" spans="1:2" x14ac:dyDescent="0.3">
      <c r="A3150" s="4" t="s">
        <v>3148</v>
      </c>
      <c r="B3150" s="2">
        <v>46</v>
      </c>
    </row>
    <row r="3151" spans="1:2" x14ac:dyDescent="0.3">
      <c r="A3151" s="4" t="s">
        <v>3149</v>
      </c>
      <c r="B3151" s="2">
        <v>47</v>
      </c>
    </row>
    <row r="3152" spans="1:2" x14ac:dyDescent="0.3">
      <c r="A3152" s="4" t="s">
        <v>3150</v>
      </c>
      <c r="B3152" s="2">
        <v>47</v>
      </c>
    </row>
    <row r="3153" spans="1:2" x14ac:dyDescent="0.3">
      <c r="A3153" s="4" t="s">
        <v>3151</v>
      </c>
      <c r="B3153" s="2">
        <v>47</v>
      </c>
    </row>
    <row r="3154" spans="1:2" x14ac:dyDescent="0.3">
      <c r="A3154" s="4" t="s">
        <v>3152</v>
      </c>
      <c r="B3154" s="2">
        <v>47</v>
      </c>
    </row>
    <row r="3155" spans="1:2" x14ac:dyDescent="0.3">
      <c r="A3155" s="4" t="s">
        <v>3153</v>
      </c>
      <c r="B3155" s="2">
        <v>47</v>
      </c>
    </row>
    <row r="3156" spans="1:2" x14ac:dyDescent="0.3">
      <c r="A3156" s="4" t="s">
        <v>3154</v>
      </c>
      <c r="B3156" s="2">
        <v>47</v>
      </c>
    </row>
    <row r="3157" spans="1:2" x14ac:dyDescent="0.3">
      <c r="A3157" s="4" t="s">
        <v>3155</v>
      </c>
      <c r="B3157" s="2">
        <v>47</v>
      </c>
    </row>
    <row r="3158" spans="1:2" x14ac:dyDescent="0.3">
      <c r="A3158" s="4" t="s">
        <v>3156</v>
      </c>
      <c r="B3158" s="2">
        <v>47</v>
      </c>
    </row>
    <row r="3159" spans="1:2" x14ac:dyDescent="0.3">
      <c r="A3159" s="4" t="s">
        <v>3157</v>
      </c>
      <c r="B3159" s="2">
        <v>47</v>
      </c>
    </row>
    <row r="3160" spans="1:2" x14ac:dyDescent="0.3">
      <c r="A3160" s="4" t="s">
        <v>3158</v>
      </c>
      <c r="B3160" s="2">
        <v>47</v>
      </c>
    </row>
    <row r="3161" spans="1:2" x14ac:dyDescent="0.3">
      <c r="A3161" s="4" t="s">
        <v>3159</v>
      </c>
      <c r="B3161" s="2">
        <v>47</v>
      </c>
    </row>
    <row r="3162" spans="1:2" x14ac:dyDescent="0.3">
      <c r="A3162" s="4" t="s">
        <v>3160</v>
      </c>
      <c r="B3162" s="2">
        <v>47</v>
      </c>
    </row>
    <row r="3163" spans="1:2" x14ac:dyDescent="0.3">
      <c r="A3163" s="4" t="s">
        <v>3161</v>
      </c>
      <c r="B3163" s="2">
        <v>47</v>
      </c>
    </row>
    <row r="3164" spans="1:2" x14ac:dyDescent="0.3">
      <c r="A3164" s="4" t="s">
        <v>3162</v>
      </c>
      <c r="B3164" s="2">
        <v>47</v>
      </c>
    </row>
    <row r="3165" spans="1:2" x14ac:dyDescent="0.3">
      <c r="A3165" s="4" t="s">
        <v>3163</v>
      </c>
      <c r="B3165" s="2">
        <v>47</v>
      </c>
    </row>
    <row r="3166" spans="1:2" x14ac:dyDescent="0.3">
      <c r="A3166" s="4" t="s">
        <v>3164</v>
      </c>
      <c r="B3166" s="2">
        <v>47</v>
      </c>
    </row>
    <row r="3167" spans="1:2" x14ac:dyDescent="0.3">
      <c r="A3167" s="4" t="s">
        <v>3165</v>
      </c>
      <c r="B3167" s="2">
        <v>47</v>
      </c>
    </row>
    <row r="3168" spans="1:2" x14ac:dyDescent="0.3">
      <c r="A3168" s="4" t="s">
        <v>3166</v>
      </c>
      <c r="B3168" s="2">
        <v>47</v>
      </c>
    </row>
    <row r="3169" spans="1:2" x14ac:dyDescent="0.3">
      <c r="A3169" s="4" t="s">
        <v>3167</v>
      </c>
      <c r="B3169" s="2">
        <v>47</v>
      </c>
    </row>
    <row r="3170" spans="1:2" x14ac:dyDescent="0.3">
      <c r="A3170" s="4" t="s">
        <v>3168</v>
      </c>
      <c r="B3170" s="2">
        <v>47</v>
      </c>
    </row>
    <row r="3171" spans="1:2" x14ac:dyDescent="0.3">
      <c r="A3171" s="4" t="s">
        <v>3169</v>
      </c>
      <c r="B3171" s="2">
        <v>47</v>
      </c>
    </row>
    <row r="3172" spans="1:2" x14ac:dyDescent="0.3">
      <c r="A3172" s="4" t="s">
        <v>3170</v>
      </c>
      <c r="B3172" s="2">
        <v>47</v>
      </c>
    </row>
    <row r="3173" spans="1:2" x14ac:dyDescent="0.3">
      <c r="A3173" s="4" t="s">
        <v>3171</v>
      </c>
      <c r="B3173" s="2">
        <v>47</v>
      </c>
    </row>
    <row r="3174" spans="1:2" x14ac:dyDescent="0.3">
      <c r="A3174" s="4" t="s">
        <v>3172</v>
      </c>
      <c r="B3174" s="2">
        <v>47</v>
      </c>
    </row>
    <row r="3175" spans="1:2" x14ac:dyDescent="0.3">
      <c r="A3175" s="4" t="s">
        <v>3173</v>
      </c>
      <c r="B3175" s="2">
        <v>47</v>
      </c>
    </row>
    <row r="3176" spans="1:2" x14ac:dyDescent="0.3">
      <c r="A3176" s="4" t="s">
        <v>3174</v>
      </c>
      <c r="B3176" s="2">
        <v>47</v>
      </c>
    </row>
    <row r="3177" spans="1:2" x14ac:dyDescent="0.3">
      <c r="A3177" s="4" t="s">
        <v>3175</v>
      </c>
      <c r="B3177" s="2">
        <v>47</v>
      </c>
    </row>
    <row r="3178" spans="1:2" x14ac:dyDescent="0.3">
      <c r="A3178" s="4" t="s">
        <v>3176</v>
      </c>
      <c r="B3178" s="2">
        <v>47</v>
      </c>
    </row>
    <row r="3179" spans="1:2" x14ac:dyDescent="0.3">
      <c r="A3179" s="4" t="s">
        <v>3177</v>
      </c>
      <c r="B3179" s="2">
        <v>47</v>
      </c>
    </row>
    <row r="3180" spans="1:2" x14ac:dyDescent="0.3">
      <c r="A3180" s="4" t="s">
        <v>3178</v>
      </c>
      <c r="B3180" s="2">
        <v>47</v>
      </c>
    </row>
    <row r="3181" spans="1:2" x14ac:dyDescent="0.3">
      <c r="A3181" s="4" t="s">
        <v>3179</v>
      </c>
      <c r="B3181" s="2">
        <v>47</v>
      </c>
    </row>
    <row r="3182" spans="1:2" x14ac:dyDescent="0.3">
      <c r="A3182" s="4" t="s">
        <v>3180</v>
      </c>
      <c r="B3182" s="2">
        <v>47</v>
      </c>
    </row>
    <row r="3183" spans="1:2" x14ac:dyDescent="0.3">
      <c r="A3183" s="4" t="s">
        <v>3181</v>
      </c>
      <c r="B3183" s="2">
        <v>47</v>
      </c>
    </row>
    <row r="3184" spans="1:2" x14ac:dyDescent="0.3">
      <c r="A3184" s="4" t="s">
        <v>3182</v>
      </c>
      <c r="B3184" s="2">
        <v>47</v>
      </c>
    </row>
    <row r="3185" spans="1:2" x14ac:dyDescent="0.3">
      <c r="A3185" s="4" t="s">
        <v>3183</v>
      </c>
      <c r="B3185" s="2">
        <v>47</v>
      </c>
    </row>
    <row r="3186" spans="1:2" x14ac:dyDescent="0.3">
      <c r="A3186" s="4" t="s">
        <v>3184</v>
      </c>
      <c r="B3186" s="2">
        <v>47</v>
      </c>
    </row>
    <row r="3187" spans="1:2" x14ac:dyDescent="0.3">
      <c r="A3187" s="4" t="s">
        <v>3185</v>
      </c>
      <c r="B3187" s="2">
        <v>47</v>
      </c>
    </row>
    <row r="3188" spans="1:2" x14ac:dyDescent="0.3">
      <c r="A3188" s="4" t="s">
        <v>3186</v>
      </c>
      <c r="B3188" s="2">
        <v>47</v>
      </c>
    </row>
    <row r="3189" spans="1:2" x14ac:dyDescent="0.3">
      <c r="A3189" s="4" t="s">
        <v>3187</v>
      </c>
      <c r="B3189" s="2">
        <v>47</v>
      </c>
    </row>
    <row r="3190" spans="1:2" x14ac:dyDescent="0.3">
      <c r="A3190" s="4" t="s">
        <v>3188</v>
      </c>
      <c r="B3190" s="2">
        <v>47</v>
      </c>
    </row>
    <row r="3191" spans="1:2" x14ac:dyDescent="0.3">
      <c r="A3191" s="4" t="s">
        <v>3189</v>
      </c>
      <c r="B3191" s="2">
        <v>47</v>
      </c>
    </row>
    <row r="3192" spans="1:2" x14ac:dyDescent="0.3">
      <c r="A3192" s="4" t="s">
        <v>3190</v>
      </c>
      <c r="B3192" s="2">
        <v>47</v>
      </c>
    </row>
    <row r="3193" spans="1:2" x14ac:dyDescent="0.3">
      <c r="A3193" s="4" t="s">
        <v>3191</v>
      </c>
      <c r="B3193" s="2">
        <v>47</v>
      </c>
    </row>
    <row r="3194" spans="1:2" x14ac:dyDescent="0.3">
      <c r="A3194" s="4" t="s">
        <v>3192</v>
      </c>
      <c r="B3194" s="2">
        <v>47</v>
      </c>
    </row>
    <row r="3195" spans="1:2" x14ac:dyDescent="0.3">
      <c r="A3195" s="4" t="s">
        <v>3193</v>
      </c>
      <c r="B3195" s="2">
        <v>47</v>
      </c>
    </row>
    <row r="3196" spans="1:2" x14ac:dyDescent="0.3">
      <c r="A3196" s="4" t="s">
        <v>3194</v>
      </c>
      <c r="B3196" s="2">
        <v>47</v>
      </c>
    </row>
    <row r="3197" spans="1:2" x14ac:dyDescent="0.3">
      <c r="A3197" s="4" t="s">
        <v>3195</v>
      </c>
      <c r="B3197" s="2">
        <v>47</v>
      </c>
    </row>
    <row r="3198" spans="1:2" x14ac:dyDescent="0.3">
      <c r="A3198" s="4" t="s">
        <v>3196</v>
      </c>
      <c r="B3198" s="2">
        <v>47</v>
      </c>
    </row>
    <row r="3199" spans="1:2" x14ac:dyDescent="0.3">
      <c r="A3199" s="4" t="s">
        <v>3197</v>
      </c>
      <c r="B3199" s="2">
        <v>47</v>
      </c>
    </row>
    <row r="3200" spans="1:2" x14ac:dyDescent="0.3">
      <c r="A3200" s="4" t="s">
        <v>3198</v>
      </c>
      <c r="B3200" s="2">
        <v>47</v>
      </c>
    </row>
    <row r="3201" spans="1:2" x14ac:dyDescent="0.3">
      <c r="A3201" s="4" t="s">
        <v>3199</v>
      </c>
      <c r="B3201" s="2">
        <v>46</v>
      </c>
    </row>
    <row r="3202" spans="1:2" x14ac:dyDescent="0.3">
      <c r="A3202" s="4" t="s">
        <v>3200</v>
      </c>
      <c r="B3202" s="2">
        <v>47</v>
      </c>
    </row>
    <row r="3203" spans="1:2" x14ac:dyDescent="0.3">
      <c r="A3203" s="4" t="s">
        <v>3201</v>
      </c>
      <c r="B3203" s="2">
        <v>47</v>
      </c>
    </row>
    <row r="3204" spans="1:2" x14ac:dyDescent="0.3">
      <c r="A3204" s="4" t="s">
        <v>3202</v>
      </c>
      <c r="B3204" s="2">
        <v>47</v>
      </c>
    </row>
    <row r="3205" spans="1:2" x14ac:dyDescent="0.3">
      <c r="A3205" s="4" t="s">
        <v>3203</v>
      </c>
      <c r="B3205" s="2">
        <v>47</v>
      </c>
    </row>
    <row r="3206" spans="1:2" x14ac:dyDescent="0.3">
      <c r="A3206" s="4" t="s">
        <v>3204</v>
      </c>
      <c r="B3206" s="2">
        <v>47</v>
      </c>
    </row>
    <row r="3207" spans="1:2" x14ac:dyDescent="0.3">
      <c r="A3207" s="4" t="s">
        <v>3205</v>
      </c>
      <c r="B3207" s="2">
        <v>47</v>
      </c>
    </row>
    <row r="3208" spans="1:2" x14ac:dyDescent="0.3">
      <c r="A3208" s="4" t="s">
        <v>3206</v>
      </c>
      <c r="B3208" s="2">
        <v>47</v>
      </c>
    </row>
    <row r="3209" spans="1:2" x14ac:dyDescent="0.3">
      <c r="A3209" s="4" t="s">
        <v>3207</v>
      </c>
      <c r="B3209" s="2">
        <v>47</v>
      </c>
    </row>
    <row r="3210" spans="1:2" x14ac:dyDescent="0.3">
      <c r="A3210" s="4" t="s">
        <v>3208</v>
      </c>
      <c r="B3210" s="2">
        <v>47</v>
      </c>
    </row>
    <row r="3211" spans="1:2" x14ac:dyDescent="0.3">
      <c r="A3211" s="4" t="s">
        <v>3209</v>
      </c>
      <c r="B3211" s="2">
        <v>47</v>
      </c>
    </row>
    <row r="3212" spans="1:2" x14ac:dyDescent="0.3">
      <c r="A3212" s="4" t="s">
        <v>3210</v>
      </c>
      <c r="B3212" s="2">
        <v>47</v>
      </c>
    </row>
    <row r="3213" spans="1:2" x14ac:dyDescent="0.3">
      <c r="A3213" s="4" t="s">
        <v>3211</v>
      </c>
      <c r="B3213" s="2">
        <v>47</v>
      </c>
    </row>
    <row r="3214" spans="1:2" x14ac:dyDescent="0.3">
      <c r="A3214" s="4" t="s">
        <v>3212</v>
      </c>
      <c r="B3214" s="2">
        <v>46</v>
      </c>
    </row>
    <row r="3215" spans="1:2" x14ac:dyDescent="0.3">
      <c r="A3215" s="4" t="s">
        <v>3213</v>
      </c>
      <c r="B3215" s="2">
        <v>47</v>
      </c>
    </row>
    <row r="3216" spans="1:2" x14ac:dyDescent="0.3">
      <c r="A3216" s="4" t="s">
        <v>3214</v>
      </c>
      <c r="B3216" s="2">
        <v>47</v>
      </c>
    </row>
    <row r="3217" spans="1:2" x14ac:dyDescent="0.3">
      <c r="A3217" s="4" t="s">
        <v>3215</v>
      </c>
      <c r="B3217" s="2">
        <v>47</v>
      </c>
    </row>
    <row r="3218" spans="1:2" x14ac:dyDescent="0.3">
      <c r="A3218" s="4" t="s">
        <v>3216</v>
      </c>
      <c r="B3218" s="2">
        <v>47</v>
      </c>
    </row>
    <row r="3219" spans="1:2" x14ac:dyDescent="0.3">
      <c r="A3219" s="4" t="s">
        <v>3217</v>
      </c>
      <c r="B3219" s="2">
        <v>47</v>
      </c>
    </row>
    <row r="3220" spans="1:2" x14ac:dyDescent="0.3">
      <c r="A3220" s="4" t="s">
        <v>3218</v>
      </c>
      <c r="B3220" s="2">
        <v>47</v>
      </c>
    </row>
    <row r="3221" spans="1:2" x14ac:dyDescent="0.3">
      <c r="A3221" s="4" t="s">
        <v>3219</v>
      </c>
      <c r="B3221" s="2">
        <v>47</v>
      </c>
    </row>
    <row r="3222" spans="1:2" x14ac:dyDescent="0.3">
      <c r="A3222" s="4" t="s">
        <v>3220</v>
      </c>
      <c r="B3222" s="2">
        <v>47</v>
      </c>
    </row>
    <row r="3223" spans="1:2" x14ac:dyDescent="0.3">
      <c r="A3223" s="4" t="s">
        <v>3221</v>
      </c>
      <c r="B3223" s="2">
        <v>47</v>
      </c>
    </row>
    <row r="3224" spans="1:2" x14ac:dyDescent="0.3">
      <c r="A3224" s="4" t="s">
        <v>3222</v>
      </c>
      <c r="B3224" s="2">
        <v>47</v>
      </c>
    </row>
    <row r="3225" spans="1:2" x14ac:dyDescent="0.3">
      <c r="A3225" s="4" t="s">
        <v>3223</v>
      </c>
      <c r="B3225" s="2">
        <v>47</v>
      </c>
    </row>
    <row r="3226" spans="1:2" x14ac:dyDescent="0.3">
      <c r="A3226" s="4" t="s">
        <v>3224</v>
      </c>
      <c r="B3226" s="2">
        <v>47</v>
      </c>
    </row>
    <row r="3227" spans="1:2" x14ac:dyDescent="0.3">
      <c r="A3227" s="4" t="s">
        <v>3225</v>
      </c>
      <c r="B3227" s="2">
        <v>47</v>
      </c>
    </row>
    <row r="3228" spans="1:2" x14ac:dyDescent="0.3">
      <c r="A3228" s="4" t="s">
        <v>3226</v>
      </c>
      <c r="B3228" s="2">
        <v>47</v>
      </c>
    </row>
    <row r="3229" spans="1:2" x14ac:dyDescent="0.3">
      <c r="A3229" s="4" t="s">
        <v>3227</v>
      </c>
      <c r="B3229" s="2">
        <v>47</v>
      </c>
    </row>
    <row r="3230" spans="1:2" x14ac:dyDescent="0.3">
      <c r="A3230" s="4" t="s">
        <v>3228</v>
      </c>
      <c r="B3230" s="2">
        <v>47</v>
      </c>
    </row>
    <row r="3231" spans="1:2" x14ac:dyDescent="0.3">
      <c r="A3231" s="4" t="s">
        <v>3229</v>
      </c>
      <c r="B3231" s="2">
        <v>47</v>
      </c>
    </row>
    <row r="3232" spans="1:2" x14ac:dyDescent="0.3">
      <c r="A3232" s="4" t="s">
        <v>3230</v>
      </c>
      <c r="B3232" s="2">
        <v>47</v>
      </c>
    </row>
    <row r="3233" spans="1:2" x14ac:dyDescent="0.3">
      <c r="A3233" s="4" t="s">
        <v>3231</v>
      </c>
      <c r="B3233" s="2">
        <v>47</v>
      </c>
    </row>
    <row r="3234" spans="1:2" x14ac:dyDescent="0.3">
      <c r="A3234" s="4" t="s">
        <v>3232</v>
      </c>
      <c r="B3234" s="2">
        <v>47</v>
      </c>
    </row>
    <row r="3235" spans="1:2" x14ac:dyDescent="0.3">
      <c r="A3235" s="4" t="s">
        <v>3233</v>
      </c>
      <c r="B3235" s="2">
        <v>47</v>
      </c>
    </row>
    <row r="3236" spans="1:2" x14ac:dyDescent="0.3">
      <c r="A3236" s="4" t="s">
        <v>3234</v>
      </c>
      <c r="B3236" s="2">
        <v>47</v>
      </c>
    </row>
    <row r="3237" spans="1:2" x14ac:dyDescent="0.3">
      <c r="A3237" s="4" t="s">
        <v>3235</v>
      </c>
      <c r="B3237" s="2">
        <v>47</v>
      </c>
    </row>
    <row r="3238" spans="1:2" x14ac:dyDescent="0.3">
      <c r="A3238" s="4" t="s">
        <v>3236</v>
      </c>
      <c r="B3238" s="2">
        <v>47</v>
      </c>
    </row>
    <row r="3239" spans="1:2" x14ac:dyDescent="0.3">
      <c r="A3239" s="4" t="s">
        <v>3237</v>
      </c>
      <c r="B3239" s="2">
        <v>47</v>
      </c>
    </row>
    <row r="3240" spans="1:2" x14ac:dyDescent="0.3">
      <c r="A3240" s="4" t="s">
        <v>3238</v>
      </c>
      <c r="B3240" s="2">
        <v>47</v>
      </c>
    </row>
    <row r="3241" spans="1:2" x14ac:dyDescent="0.3">
      <c r="A3241" s="4" t="s">
        <v>3239</v>
      </c>
      <c r="B3241" s="2">
        <v>47</v>
      </c>
    </row>
    <row r="3242" spans="1:2" x14ac:dyDescent="0.3">
      <c r="A3242" s="4" t="s">
        <v>3240</v>
      </c>
      <c r="B3242" s="2">
        <v>47</v>
      </c>
    </row>
    <row r="3243" spans="1:2" x14ac:dyDescent="0.3">
      <c r="A3243" s="4" t="s">
        <v>3241</v>
      </c>
      <c r="B3243" s="2">
        <v>47</v>
      </c>
    </row>
    <row r="3244" spans="1:2" x14ac:dyDescent="0.3">
      <c r="A3244" s="4" t="s">
        <v>3242</v>
      </c>
      <c r="B3244" s="2">
        <v>47</v>
      </c>
    </row>
    <row r="3245" spans="1:2" x14ac:dyDescent="0.3">
      <c r="A3245" s="4" t="s">
        <v>3243</v>
      </c>
      <c r="B3245" s="2">
        <v>47</v>
      </c>
    </row>
    <row r="3246" spans="1:2" x14ac:dyDescent="0.3">
      <c r="A3246" s="4" t="s">
        <v>3244</v>
      </c>
      <c r="B3246" s="2">
        <v>47</v>
      </c>
    </row>
    <row r="3247" spans="1:2" x14ac:dyDescent="0.3">
      <c r="A3247" s="4" t="s">
        <v>3245</v>
      </c>
      <c r="B3247" s="2">
        <v>47</v>
      </c>
    </row>
    <row r="3248" spans="1:2" x14ac:dyDescent="0.3">
      <c r="A3248" s="4" t="s">
        <v>3246</v>
      </c>
      <c r="B3248" s="2">
        <v>47</v>
      </c>
    </row>
    <row r="3249" spans="1:2" x14ac:dyDescent="0.3">
      <c r="A3249" s="4" t="s">
        <v>3247</v>
      </c>
      <c r="B3249" s="2">
        <v>47</v>
      </c>
    </row>
    <row r="3250" spans="1:2" x14ac:dyDescent="0.3">
      <c r="A3250" s="4" t="s">
        <v>3248</v>
      </c>
      <c r="B3250" s="2">
        <v>47</v>
      </c>
    </row>
    <row r="3251" spans="1:2" x14ac:dyDescent="0.3">
      <c r="A3251" s="4" t="s">
        <v>3249</v>
      </c>
      <c r="B3251" s="2">
        <v>47</v>
      </c>
    </row>
    <row r="3252" spans="1:2" x14ac:dyDescent="0.3">
      <c r="A3252" s="4" t="s">
        <v>3250</v>
      </c>
      <c r="B3252" s="2">
        <v>47</v>
      </c>
    </row>
    <row r="3253" spans="1:2" x14ac:dyDescent="0.3">
      <c r="A3253" s="4" t="s">
        <v>3251</v>
      </c>
      <c r="B3253" s="2">
        <v>47</v>
      </c>
    </row>
    <row r="3254" spans="1:2" x14ac:dyDescent="0.3">
      <c r="A3254" s="4" t="s">
        <v>3252</v>
      </c>
      <c r="B3254" s="2">
        <v>47</v>
      </c>
    </row>
    <row r="3255" spans="1:2" x14ac:dyDescent="0.3">
      <c r="A3255" s="4" t="s">
        <v>3253</v>
      </c>
      <c r="B3255" s="2">
        <v>47</v>
      </c>
    </row>
    <row r="3256" spans="1:2" x14ac:dyDescent="0.3">
      <c r="A3256" s="4" t="s">
        <v>3254</v>
      </c>
      <c r="B3256" s="2">
        <v>47</v>
      </c>
    </row>
    <row r="3257" spans="1:2" x14ac:dyDescent="0.3">
      <c r="A3257" s="4" t="s">
        <v>3255</v>
      </c>
      <c r="B3257" s="2">
        <v>47</v>
      </c>
    </row>
    <row r="3258" spans="1:2" x14ac:dyDescent="0.3">
      <c r="A3258" s="4" t="s">
        <v>3256</v>
      </c>
      <c r="B3258" s="2">
        <v>47</v>
      </c>
    </row>
    <row r="3259" spans="1:2" x14ac:dyDescent="0.3">
      <c r="A3259" s="4" t="s">
        <v>3257</v>
      </c>
      <c r="B3259" s="2">
        <v>47</v>
      </c>
    </row>
    <row r="3260" spans="1:2" x14ac:dyDescent="0.3">
      <c r="A3260" s="4" t="s">
        <v>3258</v>
      </c>
      <c r="B3260" s="2">
        <v>47</v>
      </c>
    </row>
    <row r="3261" spans="1:2" x14ac:dyDescent="0.3">
      <c r="A3261" s="4" t="s">
        <v>3259</v>
      </c>
      <c r="B3261" s="2">
        <v>47</v>
      </c>
    </row>
    <row r="3262" spans="1:2" x14ac:dyDescent="0.3">
      <c r="A3262" s="4" t="s">
        <v>3260</v>
      </c>
      <c r="B3262" s="2">
        <v>47</v>
      </c>
    </row>
    <row r="3263" spans="1:2" x14ac:dyDescent="0.3">
      <c r="A3263" s="4" t="s">
        <v>3261</v>
      </c>
      <c r="B3263" s="2">
        <v>47</v>
      </c>
    </row>
    <row r="3264" spans="1:2" x14ac:dyDescent="0.3">
      <c r="A3264" s="4" t="s">
        <v>3262</v>
      </c>
      <c r="B3264" s="2">
        <v>47</v>
      </c>
    </row>
    <row r="3265" spans="1:2" x14ac:dyDescent="0.3">
      <c r="A3265" s="4" t="s">
        <v>3263</v>
      </c>
      <c r="B3265" s="2">
        <v>46</v>
      </c>
    </row>
    <row r="3266" spans="1:2" x14ac:dyDescent="0.3">
      <c r="A3266" s="4" t="s">
        <v>3264</v>
      </c>
      <c r="B3266" s="2">
        <v>47</v>
      </c>
    </row>
    <row r="3267" spans="1:2" x14ac:dyDescent="0.3">
      <c r="A3267" s="4" t="s">
        <v>3265</v>
      </c>
      <c r="B3267" s="2">
        <v>47</v>
      </c>
    </row>
    <row r="3268" spans="1:2" x14ac:dyDescent="0.3">
      <c r="A3268" s="4" t="s">
        <v>3266</v>
      </c>
      <c r="B3268" s="2">
        <v>47</v>
      </c>
    </row>
    <row r="3269" spans="1:2" x14ac:dyDescent="0.3">
      <c r="A3269" s="4" t="s">
        <v>3267</v>
      </c>
      <c r="B3269" s="2">
        <v>47</v>
      </c>
    </row>
    <row r="3270" spans="1:2" x14ac:dyDescent="0.3">
      <c r="A3270" s="4" t="s">
        <v>3268</v>
      </c>
      <c r="B3270" s="2">
        <v>47</v>
      </c>
    </row>
    <row r="3271" spans="1:2" x14ac:dyDescent="0.3">
      <c r="A3271" s="4" t="s">
        <v>3269</v>
      </c>
      <c r="B3271" s="2">
        <v>47</v>
      </c>
    </row>
    <row r="3272" spans="1:2" x14ac:dyDescent="0.3">
      <c r="A3272" s="4" t="s">
        <v>3270</v>
      </c>
      <c r="B3272" s="2">
        <v>47</v>
      </c>
    </row>
    <row r="3273" spans="1:2" x14ac:dyDescent="0.3">
      <c r="A3273" s="4" t="s">
        <v>3271</v>
      </c>
      <c r="B3273" s="2">
        <v>47</v>
      </c>
    </row>
    <row r="3274" spans="1:2" x14ac:dyDescent="0.3">
      <c r="A3274" s="4" t="s">
        <v>3272</v>
      </c>
      <c r="B3274" s="2">
        <v>47</v>
      </c>
    </row>
    <row r="3275" spans="1:2" x14ac:dyDescent="0.3">
      <c r="A3275" s="4" t="s">
        <v>3273</v>
      </c>
      <c r="B3275" s="2">
        <v>46</v>
      </c>
    </row>
    <row r="3276" spans="1:2" x14ac:dyDescent="0.3">
      <c r="A3276" s="4" t="s">
        <v>3274</v>
      </c>
      <c r="B3276" s="2">
        <v>47</v>
      </c>
    </row>
    <row r="3277" spans="1:2" x14ac:dyDescent="0.3">
      <c r="A3277" s="4" t="s">
        <v>3275</v>
      </c>
      <c r="B3277" s="2">
        <v>47</v>
      </c>
    </row>
    <row r="3278" spans="1:2" x14ac:dyDescent="0.3">
      <c r="A3278" s="4" t="s">
        <v>3276</v>
      </c>
      <c r="B3278" s="2">
        <v>46</v>
      </c>
    </row>
    <row r="3279" spans="1:2" x14ac:dyDescent="0.3">
      <c r="A3279" s="4" t="s">
        <v>3277</v>
      </c>
      <c r="B3279" s="2">
        <v>47</v>
      </c>
    </row>
    <row r="3280" spans="1:2" x14ac:dyDescent="0.3">
      <c r="A3280" s="4" t="s">
        <v>3278</v>
      </c>
      <c r="B3280" s="2">
        <v>47</v>
      </c>
    </row>
    <row r="3281" spans="1:2" x14ac:dyDescent="0.3">
      <c r="A3281" s="4" t="s">
        <v>3279</v>
      </c>
      <c r="B3281" s="2">
        <v>47</v>
      </c>
    </row>
    <row r="3282" spans="1:2" x14ac:dyDescent="0.3">
      <c r="A3282" s="4" t="s">
        <v>3280</v>
      </c>
      <c r="B3282" s="2">
        <v>47</v>
      </c>
    </row>
    <row r="3283" spans="1:2" x14ac:dyDescent="0.3">
      <c r="A3283" s="4" t="s">
        <v>3281</v>
      </c>
      <c r="B3283" s="2">
        <v>47</v>
      </c>
    </row>
    <row r="3284" spans="1:2" x14ac:dyDescent="0.3">
      <c r="A3284" s="4" t="s">
        <v>3282</v>
      </c>
      <c r="B3284" s="2">
        <v>46</v>
      </c>
    </row>
    <row r="3285" spans="1:2" x14ac:dyDescent="0.3">
      <c r="A3285" s="4" t="s">
        <v>3283</v>
      </c>
      <c r="B3285" s="2">
        <v>47</v>
      </c>
    </row>
    <row r="3286" spans="1:2" x14ac:dyDescent="0.3">
      <c r="A3286" s="4" t="s">
        <v>3284</v>
      </c>
      <c r="B3286" s="2">
        <v>47</v>
      </c>
    </row>
    <row r="3287" spans="1:2" x14ac:dyDescent="0.3">
      <c r="A3287" s="4" t="s">
        <v>3285</v>
      </c>
      <c r="B3287" s="2">
        <v>47</v>
      </c>
    </row>
    <row r="3288" spans="1:2" x14ac:dyDescent="0.3">
      <c r="A3288" s="4" t="s">
        <v>3286</v>
      </c>
      <c r="B3288" s="2">
        <v>46</v>
      </c>
    </row>
    <row r="3289" spans="1:2" x14ac:dyDescent="0.3">
      <c r="A3289" s="4" t="s">
        <v>3287</v>
      </c>
      <c r="B3289" s="2">
        <v>47</v>
      </c>
    </row>
    <row r="3290" spans="1:2" x14ac:dyDescent="0.3">
      <c r="A3290" s="4" t="s">
        <v>3288</v>
      </c>
      <c r="B3290" s="2">
        <v>47</v>
      </c>
    </row>
    <row r="3291" spans="1:2" x14ac:dyDescent="0.3">
      <c r="A3291" s="4" t="s">
        <v>3289</v>
      </c>
      <c r="B3291" s="2">
        <v>47</v>
      </c>
    </row>
    <row r="3292" spans="1:2" x14ac:dyDescent="0.3">
      <c r="A3292" s="4" t="s">
        <v>3290</v>
      </c>
      <c r="B3292" s="2">
        <v>46</v>
      </c>
    </row>
    <row r="3293" spans="1:2" x14ac:dyDescent="0.3">
      <c r="A3293" s="4" t="s">
        <v>3291</v>
      </c>
      <c r="B3293" s="2">
        <v>46</v>
      </c>
    </row>
    <row r="3294" spans="1:2" x14ac:dyDescent="0.3">
      <c r="A3294" s="4" t="s">
        <v>3292</v>
      </c>
      <c r="B3294" s="2">
        <v>46</v>
      </c>
    </row>
    <row r="3295" spans="1:2" x14ac:dyDescent="0.3">
      <c r="A3295" s="4" t="s">
        <v>3293</v>
      </c>
      <c r="B3295" s="2">
        <v>46</v>
      </c>
    </row>
    <row r="3296" spans="1:2" x14ac:dyDescent="0.3">
      <c r="A3296" s="4" t="s">
        <v>3294</v>
      </c>
      <c r="B3296" s="2">
        <v>47</v>
      </c>
    </row>
    <row r="3297" spans="1:2" x14ac:dyDescent="0.3">
      <c r="A3297" s="4" t="s">
        <v>3295</v>
      </c>
      <c r="B3297" s="2">
        <v>46</v>
      </c>
    </row>
    <row r="3298" spans="1:2" x14ac:dyDescent="0.3">
      <c r="A3298" s="4" t="s">
        <v>3296</v>
      </c>
      <c r="B3298" s="2">
        <v>46</v>
      </c>
    </row>
    <row r="3299" spans="1:2" x14ac:dyDescent="0.3">
      <c r="A3299" s="4" t="s">
        <v>3297</v>
      </c>
      <c r="B3299" s="2">
        <v>46</v>
      </c>
    </row>
    <row r="3300" spans="1:2" x14ac:dyDescent="0.3">
      <c r="A3300" s="4" t="s">
        <v>3298</v>
      </c>
      <c r="B3300" s="2">
        <v>46</v>
      </c>
    </row>
    <row r="3301" spans="1:2" x14ac:dyDescent="0.3">
      <c r="A3301" s="4" t="s">
        <v>3299</v>
      </c>
      <c r="B3301" s="2">
        <v>46</v>
      </c>
    </row>
    <row r="3302" spans="1:2" x14ac:dyDescent="0.3">
      <c r="A3302" s="4" t="s">
        <v>3300</v>
      </c>
      <c r="B3302" s="2">
        <v>46</v>
      </c>
    </row>
    <row r="3303" spans="1:2" x14ac:dyDescent="0.3">
      <c r="A3303" s="4" t="s">
        <v>3301</v>
      </c>
      <c r="B3303" s="2">
        <v>46</v>
      </c>
    </row>
    <row r="3304" spans="1:2" x14ac:dyDescent="0.3">
      <c r="A3304" s="4" t="s">
        <v>3302</v>
      </c>
      <c r="B3304" s="2">
        <v>46</v>
      </c>
    </row>
    <row r="3305" spans="1:2" x14ac:dyDescent="0.3">
      <c r="A3305" s="4" t="s">
        <v>3303</v>
      </c>
      <c r="B3305" s="2">
        <v>46</v>
      </c>
    </row>
    <row r="3306" spans="1:2" x14ac:dyDescent="0.3">
      <c r="A3306" s="4" t="s">
        <v>3304</v>
      </c>
      <c r="B3306" s="2">
        <v>46</v>
      </c>
    </row>
    <row r="3307" spans="1:2" x14ac:dyDescent="0.3">
      <c r="A3307" s="4" t="s">
        <v>3305</v>
      </c>
      <c r="B3307" s="2">
        <v>46</v>
      </c>
    </row>
    <row r="3308" spans="1:2" x14ac:dyDescent="0.3">
      <c r="A3308" s="4" t="s">
        <v>3306</v>
      </c>
      <c r="B3308" s="2">
        <v>46</v>
      </c>
    </row>
    <row r="3309" spans="1:2" x14ac:dyDescent="0.3">
      <c r="A3309" s="4" t="s">
        <v>3307</v>
      </c>
      <c r="B3309" s="2">
        <v>46</v>
      </c>
    </row>
    <row r="3310" spans="1:2" x14ac:dyDescent="0.3">
      <c r="A3310" s="4" t="s">
        <v>3308</v>
      </c>
      <c r="B3310" s="2">
        <v>46</v>
      </c>
    </row>
    <row r="3311" spans="1:2" x14ac:dyDescent="0.3">
      <c r="A3311" s="4" t="s">
        <v>3309</v>
      </c>
      <c r="B3311" s="2">
        <v>46</v>
      </c>
    </row>
    <row r="3312" spans="1:2" x14ac:dyDescent="0.3">
      <c r="A3312" s="4" t="s">
        <v>3310</v>
      </c>
      <c r="B3312" s="2">
        <v>46</v>
      </c>
    </row>
    <row r="3313" spans="1:2" x14ac:dyDescent="0.3">
      <c r="A3313" s="4" t="s">
        <v>3311</v>
      </c>
      <c r="B3313" s="2">
        <v>46</v>
      </c>
    </row>
    <row r="3314" spans="1:2" x14ac:dyDescent="0.3">
      <c r="A3314" s="4" t="s">
        <v>3312</v>
      </c>
      <c r="B3314" s="2">
        <v>46</v>
      </c>
    </row>
    <row r="3315" spans="1:2" x14ac:dyDescent="0.3">
      <c r="A3315" s="4" t="s">
        <v>3313</v>
      </c>
      <c r="B3315" s="2">
        <v>46</v>
      </c>
    </row>
    <row r="3316" spans="1:2" x14ac:dyDescent="0.3">
      <c r="A3316" s="4" t="s">
        <v>3314</v>
      </c>
      <c r="B3316" s="2">
        <v>46</v>
      </c>
    </row>
    <row r="3317" spans="1:2" x14ac:dyDescent="0.3">
      <c r="A3317" s="4" t="s">
        <v>3315</v>
      </c>
      <c r="B3317" s="2">
        <v>46</v>
      </c>
    </row>
    <row r="3318" spans="1:2" x14ac:dyDescent="0.3">
      <c r="A3318" s="4" t="s">
        <v>3316</v>
      </c>
      <c r="B3318" s="2">
        <v>46</v>
      </c>
    </row>
    <row r="3319" spans="1:2" x14ac:dyDescent="0.3">
      <c r="A3319" s="4" t="s">
        <v>3317</v>
      </c>
      <c r="B3319" s="2">
        <v>46</v>
      </c>
    </row>
    <row r="3320" spans="1:2" x14ac:dyDescent="0.3">
      <c r="A3320" s="4" t="s">
        <v>3318</v>
      </c>
      <c r="B3320" s="2">
        <v>46</v>
      </c>
    </row>
    <row r="3321" spans="1:2" x14ac:dyDescent="0.3">
      <c r="A3321" s="4" t="s">
        <v>3319</v>
      </c>
      <c r="B3321" s="2">
        <v>46</v>
      </c>
    </row>
    <row r="3322" spans="1:2" x14ac:dyDescent="0.3">
      <c r="A3322" s="4" t="s">
        <v>3320</v>
      </c>
      <c r="B3322" s="2">
        <v>46</v>
      </c>
    </row>
    <row r="3323" spans="1:2" x14ac:dyDescent="0.3">
      <c r="A3323" s="4" t="s">
        <v>3321</v>
      </c>
      <c r="B3323" s="2">
        <v>46</v>
      </c>
    </row>
    <row r="3324" spans="1:2" x14ac:dyDescent="0.3">
      <c r="A3324" s="4" t="s">
        <v>3322</v>
      </c>
      <c r="B3324" s="2">
        <v>46</v>
      </c>
    </row>
    <row r="3325" spans="1:2" x14ac:dyDescent="0.3">
      <c r="A3325" s="4" t="s">
        <v>3323</v>
      </c>
      <c r="B3325" s="2">
        <v>46</v>
      </c>
    </row>
    <row r="3326" spans="1:2" x14ac:dyDescent="0.3">
      <c r="A3326" s="4" t="s">
        <v>3324</v>
      </c>
      <c r="B3326" s="2">
        <v>46</v>
      </c>
    </row>
    <row r="3327" spans="1:2" x14ac:dyDescent="0.3">
      <c r="A3327" s="4" t="s">
        <v>3325</v>
      </c>
      <c r="B3327" s="2">
        <v>47</v>
      </c>
    </row>
    <row r="3328" spans="1:2" x14ac:dyDescent="0.3">
      <c r="A3328" s="4" t="s">
        <v>3326</v>
      </c>
      <c r="B3328" s="2">
        <v>46</v>
      </c>
    </row>
    <row r="3329" spans="1:2" x14ac:dyDescent="0.3">
      <c r="A3329" s="4" t="s">
        <v>3327</v>
      </c>
      <c r="B3329" s="2">
        <v>46</v>
      </c>
    </row>
    <row r="3330" spans="1:2" x14ac:dyDescent="0.3">
      <c r="A3330" s="4" t="s">
        <v>3328</v>
      </c>
      <c r="B3330" s="2">
        <v>47</v>
      </c>
    </row>
    <row r="3331" spans="1:2" x14ac:dyDescent="0.3">
      <c r="A3331" s="4" t="s">
        <v>3329</v>
      </c>
      <c r="B3331" s="2">
        <v>47</v>
      </c>
    </row>
    <row r="3332" spans="1:2" x14ac:dyDescent="0.3">
      <c r="A3332" s="4" t="s">
        <v>3330</v>
      </c>
      <c r="B3332" s="2">
        <v>47</v>
      </c>
    </row>
    <row r="3333" spans="1:2" x14ac:dyDescent="0.3">
      <c r="A3333" s="4" t="s">
        <v>3331</v>
      </c>
      <c r="B3333" s="2">
        <v>47</v>
      </c>
    </row>
    <row r="3334" spans="1:2" x14ac:dyDescent="0.3">
      <c r="A3334" s="4" t="s">
        <v>3332</v>
      </c>
      <c r="B3334" s="2">
        <v>47</v>
      </c>
    </row>
    <row r="3335" spans="1:2" x14ac:dyDescent="0.3">
      <c r="A3335" s="4" t="s">
        <v>3333</v>
      </c>
      <c r="B3335" s="2">
        <v>47</v>
      </c>
    </row>
    <row r="3336" spans="1:2" x14ac:dyDescent="0.3">
      <c r="A3336" s="4" t="s">
        <v>3334</v>
      </c>
      <c r="B3336" s="2">
        <v>47</v>
      </c>
    </row>
    <row r="3337" spans="1:2" x14ac:dyDescent="0.3">
      <c r="A3337" s="4" t="s">
        <v>3335</v>
      </c>
      <c r="B3337" s="2">
        <v>47</v>
      </c>
    </row>
    <row r="3338" spans="1:2" x14ac:dyDescent="0.3">
      <c r="A3338" s="4" t="s">
        <v>3336</v>
      </c>
      <c r="B3338" s="2">
        <v>47</v>
      </c>
    </row>
    <row r="3339" spans="1:2" x14ac:dyDescent="0.3">
      <c r="A3339" s="4" t="s">
        <v>3337</v>
      </c>
      <c r="B3339" s="2">
        <v>47</v>
      </c>
    </row>
    <row r="3340" spans="1:2" x14ac:dyDescent="0.3">
      <c r="A3340" s="4" t="s">
        <v>3338</v>
      </c>
      <c r="B3340" s="2">
        <v>47</v>
      </c>
    </row>
    <row r="3341" spans="1:2" x14ac:dyDescent="0.3">
      <c r="A3341" s="4" t="s">
        <v>3339</v>
      </c>
      <c r="B3341" s="2">
        <v>47</v>
      </c>
    </row>
    <row r="3342" spans="1:2" x14ac:dyDescent="0.3">
      <c r="A3342" s="4" t="s">
        <v>3340</v>
      </c>
      <c r="B3342" s="2">
        <v>46</v>
      </c>
    </row>
    <row r="3343" spans="1:2" x14ac:dyDescent="0.3">
      <c r="A3343" s="4" t="s">
        <v>3341</v>
      </c>
      <c r="B3343" s="2">
        <v>47</v>
      </c>
    </row>
    <row r="3344" spans="1:2" x14ac:dyDescent="0.3">
      <c r="A3344" s="4" t="s">
        <v>3342</v>
      </c>
      <c r="B3344" s="2">
        <v>47</v>
      </c>
    </row>
    <row r="3345" spans="1:2" x14ac:dyDescent="0.3">
      <c r="A3345" s="4" t="s">
        <v>3343</v>
      </c>
      <c r="B3345" s="2">
        <v>47</v>
      </c>
    </row>
    <row r="3346" spans="1:2" x14ac:dyDescent="0.3">
      <c r="A3346" s="4" t="s">
        <v>3344</v>
      </c>
      <c r="B3346" s="2">
        <v>47</v>
      </c>
    </row>
    <row r="3347" spans="1:2" x14ac:dyDescent="0.3">
      <c r="A3347" s="4" t="s">
        <v>3345</v>
      </c>
      <c r="B3347" s="2">
        <v>47</v>
      </c>
    </row>
    <row r="3348" spans="1:2" x14ac:dyDescent="0.3">
      <c r="A3348" s="4" t="s">
        <v>3346</v>
      </c>
      <c r="B3348" s="2">
        <v>47</v>
      </c>
    </row>
    <row r="3349" spans="1:2" x14ac:dyDescent="0.3">
      <c r="A3349" s="4" t="s">
        <v>3347</v>
      </c>
      <c r="B3349" s="2">
        <v>47</v>
      </c>
    </row>
    <row r="3350" spans="1:2" x14ac:dyDescent="0.3">
      <c r="A3350" s="4" t="s">
        <v>3348</v>
      </c>
      <c r="B3350" s="2">
        <v>47</v>
      </c>
    </row>
    <row r="3351" spans="1:2" x14ac:dyDescent="0.3">
      <c r="A3351" s="4" t="s">
        <v>3349</v>
      </c>
      <c r="B3351" s="2">
        <v>47</v>
      </c>
    </row>
    <row r="3352" spans="1:2" x14ac:dyDescent="0.3">
      <c r="A3352" s="4" t="s">
        <v>3350</v>
      </c>
      <c r="B3352" s="2">
        <v>47</v>
      </c>
    </row>
    <row r="3353" spans="1:2" x14ac:dyDescent="0.3">
      <c r="A3353" s="4" t="s">
        <v>3351</v>
      </c>
      <c r="B3353" s="2">
        <v>47</v>
      </c>
    </row>
    <row r="3354" spans="1:2" x14ac:dyDescent="0.3">
      <c r="A3354" s="4" t="s">
        <v>3352</v>
      </c>
      <c r="B3354" s="2">
        <v>47</v>
      </c>
    </row>
    <row r="3355" spans="1:2" x14ac:dyDescent="0.3">
      <c r="A3355" s="4" t="s">
        <v>3353</v>
      </c>
      <c r="B3355" s="2">
        <v>47</v>
      </c>
    </row>
    <row r="3356" spans="1:2" x14ac:dyDescent="0.3">
      <c r="A3356" s="4" t="s">
        <v>3354</v>
      </c>
      <c r="B3356" s="2">
        <v>47</v>
      </c>
    </row>
    <row r="3357" spans="1:2" x14ac:dyDescent="0.3">
      <c r="A3357" s="4" t="s">
        <v>3355</v>
      </c>
      <c r="B3357" s="2">
        <v>47</v>
      </c>
    </row>
    <row r="3358" spans="1:2" x14ac:dyDescent="0.3">
      <c r="A3358" s="4" t="s">
        <v>3356</v>
      </c>
      <c r="B3358" s="2">
        <v>47</v>
      </c>
    </row>
    <row r="3359" spans="1:2" x14ac:dyDescent="0.3">
      <c r="A3359" s="4" t="s">
        <v>3357</v>
      </c>
      <c r="B3359" s="2">
        <v>47</v>
      </c>
    </row>
    <row r="3360" spans="1:2" x14ac:dyDescent="0.3">
      <c r="A3360" s="4" t="s">
        <v>3358</v>
      </c>
      <c r="B3360" s="2">
        <v>47</v>
      </c>
    </row>
    <row r="3361" spans="1:2" x14ac:dyDescent="0.3">
      <c r="A3361" s="4" t="s">
        <v>3359</v>
      </c>
      <c r="B3361" s="2">
        <v>47</v>
      </c>
    </row>
    <row r="3362" spans="1:2" x14ac:dyDescent="0.3">
      <c r="A3362" s="4" t="s">
        <v>3360</v>
      </c>
      <c r="B3362" s="2">
        <v>47</v>
      </c>
    </row>
    <row r="3363" spans="1:2" x14ac:dyDescent="0.3">
      <c r="A3363" s="4" t="s">
        <v>3361</v>
      </c>
      <c r="B3363" s="2">
        <v>47</v>
      </c>
    </row>
    <row r="3364" spans="1:2" x14ac:dyDescent="0.3">
      <c r="A3364" s="4" t="s">
        <v>3362</v>
      </c>
      <c r="B3364" s="2">
        <v>47</v>
      </c>
    </row>
    <row r="3365" spans="1:2" x14ac:dyDescent="0.3">
      <c r="A3365" s="4" t="s">
        <v>3363</v>
      </c>
      <c r="B3365" s="2">
        <v>47</v>
      </c>
    </row>
    <row r="3366" spans="1:2" x14ac:dyDescent="0.3">
      <c r="A3366" s="4" t="s">
        <v>3364</v>
      </c>
      <c r="B3366" s="2">
        <v>47</v>
      </c>
    </row>
    <row r="3367" spans="1:2" x14ac:dyDescent="0.3">
      <c r="A3367" s="4" t="s">
        <v>3365</v>
      </c>
      <c r="B3367" s="2">
        <v>47</v>
      </c>
    </row>
    <row r="3368" spans="1:2" x14ac:dyDescent="0.3">
      <c r="A3368" s="4" t="s">
        <v>3366</v>
      </c>
      <c r="B3368" s="2">
        <v>47</v>
      </c>
    </row>
    <row r="3369" spans="1:2" x14ac:dyDescent="0.3">
      <c r="A3369" s="4" t="s">
        <v>3367</v>
      </c>
      <c r="B3369" s="2">
        <v>47</v>
      </c>
    </row>
    <row r="3370" spans="1:2" x14ac:dyDescent="0.3">
      <c r="A3370" s="4" t="s">
        <v>3368</v>
      </c>
      <c r="B3370" s="2">
        <v>47</v>
      </c>
    </row>
    <row r="3371" spans="1:2" x14ac:dyDescent="0.3">
      <c r="A3371" s="4" t="s">
        <v>3369</v>
      </c>
      <c r="B3371" s="2">
        <v>47</v>
      </c>
    </row>
    <row r="3372" spans="1:2" x14ac:dyDescent="0.3">
      <c r="A3372" s="4" t="s">
        <v>3370</v>
      </c>
      <c r="B3372" s="2">
        <v>47</v>
      </c>
    </row>
    <row r="3373" spans="1:2" x14ac:dyDescent="0.3">
      <c r="A3373" s="4" t="s">
        <v>3371</v>
      </c>
      <c r="B3373" s="2">
        <v>47</v>
      </c>
    </row>
    <row r="3374" spans="1:2" x14ac:dyDescent="0.3">
      <c r="A3374" s="4" t="s">
        <v>3372</v>
      </c>
      <c r="B3374" s="2">
        <v>47</v>
      </c>
    </row>
    <row r="3375" spans="1:2" x14ac:dyDescent="0.3">
      <c r="A3375" s="4" t="s">
        <v>3373</v>
      </c>
      <c r="B3375" s="2">
        <v>47</v>
      </c>
    </row>
    <row r="3376" spans="1:2" x14ac:dyDescent="0.3">
      <c r="A3376" s="4" t="s">
        <v>3374</v>
      </c>
      <c r="B3376" s="2">
        <v>47</v>
      </c>
    </row>
    <row r="3377" spans="1:2" x14ac:dyDescent="0.3">
      <c r="A3377" s="4" t="s">
        <v>3375</v>
      </c>
      <c r="B3377" s="2">
        <v>47</v>
      </c>
    </row>
    <row r="3378" spans="1:2" x14ac:dyDescent="0.3">
      <c r="A3378" s="4" t="s">
        <v>3376</v>
      </c>
      <c r="B3378" s="2">
        <v>47</v>
      </c>
    </row>
    <row r="3379" spans="1:2" x14ac:dyDescent="0.3">
      <c r="A3379" s="4" t="s">
        <v>3377</v>
      </c>
      <c r="B3379" s="2">
        <v>47</v>
      </c>
    </row>
    <row r="3380" spans="1:2" x14ac:dyDescent="0.3">
      <c r="A3380" s="4" t="s">
        <v>3378</v>
      </c>
      <c r="B3380" s="2">
        <v>47</v>
      </c>
    </row>
    <row r="3381" spans="1:2" x14ac:dyDescent="0.3">
      <c r="A3381" s="4" t="s">
        <v>3379</v>
      </c>
      <c r="B3381" s="2">
        <v>47</v>
      </c>
    </row>
    <row r="3382" spans="1:2" x14ac:dyDescent="0.3">
      <c r="A3382" s="4" t="s">
        <v>3380</v>
      </c>
      <c r="B3382" s="2">
        <v>47</v>
      </c>
    </row>
    <row r="3383" spans="1:2" x14ac:dyDescent="0.3">
      <c r="A3383" s="4" t="s">
        <v>3381</v>
      </c>
      <c r="B3383" s="2">
        <v>47</v>
      </c>
    </row>
    <row r="3384" spans="1:2" x14ac:dyDescent="0.3">
      <c r="A3384" s="4" t="s">
        <v>3382</v>
      </c>
      <c r="B3384" s="2">
        <v>47</v>
      </c>
    </row>
    <row r="3385" spans="1:2" x14ac:dyDescent="0.3">
      <c r="A3385" s="4" t="s">
        <v>3383</v>
      </c>
      <c r="B3385" s="2">
        <v>47</v>
      </c>
    </row>
    <row r="3386" spans="1:2" x14ac:dyDescent="0.3">
      <c r="A3386" s="4" t="s">
        <v>3384</v>
      </c>
      <c r="B3386" s="2">
        <v>47</v>
      </c>
    </row>
    <row r="3387" spans="1:2" x14ac:dyDescent="0.3">
      <c r="A3387" s="4" t="s">
        <v>3385</v>
      </c>
      <c r="B3387" s="2">
        <v>47</v>
      </c>
    </row>
    <row r="3388" spans="1:2" x14ac:dyDescent="0.3">
      <c r="A3388" s="4" t="s">
        <v>3386</v>
      </c>
      <c r="B3388" s="2">
        <v>47</v>
      </c>
    </row>
    <row r="3389" spans="1:2" x14ac:dyDescent="0.3">
      <c r="A3389" s="4" t="s">
        <v>3387</v>
      </c>
      <c r="B3389" s="2">
        <v>47</v>
      </c>
    </row>
    <row r="3390" spans="1:2" x14ac:dyDescent="0.3">
      <c r="A3390" s="4" t="s">
        <v>3388</v>
      </c>
      <c r="B3390" s="2">
        <v>47</v>
      </c>
    </row>
    <row r="3391" spans="1:2" x14ac:dyDescent="0.3">
      <c r="A3391" s="4" t="s">
        <v>3389</v>
      </c>
      <c r="B3391" s="2">
        <v>47</v>
      </c>
    </row>
    <row r="3392" spans="1:2" x14ac:dyDescent="0.3">
      <c r="A3392" s="4" t="s">
        <v>3390</v>
      </c>
      <c r="B3392" s="2">
        <v>47</v>
      </c>
    </row>
    <row r="3393" spans="1:2" x14ac:dyDescent="0.3">
      <c r="A3393" s="4" t="s">
        <v>3391</v>
      </c>
      <c r="B3393" s="2">
        <v>47</v>
      </c>
    </row>
    <row r="3394" spans="1:2" x14ac:dyDescent="0.3">
      <c r="A3394" s="4" t="s">
        <v>3392</v>
      </c>
      <c r="B3394" s="2">
        <v>47</v>
      </c>
    </row>
    <row r="3395" spans="1:2" x14ac:dyDescent="0.3">
      <c r="A3395" s="4" t="s">
        <v>3393</v>
      </c>
      <c r="B3395" s="2">
        <v>47</v>
      </c>
    </row>
    <row r="3396" spans="1:2" x14ac:dyDescent="0.3">
      <c r="A3396" s="4" t="s">
        <v>3394</v>
      </c>
      <c r="B3396" s="2">
        <v>47</v>
      </c>
    </row>
    <row r="3397" spans="1:2" x14ac:dyDescent="0.3">
      <c r="A3397" s="4" t="s">
        <v>3395</v>
      </c>
      <c r="B3397" s="2">
        <v>47</v>
      </c>
    </row>
    <row r="3398" spans="1:2" x14ac:dyDescent="0.3">
      <c r="A3398" s="4" t="s">
        <v>3396</v>
      </c>
      <c r="B3398" s="2">
        <v>47</v>
      </c>
    </row>
    <row r="3399" spans="1:2" x14ac:dyDescent="0.3">
      <c r="A3399" s="4" t="s">
        <v>3397</v>
      </c>
      <c r="B3399" s="2">
        <v>47</v>
      </c>
    </row>
    <row r="3400" spans="1:2" x14ac:dyDescent="0.3">
      <c r="A3400" s="4" t="s">
        <v>3398</v>
      </c>
      <c r="B3400" s="2">
        <v>47</v>
      </c>
    </row>
    <row r="3401" spans="1:2" x14ac:dyDescent="0.3">
      <c r="A3401" s="4" t="s">
        <v>3399</v>
      </c>
      <c r="B3401" s="2">
        <v>47</v>
      </c>
    </row>
    <row r="3402" spans="1:2" x14ac:dyDescent="0.3">
      <c r="A3402" s="4" t="s">
        <v>3400</v>
      </c>
      <c r="B3402" s="2">
        <v>47</v>
      </c>
    </row>
    <row r="3403" spans="1:2" x14ac:dyDescent="0.3">
      <c r="A3403" s="4" t="s">
        <v>3401</v>
      </c>
      <c r="B3403" s="2">
        <v>47</v>
      </c>
    </row>
    <row r="3404" spans="1:2" x14ac:dyDescent="0.3">
      <c r="A3404" s="4" t="s">
        <v>3402</v>
      </c>
      <c r="B3404" s="2">
        <v>47</v>
      </c>
    </row>
    <row r="3405" spans="1:2" x14ac:dyDescent="0.3">
      <c r="A3405" s="4" t="s">
        <v>3403</v>
      </c>
      <c r="B3405" s="2">
        <v>47</v>
      </c>
    </row>
    <row r="3406" spans="1:2" x14ac:dyDescent="0.3">
      <c r="A3406" s="4" t="s">
        <v>3404</v>
      </c>
      <c r="B3406" s="2">
        <v>47</v>
      </c>
    </row>
    <row r="3407" spans="1:2" x14ac:dyDescent="0.3">
      <c r="A3407" s="4" t="s">
        <v>3405</v>
      </c>
      <c r="B3407" s="2">
        <v>47</v>
      </c>
    </row>
    <row r="3408" spans="1:2" x14ac:dyDescent="0.3">
      <c r="A3408" s="4" t="s">
        <v>3406</v>
      </c>
      <c r="B3408" s="2">
        <v>47</v>
      </c>
    </row>
    <row r="3409" spans="1:2" x14ac:dyDescent="0.3">
      <c r="A3409" s="4" t="s">
        <v>3407</v>
      </c>
      <c r="B3409" s="2">
        <v>47</v>
      </c>
    </row>
    <row r="3410" spans="1:2" x14ac:dyDescent="0.3">
      <c r="A3410" s="4" t="s">
        <v>3408</v>
      </c>
      <c r="B3410" s="2">
        <v>47</v>
      </c>
    </row>
    <row r="3411" spans="1:2" x14ac:dyDescent="0.3">
      <c r="A3411" s="4" t="s">
        <v>3409</v>
      </c>
      <c r="B3411" s="2">
        <v>47</v>
      </c>
    </row>
    <row r="3412" spans="1:2" x14ac:dyDescent="0.3">
      <c r="A3412" s="4" t="s">
        <v>3410</v>
      </c>
      <c r="B3412" s="2">
        <v>47</v>
      </c>
    </row>
    <row r="3413" spans="1:2" x14ac:dyDescent="0.3">
      <c r="A3413" s="4" t="s">
        <v>3411</v>
      </c>
      <c r="B3413" s="2">
        <v>47</v>
      </c>
    </row>
    <row r="3414" spans="1:2" x14ac:dyDescent="0.3">
      <c r="A3414" s="4" t="s">
        <v>3412</v>
      </c>
      <c r="B3414" s="2">
        <v>47</v>
      </c>
    </row>
    <row r="3415" spans="1:2" x14ac:dyDescent="0.3">
      <c r="A3415" s="4" t="s">
        <v>3413</v>
      </c>
      <c r="B3415" s="2">
        <v>47</v>
      </c>
    </row>
    <row r="3416" spans="1:2" x14ac:dyDescent="0.3">
      <c r="A3416" s="4" t="s">
        <v>3414</v>
      </c>
      <c r="B3416" s="2">
        <v>47</v>
      </c>
    </row>
    <row r="3417" spans="1:2" x14ac:dyDescent="0.3">
      <c r="A3417" s="4" t="s">
        <v>3415</v>
      </c>
      <c r="B3417" s="2">
        <v>47</v>
      </c>
    </row>
    <row r="3418" spans="1:2" x14ac:dyDescent="0.3">
      <c r="A3418" s="4" t="s">
        <v>3416</v>
      </c>
      <c r="B3418" s="2">
        <v>47</v>
      </c>
    </row>
    <row r="3419" spans="1:2" x14ac:dyDescent="0.3">
      <c r="A3419" s="4" t="s">
        <v>3417</v>
      </c>
      <c r="B3419" s="2">
        <v>47</v>
      </c>
    </row>
    <row r="3420" spans="1:2" x14ac:dyDescent="0.3">
      <c r="A3420" s="4" t="s">
        <v>3418</v>
      </c>
      <c r="B3420" s="2">
        <v>47</v>
      </c>
    </row>
    <row r="3421" spans="1:2" x14ac:dyDescent="0.3">
      <c r="A3421" s="4" t="s">
        <v>3419</v>
      </c>
      <c r="B3421" s="2">
        <v>47</v>
      </c>
    </row>
    <row r="3422" spans="1:2" x14ac:dyDescent="0.3">
      <c r="A3422" s="4" t="s">
        <v>3420</v>
      </c>
      <c r="B3422" s="2">
        <v>47</v>
      </c>
    </row>
    <row r="3423" spans="1:2" x14ac:dyDescent="0.3">
      <c r="A3423" s="4" t="s">
        <v>3421</v>
      </c>
      <c r="B3423" s="2">
        <v>47</v>
      </c>
    </row>
    <row r="3424" spans="1:2" x14ac:dyDescent="0.3">
      <c r="A3424" s="4" t="s">
        <v>3422</v>
      </c>
      <c r="B3424" s="2">
        <v>47</v>
      </c>
    </row>
    <row r="3425" spans="1:2" x14ac:dyDescent="0.3">
      <c r="A3425" s="4" t="s">
        <v>3423</v>
      </c>
      <c r="B3425" s="2">
        <v>47</v>
      </c>
    </row>
    <row r="3426" spans="1:2" x14ac:dyDescent="0.3">
      <c r="A3426" s="4" t="s">
        <v>3424</v>
      </c>
      <c r="B3426" s="2">
        <v>47</v>
      </c>
    </row>
    <row r="3427" spans="1:2" x14ac:dyDescent="0.3">
      <c r="A3427" s="4" t="s">
        <v>3425</v>
      </c>
      <c r="B3427" s="2">
        <v>47</v>
      </c>
    </row>
    <row r="3428" spans="1:2" x14ac:dyDescent="0.3">
      <c r="A3428" s="4" t="s">
        <v>3426</v>
      </c>
      <c r="B3428" s="2">
        <v>47</v>
      </c>
    </row>
    <row r="3429" spans="1:2" x14ac:dyDescent="0.3">
      <c r="A3429" s="4" t="s">
        <v>3427</v>
      </c>
      <c r="B3429" s="2">
        <v>47</v>
      </c>
    </row>
    <row r="3430" spans="1:2" x14ac:dyDescent="0.3">
      <c r="A3430" s="4" t="s">
        <v>3428</v>
      </c>
      <c r="B3430" s="2">
        <v>47</v>
      </c>
    </row>
    <row r="3431" spans="1:2" x14ac:dyDescent="0.3">
      <c r="A3431" s="4" t="s">
        <v>3429</v>
      </c>
      <c r="B3431" s="2">
        <v>47</v>
      </c>
    </row>
    <row r="3432" spans="1:2" x14ac:dyDescent="0.3">
      <c r="A3432" s="4" t="s">
        <v>3430</v>
      </c>
      <c r="B3432" s="2">
        <v>47</v>
      </c>
    </row>
    <row r="3433" spans="1:2" x14ac:dyDescent="0.3">
      <c r="A3433" s="4" t="s">
        <v>3431</v>
      </c>
      <c r="B3433" s="2">
        <v>47</v>
      </c>
    </row>
    <row r="3434" spans="1:2" x14ac:dyDescent="0.3">
      <c r="A3434" s="4" t="s">
        <v>3432</v>
      </c>
      <c r="B3434" s="2">
        <v>47</v>
      </c>
    </row>
    <row r="3435" spans="1:2" x14ac:dyDescent="0.3">
      <c r="A3435" s="4" t="s">
        <v>3433</v>
      </c>
      <c r="B3435" s="2">
        <v>47</v>
      </c>
    </row>
    <row r="3436" spans="1:2" x14ac:dyDescent="0.3">
      <c r="A3436" s="4" t="s">
        <v>3434</v>
      </c>
      <c r="B3436" s="2">
        <v>47</v>
      </c>
    </row>
    <row r="3437" spans="1:2" x14ac:dyDescent="0.3">
      <c r="A3437" s="4" t="s">
        <v>3435</v>
      </c>
      <c r="B3437" s="2">
        <v>47</v>
      </c>
    </row>
    <row r="3438" spans="1:2" x14ac:dyDescent="0.3">
      <c r="A3438" s="4" t="s">
        <v>3436</v>
      </c>
      <c r="B3438" s="2">
        <v>47</v>
      </c>
    </row>
    <row r="3439" spans="1:2" x14ac:dyDescent="0.3">
      <c r="A3439" s="4" t="s">
        <v>3437</v>
      </c>
      <c r="B3439" s="2">
        <v>47</v>
      </c>
    </row>
    <row r="3440" spans="1:2" x14ac:dyDescent="0.3">
      <c r="A3440" s="4" t="s">
        <v>3438</v>
      </c>
      <c r="B3440" s="2">
        <v>47</v>
      </c>
    </row>
    <row r="3441" spans="1:2" x14ac:dyDescent="0.3">
      <c r="A3441" s="4" t="s">
        <v>3439</v>
      </c>
      <c r="B3441" s="2">
        <v>47</v>
      </c>
    </row>
    <row r="3442" spans="1:2" x14ac:dyDescent="0.3">
      <c r="A3442" s="4" t="s">
        <v>3440</v>
      </c>
      <c r="B3442" s="2">
        <v>47</v>
      </c>
    </row>
    <row r="3443" spans="1:2" x14ac:dyDescent="0.3">
      <c r="A3443" s="4" t="s">
        <v>3441</v>
      </c>
      <c r="B3443" s="2">
        <v>47</v>
      </c>
    </row>
    <row r="3444" spans="1:2" x14ac:dyDescent="0.3">
      <c r="A3444" s="4" t="s">
        <v>3442</v>
      </c>
      <c r="B3444" s="2">
        <v>47</v>
      </c>
    </row>
    <row r="3445" spans="1:2" x14ac:dyDescent="0.3">
      <c r="A3445" s="4" t="s">
        <v>3443</v>
      </c>
      <c r="B3445" s="2">
        <v>47</v>
      </c>
    </row>
    <row r="3446" spans="1:2" x14ac:dyDescent="0.3">
      <c r="A3446" s="4" t="s">
        <v>3444</v>
      </c>
      <c r="B3446" s="2">
        <v>47</v>
      </c>
    </row>
    <row r="3447" spans="1:2" x14ac:dyDescent="0.3">
      <c r="A3447" s="4" t="s">
        <v>3445</v>
      </c>
      <c r="B3447" s="2">
        <v>47</v>
      </c>
    </row>
    <row r="3448" spans="1:2" x14ac:dyDescent="0.3">
      <c r="A3448" s="4" t="s">
        <v>3446</v>
      </c>
      <c r="B3448" s="2">
        <v>47</v>
      </c>
    </row>
    <row r="3449" spans="1:2" x14ac:dyDescent="0.3">
      <c r="A3449" s="4" t="s">
        <v>3447</v>
      </c>
      <c r="B3449" s="2">
        <v>47</v>
      </c>
    </row>
    <row r="3450" spans="1:2" x14ac:dyDescent="0.3">
      <c r="A3450" s="4" t="s">
        <v>3448</v>
      </c>
      <c r="B3450" s="2">
        <v>47</v>
      </c>
    </row>
    <row r="3451" spans="1:2" x14ac:dyDescent="0.3">
      <c r="A3451" s="4" t="s">
        <v>3449</v>
      </c>
      <c r="B3451" s="2">
        <v>47</v>
      </c>
    </row>
    <row r="3452" spans="1:2" x14ac:dyDescent="0.3">
      <c r="A3452" s="4" t="s">
        <v>3450</v>
      </c>
      <c r="B3452" s="2">
        <v>47</v>
      </c>
    </row>
    <row r="3453" spans="1:2" x14ac:dyDescent="0.3">
      <c r="A3453" s="4" t="s">
        <v>3451</v>
      </c>
      <c r="B3453" s="2">
        <v>47</v>
      </c>
    </row>
    <row r="3454" spans="1:2" x14ac:dyDescent="0.3">
      <c r="A3454" s="4" t="s">
        <v>3452</v>
      </c>
      <c r="B3454" s="2">
        <v>47</v>
      </c>
    </row>
    <row r="3455" spans="1:2" x14ac:dyDescent="0.3">
      <c r="A3455" s="4" t="s">
        <v>3453</v>
      </c>
      <c r="B3455" s="2">
        <v>47</v>
      </c>
    </row>
    <row r="3456" spans="1:2" x14ac:dyDescent="0.3">
      <c r="A3456" s="4" t="s">
        <v>3454</v>
      </c>
      <c r="B3456" s="2">
        <v>47</v>
      </c>
    </row>
    <row r="3457" spans="1:2" x14ac:dyDescent="0.3">
      <c r="A3457" s="4" t="s">
        <v>3455</v>
      </c>
      <c r="B3457" s="2">
        <v>46</v>
      </c>
    </row>
    <row r="3458" spans="1:2" x14ac:dyDescent="0.3">
      <c r="A3458" s="4" t="s">
        <v>3456</v>
      </c>
      <c r="B3458" s="2">
        <v>47</v>
      </c>
    </row>
    <row r="3459" spans="1:2" x14ac:dyDescent="0.3">
      <c r="A3459" s="4" t="s">
        <v>3457</v>
      </c>
      <c r="B3459" s="2">
        <v>47</v>
      </c>
    </row>
    <row r="3460" spans="1:2" x14ac:dyDescent="0.3">
      <c r="A3460" s="4" t="s">
        <v>3458</v>
      </c>
      <c r="B3460" s="2">
        <v>47</v>
      </c>
    </row>
    <row r="3461" spans="1:2" x14ac:dyDescent="0.3">
      <c r="A3461" s="4" t="s">
        <v>3459</v>
      </c>
      <c r="B3461" s="2">
        <v>47</v>
      </c>
    </row>
    <row r="3462" spans="1:2" x14ac:dyDescent="0.3">
      <c r="A3462" s="4" t="s">
        <v>3460</v>
      </c>
      <c r="B3462" s="2">
        <v>47</v>
      </c>
    </row>
    <row r="3463" spans="1:2" x14ac:dyDescent="0.3">
      <c r="A3463" s="4" t="s">
        <v>3461</v>
      </c>
      <c r="B3463" s="2">
        <v>47</v>
      </c>
    </row>
    <row r="3464" spans="1:2" x14ac:dyDescent="0.3">
      <c r="A3464" s="4" t="s">
        <v>3462</v>
      </c>
      <c r="B3464" s="2">
        <v>47</v>
      </c>
    </row>
    <row r="3465" spans="1:2" x14ac:dyDescent="0.3">
      <c r="A3465" s="4" t="s">
        <v>3463</v>
      </c>
      <c r="B3465" s="2">
        <v>47</v>
      </c>
    </row>
    <row r="3466" spans="1:2" x14ac:dyDescent="0.3">
      <c r="A3466" s="4" t="s">
        <v>3464</v>
      </c>
      <c r="B3466" s="2">
        <v>47</v>
      </c>
    </row>
    <row r="3467" spans="1:2" x14ac:dyDescent="0.3">
      <c r="A3467" s="4" t="s">
        <v>3465</v>
      </c>
      <c r="B3467" s="2">
        <v>47</v>
      </c>
    </row>
    <row r="3468" spans="1:2" x14ac:dyDescent="0.3">
      <c r="A3468" s="4" t="s">
        <v>3466</v>
      </c>
      <c r="B3468" s="2">
        <v>47</v>
      </c>
    </row>
    <row r="3469" spans="1:2" x14ac:dyDescent="0.3">
      <c r="A3469" s="4" t="s">
        <v>3467</v>
      </c>
      <c r="B3469" s="2">
        <v>47</v>
      </c>
    </row>
    <row r="3470" spans="1:2" x14ac:dyDescent="0.3">
      <c r="A3470" s="4" t="s">
        <v>3468</v>
      </c>
      <c r="B3470" s="2">
        <v>46</v>
      </c>
    </row>
    <row r="3471" spans="1:2" x14ac:dyDescent="0.3">
      <c r="A3471" s="4" t="s">
        <v>3469</v>
      </c>
      <c r="B3471" s="2">
        <v>47</v>
      </c>
    </row>
    <row r="3472" spans="1:2" x14ac:dyDescent="0.3">
      <c r="A3472" s="4" t="s">
        <v>3470</v>
      </c>
      <c r="B3472" s="2">
        <v>47</v>
      </c>
    </row>
    <row r="3473" spans="1:2" x14ac:dyDescent="0.3">
      <c r="A3473" s="4" t="s">
        <v>3471</v>
      </c>
      <c r="B3473" s="2">
        <v>47</v>
      </c>
    </row>
    <row r="3474" spans="1:2" x14ac:dyDescent="0.3">
      <c r="A3474" s="4" t="s">
        <v>3472</v>
      </c>
      <c r="B3474" s="2">
        <v>47</v>
      </c>
    </row>
    <row r="3475" spans="1:2" x14ac:dyDescent="0.3">
      <c r="A3475" s="4" t="s">
        <v>3473</v>
      </c>
      <c r="B3475" s="2">
        <v>47</v>
      </c>
    </row>
    <row r="3476" spans="1:2" x14ac:dyDescent="0.3">
      <c r="A3476" s="4" t="s">
        <v>3474</v>
      </c>
      <c r="B3476" s="2">
        <v>47</v>
      </c>
    </row>
    <row r="3477" spans="1:2" x14ac:dyDescent="0.3">
      <c r="A3477" s="4" t="s">
        <v>3475</v>
      </c>
      <c r="B3477" s="2">
        <v>47</v>
      </c>
    </row>
    <row r="3478" spans="1:2" x14ac:dyDescent="0.3">
      <c r="A3478" s="4" t="s">
        <v>3476</v>
      </c>
      <c r="B3478" s="2">
        <v>47</v>
      </c>
    </row>
    <row r="3479" spans="1:2" x14ac:dyDescent="0.3">
      <c r="A3479" s="4" t="s">
        <v>3477</v>
      </c>
      <c r="B3479" s="2">
        <v>47</v>
      </c>
    </row>
    <row r="3480" spans="1:2" x14ac:dyDescent="0.3">
      <c r="A3480" s="4" t="s">
        <v>3478</v>
      </c>
      <c r="B3480" s="2">
        <v>47</v>
      </c>
    </row>
    <row r="3481" spans="1:2" x14ac:dyDescent="0.3">
      <c r="A3481" s="4" t="s">
        <v>3479</v>
      </c>
      <c r="B3481" s="2">
        <v>47</v>
      </c>
    </row>
    <row r="3482" spans="1:2" x14ac:dyDescent="0.3">
      <c r="A3482" s="4" t="s">
        <v>3480</v>
      </c>
      <c r="B3482" s="2">
        <v>47</v>
      </c>
    </row>
    <row r="3483" spans="1:2" x14ac:dyDescent="0.3">
      <c r="A3483" s="4" t="s">
        <v>3481</v>
      </c>
      <c r="B3483" s="2">
        <v>47</v>
      </c>
    </row>
    <row r="3484" spans="1:2" x14ac:dyDescent="0.3">
      <c r="A3484" s="4" t="s">
        <v>3482</v>
      </c>
      <c r="B3484" s="2">
        <v>47</v>
      </c>
    </row>
    <row r="3485" spans="1:2" x14ac:dyDescent="0.3">
      <c r="A3485" s="4" t="s">
        <v>3483</v>
      </c>
      <c r="B3485" s="2">
        <v>47</v>
      </c>
    </row>
    <row r="3486" spans="1:2" x14ac:dyDescent="0.3">
      <c r="A3486" s="4" t="s">
        <v>3484</v>
      </c>
      <c r="B3486" s="2">
        <v>47</v>
      </c>
    </row>
    <row r="3487" spans="1:2" x14ac:dyDescent="0.3">
      <c r="A3487" s="4" t="s">
        <v>3485</v>
      </c>
      <c r="B3487" s="2">
        <v>47</v>
      </c>
    </row>
    <row r="3488" spans="1:2" x14ac:dyDescent="0.3">
      <c r="A3488" s="4" t="s">
        <v>3486</v>
      </c>
      <c r="B3488" s="2">
        <v>47</v>
      </c>
    </row>
    <row r="3489" spans="1:2" x14ac:dyDescent="0.3">
      <c r="A3489" s="4" t="s">
        <v>3487</v>
      </c>
      <c r="B3489" s="2">
        <v>47</v>
      </c>
    </row>
    <row r="3490" spans="1:2" x14ac:dyDescent="0.3">
      <c r="A3490" s="4" t="s">
        <v>3488</v>
      </c>
      <c r="B3490" s="2">
        <v>47</v>
      </c>
    </row>
    <row r="3491" spans="1:2" x14ac:dyDescent="0.3">
      <c r="A3491" s="4" t="s">
        <v>3489</v>
      </c>
      <c r="B3491" s="2">
        <v>47</v>
      </c>
    </row>
    <row r="3492" spans="1:2" x14ac:dyDescent="0.3">
      <c r="A3492" s="4" t="s">
        <v>3490</v>
      </c>
      <c r="B3492" s="2">
        <v>47</v>
      </c>
    </row>
    <row r="3493" spans="1:2" x14ac:dyDescent="0.3">
      <c r="A3493" s="4" t="s">
        <v>3491</v>
      </c>
      <c r="B3493" s="2">
        <v>47</v>
      </c>
    </row>
    <row r="3494" spans="1:2" x14ac:dyDescent="0.3">
      <c r="A3494" s="4" t="s">
        <v>3492</v>
      </c>
      <c r="B3494" s="2">
        <v>47</v>
      </c>
    </row>
    <row r="3495" spans="1:2" x14ac:dyDescent="0.3">
      <c r="A3495" s="4" t="s">
        <v>3493</v>
      </c>
      <c r="B3495" s="2">
        <v>47</v>
      </c>
    </row>
    <row r="3496" spans="1:2" x14ac:dyDescent="0.3">
      <c r="A3496" s="4" t="s">
        <v>3494</v>
      </c>
      <c r="B3496" s="2">
        <v>47</v>
      </c>
    </row>
    <row r="3497" spans="1:2" x14ac:dyDescent="0.3">
      <c r="A3497" s="4" t="s">
        <v>3495</v>
      </c>
      <c r="B3497" s="2">
        <v>47</v>
      </c>
    </row>
    <row r="3498" spans="1:2" x14ac:dyDescent="0.3">
      <c r="A3498" s="4" t="s">
        <v>3496</v>
      </c>
      <c r="B3498" s="2">
        <v>47</v>
      </c>
    </row>
    <row r="3499" spans="1:2" x14ac:dyDescent="0.3">
      <c r="A3499" s="4" t="s">
        <v>3497</v>
      </c>
      <c r="B3499" s="2">
        <v>47</v>
      </c>
    </row>
    <row r="3500" spans="1:2" x14ac:dyDescent="0.3">
      <c r="A3500" s="4" t="s">
        <v>3498</v>
      </c>
      <c r="B3500" s="2">
        <v>47</v>
      </c>
    </row>
    <row r="3501" spans="1:2" x14ac:dyDescent="0.3">
      <c r="A3501" s="4" t="s">
        <v>3499</v>
      </c>
      <c r="B3501" s="2">
        <v>47</v>
      </c>
    </row>
    <row r="3502" spans="1:2" x14ac:dyDescent="0.3">
      <c r="A3502" s="4" t="s">
        <v>3500</v>
      </c>
      <c r="B3502" s="2">
        <v>47</v>
      </c>
    </row>
    <row r="3503" spans="1:2" x14ac:dyDescent="0.3">
      <c r="A3503" s="4" t="s">
        <v>3501</v>
      </c>
      <c r="B3503" s="2">
        <v>47</v>
      </c>
    </row>
    <row r="3504" spans="1:2" x14ac:dyDescent="0.3">
      <c r="A3504" s="4" t="s">
        <v>3502</v>
      </c>
      <c r="B3504" s="2">
        <v>47</v>
      </c>
    </row>
    <row r="3505" spans="1:2" x14ac:dyDescent="0.3">
      <c r="A3505" s="4" t="s">
        <v>3503</v>
      </c>
      <c r="B3505" s="2">
        <v>47</v>
      </c>
    </row>
    <row r="3506" spans="1:2" x14ac:dyDescent="0.3">
      <c r="A3506" s="4" t="s">
        <v>3504</v>
      </c>
      <c r="B3506" s="2">
        <v>47</v>
      </c>
    </row>
    <row r="3507" spans="1:2" x14ac:dyDescent="0.3">
      <c r="A3507" s="4" t="s">
        <v>3505</v>
      </c>
      <c r="B3507" s="2">
        <v>46</v>
      </c>
    </row>
    <row r="3508" spans="1:2" x14ac:dyDescent="0.3">
      <c r="A3508" s="4" t="s">
        <v>3506</v>
      </c>
      <c r="B3508" s="2">
        <v>47</v>
      </c>
    </row>
    <row r="3509" spans="1:2" x14ac:dyDescent="0.3">
      <c r="A3509" s="4" t="s">
        <v>3507</v>
      </c>
      <c r="B3509" s="2">
        <v>47</v>
      </c>
    </row>
    <row r="3510" spans="1:2" x14ac:dyDescent="0.3">
      <c r="A3510" s="4" t="s">
        <v>3508</v>
      </c>
      <c r="B3510" s="2">
        <v>46</v>
      </c>
    </row>
    <row r="3511" spans="1:2" x14ac:dyDescent="0.3">
      <c r="A3511" s="4" t="s">
        <v>3509</v>
      </c>
      <c r="B3511" s="2">
        <v>47</v>
      </c>
    </row>
    <row r="3512" spans="1:2" x14ac:dyDescent="0.3">
      <c r="A3512" s="4" t="s">
        <v>3510</v>
      </c>
      <c r="B3512" s="2">
        <v>47</v>
      </c>
    </row>
    <row r="3513" spans="1:2" x14ac:dyDescent="0.3">
      <c r="A3513" s="4" t="s">
        <v>3511</v>
      </c>
      <c r="B3513" s="2">
        <v>47</v>
      </c>
    </row>
    <row r="3514" spans="1:2" x14ac:dyDescent="0.3">
      <c r="A3514" s="4" t="s">
        <v>3512</v>
      </c>
      <c r="B3514" s="2">
        <v>47</v>
      </c>
    </row>
    <row r="3515" spans="1:2" x14ac:dyDescent="0.3">
      <c r="A3515" s="4" t="s">
        <v>3513</v>
      </c>
      <c r="B3515" s="2">
        <v>46</v>
      </c>
    </row>
    <row r="3516" spans="1:2" x14ac:dyDescent="0.3">
      <c r="A3516" s="4" t="s">
        <v>3514</v>
      </c>
      <c r="B3516" s="2">
        <v>47</v>
      </c>
    </row>
    <row r="3517" spans="1:2" x14ac:dyDescent="0.3">
      <c r="A3517" s="4" t="s">
        <v>3515</v>
      </c>
      <c r="B3517" s="2">
        <v>46</v>
      </c>
    </row>
    <row r="3518" spans="1:2" x14ac:dyDescent="0.3">
      <c r="A3518" s="4" t="s">
        <v>3516</v>
      </c>
      <c r="B3518" s="2">
        <v>47</v>
      </c>
    </row>
    <row r="3519" spans="1:2" x14ac:dyDescent="0.3">
      <c r="A3519" s="4" t="s">
        <v>3517</v>
      </c>
      <c r="B3519" s="2">
        <v>47</v>
      </c>
    </row>
    <row r="3520" spans="1:2" x14ac:dyDescent="0.3">
      <c r="A3520" s="4" t="s">
        <v>3518</v>
      </c>
      <c r="B3520" s="2">
        <v>46</v>
      </c>
    </row>
    <row r="3521" spans="1:2" x14ac:dyDescent="0.3">
      <c r="A3521" s="4" t="s">
        <v>3519</v>
      </c>
      <c r="B3521" s="2">
        <v>46</v>
      </c>
    </row>
    <row r="3522" spans="1:2" x14ac:dyDescent="0.3">
      <c r="A3522" s="4" t="s">
        <v>3520</v>
      </c>
      <c r="B3522" s="2">
        <v>46</v>
      </c>
    </row>
    <row r="3523" spans="1:2" x14ac:dyDescent="0.3">
      <c r="A3523" s="4" t="s">
        <v>3521</v>
      </c>
      <c r="B3523" s="2">
        <v>46</v>
      </c>
    </row>
    <row r="3524" spans="1:2" x14ac:dyDescent="0.3">
      <c r="A3524" s="4" t="s">
        <v>3522</v>
      </c>
      <c r="B3524" s="2">
        <v>46</v>
      </c>
    </row>
    <row r="3525" spans="1:2" x14ac:dyDescent="0.3">
      <c r="A3525" s="4" t="s">
        <v>3523</v>
      </c>
      <c r="B3525" s="2">
        <v>47</v>
      </c>
    </row>
    <row r="3526" spans="1:2" x14ac:dyDescent="0.3">
      <c r="A3526" s="4" t="s">
        <v>3524</v>
      </c>
      <c r="B3526" s="2">
        <v>46</v>
      </c>
    </row>
    <row r="3527" spans="1:2" x14ac:dyDescent="0.3">
      <c r="A3527" s="4" t="s">
        <v>3525</v>
      </c>
      <c r="B3527" s="2">
        <v>46</v>
      </c>
    </row>
    <row r="3528" spans="1:2" x14ac:dyDescent="0.3">
      <c r="A3528" s="4" t="s">
        <v>3526</v>
      </c>
      <c r="B3528" s="2">
        <v>46</v>
      </c>
    </row>
    <row r="3529" spans="1:2" x14ac:dyDescent="0.3">
      <c r="A3529" s="4" t="s">
        <v>3527</v>
      </c>
      <c r="B3529" s="2">
        <v>46</v>
      </c>
    </row>
    <row r="3530" spans="1:2" x14ac:dyDescent="0.3">
      <c r="A3530" s="4" t="s">
        <v>3528</v>
      </c>
      <c r="B3530" s="2">
        <v>46</v>
      </c>
    </row>
    <row r="3531" spans="1:2" x14ac:dyDescent="0.3">
      <c r="A3531" s="4" t="s">
        <v>3529</v>
      </c>
      <c r="B3531" s="2">
        <v>47</v>
      </c>
    </row>
    <row r="3532" spans="1:2" x14ac:dyDescent="0.3">
      <c r="A3532" s="4" t="s">
        <v>3530</v>
      </c>
      <c r="B3532" s="2">
        <v>47</v>
      </c>
    </row>
    <row r="3533" spans="1:2" x14ac:dyDescent="0.3">
      <c r="A3533" s="4" t="s">
        <v>3531</v>
      </c>
      <c r="B3533" s="2">
        <v>46</v>
      </c>
    </row>
    <row r="3534" spans="1:2" x14ac:dyDescent="0.3">
      <c r="A3534" s="4" t="s">
        <v>3532</v>
      </c>
      <c r="B3534" s="2">
        <v>46</v>
      </c>
    </row>
    <row r="3535" spans="1:2" x14ac:dyDescent="0.3">
      <c r="A3535" s="4" t="s">
        <v>3533</v>
      </c>
      <c r="B3535" s="2">
        <v>46</v>
      </c>
    </row>
    <row r="3536" spans="1:2" x14ac:dyDescent="0.3">
      <c r="A3536" s="4" t="s">
        <v>3534</v>
      </c>
      <c r="B3536" s="2">
        <v>47</v>
      </c>
    </row>
    <row r="3537" spans="1:2" x14ac:dyDescent="0.3">
      <c r="A3537" s="4" t="s">
        <v>3535</v>
      </c>
      <c r="B3537" s="2">
        <v>46</v>
      </c>
    </row>
    <row r="3538" spans="1:2" x14ac:dyDescent="0.3">
      <c r="A3538" s="4" t="s">
        <v>3536</v>
      </c>
      <c r="B3538" s="2">
        <v>46</v>
      </c>
    </row>
    <row r="3539" spans="1:2" x14ac:dyDescent="0.3">
      <c r="A3539" s="4" t="s">
        <v>3537</v>
      </c>
      <c r="B3539" s="2">
        <v>46</v>
      </c>
    </row>
    <row r="3540" spans="1:2" x14ac:dyDescent="0.3">
      <c r="A3540" s="4" t="s">
        <v>3538</v>
      </c>
      <c r="B3540" s="2">
        <v>46</v>
      </c>
    </row>
    <row r="3541" spans="1:2" x14ac:dyDescent="0.3">
      <c r="A3541" s="4" t="s">
        <v>3539</v>
      </c>
      <c r="B3541" s="2">
        <v>46</v>
      </c>
    </row>
    <row r="3542" spans="1:2" x14ac:dyDescent="0.3">
      <c r="A3542" s="4" t="s">
        <v>3540</v>
      </c>
      <c r="B3542" s="2">
        <v>47</v>
      </c>
    </row>
    <row r="3543" spans="1:2" x14ac:dyDescent="0.3">
      <c r="A3543" s="4" t="s">
        <v>3541</v>
      </c>
      <c r="B3543" s="2">
        <v>46</v>
      </c>
    </row>
    <row r="3544" spans="1:2" x14ac:dyDescent="0.3">
      <c r="A3544" s="4" t="s">
        <v>3542</v>
      </c>
      <c r="B3544" s="2">
        <v>46</v>
      </c>
    </row>
    <row r="3545" spans="1:2" x14ac:dyDescent="0.3">
      <c r="A3545" s="4" t="s">
        <v>3543</v>
      </c>
      <c r="B3545" s="2">
        <v>46</v>
      </c>
    </row>
    <row r="3546" spans="1:2" x14ac:dyDescent="0.3">
      <c r="A3546" s="4" t="s">
        <v>3544</v>
      </c>
      <c r="B3546" s="2">
        <v>47</v>
      </c>
    </row>
    <row r="3547" spans="1:2" x14ac:dyDescent="0.3">
      <c r="A3547" s="4" t="s">
        <v>3545</v>
      </c>
      <c r="B3547" s="2">
        <v>47</v>
      </c>
    </row>
    <row r="3548" spans="1:2" x14ac:dyDescent="0.3">
      <c r="A3548" s="4" t="s">
        <v>3546</v>
      </c>
      <c r="B3548" s="2">
        <v>47</v>
      </c>
    </row>
    <row r="3549" spans="1:2" x14ac:dyDescent="0.3">
      <c r="A3549" s="4" t="s">
        <v>3547</v>
      </c>
      <c r="B3549" s="2">
        <v>46</v>
      </c>
    </row>
    <row r="3550" spans="1:2" x14ac:dyDescent="0.3">
      <c r="A3550" s="4" t="s">
        <v>3548</v>
      </c>
      <c r="B3550" s="2">
        <v>47</v>
      </c>
    </row>
    <row r="3551" spans="1:2" x14ac:dyDescent="0.3">
      <c r="A3551" s="4" t="s">
        <v>3549</v>
      </c>
      <c r="B3551" s="2">
        <v>47</v>
      </c>
    </row>
    <row r="3552" spans="1:2" x14ac:dyDescent="0.3">
      <c r="A3552" s="4" t="s">
        <v>3550</v>
      </c>
      <c r="B3552" s="2">
        <v>47</v>
      </c>
    </row>
    <row r="3553" spans="1:2" x14ac:dyDescent="0.3">
      <c r="A3553" s="4" t="s">
        <v>3551</v>
      </c>
      <c r="B3553" s="2">
        <v>47</v>
      </c>
    </row>
    <row r="3554" spans="1:2" x14ac:dyDescent="0.3">
      <c r="A3554" s="4" t="s">
        <v>3552</v>
      </c>
      <c r="B3554" s="2">
        <v>47</v>
      </c>
    </row>
    <row r="3555" spans="1:2" x14ac:dyDescent="0.3">
      <c r="A3555" s="4" t="s">
        <v>3553</v>
      </c>
      <c r="B3555" s="2">
        <v>47</v>
      </c>
    </row>
    <row r="3556" spans="1:2" x14ac:dyDescent="0.3">
      <c r="A3556" s="4" t="s">
        <v>3554</v>
      </c>
      <c r="B3556" s="2">
        <v>46</v>
      </c>
    </row>
    <row r="3557" spans="1:2" x14ac:dyDescent="0.3">
      <c r="A3557" s="4" t="s">
        <v>3555</v>
      </c>
      <c r="B3557" s="2">
        <v>47</v>
      </c>
    </row>
    <row r="3558" spans="1:2" x14ac:dyDescent="0.3">
      <c r="A3558" s="4" t="s">
        <v>3556</v>
      </c>
      <c r="B3558" s="2">
        <v>47</v>
      </c>
    </row>
    <row r="3559" spans="1:2" x14ac:dyDescent="0.3">
      <c r="A3559" s="4" t="s">
        <v>3557</v>
      </c>
      <c r="B3559" s="2">
        <v>46</v>
      </c>
    </row>
    <row r="3560" spans="1:2" x14ac:dyDescent="0.3">
      <c r="A3560" s="4" t="s">
        <v>3558</v>
      </c>
      <c r="B3560" s="2">
        <v>47</v>
      </c>
    </row>
    <row r="3561" spans="1:2" x14ac:dyDescent="0.3">
      <c r="A3561" s="4" t="s">
        <v>3559</v>
      </c>
      <c r="B3561" s="2">
        <v>47</v>
      </c>
    </row>
    <row r="3562" spans="1:2" x14ac:dyDescent="0.3">
      <c r="A3562" s="4" t="s">
        <v>3560</v>
      </c>
      <c r="B3562" s="2">
        <v>47</v>
      </c>
    </row>
    <row r="3563" spans="1:2" x14ac:dyDescent="0.3">
      <c r="A3563" s="4" t="s">
        <v>3561</v>
      </c>
      <c r="B3563" s="2">
        <v>47</v>
      </c>
    </row>
    <row r="3564" spans="1:2" x14ac:dyDescent="0.3">
      <c r="A3564" s="4" t="s">
        <v>3562</v>
      </c>
      <c r="B3564" s="2">
        <v>47</v>
      </c>
    </row>
    <row r="3565" spans="1:2" x14ac:dyDescent="0.3">
      <c r="A3565" s="4" t="s">
        <v>3563</v>
      </c>
      <c r="B3565" s="2">
        <v>47</v>
      </c>
    </row>
    <row r="3566" spans="1:2" x14ac:dyDescent="0.3">
      <c r="A3566" s="4" t="s">
        <v>3564</v>
      </c>
      <c r="B3566" s="2">
        <v>47</v>
      </c>
    </row>
    <row r="3567" spans="1:2" x14ac:dyDescent="0.3">
      <c r="A3567" s="4" t="s">
        <v>3565</v>
      </c>
      <c r="B3567" s="2">
        <v>47</v>
      </c>
    </row>
    <row r="3568" spans="1:2" x14ac:dyDescent="0.3">
      <c r="A3568" s="4" t="s">
        <v>3566</v>
      </c>
      <c r="B3568" s="2">
        <v>47</v>
      </c>
    </row>
    <row r="3569" spans="1:2" x14ac:dyDescent="0.3">
      <c r="A3569" s="4" t="s">
        <v>3567</v>
      </c>
      <c r="B3569" s="2">
        <v>47</v>
      </c>
    </row>
    <row r="3570" spans="1:2" x14ac:dyDescent="0.3">
      <c r="A3570" s="4" t="s">
        <v>3568</v>
      </c>
      <c r="B3570" s="2">
        <v>47</v>
      </c>
    </row>
    <row r="3571" spans="1:2" x14ac:dyDescent="0.3">
      <c r="A3571" s="4" t="s">
        <v>3569</v>
      </c>
      <c r="B3571" s="2">
        <v>47</v>
      </c>
    </row>
    <row r="3572" spans="1:2" x14ac:dyDescent="0.3">
      <c r="A3572" s="4" t="s">
        <v>3570</v>
      </c>
      <c r="B3572" s="2">
        <v>47</v>
      </c>
    </row>
    <row r="3573" spans="1:2" x14ac:dyDescent="0.3">
      <c r="A3573" s="4" t="s">
        <v>3571</v>
      </c>
      <c r="B3573" s="2">
        <v>47</v>
      </c>
    </row>
    <row r="3574" spans="1:2" x14ac:dyDescent="0.3">
      <c r="A3574" s="4" t="s">
        <v>3572</v>
      </c>
      <c r="B3574" s="2">
        <v>47</v>
      </c>
    </row>
    <row r="3575" spans="1:2" x14ac:dyDescent="0.3">
      <c r="A3575" s="4" t="s">
        <v>3573</v>
      </c>
      <c r="B3575" s="2">
        <v>47</v>
      </c>
    </row>
    <row r="3576" spans="1:2" x14ac:dyDescent="0.3">
      <c r="A3576" s="4" t="s">
        <v>3574</v>
      </c>
      <c r="B3576" s="2">
        <v>47</v>
      </c>
    </row>
    <row r="3577" spans="1:2" x14ac:dyDescent="0.3">
      <c r="A3577" s="4" t="s">
        <v>3575</v>
      </c>
      <c r="B3577" s="2">
        <v>47</v>
      </c>
    </row>
    <row r="3578" spans="1:2" x14ac:dyDescent="0.3">
      <c r="A3578" s="4" t="s">
        <v>3576</v>
      </c>
      <c r="B3578" s="2">
        <v>47</v>
      </c>
    </row>
    <row r="3579" spans="1:2" x14ac:dyDescent="0.3">
      <c r="A3579" s="4" t="s">
        <v>3577</v>
      </c>
      <c r="B3579" s="2">
        <v>47</v>
      </c>
    </row>
    <row r="3580" spans="1:2" x14ac:dyDescent="0.3">
      <c r="A3580" s="4" t="s">
        <v>3578</v>
      </c>
      <c r="B3580" s="2">
        <v>47</v>
      </c>
    </row>
    <row r="3581" spans="1:2" x14ac:dyDescent="0.3">
      <c r="A3581" s="4" t="s">
        <v>3579</v>
      </c>
      <c r="B3581" s="2">
        <v>47</v>
      </c>
    </row>
    <row r="3582" spans="1:2" x14ac:dyDescent="0.3">
      <c r="A3582" s="4" t="s">
        <v>3580</v>
      </c>
      <c r="B3582" s="2">
        <v>47</v>
      </c>
    </row>
    <row r="3583" spans="1:2" x14ac:dyDescent="0.3">
      <c r="A3583" s="4" t="s">
        <v>3581</v>
      </c>
      <c r="B3583" s="2">
        <v>47</v>
      </c>
    </row>
    <row r="3584" spans="1:2" x14ac:dyDescent="0.3">
      <c r="A3584" s="4" t="s">
        <v>3582</v>
      </c>
      <c r="B3584" s="2">
        <v>47</v>
      </c>
    </row>
    <row r="3585" spans="1:2" x14ac:dyDescent="0.3">
      <c r="A3585" s="4" t="s">
        <v>3583</v>
      </c>
      <c r="B3585" s="2">
        <v>46</v>
      </c>
    </row>
    <row r="3586" spans="1:2" x14ac:dyDescent="0.3">
      <c r="A3586" s="4" t="s">
        <v>3584</v>
      </c>
      <c r="B3586" s="2">
        <v>47</v>
      </c>
    </row>
    <row r="3587" spans="1:2" x14ac:dyDescent="0.3">
      <c r="A3587" s="4" t="s">
        <v>3585</v>
      </c>
      <c r="B3587" s="2">
        <v>47</v>
      </c>
    </row>
    <row r="3588" spans="1:2" x14ac:dyDescent="0.3">
      <c r="A3588" s="4" t="s">
        <v>3586</v>
      </c>
      <c r="B3588" s="2">
        <v>47</v>
      </c>
    </row>
    <row r="3589" spans="1:2" x14ac:dyDescent="0.3">
      <c r="A3589" s="4" t="s">
        <v>3587</v>
      </c>
      <c r="B3589" s="2">
        <v>47</v>
      </c>
    </row>
    <row r="3590" spans="1:2" x14ac:dyDescent="0.3">
      <c r="A3590" s="4" t="s">
        <v>3588</v>
      </c>
      <c r="B3590" s="2">
        <v>47</v>
      </c>
    </row>
    <row r="3591" spans="1:2" x14ac:dyDescent="0.3">
      <c r="A3591" s="4" t="s">
        <v>3589</v>
      </c>
      <c r="B3591" s="2">
        <v>47</v>
      </c>
    </row>
    <row r="3592" spans="1:2" x14ac:dyDescent="0.3">
      <c r="A3592" s="4" t="s">
        <v>3590</v>
      </c>
      <c r="B3592" s="2">
        <v>47</v>
      </c>
    </row>
    <row r="3593" spans="1:2" x14ac:dyDescent="0.3">
      <c r="A3593" s="4" t="s">
        <v>3591</v>
      </c>
      <c r="B3593" s="2">
        <v>47</v>
      </c>
    </row>
    <row r="3594" spans="1:2" x14ac:dyDescent="0.3">
      <c r="A3594" s="4" t="s">
        <v>3592</v>
      </c>
      <c r="B3594" s="2">
        <v>47</v>
      </c>
    </row>
    <row r="3595" spans="1:2" x14ac:dyDescent="0.3">
      <c r="A3595" s="4" t="s">
        <v>3593</v>
      </c>
      <c r="B3595" s="2">
        <v>47</v>
      </c>
    </row>
    <row r="3596" spans="1:2" x14ac:dyDescent="0.3">
      <c r="A3596" s="4" t="s">
        <v>3594</v>
      </c>
      <c r="B3596" s="2">
        <v>47</v>
      </c>
    </row>
    <row r="3597" spans="1:2" x14ac:dyDescent="0.3">
      <c r="A3597" s="4" t="s">
        <v>3595</v>
      </c>
      <c r="B3597" s="2">
        <v>47</v>
      </c>
    </row>
    <row r="3598" spans="1:2" x14ac:dyDescent="0.3">
      <c r="A3598" s="4" t="s">
        <v>3596</v>
      </c>
      <c r="B3598" s="2">
        <v>46</v>
      </c>
    </row>
    <row r="3599" spans="1:2" x14ac:dyDescent="0.3">
      <c r="A3599" s="4" t="s">
        <v>3597</v>
      </c>
      <c r="B3599" s="2">
        <v>47</v>
      </c>
    </row>
    <row r="3600" spans="1:2" x14ac:dyDescent="0.3">
      <c r="A3600" s="4" t="s">
        <v>3598</v>
      </c>
      <c r="B3600" s="2">
        <v>47</v>
      </c>
    </row>
    <row r="3601" spans="1:2" x14ac:dyDescent="0.3">
      <c r="A3601" s="4" t="s">
        <v>3599</v>
      </c>
      <c r="B3601" s="2">
        <v>47</v>
      </c>
    </row>
    <row r="3602" spans="1:2" x14ac:dyDescent="0.3">
      <c r="A3602" s="4" t="s">
        <v>3600</v>
      </c>
      <c r="B3602" s="2">
        <v>47</v>
      </c>
    </row>
    <row r="3603" spans="1:2" x14ac:dyDescent="0.3">
      <c r="A3603" s="4" t="s">
        <v>3601</v>
      </c>
      <c r="B3603" s="2">
        <v>47</v>
      </c>
    </row>
    <row r="3604" spans="1:2" x14ac:dyDescent="0.3">
      <c r="A3604" s="4" t="s">
        <v>3602</v>
      </c>
      <c r="B3604" s="2">
        <v>47</v>
      </c>
    </row>
    <row r="3605" spans="1:2" x14ac:dyDescent="0.3">
      <c r="A3605" s="4" t="s">
        <v>3603</v>
      </c>
      <c r="B3605" s="2">
        <v>47</v>
      </c>
    </row>
    <row r="3606" spans="1:2" x14ac:dyDescent="0.3">
      <c r="A3606" s="4" t="s">
        <v>3604</v>
      </c>
      <c r="B3606" s="2">
        <v>47</v>
      </c>
    </row>
    <row r="3607" spans="1:2" x14ac:dyDescent="0.3">
      <c r="A3607" s="4" t="s">
        <v>3605</v>
      </c>
      <c r="B3607" s="2">
        <v>47</v>
      </c>
    </row>
    <row r="3608" spans="1:2" x14ac:dyDescent="0.3">
      <c r="A3608" s="4" t="s">
        <v>3606</v>
      </c>
      <c r="B3608" s="2">
        <v>47</v>
      </c>
    </row>
    <row r="3609" spans="1:2" x14ac:dyDescent="0.3">
      <c r="A3609" s="4" t="s">
        <v>3607</v>
      </c>
      <c r="B3609" s="2">
        <v>47</v>
      </c>
    </row>
    <row r="3610" spans="1:2" x14ac:dyDescent="0.3">
      <c r="A3610" s="4" t="s">
        <v>3608</v>
      </c>
      <c r="B3610" s="2">
        <v>47</v>
      </c>
    </row>
    <row r="3611" spans="1:2" x14ac:dyDescent="0.3">
      <c r="A3611" s="4" t="s">
        <v>3609</v>
      </c>
      <c r="B3611" s="2">
        <v>47</v>
      </c>
    </row>
    <row r="3612" spans="1:2" x14ac:dyDescent="0.3">
      <c r="A3612" s="4" t="s">
        <v>3610</v>
      </c>
      <c r="B3612" s="2">
        <v>47</v>
      </c>
    </row>
    <row r="3613" spans="1:2" x14ac:dyDescent="0.3">
      <c r="A3613" s="4" t="s">
        <v>3611</v>
      </c>
      <c r="B3613" s="2">
        <v>47</v>
      </c>
    </row>
    <row r="3614" spans="1:2" x14ac:dyDescent="0.3">
      <c r="A3614" s="4" t="s">
        <v>3612</v>
      </c>
      <c r="B3614" s="2">
        <v>47</v>
      </c>
    </row>
    <row r="3615" spans="1:2" x14ac:dyDescent="0.3">
      <c r="A3615" s="4" t="s">
        <v>3613</v>
      </c>
      <c r="B3615" s="2">
        <v>47</v>
      </c>
    </row>
    <row r="3616" spans="1:2" x14ac:dyDescent="0.3">
      <c r="A3616" s="4" t="s">
        <v>3614</v>
      </c>
      <c r="B3616" s="2">
        <v>47</v>
      </c>
    </row>
    <row r="3617" spans="1:2" x14ac:dyDescent="0.3">
      <c r="A3617" s="4" t="s">
        <v>3615</v>
      </c>
      <c r="B3617" s="2">
        <v>47</v>
      </c>
    </row>
    <row r="3618" spans="1:2" x14ac:dyDescent="0.3">
      <c r="A3618" s="4" t="s">
        <v>3616</v>
      </c>
      <c r="B3618" s="2">
        <v>47</v>
      </c>
    </row>
    <row r="3619" spans="1:2" x14ac:dyDescent="0.3">
      <c r="A3619" s="4" t="s">
        <v>3617</v>
      </c>
      <c r="B3619" s="2">
        <v>47</v>
      </c>
    </row>
    <row r="3620" spans="1:2" x14ac:dyDescent="0.3">
      <c r="A3620" s="4" t="s">
        <v>3618</v>
      </c>
      <c r="B3620" s="2">
        <v>47</v>
      </c>
    </row>
    <row r="3621" spans="1:2" x14ac:dyDescent="0.3">
      <c r="A3621" s="4" t="s">
        <v>3619</v>
      </c>
      <c r="B3621" s="2">
        <v>47</v>
      </c>
    </row>
    <row r="3622" spans="1:2" x14ac:dyDescent="0.3">
      <c r="A3622" s="4" t="s">
        <v>3620</v>
      </c>
      <c r="B3622" s="2">
        <v>47</v>
      </c>
    </row>
    <row r="3623" spans="1:2" x14ac:dyDescent="0.3">
      <c r="A3623" s="4" t="s">
        <v>3621</v>
      </c>
      <c r="B3623" s="2">
        <v>47</v>
      </c>
    </row>
    <row r="3624" spans="1:2" x14ac:dyDescent="0.3">
      <c r="A3624" s="4" t="s">
        <v>3622</v>
      </c>
      <c r="B3624" s="2">
        <v>47</v>
      </c>
    </row>
    <row r="3625" spans="1:2" x14ac:dyDescent="0.3">
      <c r="A3625" s="4" t="s">
        <v>3623</v>
      </c>
      <c r="B3625" s="2">
        <v>47</v>
      </c>
    </row>
    <row r="3626" spans="1:2" x14ac:dyDescent="0.3">
      <c r="A3626" s="4" t="s">
        <v>3624</v>
      </c>
      <c r="B3626" s="2">
        <v>47</v>
      </c>
    </row>
    <row r="3627" spans="1:2" x14ac:dyDescent="0.3">
      <c r="A3627" s="4" t="s">
        <v>3625</v>
      </c>
      <c r="B3627" s="2">
        <v>47</v>
      </c>
    </row>
    <row r="3628" spans="1:2" x14ac:dyDescent="0.3">
      <c r="A3628" s="4" t="s">
        <v>3626</v>
      </c>
      <c r="B3628" s="2">
        <v>47</v>
      </c>
    </row>
    <row r="3629" spans="1:2" x14ac:dyDescent="0.3">
      <c r="A3629" s="4" t="s">
        <v>3627</v>
      </c>
      <c r="B3629" s="2">
        <v>47</v>
      </c>
    </row>
    <row r="3630" spans="1:2" x14ac:dyDescent="0.3">
      <c r="A3630" s="4" t="s">
        <v>3628</v>
      </c>
      <c r="B3630" s="2">
        <v>47</v>
      </c>
    </row>
    <row r="3631" spans="1:2" x14ac:dyDescent="0.3">
      <c r="A3631" s="4" t="s">
        <v>3629</v>
      </c>
      <c r="B3631" s="2">
        <v>47</v>
      </c>
    </row>
    <row r="3632" spans="1:2" x14ac:dyDescent="0.3">
      <c r="A3632" s="4" t="s">
        <v>3630</v>
      </c>
      <c r="B3632" s="2">
        <v>47</v>
      </c>
    </row>
    <row r="3633" spans="1:2" x14ac:dyDescent="0.3">
      <c r="A3633" s="4" t="s">
        <v>3631</v>
      </c>
      <c r="B3633" s="2">
        <v>47</v>
      </c>
    </row>
    <row r="3634" spans="1:2" x14ac:dyDescent="0.3">
      <c r="A3634" s="4" t="s">
        <v>3632</v>
      </c>
      <c r="B3634" s="2">
        <v>47</v>
      </c>
    </row>
    <row r="3635" spans="1:2" x14ac:dyDescent="0.3">
      <c r="A3635" s="4" t="s">
        <v>3633</v>
      </c>
      <c r="B3635" s="2">
        <v>47</v>
      </c>
    </row>
    <row r="3636" spans="1:2" x14ac:dyDescent="0.3">
      <c r="A3636" s="4" t="s">
        <v>3634</v>
      </c>
      <c r="B3636" s="2">
        <v>47</v>
      </c>
    </row>
    <row r="3637" spans="1:2" x14ac:dyDescent="0.3">
      <c r="A3637" s="4" t="s">
        <v>3635</v>
      </c>
      <c r="B3637" s="2">
        <v>47</v>
      </c>
    </row>
    <row r="3638" spans="1:2" x14ac:dyDescent="0.3">
      <c r="A3638" s="4" t="s">
        <v>3636</v>
      </c>
      <c r="B3638" s="2">
        <v>47</v>
      </c>
    </row>
    <row r="3639" spans="1:2" x14ac:dyDescent="0.3">
      <c r="A3639" s="4" t="s">
        <v>3637</v>
      </c>
      <c r="B3639" s="2">
        <v>47</v>
      </c>
    </row>
    <row r="3640" spans="1:2" x14ac:dyDescent="0.3">
      <c r="A3640" s="4" t="s">
        <v>3638</v>
      </c>
      <c r="B3640" s="2">
        <v>47</v>
      </c>
    </row>
    <row r="3641" spans="1:2" x14ac:dyDescent="0.3">
      <c r="A3641" s="4" t="s">
        <v>3639</v>
      </c>
      <c r="B3641" s="2">
        <v>47</v>
      </c>
    </row>
    <row r="3642" spans="1:2" x14ac:dyDescent="0.3">
      <c r="A3642" s="4" t="s">
        <v>3640</v>
      </c>
      <c r="B3642" s="2">
        <v>47</v>
      </c>
    </row>
    <row r="3643" spans="1:2" x14ac:dyDescent="0.3">
      <c r="A3643" s="4" t="s">
        <v>3641</v>
      </c>
      <c r="B3643" s="2">
        <v>47</v>
      </c>
    </row>
    <row r="3644" spans="1:2" x14ac:dyDescent="0.3">
      <c r="A3644" s="4" t="s">
        <v>3642</v>
      </c>
      <c r="B3644" s="2">
        <v>47</v>
      </c>
    </row>
    <row r="3645" spans="1:2" x14ac:dyDescent="0.3">
      <c r="A3645" s="4" t="s">
        <v>3643</v>
      </c>
      <c r="B3645" s="2">
        <v>47</v>
      </c>
    </row>
    <row r="3646" spans="1:2" x14ac:dyDescent="0.3">
      <c r="A3646" s="4" t="s">
        <v>3644</v>
      </c>
      <c r="B3646" s="2">
        <v>47</v>
      </c>
    </row>
    <row r="3647" spans="1:2" x14ac:dyDescent="0.3">
      <c r="A3647" s="4" t="s">
        <v>3645</v>
      </c>
      <c r="B3647" s="2">
        <v>47</v>
      </c>
    </row>
    <row r="3648" spans="1:2" x14ac:dyDescent="0.3">
      <c r="A3648" s="4" t="s">
        <v>3646</v>
      </c>
      <c r="B3648" s="2">
        <v>47</v>
      </c>
    </row>
    <row r="3649" spans="1:2" x14ac:dyDescent="0.3">
      <c r="A3649" s="4" t="s">
        <v>3647</v>
      </c>
      <c r="B3649" s="2">
        <v>47</v>
      </c>
    </row>
    <row r="3650" spans="1:2" x14ac:dyDescent="0.3">
      <c r="A3650" s="4" t="s">
        <v>3648</v>
      </c>
      <c r="B3650" s="2">
        <v>47</v>
      </c>
    </row>
    <row r="3651" spans="1:2" x14ac:dyDescent="0.3">
      <c r="A3651" s="4" t="s">
        <v>3649</v>
      </c>
      <c r="B3651" s="2">
        <v>47</v>
      </c>
    </row>
    <row r="3652" spans="1:2" x14ac:dyDescent="0.3">
      <c r="A3652" s="4" t="s">
        <v>3650</v>
      </c>
      <c r="B3652" s="2">
        <v>47</v>
      </c>
    </row>
    <row r="3653" spans="1:2" x14ac:dyDescent="0.3">
      <c r="A3653" s="4" t="s">
        <v>3651</v>
      </c>
      <c r="B3653" s="2">
        <v>47</v>
      </c>
    </row>
    <row r="3654" spans="1:2" x14ac:dyDescent="0.3">
      <c r="A3654" s="4" t="s">
        <v>3652</v>
      </c>
      <c r="B3654" s="2">
        <v>47</v>
      </c>
    </row>
    <row r="3655" spans="1:2" x14ac:dyDescent="0.3">
      <c r="A3655" s="4" t="s">
        <v>3653</v>
      </c>
      <c r="B3655" s="2">
        <v>47</v>
      </c>
    </row>
    <row r="3656" spans="1:2" x14ac:dyDescent="0.3">
      <c r="A3656" s="4" t="s">
        <v>3654</v>
      </c>
      <c r="B3656" s="2">
        <v>47</v>
      </c>
    </row>
    <row r="3657" spans="1:2" x14ac:dyDescent="0.3">
      <c r="A3657" s="4" t="s">
        <v>3655</v>
      </c>
      <c r="B3657" s="2">
        <v>47</v>
      </c>
    </row>
    <row r="3658" spans="1:2" x14ac:dyDescent="0.3">
      <c r="A3658" s="4" t="s">
        <v>3656</v>
      </c>
      <c r="B3658" s="2">
        <v>47</v>
      </c>
    </row>
    <row r="3659" spans="1:2" x14ac:dyDescent="0.3">
      <c r="A3659" s="4" t="s">
        <v>3657</v>
      </c>
      <c r="B3659" s="2">
        <v>47</v>
      </c>
    </row>
    <row r="3660" spans="1:2" x14ac:dyDescent="0.3">
      <c r="A3660" s="4" t="s">
        <v>3658</v>
      </c>
      <c r="B3660" s="2">
        <v>47</v>
      </c>
    </row>
    <row r="3661" spans="1:2" x14ac:dyDescent="0.3">
      <c r="A3661" s="4" t="s">
        <v>3659</v>
      </c>
      <c r="B3661" s="2">
        <v>47</v>
      </c>
    </row>
    <row r="3662" spans="1:2" x14ac:dyDescent="0.3">
      <c r="A3662" s="4" t="s">
        <v>3660</v>
      </c>
      <c r="B3662" s="2">
        <v>47</v>
      </c>
    </row>
    <row r="3663" spans="1:2" x14ac:dyDescent="0.3">
      <c r="A3663" s="4" t="s">
        <v>3661</v>
      </c>
      <c r="B3663" s="2">
        <v>47</v>
      </c>
    </row>
    <row r="3664" spans="1:2" x14ac:dyDescent="0.3">
      <c r="A3664" s="4" t="s">
        <v>3662</v>
      </c>
      <c r="B3664" s="2">
        <v>47</v>
      </c>
    </row>
    <row r="3665" spans="1:2" x14ac:dyDescent="0.3">
      <c r="A3665" s="4" t="s">
        <v>3663</v>
      </c>
      <c r="B3665" s="2">
        <v>47</v>
      </c>
    </row>
    <row r="3666" spans="1:2" x14ac:dyDescent="0.3">
      <c r="A3666" s="4" t="s">
        <v>3664</v>
      </c>
      <c r="B3666" s="2">
        <v>47</v>
      </c>
    </row>
    <row r="3667" spans="1:2" x14ac:dyDescent="0.3">
      <c r="A3667" s="4" t="s">
        <v>3665</v>
      </c>
      <c r="B3667" s="2">
        <v>47</v>
      </c>
    </row>
    <row r="3668" spans="1:2" x14ac:dyDescent="0.3">
      <c r="A3668" s="4" t="s">
        <v>3666</v>
      </c>
      <c r="B3668" s="2">
        <v>47</v>
      </c>
    </row>
    <row r="3669" spans="1:2" x14ac:dyDescent="0.3">
      <c r="A3669" s="4" t="s">
        <v>3667</v>
      </c>
      <c r="B3669" s="2">
        <v>47</v>
      </c>
    </row>
    <row r="3670" spans="1:2" x14ac:dyDescent="0.3">
      <c r="A3670" s="4" t="s">
        <v>3668</v>
      </c>
      <c r="B3670" s="2">
        <v>47</v>
      </c>
    </row>
    <row r="3671" spans="1:2" x14ac:dyDescent="0.3">
      <c r="A3671" s="4" t="s">
        <v>3669</v>
      </c>
      <c r="B3671" s="2">
        <v>47</v>
      </c>
    </row>
    <row r="3672" spans="1:2" x14ac:dyDescent="0.3">
      <c r="A3672" s="4" t="s">
        <v>3670</v>
      </c>
      <c r="B3672" s="2">
        <v>47</v>
      </c>
    </row>
    <row r="3673" spans="1:2" x14ac:dyDescent="0.3">
      <c r="A3673" s="4" t="s">
        <v>3671</v>
      </c>
      <c r="B3673" s="2">
        <v>47</v>
      </c>
    </row>
    <row r="3674" spans="1:2" x14ac:dyDescent="0.3">
      <c r="A3674" s="4" t="s">
        <v>3672</v>
      </c>
      <c r="B3674" s="2">
        <v>47</v>
      </c>
    </row>
    <row r="3675" spans="1:2" x14ac:dyDescent="0.3">
      <c r="A3675" s="4" t="s">
        <v>3673</v>
      </c>
      <c r="B3675" s="2">
        <v>47</v>
      </c>
    </row>
    <row r="3676" spans="1:2" x14ac:dyDescent="0.3">
      <c r="A3676" s="4" t="s">
        <v>3674</v>
      </c>
      <c r="B3676" s="2">
        <v>47</v>
      </c>
    </row>
    <row r="3677" spans="1:2" x14ac:dyDescent="0.3">
      <c r="A3677" s="4" t="s">
        <v>3675</v>
      </c>
      <c r="B3677" s="2">
        <v>47</v>
      </c>
    </row>
    <row r="3678" spans="1:2" x14ac:dyDescent="0.3">
      <c r="A3678" s="4" t="s">
        <v>3676</v>
      </c>
      <c r="B3678" s="2">
        <v>47</v>
      </c>
    </row>
    <row r="3679" spans="1:2" x14ac:dyDescent="0.3">
      <c r="A3679" s="4" t="s">
        <v>3677</v>
      </c>
      <c r="B3679" s="2">
        <v>47</v>
      </c>
    </row>
    <row r="3680" spans="1:2" x14ac:dyDescent="0.3">
      <c r="A3680" s="4" t="s">
        <v>3678</v>
      </c>
      <c r="B3680" s="2">
        <v>47</v>
      </c>
    </row>
    <row r="3681" spans="1:2" x14ac:dyDescent="0.3">
      <c r="A3681" s="4" t="s">
        <v>3679</v>
      </c>
      <c r="B3681" s="2">
        <v>47</v>
      </c>
    </row>
    <row r="3682" spans="1:2" x14ac:dyDescent="0.3">
      <c r="A3682" s="4" t="s">
        <v>3680</v>
      </c>
      <c r="B3682" s="2">
        <v>47</v>
      </c>
    </row>
    <row r="3683" spans="1:2" x14ac:dyDescent="0.3">
      <c r="A3683" s="4" t="s">
        <v>3681</v>
      </c>
      <c r="B3683" s="2">
        <v>47</v>
      </c>
    </row>
    <row r="3684" spans="1:2" x14ac:dyDescent="0.3">
      <c r="A3684" s="4" t="s">
        <v>3682</v>
      </c>
      <c r="B3684" s="2">
        <v>47</v>
      </c>
    </row>
    <row r="3685" spans="1:2" x14ac:dyDescent="0.3">
      <c r="A3685" s="4" t="s">
        <v>3683</v>
      </c>
      <c r="B3685" s="2">
        <v>47</v>
      </c>
    </row>
    <row r="3686" spans="1:2" x14ac:dyDescent="0.3">
      <c r="A3686" s="4" t="s">
        <v>3684</v>
      </c>
      <c r="B3686" s="2">
        <v>47</v>
      </c>
    </row>
    <row r="3687" spans="1:2" x14ac:dyDescent="0.3">
      <c r="A3687" s="4" t="s">
        <v>3685</v>
      </c>
      <c r="B3687" s="2">
        <v>47</v>
      </c>
    </row>
    <row r="3688" spans="1:2" x14ac:dyDescent="0.3">
      <c r="A3688" s="4" t="s">
        <v>3686</v>
      </c>
      <c r="B3688" s="2">
        <v>47</v>
      </c>
    </row>
    <row r="3689" spans="1:2" x14ac:dyDescent="0.3">
      <c r="A3689" s="4" t="s">
        <v>3687</v>
      </c>
      <c r="B3689" s="2">
        <v>47</v>
      </c>
    </row>
    <row r="3690" spans="1:2" x14ac:dyDescent="0.3">
      <c r="A3690" s="4" t="s">
        <v>3688</v>
      </c>
      <c r="B3690" s="2">
        <v>47</v>
      </c>
    </row>
    <row r="3691" spans="1:2" x14ac:dyDescent="0.3">
      <c r="A3691" s="4" t="s">
        <v>3689</v>
      </c>
      <c r="B3691" s="2">
        <v>47</v>
      </c>
    </row>
    <row r="3692" spans="1:2" x14ac:dyDescent="0.3">
      <c r="A3692" s="4" t="s">
        <v>3690</v>
      </c>
      <c r="B3692" s="2">
        <v>47</v>
      </c>
    </row>
    <row r="3693" spans="1:2" x14ac:dyDescent="0.3">
      <c r="A3693" s="4" t="s">
        <v>3691</v>
      </c>
      <c r="B3693" s="2">
        <v>47</v>
      </c>
    </row>
    <row r="3694" spans="1:2" x14ac:dyDescent="0.3">
      <c r="A3694" s="4" t="s">
        <v>3692</v>
      </c>
      <c r="B3694" s="2">
        <v>47</v>
      </c>
    </row>
    <row r="3695" spans="1:2" x14ac:dyDescent="0.3">
      <c r="A3695" s="4" t="s">
        <v>3693</v>
      </c>
      <c r="B3695" s="2">
        <v>47</v>
      </c>
    </row>
    <row r="3696" spans="1:2" x14ac:dyDescent="0.3">
      <c r="A3696" s="4" t="s">
        <v>3694</v>
      </c>
      <c r="B3696" s="2">
        <v>47</v>
      </c>
    </row>
    <row r="3697" spans="1:2" x14ac:dyDescent="0.3">
      <c r="A3697" s="4" t="s">
        <v>3695</v>
      </c>
      <c r="B3697" s="2">
        <v>47</v>
      </c>
    </row>
    <row r="3698" spans="1:2" x14ac:dyDescent="0.3">
      <c r="A3698" s="4" t="s">
        <v>3696</v>
      </c>
      <c r="B3698" s="2">
        <v>47</v>
      </c>
    </row>
    <row r="3699" spans="1:2" x14ac:dyDescent="0.3">
      <c r="A3699" s="4" t="s">
        <v>3697</v>
      </c>
      <c r="B3699" s="2">
        <v>47</v>
      </c>
    </row>
    <row r="3700" spans="1:2" x14ac:dyDescent="0.3">
      <c r="A3700" s="4" t="s">
        <v>3698</v>
      </c>
      <c r="B3700" s="2">
        <v>47</v>
      </c>
    </row>
    <row r="3701" spans="1:2" x14ac:dyDescent="0.3">
      <c r="A3701" s="4" t="s">
        <v>3699</v>
      </c>
      <c r="B3701" s="2">
        <v>47</v>
      </c>
    </row>
    <row r="3702" spans="1:2" x14ac:dyDescent="0.3">
      <c r="A3702" s="4" t="s">
        <v>3700</v>
      </c>
      <c r="B3702" s="2">
        <v>47</v>
      </c>
    </row>
    <row r="3703" spans="1:2" x14ac:dyDescent="0.3">
      <c r="A3703" s="4" t="s">
        <v>3701</v>
      </c>
      <c r="B3703" s="2">
        <v>47</v>
      </c>
    </row>
    <row r="3704" spans="1:2" x14ac:dyDescent="0.3">
      <c r="A3704" s="4" t="s">
        <v>3702</v>
      </c>
      <c r="B3704" s="2">
        <v>47</v>
      </c>
    </row>
    <row r="3705" spans="1:2" x14ac:dyDescent="0.3">
      <c r="A3705" s="4" t="s">
        <v>3703</v>
      </c>
      <c r="B3705" s="2">
        <v>47</v>
      </c>
    </row>
    <row r="3706" spans="1:2" x14ac:dyDescent="0.3">
      <c r="A3706" s="4" t="s">
        <v>3704</v>
      </c>
      <c r="B3706" s="2">
        <v>47</v>
      </c>
    </row>
    <row r="3707" spans="1:2" x14ac:dyDescent="0.3">
      <c r="A3707" s="4" t="s">
        <v>3705</v>
      </c>
      <c r="B3707" s="2">
        <v>47</v>
      </c>
    </row>
    <row r="3708" spans="1:2" x14ac:dyDescent="0.3">
      <c r="A3708" s="4" t="s">
        <v>3706</v>
      </c>
      <c r="B3708" s="2">
        <v>47</v>
      </c>
    </row>
    <row r="3709" spans="1:2" x14ac:dyDescent="0.3">
      <c r="A3709" s="4" t="s">
        <v>3707</v>
      </c>
      <c r="B3709" s="2">
        <v>47</v>
      </c>
    </row>
    <row r="3710" spans="1:2" x14ac:dyDescent="0.3">
      <c r="A3710" s="4" t="s">
        <v>3708</v>
      </c>
      <c r="B3710" s="2">
        <v>47</v>
      </c>
    </row>
    <row r="3711" spans="1:2" x14ac:dyDescent="0.3">
      <c r="A3711" s="4" t="s">
        <v>3709</v>
      </c>
      <c r="B3711" s="2">
        <v>47</v>
      </c>
    </row>
    <row r="3712" spans="1:2" x14ac:dyDescent="0.3">
      <c r="A3712" s="4" t="s">
        <v>3710</v>
      </c>
      <c r="B3712" s="2">
        <v>47</v>
      </c>
    </row>
    <row r="3713" spans="1:2" x14ac:dyDescent="0.3">
      <c r="A3713" s="4" t="s">
        <v>3711</v>
      </c>
      <c r="B3713" s="2">
        <v>46</v>
      </c>
    </row>
    <row r="3714" spans="1:2" x14ac:dyDescent="0.3">
      <c r="A3714" s="4" t="s">
        <v>3712</v>
      </c>
      <c r="B3714" s="2">
        <v>47</v>
      </c>
    </row>
    <row r="3715" spans="1:2" x14ac:dyDescent="0.3">
      <c r="A3715" s="4" t="s">
        <v>3713</v>
      </c>
      <c r="B3715" s="2">
        <v>47</v>
      </c>
    </row>
    <row r="3716" spans="1:2" x14ac:dyDescent="0.3">
      <c r="A3716" s="4" t="s">
        <v>3714</v>
      </c>
      <c r="B3716" s="2">
        <v>47</v>
      </c>
    </row>
    <row r="3717" spans="1:2" x14ac:dyDescent="0.3">
      <c r="A3717" s="4" t="s">
        <v>3715</v>
      </c>
      <c r="B3717" s="2">
        <v>47</v>
      </c>
    </row>
    <row r="3718" spans="1:2" x14ac:dyDescent="0.3">
      <c r="A3718" s="4" t="s">
        <v>3716</v>
      </c>
      <c r="B3718" s="2">
        <v>47</v>
      </c>
    </row>
    <row r="3719" spans="1:2" x14ac:dyDescent="0.3">
      <c r="A3719" s="4" t="s">
        <v>3717</v>
      </c>
      <c r="B3719" s="2">
        <v>47</v>
      </c>
    </row>
    <row r="3720" spans="1:2" x14ac:dyDescent="0.3">
      <c r="A3720" s="4" t="s">
        <v>3718</v>
      </c>
      <c r="B3720" s="2">
        <v>47</v>
      </c>
    </row>
    <row r="3721" spans="1:2" x14ac:dyDescent="0.3">
      <c r="A3721" s="4" t="s">
        <v>3719</v>
      </c>
      <c r="B3721" s="2">
        <v>47</v>
      </c>
    </row>
    <row r="3722" spans="1:2" x14ac:dyDescent="0.3">
      <c r="A3722" s="4" t="s">
        <v>3720</v>
      </c>
      <c r="B3722" s="2">
        <v>47</v>
      </c>
    </row>
    <row r="3723" spans="1:2" x14ac:dyDescent="0.3">
      <c r="A3723" s="4" t="s">
        <v>3721</v>
      </c>
      <c r="B3723" s="2">
        <v>47</v>
      </c>
    </row>
    <row r="3724" spans="1:2" x14ac:dyDescent="0.3">
      <c r="A3724" s="4" t="s">
        <v>3722</v>
      </c>
      <c r="B3724" s="2">
        <v>47</v>
      </c>
    </row>
    <row r="3725" spans="1:2" x14ac:dyDescent="0.3">
      <c r="A3725" s="4" t="s">
        <v>3723</v>
      </c>
      <c r="B3725" s="2">
        <v>47</v>
      </c>
    </row>
    <row r="3726" spans="1:2" x14ac:dyDescent="0.3">
      <c r="A3726" s="4" t="s">
        <v>3724</v>
      </c>
      <c r="B3726" s="2">
        <v>46</v>
      </c>
    </row>
    <row r="3727" spans="1:2" x14ac:dyDescent="0.3">
      <c r="A3727" s="4" t="s">
        <v>3725</v>
      </c>
      <c r="B3727" s="2">
        <v>47</v>
      </c>
    </row>
    <row r="3728" spans="1:2" x14ac:dyDescent="0.3">
      <c r="A3728" s="4" t="s">
        <v>3726</v>
      </c>
      <c r="B3728" s="2">
        <v>47</v>
      </c>
    </row>
    <row r="3729" spans="1:2" x14ac:dyDescent="0.3">
      <c r="A3729" s="4" t="s">
        <v>3727</v>
      </c>
      <c r="B3729" s="2">
        <v>47</v>
      </c>
    </row>
    <row r="3730" spans="1:2" x14ac:dyDescent="0.3">
      <c r="A3730" s="4" t="s">
        <v>3728</v>
      </c>
      <c r="B3730" s="2">
        <v>47</v>
      </c>
    </row>
    <row r="3731" spans="1:2" x14ac:dyDescent="0.3">
      <c r="A3731" s="4" t="s">
        <v>3729</v>
      </c>
      <c r="B3731" s="2">
        <v>47</v>
      </c>
    </row>
    <row r="3732" spans="1:2" x14ac:dyDescent="0.3">
      <c r="A3732" s="4" t="s">
        <v>3730</v>
      </c>
      <c r="B3732" s="2">
        <v>47</v>
      </c>
    </row>
    <row r="3733" spans="1:2" x14ac:dyDescent="0.3">
      <c r="A3733" s="4" t="s">
        <v>3731</v>
      </c>
      <c r="B3733" s="2">
        <v>47</v>
      </c>
    </row>
    <row r="3734" spans="1:2" x14ac:dyDescent="0.3">
      <c r="A3734" s="4" t="s">
        <v>3732</v>
      </c>
      <c r="B3734" s="2">
        <v>47</v>
      </c>
    </row>
    <row r="3735" spans="1:2" x14ac:dyDescent="0.3">
      <c r="A3735" s="4" t="s">
        <v>3733</v>
      </c>
      <c r="B3735" s="2">
        <v>47</v>
      </c>
    </row>
    <row r="3736" spans="1:2" x14ac:dyDescent="0.3">
      <c r="A3736" s="4" t="s">
        <v>3734</v>
      </c>
      <c r="B3736" s="2">
        <v>47</v>
      </c>
    </row>
    <row r="3737" spans="1:2" x14ac:dyDescent="0.3">
      <c r="A3737" s="4" t="s">
        <v>3735</v>
      </c>
      <c r="B3737" s="2">
        <v>47</v>
      </c>
    </row>
    <row r="3738" spans="1:2" x14ac:dyDescent="0.3">
      <c r="A3738" s="4" t="s">
        <v>3736</v>
      </c>
      <c r="B3738" s="2">
        <v>47</v>
      </c>
    </row>
    <row r="3739" spans="1:2" x14ac:dyDescent="0.3">
      <c r="A3739" s="4" t="s">
        <v>3737</v>
      </c>
      <c r="B3739" s="2">
        <v>47</v>
      </c>
    </row>
    <row r="3740" spans="1:2" x14ac:dyDescent="0.3">
      <c r="A3740" s="4" t="s">
        <v>3738</v>
      </c>
      <c r="B3740" s="2">
        <v>47</v>
      </c>
    </row>
    <row r="3741" spans="1:2" x14ac:dyDescent="0.3">
      <c r="A3741" s="4" t="s">
        <v>3739</v>
      </c>
      <c r="B3741" s="2">
        <v>47</v>
      </c>
    </row>
    <row r="3742" spans="1:2" x14ac:dyDescent="0.3">
      <c r="A3742" s="4" t="s">
        <v>3740</v>
      </c>
      <c r="B3742" s="2">
        <v>47</v>
      </c>
    </row>
    <row r="3743" spans="1:2" x14ac:dyDescent="0.3">
      <c r="A3743" s="4" t="s">
        <v>3741</v>
      </c>
      <c r="B3743" s="2">
        <v>47</v>
      </c>
    </row>
    <row r="3744" spans="1:2" x14ac:dyDescent="0.3">
      <c r="A3744" s="4" t="s">
        <v>3742</v>
      </c>
      <c r="B3744" s="2">
        <v>47</v>
      </c>
    </row>
    <row r="3745" spans="1:2" x14ac:dyDescent="0.3">
      <c r="A3745" s="4" t="s">
        <v>3743</v>
      </c>
      <c r="B3745" s="2">
        <v>47</v>
      </c>
    </row>
    <row r="3746" spans="1:2" x14ac:dyDescent="0.3">
      <c r="A3746" s="4" t="s">
        <v>3744</v>
      </c>
      <c r="B3746" s="2">
        <v>47</v>
      </c>
    </row>
    <row r="3747" spans="1:2" x14ac:dyDescent="0.3">
      <c r="A3747" s="4" t="s">
        <v>3745</v>
      </c>
      <c r="B3747" s="2">
        <v>47</v>
      </c>
    </row>
    <row r="3748" spans="1:2" x14ac:dyDescent="0.3">
      <c r="A3748" s="4" t="s">
        <v>3746</v>
      </c>
      <c r="B3748" s="2">
        <v>47</v>
      </c>
    </row>
    <row r="3749" spans="1:2" x14ac:dyDescent="0.3">
      <c r="A3749" s="4" t="s">
        <v>3747</v>
      </c>
      <c r="B3749" s="2">
        <v>47</v>
      </c>
    </row>
    <row r="3750" spans="1:2" x14ac:dyDescent="0.3">
      <c r="A3750" s="4" t="s">
        <v>3748</v>
      </c>
      <c r="B3750" s="2">
        <v>47</v>
      </c>
    </row>
    <row r="3751" spans="1:2" x14ac:dyDescent="0.3">
      <c r="A3751" s="4" t="s">
        <v>3749</v>
      </c>
      <c r="B3751" s="2">
        <v>47</v>
      </c>
    </row>
    <row r="3752" spans="1:2" x14ac:dyDescent="0.3">
      <c r="A3752" s="4" t="s">
        <v>3750</v>
      </c>
      <c r="B3752" s="2">
        <v>47</v>
      </c>
    </row>
    <row r="3753" spans="1:2" x14ac:dyDescent="0.3">
      <c r="A3753" s="4" t="s">
        <v>3751</v>
      </c>
      <c r="B3753" s="2">
        <v>47</v>
      </c>
    </row>
    <row r="3754" spans="1:2" x14ac:dyDescent="0.3">
      <c r="A3754" s="4" t="s">
        <v>3752</v>
      </c>
      <c r="B3754" s="2">
        <v>47</v>
      </c>
    </row>
    <row r="3755" spans="1:2" x14ac:dyDescent="0.3">
      <c r="A3755" s="4" t="s">
        <v>3753</v>
      </c>
      <c r="B3755" s="2">
        <v>47</v>
      </c>
    </row>
    <row r="3756" spans="1:2" x14ac:dyDescent="0.3">
      <c r="A3756" s="4" t="s">
        <v>3754</v>
      </c>
      <c r="B3756" s="2">
        <v>47</v>
      </c>
    </row>
    <row r="3757" spans="1:2" x14ac:dyDescent="0.3">
      <c r="A3757" s="4" t="s">
        <v>3755</v>
      </c>
      <c r="B3757" s="2">
        <v>47</v>
      </c>
    </row>
    <row r="3758" spans="1:2" x14ac:dyDescent="0.3">
      <c r="A3758" s="4" t="s">
        <v>3756</v>
      </c>
      <c r="B3758" s="2">
        <v>47</v>
      </c>
    </row>
    <row r="3759" spans="1:2" x14ac:dyDescent="0.3">
      <c r="A3759" s="4" t="s">
        <v>3757</v>
      </c>
      <c r="B3759" s="2">
        <v>47</v>
      </c>
    </row>
    <row r="3760" spans="1:2" x14ac:dyDescent="0.3">
      <c r="A3760" s="4" t="s">
        <v>3758</v>
      </c>
      <c r="B3760" s="2">
        <v>47</v>
      </c>
    </row>
    <row r="3761" spans="1:2" x14ac:dyDescent="0.3">
      <c r="A3761" s="4" t="s">
        <v>3759</v>
      </c>
      <c r="B3761" s="2">
        <v>47</v>
      </c>
    </row>
    <row r="3762" spans="1:2" x14ac:dyDescent="0.3">
      <c r="A3762" s="4" t="s">
        <v>3760</v>
      </c>
      <c r="B3762" s="2">
        <v>47</v>
      </c>
    </row>
    <row r="3763" spans="1:2" x14ac:dyDescent="0.3">
      <c r="A3763" s="4" t="s">
        <v>3761</v>
      </c>
      <c r="B3763" s="2">
        <v>47</v>
      </c>
    </row>
    <row r="3764" spans="1:2" x14ac:dyDescent="0.3">
      <c r="A3764" s="4" t="s">
        <v>3762</v>
      </c>
      <c r="B3764" s="2">
        <v>47</v>
      </c>
    </row>
    <row r="3765" spans="1:2" x14ac:dyDescent="0.3">
      <c r="A3765" s="4" t="s">
        <v>3763</v>
      </c>
      <c r="B3765" s="2">
        <v>47</v>
      </c>
    </row>
    <row r="3766" spans="1:2" x14ac:dyDescent="0.3">
      <c r="A3766" s="4" t="s">
        <v>3764</v>
      </c>
      <c r="B3766" s="2">
        <v>47</v>
      </c>
    </row>
    <row r="3767" spans="1:2" x14ac:dyDescent="0.3">
      <c r="A3767" s="4" t="s">
        <v>3765</v>
      </c>
      <c r="B3767" s="2">
        <v>47</v>
      </c>
    </row>
    <row r="3768" spans="1:2" x14ac:dyDescent="0.3">
      <c r="A3768" s="4" t="s">
        <v>3766</v>
      </c>
      <c r="B3768" s="2">
        <v>47</v>
      </c>
    </row>
    <row r="3769" spans="1:2" x14ac:dyDescent="0.3">
      <c r="A3769" s="4" t="s">
        <v>3767</v>
      </c>
      <c r="B3769" s="2">
        <v>47</v>
      </c>
    </row>
    <row r="3770" spans="1:2" x14ac:dyDescent="0.3">
      <c r="A3770" s="4" t="s">
        <v>3768</v>
      </c>
      <c r="B3770" s="2">
        <v>47</v>
      </c>
    </row>
    <row r="3771" spans="1:2" x14ac:dyDescent="0.3">
      <c r="A3771" s="4" t="s">
        <v>3769</v>
      </c>
      <c r="B3771" s="2">
        <v>47</v>
      </c>
    </row>
    <row r="3772" spans="1:2" x14ac:dyDescent="0.3">
      <c r="A3772" s="4" t="s">
        <v>3770</v>
      </c>
      <c r="B3772" s="2">
        <v>47</v>
      </c>
    </row>
    <row r="3773" spans="1:2" x14ac:dyDescent="0.3">
      <c r="A3773" s="4" t="s">
        <v>3771</v>
      </c>
      <c r="B3773" s="2">
        <v>47</v>
      </c>
    </row>
    <row r="3774" spans="1:2" x14ac:dyDescent="0.3">
      <c r="A3774" s="4" t="s">
        <v>3772</v>
      </c>
      <c r="B3774" s="2">
        <v>47</v>
      </c>
    </row>
    <row r="3775" spans="1:2" x14ac:dyDescent="0.3">
      <c r="A3775" s="4" t="s">
        <v>3773</v>
      </c>
      <c r="B3775" s="2">
        <v>47</v>
      </c>
    </row>
    <row r="3776" spans="1:2" x14ac:dyDescent="0.3">
      <c r="A3776" s="4" t="s">
        <v>3774</v>
      </c>
      <c r="B3776" s="2">
        <v>47</v>
      </c>
    </row>
    <row r="3777" spans="1:2" x14ac:dyDescent="0.3">
      <c r="A3777" s="4" t="s">
        <v>3775</v>
      </c>
      <c r="B3777" s="2">
        <v>46</v>
      </c>
    </row>
    <row r="3778" spans="1:2" x14ac:dyDescent="0.3">
      <c r="A3778" s="4" t="s">
        <v>3776</v>
      </c>
      <c r="B3778" s="2">
        <v>47</v>
      </c>
    </row>
    <row r="3779" spans="1:2" x14ac:dyDescent="0.3">
      <c r="A3779" s="4" t="s">
        <v>3777</v>
      </c>
      <c r="B3779" s="2">
        <v>47</v>
      </c>
    </row>
    <row r="3780" spans="1:2" x14ac:dyDescent="0.3">
      <c r="A3780" s="4" t="s">
        <v>3778</v>
      </c>
      <c r="B3780" s="2">
        <v>47</v>
      </c>
    </row>
    <row r="3781" spans="1:2" x14ac:dyDescent="0.3">
      <c r="A3781" s="4" t="s">
        <v>3779</v>
      </c>
      <c r="B3781" s="2">
        <v>47</v>
      </c>
    </row>
    <row r="3782" spans="1:2" x14ac:dyDescent="0.3">
      <c r="A3782" s="4" t="s">
        <v>3780</v>
      </c>
      <c r="B3782" s="2">
        <v>47</v>
      </c>
    </row>
    <row r="3783" spans="1:2" x14ac:dyDescent="0.3">
      <c r="A3783" s="4" t="s">
        <v>3781</v>
      </c>
      <c r="B3783" s="2">
        <v>47</v>
      </c>
    </row>
    <row r="3784" spans="1:2" x14ac:dyDescent="0.3">
      <c r="A3784" s="4" t="s">
        <v>3782</v>
      </c>
      <c r="B3784" s="2">
        <v>47</v>
      </c>
    </row>
    <row r="3785" spans="1:2" x14ac:dyDescent="0.3">
      <c r="A3785" s="4" t="s">
        <v>3783</v>
      </c>
      <c r="B3785" s="2">
        <v>47</v>
      </c>
    </row>
    <row r="3786" spans="1:2" x14ac:dyDescent="0.3">
      <c r="A3786" s="4" t="s">
        <v>3784</v>
      </c>
      <c r="B3786" s="2">
        <v>47</v>
      </c>
    </row>
    <row r="3787" spans="1:2" x14ac:dyDescent="0.3">
      <c r="A3787" s="4" t="s">
        <v>3785</v>
      </c>
      <c r="B3787" s="2">
        <v>47</v>
      </c>
    </row>
    <row r="3788" spans="1:2" x14ac:dyDescent="0.3">
      <c r="A3788" s="4" t="s">
        <v>3786</v>
      </c>
      <c r="B3788" s="2">
        <v>47</v>
      </c>
    </row>
    <row r="3789" spans="1:2" x14ac:dyDescent="0.3">
      <c r="A3789" s="4" t="s">
        <v>3787</v>
      </c>
      <c r="B3789" s="2">
        <v>47</v>
      </c>
    </row>
    <row r="3790" spans="1:2" x14ac:dyDescent="0.3">
      <c r="A3790" s="4" t="s">
        <v>3788</v>
      </c>
      <c r="B3790" s="2">
        <v>46</v>
      </c>
    </row>
    <row r="3791" spans="1:2" x14ac:dyDescent="0.3">
      <c r="A3791" s="4" t="s">
        <v>3789</v>
      </c>
      <c r="B3791" s="2">
        <v>47</v>
      </c>
    </row>
    <row r="3792" spans="1:2" x14ac:dyDescent="0.3">
      <c r="A3792" s="4" t="s">
        <v>3790</v>
      </c>
      <c r="B3792" s="2">
        <v>47</v>
      </c>
    </row>
    <row r="3793" spans="1:2" x14ac:dyDescent="0.3">
      <c r="A3793" s="4" t="s">
        <v>3791</v>
      </c>
      <c r="B3793" s="2">
        <v>47</v>
      </c>
    </row>
    <row r="3794" spans="1:2" x14ac:dyDescent="0.3">
      <c r="A3794" s="4" t="s">
        <v>3792</v>
      </c>
      <c r="B3794" s="2">
        <v>47</v>
      </c>
    </row>
    <row r="3795" spans="1:2" x14ac:dyDescent="0.3">
      <c r="A3795" s="4" t="s">
        <v>3793</v>
      </c>
      <c r="B3795" s="2">
        <v>47</v>
      </c>
    </row>
    <row r="3796" spans="1:2" x14ac:dyDescent="0.3">
      <c r="A3796" s="4" t="s">
        <v>3794</v>
      </c>
      <c r="B3796" s="2">
        <v>47</v>
      </c>
    </row>
    <row r="3797" spans="1:2" x14ac:dyDescent="0.3">
      <c r="A3797" s="4" t="s">
        <v>3795</v>
      </c>
      <c r="B3797" s="2">
        <v>47</v>
      </c>
    </row>
    <row r="3798" spans="1:2" x14ac:dyDescent="0.3">
      <c r="A3798" s="4" t="s">
        <v>3796</v>
      </c>
      <c r="B3798" s="2">
        <v>47</v>
      </c>
    </row>
    <row r="3799" spans="1:2" x14ac:dyDescent="0.3">
      <c r="A3799" s="4" t="s">
        <v>3797</v>
      </c>
      <c r="B3799" s="2">
        <v>47</v>
      </c>
    </row>
    <row r="3800" spans="1:2" x14ac:dyDescent="0.3">
      <c r="A3800" s="4" t="s">
        <v>3798</v>
      </c>
      <c r="B3800" s="2">
        <v>47</v>
      </c>
    </row>
    <row r="3801" spans="1:2" x14ac:dyDescent="0.3">
      <c r="A3801" s="4" t="s">
        <v>3799</v>
      </c>
      <c r="B3801" s="2">
        <v>47</v>
      </c>
    </row>
    <row r="3802" spans="1:2" x14ac:dyDescent="0.3">
      <c r="A3802" s="4" t="s">
        <v>3800</v>
      </c>
      <c r="B3802" s="2">
        <v>47</v>
      </c>
    </row>
    <row r="3803" spans="1:2" x14ac:dyDescent="0.3">
      <c r="A3803" s="4" t="s">
        <v>3801</v>
      </c>
      <c r="B3803" s="2">
        <v>47</v>
      </c>
    </row>
    <row r="3804" spans="1:2" x14ac:dyDescent="0.3">
      <c r="A3804" s="4" t="s">
        <v>3802</v>
      </c>
      <c r="B3804" s="2">
        <v>47</v>
      </c>
    </row>
    <row r="3805" spans="1:2" x14ac:dyDescent="0.3">
      <c r="A3805" s="4" t="s">
        <v>3803</v>
      </c>
      <c r="B3805" s="2">
        <v>47</v>
      </c>
    </row>
    <row r="3806" spans="1:2" x14ac:dyDescent="0.3">
      <c r="A3806" s="4" t="s">
        <v>3804</v>
      </c>
      <c r="B3806" s="2">
        <v>47</v>
      </c>
    </row>
    <row r="3807" spans="1:2" x14ac:dyDescent="0.3">
      <c r="A3807" s="4" t="s">
        <v>3805</v>
      </c>
      <c r="B3807" s="2">
        <v>47</v>
      </c>
    </row>
    <row r="3808" spans="1:2" x14ac:dyDescent="0.3">
      <c r="A3808" s="4" t="s">
        <v>3806</v>
      </c>
      <c r="B3808" s="2">
        <v>47</v>
      </c>
    </row>
    <row r="3809" spans="1:2" x14ac:dyDescent="0.3">
      <c r="A3809" s="4" t="s">
        <v>3807</v>
      </c>
      <c r="B3809" s="2">
        <v>47</v>
      </c>
    </row>
    <row r="3810" spans="1:2" x14ac:dyDescent="0.3">
      <c r="A3810" s="4" t="s">
        <v>3808</v>
      </c>
      <c r="B3810" s="2">
        <v>47</v>
      </c>
    </row>
    <row r="3811" spans="1:2" x14ac:dyDescent="0.3">
      <c r="A3811" s="4" t="s">
        <v>3809</v>
      </c>
      <c r="B3811" s="2">
        <v>47</v>
      </c>
    </row>
    <row r="3812" spans="1:2" x14ac:dyDescent="0.3">
      <c r="A3812" s="4" t="s">
        <v>3810</v>
      </c>
      <c r="B3812" s="2">
        <v>47</v>
      </c>
    </row>
    <row r="3813" spans="1:2" x14ac:dyDescent="0.3">
      <c r="A3813" s="4" t="s">
        <v>3811</v>
      </c>
      <c r="B3813" s="2">
        <v>47</v>
      </c>
    </row>
    <row r="3814" spans="1:2" x14ac:dyDescent="0.3">
      <c r="A3814" s="4" t="s">
        <v>3812</v>
      </c>
      <c r="B3814" s="2">
        <v>47</v>
      </c>
    </row>
    <row r="3815" spans="1:2" x14ac:dyDescent="0.3">
      <c r="A3815" s="4" t="s">
        <v>3813</v>
      </c>
      <c r="B3815" s="2">
        <v>47</v>
      </c>
    </row>
    <row r="3816" spans="1:2" x14ac:dyDescent="0.3">
      <c r="A3816" s="4" t="s">
        <v>3814</v>
      </c>
      <c r="B3816" s="2">
        <v>47</v>
      </c>
    </row>
    <row r="3817" spans="1:2" x14ac:dyDescent="0.3">
      <c r="A3817" s="4" t="s">
        <v>3815</v>
      </c>
      <c r="B3817" s="2">
        <v>47</v>
      </c>
    </row>
    <row r="3818" spans="1:2" x14ac:dyDescent="0.3">
      <c r="A3818" s="4" t="s">
        <v>3816</v>
      </c>
      <c r="B3818" s="2">
        <v>47</v>
      </c>
    </row>
    <row r="3819" spans="1:2" x14ac:dyDescent="0.3">
      <c r="A3819" s="4" t="s">
        <v>3817</v>
      </c>
      <c r="B3819" s="2">
        <v>47</v>
      </c>
    </row>
    <row r="3820" spans="1:2" x14ac:dyDescent="0.3">
      <c r="A3820" s="4" t="s">
        <v>3818</v>
      </c>
      <c r="B3820" s="2">
        <v>47</v>
      </c>
    </row>
    <row r="3821" spans="1:2" x14ac:dyDescent="0.3">
      <c r="A3821" s="4" t="s">
        <v>3819</v>
      </c>
      <c r="B3821" s="2">
        <v>47</v>
      </c>
    </row>
    <row r="3822" spans="1:2" x14ac:dyDescent="0.3">
      <c r="A3822" s="4" t="s">
        <v>3820</v>
      </c>
      <c r="B3822" s="2">
        <v>47</v>
      </c>
    </row>
    <row r="3823" spans="1:2" x14ac:dyDescent="0.3">
      <c r="A3823" s="4" t="s">
        <v>3821</v>
      </c>
      <c r="B3823" s="2">
        <v>47</v>
      </c>
    </row>
    <row r="3824" spans="1:2" x14ac:dyDescent="0.3">
      <c r="A3824" s="4" t="s">
        <v>3822</v>
      </c>
      <c r="B3824" s="2">
        <v>47</v>
      </c>
    </row>
    <row r="3825" spans="1:2" x14ac:dyDescent="0.3">
      <c r="A3825" s="4" t="s">
        <v>3823</v>
      </c>
      <c r="B3825" s="2">
        <v>47</v>
      </c>
    </row>
    <row r="3826" spans="1:2" x14ac:dyDescent="0.3">
      <c r="A3826" s="4" t="s">
        <v>3824</v>
      </c>
      <c r="B3826" s="2">
        <v>47</v>
      </c>
    </row>
    <row r="3827" spans="1:2" x14ac:dyDescent="0.3">
      <c r="A3827" s="4" t="s">
        <v>3825</v>
      </c>
      <c r="B3827" s="2">
        <v>47</v>
      </c>
    </row>
    <row r="3828" spans="1:2" x14ac:dyDescent="0.3">
      <c r="A3828" s="4" t="s">
        <v>3826</v>
      </c>
      <c r="B3828" s="2">
        <v>47</v>
      </c>
    </row>
    <row r="3829" spans="1:2" x14ac:dyDescent="0.3">
      <c r="A3829" s="4" t="s">
        <v>3827</v>
      </c>
      <c r="B3829" s="2">
        <v>47</v>
      </c>
    </row>
    <row r="3830" spans="1:2" x14ac:dyDescent="0.3">
      <c r="A3830" s="4" t="s">
        <v>3828</v>
      </c>
      <c r="B3830" s="2">
        <v>47</v>
      </c>
    </row>
    <row r="3831" spans="1:2" x14ac:dyDescent="0.3">
      <c r="A3831" s="4" t="s">
        <v>3829</v>
      </c>
      <c r="B3831" s="2">
        <v>47</v>
      </c>
    </row>
    <row r="3832" spans="1:2" x14ac:dyDescent="0.3">
      <c r="A3832" s="4" t="s">
        <v>3830</v>
      </c>
      <c r="B3832" s="2">
        <v>47</v>
      </c>
    </row>
    <row r="3833" spans="1:2" x14ac:dyDescent="0.3">
      <c r="A3833" s="4" t="s">
        <v>3831</v>
      </c>
      <c r="B3833" s="2">
        <v>47</v>
      </c>
    </row>
    <row r="3834" spans="1:2" x14ac:dyDescent="0.3">
      <c r="A3834" s="4" t="s">
        <v>3832</v>
      </c>
      <c r="B3834" s="2">
        <v>47</v>
      </c>
    </row>
    <row r="3835" spans="1:2" x14ac:dyDescent="0.3">
      <c r="A3835" s="4" t="s">
        <v>3833</v>
      </c>
      <c r="B3835" s="2">
        <v>47</v>
      </c>
    </row>
    <row r="3836" spans="1:2" x14ac:dyDescent="0.3">
      <c r="A3836" s="4" t="s">
        <v>3834</v>
      </c>
      <c r="B3836" s="2">
        <v>47</v>
      </c>
    </row>
    <row r="3837" spans="1:2" x14ac:dyDescent="0.3">
      <c r="A3837" s="4" t="s">
        <v>3835</v>
      </c>
      <c r="B3837" s="2">
        <v>47</v>
      </c>
    </row>
    <row r="3838" spans="1:2" x14ac:dyDescent="0.3">
      <c r="A3838" s="4" t="s">
        <v>3836</v>
      </c>
      <c r="B3838" s="2">
        <v>47</v>
      </c>
    </row>
    <row r="3839" spans="1:2" x14ac:dyDescent="0.3">
      <c r="A3839" s="4" t="s">
        <v>3837</v>
      </c>
      <c r="B3839" s="2">
        <v>47</v>
      </c>
    </row>
    <row r="3840" spans="1:2" x14ac:dyDescent="0.3">
      <c r="A3840" s="4" t="s">
        <v>3838</v>
      </c>
      <c r="B3840" s="2">
        <v>47</v>
      </c>
    </row>
    <row r="3841" spans="1:2" x14ac:dyDescent="0.3">
      <c r="A3841" s="4" t="s">
        <v>3839</v>
      </c>
      <c r="B3841" s="2">
        <v>46</v>
      </c>
    </row>
    <row r="3842" spans="1:2" x14ac:dyDescent="0.3">
      <c r="A3842" s="4" t="s">
        <v>3840</v>
      </c>
      <c r="B3842" s="2">
        <v>47</v>
      </c>
    </row>
    <row r="3843" spans="1:2" x14ac:dyDescent="0.3">
      <c r="A3843" s="4" t="s">
        <v>3841</v>
      </c>
      <c r="B3843" s="2">
        <v>47</v>
      </c>
    </row>
    <row r="3844" spans="1:2" x14ac:dyDescent="0.3">
      <c r="A3844" s="4" t="s">
        <v>3842</v>
      </c>
      <c r="B3844" s="2">
        <v>47</v>
      </c>
    </row>
    <row r="3845" spans="1:2" x14ac:dyDescent="0.3">
      <c r="A3845" s="4" t="s">
        <v>3843</v>
      </c>
      <c r="B3845" s="2">
        <v>47</v>
      </c>
    </row>
    <row r="3846" spans="1:2" x14ac:dyDescent="0.3">
      <c r="A3846" s="4" t="s">
        <v>3844</v>
      </c>
      <c r="B3846" s="2">
        <v>47</v>
      </c>
    </row>
    <row r="3847" spans="1:2" x14ac:dyDescent="0.3">
      <c r="A3847" s="4" t="s">
        <v>3845</v>
      </c>
      <c r="B3847" s="2">
        <v>47</v>
      </c>
    </row>
    <row r="3848" spans="1:2" x14ac:dyDescent="0.3">
      <c r="A3848" s="4" t="s">
        <v>3846</v>
      </c>
      <c r="B3848" s="2">
        <v>47</v>
      </c>
    </row>
    <row r="3849" spans="1:2" x14ac:dyDescent="0.3">
      <c r="A3849" s="4" t="s">
        <v>3847</v>
      </c>
      <c r="B3849" s="2">
        <v>47</v>
      </c>
    </row>
    <row r="3850" spans="1:2" x14ac:dyDescent="0.3">
      <c r="A3850" s="4" t="s">
        <v>3848</v>
      </c>
      <c r="B3850" s="2">
        <v>47</v>
      </c>
    </row>
    <row r="3851" spans="1:2" x14ac:dyDescent="0.3">
      <c r="A3851" s="4" t="s">
        <v>3849</v>
      </c>
      <c r="B3851" s="2">
        <v>47</v>
      </c>
    </row>
    <row r="3852" spans="1:2" x14ac:dyDescent="0.3">
      <c r="A3852" s="4" t="s">
        <v>3850</v>
      </c>
      <c r="B3852" s="2">
        <v>47</v>
      </c>
    </row>
    <row r="3853" spans="1:2" x14ac:dyDescent="0.3">
      <c r="A3853" s="4" t="s">
        <v>3851</v>
      </c>
      <c r="B3853" s="2">
        <v>47</v>
      </c>
    </row>
    <row r="3854" spans="1:2" x14ac:dyDescent="0.3">
      <c r="A3854" s="4" t="s">
        <v>3852</v>
      </c>
      <c r="B3854" s="2">
        <v>46</v>
      </c>
    </row>
    <row r="3855" spans="1:2" x14ac:dyDescent="0.3">
      <c r="A3855" s="4" t="s">
        <v>3853</v>
      </c>
      <c r="B3855" s="2">
        <v>47</v>
      </c>
    </row>
    <row r="3856" spans="1:2" x14ac:dyDescent="0.3">
      <c r="A3856" s="4" t="s">
        <v>3854</v>
      </c>
      <c r="B3856" s="2">
        <v>47</v>
      </c>
    </row>
    <row r="3857" spans="1:2" x14ac:dyDescent="0.3">
      <c r="A3857" s="4" t="s">
        <v>3855</v>
      </c>
      <c r="B3857" s="2">
        <v>47</v>
      </c>
    </row>
    <row r="3858" spans="1:2" x14ac:dyDescent="0.3">
      <c r="A3858" s="4" t="s">
        <v>3856</v>
      </c>
      <c r="B3858" s="2">
        <v>47</v>
      </c>
    </row>
    <row r="3859" spans="1:2" x14ac:dyDescent="0.3">
      <c r="A3859" s="4" t="s">
        <v>3857</v>
      </c>
      <c r="B3859" s="2">
        <v>47</v>
      </c>
    </row>
    <row r="3860" spans="1:2" x14ac:dyDescent="0.3">
      <c r="A3860" s="4" t="s">
        <v>3858</v>
      </c>
      <c r="B3860" s="2">
        <v>47</v>
      </c>
    </row>
    <row r="3861" spans="1:2" x14ac:dyDescent="0.3">
      <c r="A3861" s="4" t="s">
        <v>3859</v>
      </c>
      <c r="B3861" s="2">
        <v>47</v>
      </c>
    </row>
    <row r="3862" spans="1:2" x14ac:dyDescent="0.3">
      <c r="A3862" s="4" t="s">
        <v>3860</v>
      </c>
      <c r="B3862" s="2">
        <v>47</v>
      </c>
    </row>
    <row r="3863" spans="1:2" x14ac:dyDescent="0.3">
      <c r="A3863" s="4" t="s">
        <v>3861</v>
      </c>
      <c r="B3863" s="2">
        <v>47</v>
      </c>
    </row>
    <row r="3864" spans="1:2" x14ac:dyDescent="0.3">
      <c r="A3864" s="4" t="s">
        <v>3862</v>
      </c>
      <c r="B3864" s="2">
        <v>47</v>
      </c>
    </row>
    <row r="3865" spans="1:2" x14ac:dyDescent="0.3">
      <c r="A3865" s="4" t="s">
        <v>3863</v>
      </c>
      <c r="B3865" s="2">
        <v>47</v>
      </c>
    </row>
    <row r="3866" spans="1:2" x14ac:dyDescent="0.3">
      <c r="A3866" s="4" t="s">
        <v>3864</v>
      </c>
      <c r="B3866" s="2">
        <v>47</v>
      </c>
    </row>
    <row r="3867" spans="1:2" x14ac:dyDescent="0.3">
      <c r="A3867" s="4" t="s">
        <v>3865</v>
      </c>
      <c r="B3867" s="2">
        <v>47</v>
      </c>
    </row>
    <row r="3868" spans="1:2" x14ac:dyDescent="0.3">
      <c r="A3868" s="4" t="s">
        <v>3866</v>
      </c>
      <c r="B3868" s="2">
        <v>47</v>
      </c>
    </row>
    <row r="3869" spans="1:2" x14ac:dyDescent="0.3">
      <c r="A3869" s="4" t="s">
        <v>3867</v>
      </c>
      <c r="B3869" s="2">
        <v>47</v>
      </c>
    </row>
    <row r="3870" spans="1:2" x14ac:dyDescent="0.3">
      <c r="A3870" s="4" t="s">
        <v>3868</v>
      </c>
      <c r="B3870" s="2">
        <v>47</v>
      </c>
    </row>
    <row r="3871" spans="1:2" x14ac:dyDescent="0.3">
      <c r="A3871" s="4" t="s">
        <v>3869</v>
      </c>
      <c r="B3871" s="2">
        <v>47</v>
      </c>
    </row>
    <row r="3872" spans="1:2" x14ac:dyDescent="0.3">
      <c r="A3872" s="4" t="s">
        <v>3870</v>
      </c>
      <c r="B3872" s="2">
        <v>47</v>
      </c>
    </row>
    <row r="3873" spans="1:2" x14ac:dyDescent="0.3">
      <c r="A3873" s="4" t="s">
        <v>3871</v>
      </c>
      <c r="B3873" s="2">
        <v>47</v>
      </c>
    </row>
    <row r="3874" spans="1:2" x14ac:dyDescent="0.3">
      <c r="A3874" s="4" t="s">
        <v>3872</v>
      </c>
      <c r="B3874" s="2">
        <v>47</v>
      </c>
    </row>
    <row r="3875" spans="1:2" x14ac:dyDescent="0.3">
      <c r="A3875" s="4" t="s">
        <v>3873</v>
      </c>
      <c r="B3875" s="2">
        <v>47</v>
      </c>
    </row>
    <row r="3876" spans="1:2" x14ac:dyDescent="0.3">
      <c r="A3876" s="4" t="s">
        <v>3874</v>
      </c>
      <c r="B3876" s="2">
        <v>47</v>
      </c>
    </row>
    <row r="3877" spans="1:2" x14ac:dyDescent="0.3">
      <c r="A3877" s="4" t="s">
        <v>3875</v>
      </c>
      <c r="B3877" s="2">
        <v>47</v>
      </c>
    </row>
    <row r="3878" spans="1:2" x14ac:dyDescent="0.3">
      <c r="A3878" s="4" t="s">
        <v>3876</v>
      </c>
      <c r="B3878" s="2">
        <v>47</v>
      </c>
    </row>
    <row r="3879" spans="1:2" x14ac:dyDescent="0.3">
      <c r="A3879" s="4" t="s">
        <v>3877</v>
      </c>
      <c r="B3879" s="2">
        <v>47</v>
      </c>
    </row>
    <row r="3880" spans="1:2" x14ac:dyDescent="0.3">
      <c r="A3880" s="4" t="s">
        <v>3878</v>
      </c>
      <c r="B3880" s="2">
        <v>47</v>
      </c>
    </row>
    <row r="3881" spans="1:2" x14ac:dyDescent="0.3">
      <c r="A3881" s="4" t="s">
        <v>3879</v>
      </c>
      <c r="B3881" s="2">
        <v>47</v>
      </c>
    </row>
    <row r="3882" spans="1:2" x14ac:dyDescent="0.3">
      <c r="A3882" s="4" t="s">
        <v>3880</v>
      </c>
      <c r="B3882" s="2">
        <v>47</v>
      </c>
    </row>
    <row r="3883" spans="1:2" x14ac:dyDescent="0.3">
      <c r="A3883" s="4" t="s">
        <v>3881</v>
      </c>
      <c r="B3883" s="2">
        <v>47</v>
      </c>
    </row>
    <row r="3884" spans="1:2" x14ac:dyDescent="0.3">
      <c r="A3884" s="4" t="s">
        <v>3882</v>
      </c>
      <c r="B3884" s="2">
        <v>47</v>
      </c>
    </row>
    <row r="3885" spans="1:2" x14ac:dyDescent="0.3">
      <c r="A3885" s="4" t="s">
        <v>3883</v>
      </c>
      <c r="B3885" s="2">
        <v>47</v>
      </c>
    </row>
    <row r="3886" spans="1:2" x14ac:dyDescent="0.3">
      <c r="A3886" s="4" t="s">
        <v>3884</v>
      </c>
      <c r="B3886" s="2">
        <v>47</v>
      </c>
    </row>
    <row r="3887" spans="1:2" x14ac:dyDescent="0.3">
      <c r="A3887" s="4" t="s">
        <v>3885</v>
      </c>
      <c r="B3887" s="2">
        <v>47</v>
      </c>
    </row>
    <row r="3888" spans="1:2" x14ac:dyDescent="0.3">
      <c r="A3888" s="4" t="s">
        <v>3886</v>
      </c>
      <c r="B3888" s="2">
        <v>47</v>
      </c>
    </row>
    <row r="3889" spans="1:2" x14ac:dyDescent="0.3">
      <c r="A3889" s="4" t="s">
        <v>3887</v>
      </c>
      <c r="B3889" s="2">
        <v>47</v>
      </c>
    </row>
    <row r="3890" spans="1:2" x14ac:dyDescent="0.3">
      <c r="A3890" s="4" t="s">
        <v>3888</v>
      </c>
      <c r="B3890" s="2">
        <v>47</v>
      </c>
    </row>
    <row r="3891" spans="1:2" x14ac:dyDescent="0.3">
      <c r="A3891" s="4" t="s">
        <v>3889</v>
      </c>
      <c r="B3891" s="2">
        <v>47</v>
      </c>
    </row>
    <row r="3892" spans="1:2" x14ac:dyDescent="0.3">
      <c r="A3892" s="4" t="s">
        <v>3890</v>
      </c>
      <c r="B3892" s="2">
        <v>47</v>
      </c>
    </row>
    <row r="3893" spans="1:2" x14ac:dyDescent="0.3">
      <c r="A3893" s="4" t="s">
        <v>3891</v>
      </c>
      <c r="B3893" s="2">
        <v>47</v>
      </c>
    </row>
    <row r="3894" spans="1:2" x14ac:dyDescent="0.3">
      <c r="A3894" s="4" t="s">
        <v>3892</v>
      </c>
      <c r="B3894" s="2">
        <v>47</v>
      </c>
    </row>
    <row r="3895" spans="1:2" x14ac:dyDescent="0.3">
      <c r="A3895" s="4" t="s">
        <v>3893</v>
      </c>
      <c r="B3895" s="2">
        <v>47</v>
      </c>
    </row>
    <row r="3896" spans="1:2" x14ac:dyDescent="0.3">
      <c r="A3896" s="4" t="s">
        <v>3894</v>
      </c>
      <c r="B3896" s="2">
        <v>47</v>
      </c>
    </row>
    <row r="3897" spans="1:2" x14ac:dyDescent="0.3">
      <c r="A3897" s="4" t="s">
        <v>3895</v>
      </c>
      <c r="B3897" s="2">
        <v>47</v>
      </c>
    </row>
    <row r="3898" spans="1:2" x14ac:dyDescent="0.3">
      <c r="A3898" s="4" t="s">
        <v>3896</v>
      </c>
      <c r="B3898" s="2">
        <v>47</v>
      </c>
    </row>
    <row r="3899" spans="1:2" x14ac:dyDescent="0.3">
      <c r="A3899" s="4" t="s">
        <v>3897</v>
      </c>
      <c r="B3899" s="2">
        <v>47</v>
      </c>
    </row>
    <row r="3900" spans="1:2" x14ac:dyDescent="0.3">
      <c r="A3900" s="4" t="s">
        <v>3898</v>
      </c>
      <c r="B3900" s="2">
        <v>47</v>
      </c>
    </row>
    <row r="3901" spans="1:2" x14ac:dyDescent="0.3">
      <c r="A3901" s="4" t="s">
        <v>3899</v>
      </c>
      <c r="B3901" s="2">
        <v>47</v>
      </c>
    </row>
    <row r="3902" spans="1:2" x14ac:dyDescent="0.3">
      <c r="A3902" s="4" t="s">
        <v>3900</v>
      </c>
      <c r="B3902" s="2">
        <v>47</v>
      </c>
    </row>
    <row r="3903" spans="1:2" x14ac:dyDescent="0.3">
      <c r="A3903" s="4" t="s">
        <v>3901</v>
      </c>
      <c r="B3903" s="2">
        <v>47</v>
      </c>
    </row>
    <row r="3904" spans="1:2" x14ac:dyDescent="0.3">
      <c r="A3904" s="4" t="s">
        <v>3902</v>
      </c>
      <c r="B3904" s="2">
        <v>47</v>
      </c>
    </row>
    <row r="3905" spans="1:2" x14ac:dyDescent="0.3">
      <c r="A3905" s="4" t="s">
        <v>3903</v>
      </c>
      <c r="B3905" s="2">
        <v>46</v>
      </c>
    </row>
    <row r="3906" spans="1:2" x14ac:dyDescent="0.3">
      <c r="A3906" s="4" t="s">
        <v>3904</v>
      </c>
      <c r="B3906" s="2">
        <v>47</v>
      </c>
    </row>
    <row r="3907" spans="1:2" x14ac:dyDescent="0.3">
      <c r="A3907" s="4" t="s">
        <v>3905</v>
      </c>
      <c r="B3907" s="2">
        <v>47</v>
      </c>
    </row>
    <row r="3908" spans="1:2" x14ac:dyDescent="0.3">
      <c r="A3908" s="4" t="s">
        <v>3906</v>
      </c>
      <c r="B3908" s="2">
        <v>47</v>
      </c>
    </row>
    <row r="3909" spans="1:2" x14ac:dyDescent="0.3">
      <c r="A3909" s="4" t="s">
        <v>3907</v>
      </c>
      <c r="B3909" s="2">
        <v>47</v>
      </c>
    </row>
    <row r="3910" spans="1:2" x14ac:dyDescent="0.3">
      <c r="A3910" s="4" t="s">
        <v>3908</v>
      </c>
      <c r="B3910" s="2">
        <v>47</v>
      </c>
    </row>
    <row r="3911" spans="1:2" x14ac:dyDescent="0.3">
      <c r="A3911" s="4" t="s">
        <v>3909</v>
      </c>
      <c r="B3911" s="2">
        <v>47</v>
      </c>
    </row>
    <row r="3912" spans="1:2" x14ac:dyDescent="0.3">
      <c r="A3912" s="4" t="s">
        <v>3910</v>
      </c>
      <c r="B3912" s="2">
        <v>47</v>
      </c>
    </row>
    <row r="3913" spans="1:2" x14ac:dyDescent="0.3">
      <c r="A3913" s="4" t="s">
        <v>3911</v>
      </c>
      <c r="B3913" s="2">
        <v>47</v>
      </c>
    </row>
    <row r="3914" spans="1:2" x14ac:dyDescent="0.3">
      <c r="A3914" s="4" t="s">
        <v>3912</v>
      </c>
      <c r="B3914" s="2">
        <v>47</v>
      </c>
    </row>
    <row r="3915" spans="1:2" x14ac:dyDescent="0.3">
      <c r="A3915" s="4" t="s">
        <v>3913</v>
      </c>
      <c r="B3915" s="2">
        <v>47</v>
      </c>
    </row>
    <row r="3916" spans="1:2" x14ac:dyDescent="0.3">
      <c r="A3916" s="4" t="s">
        <v>3914</v>
      </c>
      <c r="B3916" s="2">
        <v>47</v>
      </c>
    </row>
    <row r="3917" spans="1:2" x14ac:dyDescent="0.3">
      <c r="A3917" s="4" t="s">
        <v>3915</v>
      </c>
      <c r="B3917" s="2">
        <v>47</v>
      </c>
    </row>
    <row r="3918" spans="1:2" x14ac:dyDescent="0.3">
      <c r="A3918" s="4" t="s">
        <v>3916</v>
      </c>
      <c r="B3918" s="2">
        <v>46</v>
      </c>
    </row>
    <row r="3919" spans="1:2" x14ac:dyDescent="0.3">
      <c r="A3919" s="4" t="s">
        <v>3917</v>
      </c>
      <c r="B3919" s="2">
        <v>47</v>
      </c>
    </row>
    <row r="3920" spans="1:2" x14ac:dyDescent="0.3">
      <c r="A3920" s="4" t="s">
        <v>3918</v>
      </c>
      <c r="B3920" s="2">
        <v>47</v>
      </c>
    </row>
    <row r="3921" spans="1:2" x14ac:dyDescent="0.3">
      <c r="A3921" s="4" t="s">
        <v>3919</v>
      </c>
      <c r="B3921" s="2">
        <v>47</v>
      </c>
    </row>
    <row r="3922" spans="1:2" x14ac:dyDescent="0.3">
      <c r="A3922" s="4" t="s">
        <v>3920</v>
      </c>
      <c r="B3922" s="2">
        <v>47</v>
      </c>
    </row>
    <row r="3923" spans="1:2" x14ac:dyDescent="0.3">
      <c r="A3923" s="4" t="s">
        <v>3921</v>
      </c>
      <c r="B3923" s="2">
        <v>47</v>
      </c>
    </row>
    <row r="3924" spans="1:2" x14ac:dyDescent="0.3">
      <c r="A3924" s="4" t="s">
        <v>3922</v>
      </c>
      <c r="B3924" s="2">
        <v>47</v>
      </c>
    </row>
    <row r="3925" spans="1:2" x14ac:dyDescent="0.3">
      <c r="A3925" s="4" t="s">
        <v>3923</v>
      </c>
      <c r="B3925" s="2">
        <v>47</v>
      </c>
    </row>
    <row r="3926" spans="1:2" x14ac:dyDescent="0.3">
      <c r="A3926" s="4" t="s">
        <v>3924</v>
      </c>
      <c r="B3926" s="2">
        <v>47</v>
      </c>
    </row>
    <row r="3927" spans="1:2" x14ac:dyDescent="0.3">
      <c r="A3927" s="4" t="s">
        <v>3925</v>
      </c>
      <c r="B3927" s="2">
        <v>47</v>
      </c>
    </row>
    <row r="3928" spans="1:2" x14ac:dyDescent="0.3">
      <c r="A3928" s="4" t="s">
        <v>3926</v>
      </c>
      <c r="B3928" s="2">
        <v>47</v>
      </c>
    </row>
    <row r="3929" spans="1:2" x14ac:dyDescent="0.3">
      <c r="A3929" s="4" t="s">
        <v>3927</v>
      </c>
      <c r="B3929" s="2">
        <v>47</v>
      </c>
    </row>
    <row r="3930" spans="1:2" x14ac:dyDescent="0.3">
      <c r="A3930" s="4" t="s">
        <v>3928</v>
      </c>
      <c r="B3930" s="2">
        <v>47</v>
      </c>
    </row>
    <row r="3931" spans="1:2" x14ac:dyDescent="0.3">
      <c r="A3931" s="4" t="s">
        <v>3929</v>
      </c>
      <c r="B3931" s="2">
        <v>47</v>
      </c>
    </row>
    <row r="3932" spans="1:2" x14ac:dyDescent="0.3">
      <c r="A3932" s="4" t="s">
        <v>3930</v>
      </c>
      <c r="B3932" s="2">
        <v>47</v>
      </c>
    </row>
    <row r="3933" spans="1:2" x14ac:dyDescent="0.3">
      <c r="A3933" s="4" t="s">
        <v>3931</v>
      </c>
      <c r="B3933" s="2">
        <v>47</v>
      </c>
    </row>
    <row r="3934" spans="1:2" x14ac:dyDescent="0.3">
      <c r="A3934" s="4" t="s">
        <v>3932</v>
      </c>
      <c r="B3934" s="2">
        <v>47</v>
      </c>
    </row>
    <row r="3935" spans="1:2" x14ac:dyDescent="0.3">
      <c r="A3935" s="4" t="s">
        <v>3933</v>
      </c>
      <c r="B3935" s="2">
        <v>47</v>
      </c>
    </row>
    <row r="3936" spans="1:2" x14ac:dyDescent="0.3">
      <c r="A3936" s="4" t="s">
        <v>3934</v>
      </c>
      <c r="B3936" s="2">
        <v>47</v>
      </c>
    </row>
    <row r="3937" spans="1:2" x14ac:dyDescent="0.3">
      <c r="A3937" s="4" t="s">
        <v>3935</v>
      </c>
      <c r="B3937" s="2">
        <v>47</v>
      </c>
    </row>
    <row r="3938" spans="1:2" x14ac:dyDescent="0.3">
      <c r="A3938" s="4" t="s">
        <v>3936</v>
      </c>
      <c r="B3938" s="2">
        <v>47</v>
      </c>
    </row>
    <row r="3939" spans="1:2" x14ac:dyDescent="0.3">
      <c r="A3939" s="4" t="s">
        <v>3937</v>
      </c>
      <c r="B3939" s="2">
        <v>47</v>
      </c>
    </row>
    <row r="3940" spans="1:2" x14ac:dyDescent="0.3">
      <c r="A3940" s="4" t="s">
        <v>3938</v>
      </c>
      <c r="B3940" s="2">
        <v>47</v>
      </c>
    </row>
    <row r="3941" spans="1:2" x14ac:dyDescent="0.3">
      <c r="A3941" s="4" t="s">
        <v>3939</v>
      </c>
      <c r="B3941" s="2">
        <v>47</v>
      </c>
    </row>
    <row r="3942" spans="1:2" x14ac:dyDescent="0.3">
      <c r="A3942" s="4" t="s">
        <v>3940</v>
      </c>
      <c r="B3942" s="2">
        <v>47</v>
      </c>
    </row>
    <row r="3943" spans="1:2" x14ac:dyDescent="0.3">
      <c r="A3943" s="4" t="s">
        <v>3941</v>
      </c>
      <c r="B3943" s="2">
        <v>47</v>
      </c>
    </row>
    <row r="3944" spans="1:2" x14ac:dyDescent="0.3">
      <c r="A3944" s="4" t="s">
        <v>3942</v>
      </c>
      <c r="B3944" s="2">
        <v>47</v>
      </c>
    </row>
    <row r="3945" spans="1:2" x14ac:dyDescent="0.3">
      <c r="A3945" s="4" t="s">
        <v>3943</v>
      </c>
      <c r="B3945" s="2">
        <v>47</v>
      </c>
    </row>
    <row r="3946" spans="1:2" x14ac:dyDescent="0.3">
      <c r="A3946" s="4" t="s">
        <v>3944</v>
      </c>
      <c r="B3946" s="2">
        <v>47</v>
      </c>
    </row>
    <row r="3947" spans="1:2" x14ac:dyDescent="0.3">
      <c r="A3947" s="4" t="s">
        <v>3945</v>
      </c>
      <c r="B3947" s="2">
        <v>47</v>
      </c>
    </row>
    <row r="3948" spans="1:2" x14ac:dyDescent="0.3">
      <c r="A3948" s="4" t="s">
        <v>3946</v>
      </c>
      <c r="B3948" s="2">
        <v>47</v>
      </c>
    </row>
    <row r="3949" spans="1:2" x14ac:dyDescent="0.3">
      <c r="A3949" s="4" t="s">
        <v>3947</v>
      </c>
      <c r="B3949" s="2">
        <v>47</v>
      </c>
    </row>
    <row r="3950" spans="1:2" x14ac:dyDescent="0.3">
      <c r="A3950" s="4" t="s">
        <v>3948</v>
      </c>
      <c r="B3950" s="2">
        <v>47</v>
      </c>
    </row>
    <row r="3951" spans="1:2" x14ac:dyDescent="0.3">
      <c r="A3951" s="4" t="s">
        <v>3949</v>
      </c>
      <c r="B3951" s="2">
        <v>47</v>
      </c>
    </row>
    <row r="3952" spans="1:2" x14ac:dyDescent="0.3">
      <c r="A3952" s="4" t="s">
        <v>3950</v>
      </c>
      <c r="B3952" s="2">
        <v>47</v>
      </c>
    </row>
    <row r="3953" spans="1:2" x14ac:dyDescent="0.3">
      <c r="A3953" s="4" t="s">
        <v>3951</v>
      </c>
      <c r="B3953" s="2">
        <v>47</v>
      </c>
    </row>
    <row r="3954" spans="1:2" x14ac:dyDescent="0.3">
      <c r="A3954" s="4" t="s">
        <v>3952</v>
      </c>
      <c r="B3954" s="2">
        <v>47</v>
      </c>
    </row>
    <row r="3955" spans="1:2" x14ac:dyDescent="0.3">
      <c r="A3955" s="4" t="s">
        <v>3953</v>
      </c>
      <c r="B3955" s="2">
        <v>47</v>
      </c>
    </row>
    <row r="3956" spans="1:2" x14ac:dyDescent="0.3">
      <c r="A3956" s="4" t="s">
        <v>3954</v>
      </c>
      <c r="B3956" s="2">
        <v>47</v>
      </c>
    </row>
    <row r="3957" spans="1:2" x14ac:dyDescent="0.3">
      <c r="A3957" s="4" t="s">
        <v>3955</v>
      </c>
      <c r="B3957" s="2">
        <v>47</v>
      </c>
    </row>
    <row r="3958" spans="1:2" x14ac:dyDescent="0.3">
      <c r="A3958" s="4" t="s">
        <v>3956</v>
      </c>
      <c r="B3958" s="2">
        <v>47</v>
      </c>
    </row>
    <row r="3959" spans="1:2" x14ac:dyDescent="0.3">
      <c r="A3959" s="4" t="s">
        <v>3957</v>
      </c>
      <c r="B3959" s="2">
        <v>47</v>
      </c>
    </row>
    <row r="3960" spans="1:2" x14ac:dyDescent="0.3">
      <c r="A3960" s="4" t="s">
        <v>3958</v>
      </c>
      <c r="B3960" s="2">
        <v>47</v>
      </c>
    </row>
    <row r="3961" spans="1:2" x14ac:dyDescent="0.3">
      <c r="A3961" s="4" t="s">
        <v>3959</v>
      </c>
      <c r="B3961" s="2">
        <v>47</v>
      </c>
    </row>
    <row r="3962" spans="1:2" x14ac:dyDescent="0.3">
      <c r="A3962" s="4" t="s">
        <v>3960</v>
      </c>
      <c r="B3962" s="2">
        <v>47</v>
      </c>
    </row>
    <row r="3963" spans="1:2" x14ac:dyDescent="0.3">
      <c r="A3963" s="4" t="s">
        <v>3961</v>
      </c>
      <c r="B3963" s="2">
        <v>47</v>
      </c>
    </row>
    <row r="3964" spans="1:2" x14ac:dyDescent="0.3">
      <c r="A3964" s="4" t="s">
        <v>3962</v>
      </c>
      <c r="B3964" s="2">
        <v>47</v>
      </c>
    </row>
    <row r="3965" spans="1:2" x14ac:dyDescent="0.3">
      <c r="A3965" s="4" t="s">
        <v>3963</v>
      </c>
      <c r="B3965" s="2">
        <v>47</v>
      </c>
    </row>
    <row r="3966" spans="1:2" x14ac:dyDescent="0.3">
      <c r="A3966" s="4" t="s">
        <v>3964</v>
      </c>
      <c r="B3966" s="2">
        <v>47</v>
      </c>
    </row>
    <row r="3967" spans="1:2" x14ac:dyDescent="0.3">
      <c r="A3967" s="4" t="s">
        <v>3965</v>
      </c>
      <c r="B3967" s="2">
        <v>47</v>
      </c>
    </row>
    <row r="3968" spans="1:2" x14ac:dyDescent="0.3">
      <c r="A3968" s="4" t="s">
        <v>3966</v>
      </c>
      <c r="B3968" s="2">
        <v>47</v>
      </c>
    </row>
    <row r="3969" spans="1:2" x14ac:dyDescent="0.3">
      <c r="A3969" s="4" t="s">
        <v>3967</v>
      </c>
      <c r="B3969" s="2">
        <v>46</v>
      </c>
    </row>
    <row r="3970" spans="1:2" x14ac:dyDescent="0.3">
      <c r="A3970" s="4" t="s">
        <v>3968</v>
      </c>
      <c r="B3970" s="2">
        <v>47</v>
      </c>
    </row>
    <row r="3971" spans="1:2" x14ac:dyDescent="0.3">
      <c r="A3971" s="4" t="s">
        <v>3969</v>
      </c>
      <c r="B3971" s="2">
        <v>47</v>
      </c>
    </row>
    <row r="3972" spans="1:2" x14ac:dyDescent="0.3">
      <c r="A3972" s="4" t="s">
        <v>3970</v>
      </c>
      <c r="B3972" s="2">
        <v>47</v>
      </c>
    </row>
    <row r="3973" spans="1:2" x14ac:dyDescent="0.3">
      <c r="A3973" s="4" t="s">
        <v>3971</v>
      </c>
      <c r="B3973" s="2">
        <v>47</v>
      </c>
    </row>
    <row r="3974" spans="1:2" x14ac:dyDescent="0.3">
      <c r="A3974" s="4" t="s">
        <v>3972</v>
      </c>
      <c r="B3974" s="2">
        <v>47</v>
      </c>
    </row>
    <row r="3975" spans="1:2" x14ac:dyDescent="0.3">
      <c r="A3975" s="4" t="s">
        <v>3973</v>
      </c>
      <c r="B3975" s="2">
        <v>47</v>
      </c>
    </row>
    <row r="3976" spans="1:2" x14ac:dyDescent="0.3">
      <c r="A3976" s="4" t="s">
        <v>3974</v>
      </c>
      <c r="B3976" s="2">
        <v>47</v>
      </c>
    </row>
    <row r="3977" spans="1:2" x14ac:dyDescent="0.3">
      <c r="A3977" s="4" t="s">
        <v>3975</v>
      </c>
      <c r="B3977" s="2">
        <v>47</v>
      </c>
    </row>
    <row r="3978" spans="1:2" x14ac:dyDescent="0.3">
      <c r="A3978" s="4" t="s">
        <v>3976</v>
      </c>
      <c r="B3978" s="2">
        <v>47</v>
      </c>
    </row>
    <row r="3979" spans="1:2" x14ac:dyDescent="0.3">
      <c r="A3979" s="4" t="s">
        <v>3977</v>
      </c>
      <c r="B3979" s="2">
        <v>47</v>
      </c>
    </row>
    <row r="3980" spans="1:2" x14ac:dyDescent="0.3">
      <c r="A3980" s="4" t="s">
        <v>3978</v>
      </c>
      <c r="B3980" s="2">
        <v>47</v>
      </c>
    </row>
    <row r="3981" spans="1:2" x14ac:dyDescent="0.3">
      <c r="A3981" s="4" t="s">
        <v>3979</v>
      </c>
      <c r="B3981" s="2">
        <v>47</v>
      </c>
    </row>
    <row r="3982" spans="1:2" x14ac:dyDescent="0.3">
      <c r="A3982" s="4" t="s">
        <v>3980</v>
      </c>
      <c r="B3982" s="2">
        <v>46</v>
      </c>
    </row>
    <row r="3983" spans="1:2" x14ac:dyDescent="0.3">
      <c r="A3983" s="4" t="s">
        <v>3981</v>
      </c>
      <c r="B3983" s="2">
        <v>47</v>
      </c>
    </row>
    <row r="3984" spans="1:2" x14ac:dyDescent="0.3">
      <c r="A3984" s="4" t="s">
        <v>3982</v>
      </c>
      <c r="B3984" s="2">
        <v>47</v>
      </c>
    </row>
    <row r="3985" spans="1:2" x14ac:dyDescent="0.3">
      <c r="A3985" s="4" t="s">
        <v>3983</v>
      </c>
      <c r="B3985" s="2">
        <v>47</v>
      </c>
    </row>
    <row r="3986" spans="1:2" x14ac:dyDescent="0.3">
      <c r="A3986" s="4" t="s">
        <v>3984</v>
      </c>
      <c r="B3986" s="2">
        <v>47</v>
      </c>
    </row>
    <row r="3987" spans="1:2" x14ac:dyDescent="0.3">
      <c r="A3987" s="4" t="s">
        <v>3985</v>
      </c>
      <c r="B3987" s="2">
        <v>47</v>
      </c>
    </row>
    <row r="3988" spans="1:2" x14ac:dyDescent="0.3">
      <c r="A3988" s="4" t="s">
        <v>3986</v>
      </c>
      <c r="B3988" s="2">
        <v>47</v>
      </c>
    </row>
    <row r="3989" spans="1:2" x14ac:dyDescent="0.3">
      <c r="A3989" s="4" t="s">
        <v>3987</v>
      </c>
      <c r="B3989" s="2">
        <v>47</v>
      </c>
    </row>
    <row r="3990" spans="1:2" x14ac:dyDescent="0.3">
      <c r="A3990" s="4" t="s">
        <v>3988</v>
      </c>
      <c r="B3990" s="2">
        <v>47</v>
      </c>
    </row>
    <row r="3991" spans="1:2" x14ac:dyDescent="0.3">
      <c r="A3991" s="4" t="s">
        <v>3989</v>
      </c>
      <c r="B3991" s="2">
        <v>47</v>
      </c>
    </row>
    <row r="3992" spans="1:2" x14ac:dyDescent="0.3">
      <c r="A3992" s="4" t="s">
        <v>3990</v>
      </c>
      <c r="B3992" s="2">
        <v>47</v>
      </c>
    </row>
    <row r="3993" spans="1:2" x14ac:dyDescent="0.3">
      <c r="A3993" s="4" t="s">
        <v>3991</v>
      </c>
      <c r="B3993" s="2">
        <v>47</v>
      </c>
    </row>
    <row r="3994" spans="1:2" x14ac:dyDescent="0.3">
      <c r="A3994" s="4" t="s">
        <v>3992</v>
      </c>
      <c r="B3994" s="2">
        <v>47</v>
      </c>
    </row>
    <row r="3995" spans="1:2" x14ac:dyDescent="0.3">
      <c r="A3995" s="4" t="s">
        <v>3993</v>
      </c>
      <c r="B3995" s="2">
        <v>47</v>
      </c>
    </row>
    <row r="3996" spans="1:2" x14ac:dyDescent="0.3">
      <c r="A3996" s="4" t="s">
        <v>3994</v>
      </c>
      <c r="B3996" s="2">
        <v>47</v>
      </c>
    </row>
    <row r="3997" spans="1:2" x14ac:dyDescent="0.3">
      <c r="A3997" s="4" t="s">
        <v>3995</v>
      </c>
      <c r="B3997" s="2">
        <v>47</v>
      </c>
    </row>
    <row r="3998" spans="1:2" x14ac:dyDescent="0.3">
      <c r="A3998" s="4" t="s">
        <v>3996</v>
      </c>
      <c r="B3998" s="2">
        <v>47</v>
      </c>
    </row>
    <row r="3999" spans="1:2" x14ac:dyDescent="0.3">
      <c r="A3999" s="4" t="s">
        <v>3997</v>
      </c>
      <c r="B3999" s="2">
        <v>47</v>
      </c>
    </row>
    <row r="4000" spans="1:2" x14ac:dyDescent="0.3">
      <c r="A4000" s="4" t="s">
        <v>3998</v>
      </c>
      <c r="B4000" s="2">
        <v>47</v>
      </c>
    </row>
    <row r="4001" spans="1:2" x14ac:dyDescent="0.3">
      <c r="A4001" s="4" t="s">
        <v>3999</v>
      </c>
      <c r="B4001" s="2">
        <v>47</v>
      </c>
    </row>
    <row r="4002" spans="1:2" x14ac:dyDescent="0.3">
      <c r="A4002" s="4" t="s">
        <v>4000</v>
      </c>
      <c r="B4002" s="2">
        <v>47</v>
      </c>
    </row>
    <row r="4003" spans="1:2" x14ac:dyDescent="0.3">
      <c r="A4003" s="4" t="s">
        <v>4001</v>
      </c>
      <c r="B4003" s="2">
        <v>47</v>
      </c>
    </row>
    <row r="4004" spans="1:2" x14ac:dyDescent="0.3">
      <c r="A4004" s="4" t="s">
        <v>4002</v>
      </c>
      <c r="B4004" s="2">
        <v>47</v>
      </c>
    </row>
    <row r="4005" spans="1:2" x14ac:dyDescent="0.3">
      <c r="A4005" s="4" t="s">
        <v>4003</v>
      </c>
      <c r="B4005" s="2">
        <v>47</v>
      </c>
    </row>
    <row r="4006" spans="1:2" x14ac:dyDescent="0.3">
      <c r="A4006" s="4" t="s">
        <v>4004</v>
      </c>
      <c r="B4006" s="2">
        <v>47</v>
      </c>
    </row>
    <row r="4007" spans="1:2" x14ac:dyDescent="0.3">
      <c r="A4007" s="4" t="s">
        <v>4005</v>
      </c>
      <c r="B4007" s="2">
        <v>47</v>
      </c>
    </row>
    <row r="4008" spans="1:2" x14ac:dyDescent="0.3">
      <c r="A4008" s="4" t="s">
        <v>4006</v>
      </c>
      <c r="B4008" s="2">
        <v>47</v>
      </c>
    </row>
    <row r="4009" spans="1:2" x14ac:dyDescent="0.3">
      <c r="A4009" s="4" t="s">
        <v>4007</v>
      </c>
      <c r="B4009" s="2">
        <v>47</v>
      </c>
    </row>
    <row r="4010" spans="1:2" x14ac:dyDescent="0.3">
      <c r="A4010" s="4" t="s">
        <v>4008</v>
      </c>
      <c r="B4010" s="2">
        <v>47</v>
      </c>
    </row>
    <row r="4011" spans="1:2" x14ac:dyDescent="0.3">
      <c r="A4011" s="4" t="s">
        <v>4009</v>
      </c>
      <c r="B4011" s="2">
        <v>47</v>
      </c>
    </row>
    <row r="4012" spans="1:2" x14ac:dyDescent="0.3">
      <c r="A4012" s="4" t="s">
        <v>4010</v>
      </c>
      <c r="B4012" s="2">
        <v>47</v>
      </c>
    </row>
    <row r="4013" spans="1:2" x14ac:dyDescent="0.3">
      <c r="A4013" s="4" t="s">
        <v>4011</v>
      </c>
      <c r="B4013" s="2">
        <v>47</v>
      </c>
    </row>
    <row r="4014" spans="1:2" x14ac:dyDescent="0.3">
      <c r="A4014" s="4" t="s">
        <v>4012</v>
      </c>
      <c r="B4014" s="2">
        <v>47</v>
      </c>
    </row>
    <row r="4015" spans="1:2" x14ac:dyDescent="0.3">
      <c r="A4015" s="4" t="s">
        <v>4013</v>
      </c>
      <c r="B4015" s="2">
        <v>47</v>
      </c>
    </row>
    <row r="4016" spans="1:2" x14ac:dyDescent="0.3">
      <c r="A4016" s="4" t="s">
        <v>4014</v>
      </c>
      <c r="B4016" s="2">
        <v>47</v>
      </c>
    </row>
    <row r="4017" spans="1:2" x14ac:dyDescent="0.3">
      <c r="A4017" s="4" t="s">
        <v>4015</v>
      </c>
      <c r="B4017" s="2">
        <v>47</v>
      </c>
    </row>
    <row r="4018" spans="1:2" x14ac:dyDescent="0.3">
      <c r="A4018" s="4" t="s">
        <v>4016</v>
      </c>
      <c r="B4018" s="2">
        <v>47</v>
      </c>
    </row>
    <row r="4019" spans="1:2" x14ac:dyDescent="0.3">
      <c r="A4019" s="4" t="s">
        <v>4017</v>
      </c>
      <c r="B4019" s="2">
        <v>47</v>
      </c>
    </row>
    <row r="4020" spans="1:2" x14ac:dyDescent="0.3">
      <c r="A4020" s="4" t="s">
        <v>4018</v>
      </c>
      <c r="B4020" s="2">
        <v>47</v>
      </c>
    </row>
    <row r="4021" spans="1:2" x14ac:dyDescent="0.3">
      <c r="A4021" s="4" t="s">
        <v>4019</v>
      </c>
      <c r="B4021" s="2">
        <v>47</v>
      </c>
    </row>
    <row r="4022" spans="1:2" x14ac:dyDescent="0.3">
      <c r="A4022" s="4" t="s">
        <v>4020</v>
      </c>
      <c r="B4022" s="2">
        <v>47</v>
      </c>
    </row>
    <row r="4023" spans="1:2" x14ac:dyDescent="0.3">
      <c r="A4023" s="4" t="s">
        <v>4021</v>
      </c>
      <c r="B4023" s="2">
        <v>47</v>
      </c>
    </row>
    <row r="4024" spans="1:2" x14ac:dyDescent="0.3">
      <c r="A4024" s="4" t="s">
        <v>4022</v>
      </c>
      <c r="B4024" s="2">
        <v>47</v>
      </c>
    </row>
    <row r="4025" spans="1:2" x14ac:dyDescent="0.3">
      <c r="A4025" s="4" t="s">
        <v>4023</v>
      </c>
      <c r="B4025" s="2">
        <v>47</v>
      </c>
    </row>
    <row r="4026" spans="1:2" x14ac:dyDescent="0.3">
      <c r="A4026" s="4" t="s">
        <v>4024</v>
      </c>
      <c r="B4026" s="2">
        <v>47</v>
      </c>
    </row>
    <row r="4027" spans="1:2" x14ac:dyDescent="0.3">
      <c r="A4027" s="4" t="s">
        <v>4025</v>
      </c>
      <c r="B4027" s="2">
        <v>47</v>
      </c>
    </row>
    <row r="4028" spans="1:2" x14ac:dyDescent="0.3">
      <c r="A4028" s="4" t="s">
        <v>4026</v>
      </c>
      <c r="B4028" s="2">
        <v>47</v>
      </c>
    </row>
    <row r="4029" spans="1:2" x14ac:dyDescent="0.3">
      <c r="A4029" s="4" t="s">
        <v>4027</v>
      </c>
      <c r="B4029" s="2">
        <v>47</v>
      </c>
    </row>
    <row r="4030" spans="1:2" x14ac:dyDescent="0.3">
      <c r="A4030" s="4" t="s">
        <v>4028</v>
      </c>
      <c r="B4030" s="2">
        <v>47</v>
      </c>
    </row>
    <row r="4031" spans="1:2" x14ac:dyDescent="0.3">
      <c r="A4031" s="4" t="s">
        <v>4029</v>
      </c>
      <c r="B4031" s="2">
        <v>47</v>
      </c>
    </row>
    <row r="4032" spans="1:2" x14ac:dyDescent="0.3">
      <c r="A4032" s="4" t="s">
        <v>4030</v>
      </c>
      <c r="B4032" s="2">
        <v>47</v>
      </c>
    </row>
    <row r="4033" spans="1:2" x14ac:dyDescent="0.3">
      <c r="A4033" s="4" t="s">
        <v>4031</v>
      </c>
      <c r="B4033" s="2">
        <v>46</v>
      </c>
    </row>
    <row r="4034" spans="1:2" x14ac:dyDescent="0.3">
      <c r="A4034" s="4" t="s">
        <v>4032</v>
      </c>
      <c r="B4034" s="2">
        <v>47</v>
      </c>
    </row>
    <row r="4035" spans="1:2" x14ac:dyDescent="0.3">
      <c r="A4035" s="4" t="s">
        <v>4033</v>
      </c>
      <c r="B4035" s="2">
        <v>47</v>
      </c>
    </row>
    <row r="4036" spans="1:2" x14ac:dyDescent="0.3">
      <c r="A4036" s="4" t="s">
        <v>4034</v>
      </c>
      <c r="B4036" s="2">
        <v>47</v>
      </c>
    </row>
    <row r="4037" spans="1:2" x14ac:dyDescent="0.3">
      <c r="A4037" s="4" t="s">
        <v>4035</v>
      </c>
      <c r="B4037" s="2">
        <v>47</v>
      </c>
    </row>
    <row r="4038" spans="1:2" x14ac:dyDescent="0.3">
      <c r="A4038" s="4" t="s">
        <v>4036</v>
      </c>
      <c r="B4038" s="2">
        <v>47</v>
      </c>
    </row>
    <row r="4039" spans="1:2" x14ac:dyDescent="0.3">
      <c r="A4039" s="4" t="s">
        <v>4037</v>
      </c>
      <c r="B4039" s="2">
        <v>47</v>
      </c>
    </row>
    <row r="4040" spans="1:2" x14ac:dyDescent="0.3">
      <c r="A4040" s="4" t="s">
        <v>4038</v>
      </c>
      <c r="B4040" s="2">
        <v>47</v>
      </c>
    </row>
    <row r="4041" spans="1:2" x14ac:dyDescent="0.3">
      <c r="A4041" s="4" t="s">
        <v>4039</v>
      </c>
      <c r="B4041" s="2">
        <v>47</v>
      </c>
    </row>
    <row r="4042" spans="1:2" x14ac:dyDescent="0.3">
      <c r="A4042" s="4" t="s">
        <v>4040</v>
      </c>
      <c r="B4042" s="2">
        <v>47</v>
      </c>
    </row>
    <row r="4043" spans="1:2" x14ac:dyDescent="0.3">
      <c r="A4043" s="4" t="s">
        <v>4041</v>
      </c>
      <c r="B4043" s="2">
        <v>47</v>
      </c>
    </row>
    <row r="4044" spans="1:2" x14ac:dyDescent="0.3">
      <c r="A4044" s="4" t="s">
        <v>4042</v>
      </c>
      <c r="B4044" s="2">
        <v>47</v>
      </c>
    </row>
    <row r="4045" spans="1:2" x14ac:dyDescent="0.3">
      <c r="A4045" s="4" t="s">
        <v>4043</v>
      </c>
      <c r="B4045" s="2">
        <v>47</v>
      </c>
    </row>
    <row r="4046" spans="1:2" x14ac:dyDescent="0.3">
      <c r="A4046" s="4" t="s">
        <v>4044</v>
      </c>
      <c r="B4046" s="2">
        <v>46</v>
      </c>
    </row>
    <row r="4047" spans="1:2" x14ac:dyDescent="0.3">
      <c r="A4047" s="4" t="s">
        <v>4045</v>
      </c>
      <c r="B4047" s="2">
        <v>47</v>
      </c>
    </row>
    <row r="4048" spans="1:2" x14ac:dyDescent="0.3">
      <c r="A4048" s="4" t="s">
        <v>4046</v>
      </c>
      <c r="B4048" s="2">
        <v>47</v>
      </c>
    </row>
    <row r="4049" spans="1:2" x14ac:dyDescent="0.3">
      <c r="A4049" s="4" t="s">
        <v>4047</v>
      </c>
      <c r="B4049" s="2">
        <v>47</v>
      </c>
    </row>
    <row r="4050" spans="1:2" x14ac:dyDescent="0.3">
      <c r="A4050" s="4" t="s">
        <v>4048</v>
      </c>
      <c r="B4050" s="2">
        <v>47</v>
      </c>
    </row>
    <row r="4051" spans="1:2" x14ac:dyDescent="0.3">
      <c r="A4051" s="4" t="s">
        <v>4049</v>
      </c>
      <c r="B4051" s="2">
        <v>47</v>
      </c>
    </row>
    <row r="4052" spans="1:2" x14ac:dyDescent="0.3">
      <c r="A4052" s="4" t="s">
        <v>4050</v>
      </c>
      <c r="B4052" s="2">
        <v>47</v>
      </c>
    </row>
    <row r="4053" spans="1:2" x14ac:dyDescent="0.3">
      <c r="A4053" s="4" t="s">
        <v>4051</v>
      </c>
      <c r="B4053" s="2">
        <v>47</v>
      </c>
    </row>
    <row r="4054" spans="1:2" x14ac:dyDescent="0.3">
      <c r="A4054" s="4" t="s">
        <v>4052</v>
      </c>
      <c r="B4054" s="2">
        <v>47</v>
      </c>
    </row>
    <row r="4055" spans="1:2" x14ac:dyDescent="0.3">
      <c r="A4055" s="4" t="s">
        <v>4053</v>
      </c>
      <c r="B4055" s="2">
        <v>47</v>
      </c>
    </row>
    <row r="4056" spans="1:2" x14ac:dyDescent="0.3">
      <c r="A4056" s="4" t="s">
        <v>4054</v>
      </c>
      <c r="B4056" s="2">
        <v>47</v>
      </c>
    </row>
    <row r="4057" spans="1:2" x14ac:dyDescent="0.3">
      <c r="A4057" s="4" t="s">
        <v>4055</v>
      </c>
      <c r="B4057" s="2">
        <v>47</v>
      </c>
    </row>
    <row r="4058" spans="1:2" x14ac:dyDescent="0.3">
      <c r="A4058" s="4" t="s">
        <v>4056</v>
      </c>
      <c r="B4058" s="2">
        <v>47</v>
      </c>
    </row>
    <row r="4059" spans="1:2" x14ac:dyDescent="0.3">
      <c r="A4059" s="4" t="s">
        <v>4057</v>
      </c>
      <c r="B4059" s="2">
        <v>47</v>
      </c>
    </row>
    <row r="4060" spans="1:2" x14ac:dyDescent="0.3">
      <c r="A4060" s="4" t="s">
        <v>4058</v>
      </c>
      <c r="B4060" s="2">
        <v>47</v>
      </c>
    </row>
    <row r="4061" spans="1:2" x14ac:dyDescent="0.3">
      <c r="A4061" s="4" t="s">
        <v>4059</v>
      </c>
      <c r="B4061" s="2">
        <v>47</v>
      </c>
    </row>
    <row r="4062" spans="1:2" x14ac:dyDescent="0.3">
      <c r="A4062" s="4" t="s">
        <v>4060</v>
      </c>
      <c r="B4062" s="2">
        <v>47</v>
      </c>
    </row>
    <row r="4063" spans="1:2" x14ac:dyDescent="0.3">
      <c r="A4063" s="4" t="s">
        <v>4061</v>
      </c>
      <c r="B4063" s="2">
        <v>47</v>
      </c>
    </row>
    <row r="4064" spans="1:2" x14ac:dyDescent="0.3">
      <c r="A4064" s="4" t="s">
        <v>4062</v>
      </c>
      <c r="B4064" s="2">
        <v>47</v>
      </c>
    </row>
    <row r="4065" spans="1:2" x14ac:dyDescent="0.3">
      <c r="A4065" s="4" t="s">
        <v>4063</v>
      </c>
      <c r="B4065" s="2">
        <v>47</v>
      </c>
    </row>
    <row r="4066" spans="1:2" x14ac:dyDescent="0.3">
      <c r="A4066" s="4" t="s">
        <v>4064</v>
      </c>
      <c r="B4066" s="2">
        <v>47</v>
      </c>
    </row>
    <row r="4067" spans="1:2" x14ac:dyDescent="0.3">
      <c r="A4067" s="4" t="s">
        <v>4065</v>
      </c>
      <c r="B4067" s="2">
        <v>47</v>
      </c>
    </row>
    <row r="4068" spans="1:2" x14ac:dyDescent="0.3">
      <c r="A4068" s="4" t="s">
        <v>4066</v>
      </c>
      <c r="B4068" s="2">
        <v>47</v>
      </c>
    </row>
    <row r="4069" spans="1:2" x14ac:dyDescent="0.3">
      <c r="A4069" s="4" t="s">
        <v>4067</v>
      </c>
      <c r="B4069" s="2">
        <v>47</v>
      </c>
    </row>
    <row r="4070" spans="1:2" x14ac:dyDescent="0.3">
      <c r="A4070" s="4" t="s">
        <v>4068</v>
      </c>
      <c r="B4070" s="2">
        <v>47</v>
      </c>
    </row>
    <row r="4071" spans="1:2" x14ac:dyDescent="0.3">
      <c r="A4071" s="4" t="s">
        <v>4069</v>
      </c>
      <c r="B4071" s="2">
        <v>47</v>
      </c>
    </row>
    <row r="4072" spans="1:2" x14ac:dyDescent="0.3">
      <c r="A4072" s="4" t="s">
        <v>4070</v>
      </c>
      <c r="B4072" s="2">
        <v>47</v>
      </c>
    </row>
    <row r="4073" spans="1:2" x14ac:dyDescent="0.3">
      <c r="A4073" s="4" t="s">
        <v>4071</v>
      </c>
      <c r="B4073" s="2">
        <v>47</v>
      </c>
    </row>
    <row r="4074" spans="1:2" x14ac:dyDescent="0.3">
      <c r="A4074" s="4" t="s">
        <v>4072</v>
      </c>
      <c r="B4074" s="2">
        <v>47</v>
      </c>
    </row>
    <row r="4075" spans="1:2" x14ac:dyDescent="0.3">
      <c r="A4075" s="4" t="s">
        <v>4073</v>
      </c>
      <c r="B4075" s="2">
        <v>47</v>
      </c>
    </row>
    <row r="4076" spans="1:2" x14ac:dyDescent="0.3">
      <c r="A4076" s="4" t="s">
        <v>4074</v>
      </c>
      <c r="B4076" s="2">
        <v>47</v>
      </c>
    </row>
    <row r="4077" spans="1:2" x14ac:dyDescent="0.3">
      <c r="A4077" s="4" t="s">
        <v>4075</v>
      </c>
      <c r="B4077" s="2">
        <v>47</v>
      </c>
    </row>
    <row r="4078" spans="1:2" x14ac:dyDescent="0.3">
      <c r="A4078" s="4" t="s">
        <v>4076</v>
      </c>
      <c r="B4078" s="2">
        <v>47</v>
      </c>
    </row>
    <row r="4079" spans="1:2" x14ac:dyDescent="0.3">
      <c r="A4079" s="4" t="s">
        <v>4077</v>
      </c>
      <c r="B4079" s="2">
        <v>47</v>
      </c>
    </row>
    <row r="4080" spans="1:2" x14ac:dyDescent="0.3">
      <c r="A4080" s="4" t="s">
        <v>4078</v>
      </c>
      <c r="B4080" s="2">
        <v>47</v>
      </c>
    </row>
    <row r="4081" spans="1:2" x14ac:dyDescent="0.3">
      <c r="A4081" s="4" t="s">
        <v>4079</v>
      </c>
      <c r="B4081" s="2">
        <v>47</v>
      </c>
    </row>
    <row r="4082" spans="1:2" x14ac:dyDescent="0.3">
      <c r="A4082" s="4" t="s">
        <v>4080</v>
      </c>
      <c r="B4082" s="2">
        <v>47</v>
      </c>
    </row>
    <row r="4083" spans="1:2" x14ac:dyDescent="0.3">
      <c r="A4083" s="4" t="s">
        <v>4081</v>
      </c>
      <c r="B4083" s="2">
        <v>47</v>
      </c>
    </row>
    <row r="4084" spans="1:2" x14ac:dyDescent="0.3">
      <c r="A4084" s="4" t="s">
        <v>4082</v>
      </c>
      <c r="B4084" s="2">
        <v>47</v>
      </c>
    </row>
    <row r="4085" spans="1:2" x14ac:dyDescent="0.3">
      <c r="A4085" s="4" t="s">
        <v>4083</v>
      </c>
      <c r="B4085" s="2">
        <v>47</v>
      </c>
    </row>
    <row r="4086" spans="1:2" x14ac:dyDescent="0.3">
      <c r="A4086" s="4" t="s">
        <v>4084</v>
      </c>
      <c r="B4086" s="2">
        <v>47</v>
      </c>
    </row>
    <row r="4087" spans="1:2" x14ac:dyDescent="0.3">
      <c r="A4087" s="4" t="s">
        <v>4085</v>
      </c>
      <c r="B4087" s="2">
        <v>47</v>
      </c>
    </row>
    <row r="4088" spans="1:2" x14ac:dyDescent="0.3">
      <c r="A4088" s="4" t="s">
        <v>4086</v>
      </c>
      <c r="B4088" s="2">
        <v>47</v>
      </c>
    </row>
    <row r="4089" spans="1:2" x14ac:dyDescent="0.3">
      <c r="A4089" s="4" t="s">
        <v>4087</v>
      </c>
      <c r="B4089" s="2">
        <v>47</v>
      </c>
    </row>
    <row r="4090" spans="1:2" x14ac:dyDescent="0.3">
      <c r="A4090" s="4" t="s">
        <v>4088</v>
      </c>
      <c r="B4090" s="2">
        <v>47</v>
      </c>
    </row>
    <row r="4091" spans="1:2" x14ac:dyDescent="0.3">
      <c r="A4091" s="4" t="s">
        <v>4089</v>
      </c>
      <c r="B4091" s="2">
        <v>47</v>
      </c>
    </row>
    <row r="4092" spans="1:2" x14ac:dyDescent="0.3">
      <c r="A4092" s="4" t="s">
        <v>4090</v>
      </c>
      <c r="B4092" s="2">
        <v>47</v>
      </c>
    </row>
    <row r="4093" spans="1:2" x14ac:dyDescent="0.3">
      <c r="A4093" s="4" t="s">
        <v>4091</v>
      </c>
      <c r="B4093" s="2">
        <v>47</v>
      </c>
    </row>
    <row r="4094" spans="1:2" x14ac:dyDescent="0.3">
      <c r="A4094" s="4" t="s">
        <v>4092</v>
      </c>
      <c r="B4094" s="2">
        <v>47</v>
      </c>
    </row>
    <row r="4095" spans="1:2" x14ac:dyDescent="0.3">
      <c r="A4095" s="4" t="s">
        <v>4093</v>
      </c>
      <c r="B4095" s="2">
        <v>47</v>
      </c>
    </row>
    <row r="4096" spans="1:2" x14ac:dyDescent="0.3">
      <c r="A4096" s="4" t="s">
        <v>4094</v>
      </c>
      <c r="B4096" s="2">
        <v>47</v>
      </c>
    </row>
    <row r="4097" spans="1:2" x14ac:dyDescent="0.3">
      <c r="A4097" s="4" t="s">
        <v>4095</v>
      </c>
      <c r="B4097" s="2">
        <v>46</v>
      </c>
    </row>
    <row r="4098" spans="1:2" x14ac:dyDescent="0.3">
      <c r="A4098" s="4" t="s">
        <v>4096</v>
      </c>
      <c r="B4098" s="2">
        <v>47</v>
      </c>
    </row>
    <row r="4099" spans="1:2" x14ac:dyDescent="0.3">
      <c r="A4099" s="4" t="s">
        <v>4097</v>
      </c>
      <c r="B4099" s="2">
        <v>47</v>
      </c>
    </row>
    <row r="4100" spans="1:2" x14ac:dyDescent="0.3">
      <c r="A4100" s="4" t="s">
        <v>4098</v>
      </c>
      <c r="B4100" s="2">
        <v>47</v>
      </c>
    </row>
    <row r="4101" spans="1:2" x14ac:dyDescent="0.3">
      <c r="A4101" s="4" t="s">
        <v>4099</v>
      </c>
      <c r="B4101" s="2">
        <v>47</v>
      </c>
    </row>
    <row r="4102" spans="1:2" x14ac:dyDescent="0.3">
      <c r="A4102" s="4" t="s">
        <v>4100</v>
      </c>
      <c r="B4102" s="2">
        <v>47</v>
      </c>
    </row>
    <row r="4103" spans="1:2" x14ac:dyDescent="0.3">
      <c r="A4103" s="4" t="s">
        <v>4101</v>
      </c>
      <c r="B4103" s="2">
        <v>47</v>
      </c>
    </row>
    <row r="4104" spans="1:2" x14ac:dyDescent="0.3">
      <c r="A4104" s="4" t="s">
        <v>4102</v>
      </c>
      <c r="B4104" s="2">
        <v>47</v>
      </c>
    </row>
    <row r="4105" spans="1:2" x14ac:dyDescent="0.3">
      <c r="A4105" s="4" t="s">
        <v>4103</v>
      </c>
      <c r="B4105" s="2">
        <v>47</v>
      </c>
    </row>
    <row r="4106" spans="1:2" x14ac:dyDescent="0.3">
      <c r="A4106" s="4" t="s">
        <v>4104</v>
      </c>
      <c r="B4106" s="2">
        <v>47</v>
      </c>
    </row>
    <row r="4107" spans="1:2" x14ac:dyDescent="0.3">
      <c r="A4107" s="4" t="s">
        <v>4105</v>
      </c>
      <c r="B4107" s="2">
        <v>47</v>
      </c>
    </row>
    <row r="4108" spans="1:2" x14ac:dyDescent="0.3">
      <c r="A4108" s="4" t="s">
        <v>4106</v>
      </c>
      <c r="B4108" s="2">
        <v>47</v>
      </c>
    </row>
    <row r="4109" spans="1:2" x14ac:dyDescent="0.3">
      <c r="A4109" s="4" t="s">
        <v>4107</v>
      </c>
      <c r="B4109" s="2">
        <v>47</v>
      </c>
    </row>
    <row r="4110" spans="1:2" x14ac:dyDescent="0.3">
      <c r="A4110" s="4" t="s">
        <v>4108</v>
      </c>
      <c r="B4110" s="2">
        <v>46</v>
      </c>
    </row>
    <row r="4111" spans="1:2" x14ac:dyDescent="0.3">
      <c r="A4111" s="4" t="s">
        <v>4109</v>
      </c>
      <c r="B4111" s="2">
        <v>47</v>
      </c>
    </row>
    <row r="4112" spans="1:2" x14ac:dyDescent="0.3">
      <c r="A4112" s="4" t="s">
        <v>4110</v>
      </c>
      <c r="B4112" s="2">
        <v>47</v>
      </c>
    </row>
    <row r="4113" spans="1:2" x14ac:dyDescent="0.3">
      <c r="A4113" s="4" t="s">
        <v>4111</v>
      </c>
      <c r="B4113" s="2">
        <v>47</v>
      </c>
    </row>
    <row r="4114" spans="1:2" x14ac:dyDescent="0.3">
      <c r="A4114" s="4" t="s">
        <v>4112</v>
      </c>
      <c r="B4114" s="2">
        <v>47</v>
      </c>
    </row>
    <row r="4115" spans="1:2" x14ac:dyDescent="0.3">
      <c r="A4115" s="4" t="s">
        <v>4113</v>
      </c>
      <c r="B4115" s="2">
        <v>47</v>
      </c>
    </row>
    <row r="4116" spans="1:2" x14ac:dyDescent="0.3">
      <c r="A4116" s="4" t="s">
        <v>4114</v>
      </c>
      <c r="B4116" s="2">
        <v>47</v>
      </c>
    </row>
    <row r="4117" spans="1:2" x14ac:dyDescent="0.3">
      <c r="A4117" s="4" t="s">
        <v>4115</v>
      </c>
      <c r="B4117" s="2">
        <v>47</v>
      </c>
    </row>
    <row r="4118" spans="1:2" x14ac:dyDescent="0.3">
      <c r="A4118" s="4" t="s">
        <v>4116</v>
      </c>
      <c r="B4118" s="2">
        <v>47</v>
      </c>
    </row>
    <row r="4119" spans="1:2" x14ac:dyDescent="0.3">
      <c r="A4119" s="4" t="s">
        <v>4117</v>
      </c>
      <c r="B4119" s="2">
        <v>47</v>
      </c>
    </row>
    <row r="4120" spans="1:2" x14ac:dyDescent="0.3">
      <c r="A4120" s="4" t="s">
        <v>4118</v>
      </c>
      <c r="B4120" s="2">
        <v>47</v>
      </c>
    </row>
    <row r="4121" spans="1:2" x14ac:dyDescent="0.3">
      <c r="A4121" s="4" t="s">
        <v>4119</v>
      </c>
      <c r="B4121" s="2">
        <v>47</v>
      </c>
    </row>
    <row r="4122" spans="1:2" x14ac:dyDescent="0.3">
      <c r="A4122" s="4" t="s">
        <v>4120</v>
      </c>
      <c r="B4122" s="2">
        <v>47</v>
      </c>
    </row>
    <row r="4123" spans="1:2" x14ac:dyDescent="0.3">
      <c r="A4123" s="4" t="s">
        <v>4121</v>
      </c>
      <c r="B4123" s="2">
        <v>47</v>
      </c>
    </row>
    <row r="4124" spans="1:2" x14ac:dyDescent="0.3">
      <c r="A4124" s="4" t="s">
        <v>4122</v>
      </c>
      <c r="B4124" s="2">
        <v>47</v>
      </c>
    </row>
    <row r="4125" spans="1:2" x14ac:dyDescent="0.3">
      <c r="A4125" s="4" t="s">
        <v>4123</v>
      </c>
      <c r="B4125" s="2">
        <v>47</v>
      </c>
    </row>
    <row r="4126" spans="1:2" x14ac:dyDescent="0.3">
      <c r="A4126" s="4" t="s">
        <v>4124</v>
      </c>
      <c r="B4126" s="2">
        <v>47</v>
      </c>
    </row>
    <row r="4127" spans="1:2" x14ac:dyDescent="0.3">
      <c r="A4127" s="4" t="s">
        <v>4125</v>
      </c>
      <c r="B4127" s="2">
        <v>47</v>
      </c>
    </row>
    <row r="4128" spans="1:2" x14ac:dyDescent="0.3">
      <c r="A4128" s="4" t="s">
        <v>4126</v>
      </c>
      <c r="B4128" s="2">
        <v>47</v>
      </c>
    </row>
    <row r="4129" spans="1:2" x14ac:dyDescent="0.3">
      <c r="A4129" s="4" t="s">
        <v>4127</v>
      </c>
      <c r="B4129" s="2">
        <v>47</v>
      </c>
    </row>
    <row r="4130" spans="1:2" x14ac:dyDescent="0.3">
      <c r="A4130" s="4" t="s">
        <v>4128</v>
      </c>
      <c r="B4130" s="2">
        <v>47</v>
      </c>
    </row>
    <row r="4131" spans="1:2" x14ac:dyDescent="0.3">
      <c r="A4131" s="4" t="s">
        <v>4129</v>
      </c>
      <c r="B4131" s="2">
        <v>47</v>
      </c>
    </row>
    <row r="4132" spans="1:2" x14ac:dyDescent="0.3">
      <c r="A4132" s="4" t="s">
        <v>4130</v>
      </c>
      <c r="B4132" s="2">
        <v>47</v>
      </c>
    </row>
    <row r="4133" spans="1:2" x14ac:dyDescent="0.3">
      <c r="A4133" s="4" t="s">
        <v>4131</v>
      </c>
      <c r="B4133" s="2">
        <v>47</v>
      </c>
    </row>
    <row r="4134" spans="1:2" x14ac:dyDescent="0.3">
      <c r="A4134" s="4" t="s">
        <v>4132</v>
      </c>
      <c r="B4134" s="2">
        <v>47</v>
      </c>
    </row>
    <row r="4135" spans="1:2" x14ac:dyDescent="0.3">
      <c r="A4135" s="4" t="s">
        <v>4133</v>
      </c>
      <c r="B4135" s="2">
        <v>47</v>
      </c>
    </row>
    <row r="4136" spans="1:2" x14ac:dyDescent="0.3">
      <c r="A4136" s="4" t="s">
        <v>4134</v>
      </c>
      <c r="B4136" s="2">
        <v>47</v>
      </c>
    </row>
    <row r="4137" spans="1:2" x14ac:dyDescent="0.3">
      <c r="A4137" s="4" t="s">
        <v>4135</v>
      </c>
      <c r="B4137" s="2">
        <v>47</v>
      </c>
    </row>
    <row r="4138" spans="1:2" x14ac:dyDescent="0.3">
      <c r="A4138" s="4" t="s">
        <v>4136</v>
      </c>
      <c r="B4138" s="2">
        <v>47</v>
      </c>
    </row>
    <row r="4139" spans="1:2" x14ac:dyDescent="0.3">
      <c r="A4139" s="4" t="s">
        <v>4137</v>
      </c>
      <c r="B4139" s="2">
        <v>47</v>
      </c>
    </row>
    <row r="4140" spans="1:2" x14ac:dyDescent="0.3">
      <c r="A4140" s="4" t="s">
        <v>4138</v>
      </c>
      <c r="B4140" s="2">
        <v>47</v>
      </c>
    </row>
    <row r="4141" spans="1:2" x14ac:dyDescent="0.3">
      <c r="A4141" s="4" t="s">
        <v>4139</v>
      </c>
      <c r="B4141" s="2">
        <v>47</v>
      </c>
    </row>
    <row r="4142" spans="1:2" x14ac:dyDescent="0.3">
      <c r="A4142" s="4" t="s">
        <v>4140</v>
      </c>
      <c r="B4142" s="2">
        <v>47</v>
      </c>
    </row>
    <row r="4143" spans="1:2" x14ac:dyDescent="0.3">
      <c r="A4143" s="4" t="s">
        <v>4141</v>
      </c>
      <c r="B4143" s="2">
        <v>47</v>
      </c>
    </row>
    <row r="4144" spans="1:2" x14ac:dyDescent="0.3">
      <c r="A4144" s="4" t="s">
        <v>4142</v>
      </c>
      <c r="B4144" s="2">
        <v>47</v>
      </c>
    </row>
    <row r="4145" spans="1:2" x14ac:dyDescent="0.3">
      <c r="A4145" s="4" t="s">
        <v>4143</v>
      </c>
      <c r="B4145" s="2">
        <v>47</v>
      </c>
    </row>
    <row r="4146" spans="1:2" x14ac:dyDescent="0.3">
      <c r="A4146" s="4" t="s">
        <v>4144</v>
      </c>
      <c r="B4146" s="2">
        <v>47</v>
      </c>
    </row>
    <row r="4147" spans="1:2" x14ac:dyDescent="0.3">
      <c r="A4147" s="4" t="s">
        <v>4145</v>
      </c>
      <c r="B4147" s="2">
        <v>47</v>
      </c>
    </row>
    <row r="4148" spans="1:2" x14ac:dyDescent="0.3">
      <c r="A4148" s="4" t="s">
        <v>4146</v>
      </c>
      <c r="B4148" s="2">
        <v>47</v>
      </c>
    </row>
    <row r="4149" spans="1:2" x14ac:dyDescent="0.3">
      <c r="A4149" s="4" t="s">
        <v>4147</v>
      </c>
      <c r="B4149" s="2">
        <v>47</v>
      </c>
    </row>
    <row r="4150" spans="1:2" x14ac:dyDescent="0.3">
      <c r="A4150" s="4" t="s">
        <v>4148</v>
      </c>
      <c r="B4150" s="2">
        <v>47</v>
      </c>
    </row>
    <row r="4151" spans="1:2" x14ac:dyDescent="0.3">
      <c r="A4151" s="4" t="s">
        <v>4149</v>
      </c>
      <c r="B4151" s="2">
        <v>47</v>
      </c>
    </row>
    <row r="4152" spans="1:2" x14ac:dyDescent="0.3">
      <c r="A4152" s="4" t="s">
        <v>4150</v>
      </c>
      <c r="B4152" s="2">
        <v>47</v>
      </c>
    </row>
    <row r="4153" spans="1:2" x14ac:dyDescent="0.3">
      <c r="A4153" s="4" t="s">
        <v>4151</v>
      </c>
      <c r="B4153" s="2">
        <v>47</v>
      </c>
    </row>
    <row r="4154" spans="1:2" x14ac:dyDescent="0.3">
      <c r="A4154" s="4" t="s">
        <v>4152</v>
      </c>
      <c r="B4154" s="2">
        <v>47</v>
      </c>
    </row>
    <row r="4155" spans="1:2" x14ac:dyDescent="0.3">
      <c r="A4155" s="4" t="s">
        <v>4153</v>
      </c>
      <c r="B4155" s="2">
        <v>47</v>
      </c>
    </row>
    <row r="4156" spans="1:2" x14ac:dyDescent="0.3">
      <c r="A4156" s="4" t="s">
        <v>4154</v>
      </c>
      <c r="B4156" s="2">
        <v>47</v>
      </c>
    </row>
    <row r="4157" spans="1:2" x14ac:dyDescent="0.3">
      <c r="A4157" s="4" t="s">
        <v>4155</v>
      </c>
      <c r="B4157" s="2">
        <v>47</v>
      </c>
    </row>
    <row r="4158" spans="1:2" x14ac:dyDescent="0.3">
      <c r="A4158" s="4" t="s">
        <v>4156</v>
      </c>
      <c r="B4158" s="2">
        <v>47</v>
      </c>
    </row>
    <row r="4159" spans="1:2" x14ac:dyDescent="0.3">
      <c r="A4159" s="4" t="s">
        <v>4157</v>
      </c>
      <c r="B4159" s="2">
        <v>47</v>
      </c>
    </row>
    <row r="4160" spans="1:2" x14ac:dyDescent="0.3">
      <c r="A4160" s="4" t="s">
        <v>4158</v>
      </c>
      <c r="B4160" s="2">
        <v>47</v>
      </c>
    </row>
    <row r="4161" spans="1:2" x14ac:dyDescent="0.3">
      <c r="A4161" s="4" t="s">
        <v>4159</v>
      </c>
      <c r="B4161" s="2">
        <v>46</v>
      </c>
    </row>
    <row r="4162" spans="1:2" x14ac:dyDescent="0.3">
      <c r="A4162" s="4" t="s">
        <v>4160</v>
      </c>
      <c r="B4162" s="2">
        <v>47</v>
      </c>
    </row>
    <row r="4163" spans="1:2" x14ac:dyDescent="0.3">
      <c r="A4163" s="4" t="s">
        <v>4161</v>
      </c>
      <c r="B4163" s="2">
        <v>47</v>
      </c>
    </row>
    <row r="4164" spans="1:2" x14ac:dyDescent="0.3">
      <c r="A4164" s="4" t="s">
        <v>4162</v>
      </c>
      <c r="B4164" s="2">
        <v>47</v>
      </c>
    </row>
    <row r="4165" spans="1:2" x14ac:dyDescent="0.3">
      <c r="A4165" s="4" t="s">
        <v>4163</v>
      </c>
      <c r="B4165" s="2">
        <v>47</v>
      </c>
    </row>
    <row r="4166" spans="1:2" x14ac:dyDescent="0.3">
      <c r="A4166" s="4" t="s">
        <v>4164</v>
      </c>
      <c r="B4166" s="2">
        <v>47</v>
      </c>
    </row>
    <row r="4167" spans="1:2" x14ac:dyDescent="0.3">
      <c r="A4167" s="4" t="s">
        <v>4165</v>
      </c>
      <c r="B4167" s="2">
        <v>47</v>
      </c>
    </row>
    <row r="4168" spans="1:2" x14ac:dyDescent="0.3">
      <c r="A4168" s="4" t="s">
        <v>4166</v>
      </c>
      <c r="B4168" s="2">
        <v>47</v>
      </c>
    </row>
    <row r="4169" spans="1:2" x14ac:dyDescent="0.3">
      <c r="A4169" s="4" t="s">
        <v>4167</v>
      </c>
      <c r="B4169" s="2">
        <v>47</v>
      </c>
    </row>
    <row r="4170" spans="1:2" x14ac:dyDescent="0.3">
      <c r="A4170" s="4" t="s">
        <v>4168</v>
      </c>
      <c r="B4170" s="2">
        <v>47</v>
      </c>
    </row>
    <row r="4171" spans="1:2" x14ac:dyDescent="0.3">
      <c r="A4171" s="4" t="s">
        <v>4169</v>
      </c>
      <c r="B4171" s="2">
        <v>47</v>
      </c>
    </row>
    <row r="4172" spans="1:2" x14ac:dyDescent="0.3">
      <c r="A4172" s="4" t="s">
        <v>4170</v>
      </c>
      <c r="B4172" s="2">
        <v>47</v>
      </c>
    </row>
    <row r="4173" spans="1:2" x14ac:dyDescent="0.3">
      <c r="A4173" s="4" t="s">
        <v>4171</v>
      </c>
      <c r="B4173" s="2">
        <v>47</v>
      </c>
    </row>
    <row r="4174" spans="1:2" x14ac:dyDescent="0.3">
      <c r="A4174" s="4" t="s">
        <v>4172</v>
      </c>
      <c r="B4174" s="2">
        <v>46</v>
      </c>
    </row>
    <row r="4175" spans="1:2" x14ac:dyDescent="0.3">
      <c r="A4175" s="4" t="s">
        <v>4173</v>
      </c>
      <c r="B4175" s="2">
        <v>47</v>
      </c>
    </row>
    <row r="4176" spans="1:2" x14ac:dyDescent="0.3">
      <c r="A4176" s="4" t="s">
        <v>4174</v>
      </c>
      <c r="B4176" s="2">
        <v>47</v>
      </c>
    </row>
    <row r="4177" spans="1:2" x14ac:dyDescent="0.3">
      <c r="A4177" s="4" t="s">
        <v>4175</v>
      </c>
      <c r="B4177" s="2">
        <v>47</v>
      </c>
    </row>
    <row r="4178" spans="1:2" x14ac:dyDescent="0.3">
      <c r="A4178" s="4" t="s">
        <v>4176</v>
      </c>
      <c r="B4178" s="2">
        <v>47</v>
      </c>
    </row>
    <row r="4179" spans="1:2" x14ac:dyDescent="0.3">
      <c r="A4179" s="4" t="s">
        <v>4177</v>
      </c>
      <c r="B4179" s="2">
        <v>47</v>
      </c>
    </row>
    <row r="4180" spans="1:2" x14ac:dyDescent="0.3">
      <c r="A4180" s="4" t="s">
        <v>4178</v>
      </c>
      <c r="B4180" s="2">
        <v>47</v>
      </c>
    </row>
    <row r="4181" spans="1:2" x14ac:dyDescent="0.3">
      <c r="A4181" s="4" t="s">
        <v>4179</v>
      </c>
      <c r="B4181" s="2">
        <v>47</v>
      </c>
    </row>
    <row r="4182" spans="1:2" x14ac:dyDescent="0.3">
      <c r="A4182" s="4" t="s">
        <v>4180</v>
      </c>
      <c r="B4182" s="2">
        <v>47</v>
      </c>
    </row>
    <row r="4183" spans="1:2" x14ac:dyDescent="0.3">
      <c r="A4183" s="4" t="s">
        <v>4181</v>
      </c>
      <c r="B4183" s="2">
        <v>47</v>
      </c>
    </row>
    <row r="4184" spans="1:2" x14ac:dyDescent="0.3">
      <c r="A4184" s="4" t="s">
        <v>4182</v>
      </c>
      <c r="B4184" s="2">
        <v>47</v>
      </c>
    </row>
    <row r="4185" spans="1:2" x14ac:dyDescent="0.3">
      <c r="A4185" s="4" t="s">
        <v>4183</v>
      </c>
      <c r="B4185" s="2">
        <v>47</v>
      </c>
    </row>
    <row r="4186" spans="1:2" x14ac:dyDescent="0.3">
      <c r="A4186" s="4" t="s">
        <v>4184</v>
      </c>
      <c r="B4186" s="2">
        <v>47</v>
      </c>
    </row>
    <row r="4187" spans="1:2" x14ac:dyDescent="0.3">
      <c r="A4187" s="4" t="s">
        <v>4185</v>
      </c>
      <c r="B4187" s="2">
        <v>47</v>
      </c>
    </row>
    <row r="4188" spans="1:2" x14ac:dyDescent="0.3">
      <c r="A4188" s="4" t="s">
        <v>4186</v>
      </c>
      <c r="B4188" s="2">
        <v>47</v>
      </c>
    </row>
    <row r="4189" spans="1:2" x14ac:dyDescent="0.3">
      <c r="A4189" s="4" t="s">
        <v>4187</v>
      </c>
      <c r="B4189" s="2">
        <v>47</v>
      </c>
    </row>
    <row r="4190" spans="1:2" x14ac:dyDescent="0.3">
      <c r="A4190" s="4" t="s">
        <v>4188</v>
      </c>
      <c r="B4190" s="2">
        <v>47</v>
      </c>
    </row>
    <row r="4191" spans="1:2" x14ac:dyDescent="0.3">
      <c r="A4191" s="4" t="s">
        <v>4189</v>
      </c>
      <c r="B4191" s="2">
        <v>47</v>
      </c>
    </row>
    <row r="4192" spans="1:2" x14ac:dyDescent="0.3">
      <c r="A4192" s="4" t="s">
        <v>4190</v>
      </c>
      <c r="B4192" s="2">
        <v>47</v>
      </c>
    </row>
    <row r="4193" spans="1:2" x14ac:dyDescent="0.3">
      <c r="A4193" s="4" t="s">
        <v>4191</v>
      </c>
      <c r="B4193" s="2">
        <v>47</v>
      </c>
    </row>
    <row r="4194" spans="1:2" x14ac:dyDescent="0.3">
      <c r="A4194" s="4" t="s">
        <v>4192</v>
      </c>
      <c r="B4194" s="2">
        <v>47</v>
      </c>
    </row>
    <row r="4195" spans="1:2" x14ac:dyDescent="0.3">
      <c r="A4195" s="4" t="s">
        <v>4193</v>
      </c>
      <c r="B4195" s="2">
        <v>47</v>
      </c>
    </row>
    <row r="4196" spans="1:2" x14ac:dyDescent="0.3">
      <c r="A4196" s="4" t="s">
        <v>4194</v>
      </c>
      <c r="B4196" s="2">
        <v>47</v>
      </c>
    </row>
    <row r="4197" spans="1:2" x14ac:dyDescent="0.3">
      <c r="A4197" s="4" t="s">
        <v>4195</v>
      </c>
      <c r="B4197" s="2">
        <v>47</v>
      </c>
    </row>
    <row r="4198" spans="1:2" x14ac:dyDescent="0.3">
      <c r="A4198" s="4" t="s">
        <v>4196</v>
      </c>
      <c r="B4198" s="2">
        <v>47</v>
      </c>
    </row>
    <row r="4199" spans="1:2" x14ac:dyDescent="0.3">
      <c r="A4199" s="4" t="s">
        <v>4197</v>
      </c>
      <c r="B4199" s="2">
        <v>47</v>
      </c>
    </row>
    <row r="4200" spans="1:2" x14ac:dyDescent="0.3">
      <c r="A4200" s="4" t="s">
        <v>4198</v>
      </c>
      <c r="B4200" s="2">
        <v>47</v>
      </c>
    </row>
    <row r="4201" spans="1:2" x14ac:dyDescent="0.3">
      <c r="A4201" s="4" t="s">
        <v>4199</v>
      </c>
      <c r="B4201" s="2">
        <v>47</v>
      </c>
    </row>
    <row r="4202" spans="1:2" x14ac:dyDescent="0.3">
      <c r="A4202" s="4" t="s">
        <v>4200</v>
      </c>
      <c r="B4202" s="2">
        <v>47</v>
      </c>
    </row>
    <row r="4203" spans="1:2" x14ac:dyDescent="0.3">
      <c r="A4203" s="4" t="s">
        <v>4201</v>
      </c>
      <c r="B4203" s="2">
        <v>47</v>
      </c>
    </row>
    <row r="4204" spans="1:2" x14ac:dyDescent="0.3">
      <c r="A4204" s="4" t="s">
        <v>4202</v>
      </c>
      <c r="B4204" s="2">
        <v>47</v>
      </c>
    </row>
    <row r="4205" spans="1:2" x14ac:dyDescent="0.3">
      <c r="A4205" s="4" t="s">
        <v>4203</v>
      </c>
      <c r="B4205" s="2">
        <v>47</v>
      </c>
    </row>
    <row r="4206" spans="1:2" x14ac:dyDescent="0.3">
      <c r="A4206" s="4" t="s">
        <v>4204</v>
      </c>
      <c r="B4206" s="2">
        <v>47</v>
      </c>
    </row>
    <row r="4207" spans="1:2" x14ac:dyDescent="0.3">
      <c r="A4207" s="4" t="s">
        <v>4205</v>
      </c>
      <c r="B4207" s="2">
        <v>47</v>
      </c>
    </row>
    <row r="4208" spans="1:2" x14ac:dyDescent="0.3">
      <c r="A4208" s="4" t="s">
        <v>4206</v>
      </c>
      <c r="B4208" s="2">
        <v>47</v>
      </c>
    </row>
    <row r="4209" spans="1:2" x14ac:dyDescent="0.3">
      <c r="A4209" s="4" t="s">
        <v>4207</v>
      </c>
      <c r="B4209" s="2">
        <v>47</v>
      </c>
    </row>
    <row r="4210" spans="1:2" x14ac:dyDescent="0.3">
      <c r="A4210" s="4" t="s">
        <v>4208</v>
      </c>
      <c r="B4210" s="2">
        <v>47</v>
      </c>
    </row>
    <row r="4211" spans="1:2" x14ac:dyDescent="0.3">
      <c r="A4211" s="4" t="s">
        <v>4209</v>
      </c>
      <c r="B4211" s="2">
        <v>47</v>
      </c>
    </row>
    <row r="4212" spans="1:2" x14ac:dyDescent="0.3">
      <c r="A4212" s="4" t="s">
        <v>4210</v>
      </c>
      <c r="B4212" s="2">
        <v>47</v>
      </c>
    </row>
    <row r="4213" spans="1:2" x14ac:dyDescent="0.3">
      <c r="A4213" s="4" t="s">
        <v>4211</v>
      </c>
      <c r="B4213" s="2">
        <v>47</v>
      </c>
    </row>
    <row r="4214" spans="1:2" x14ac:dyDescent="0.3">
      <c r="A4214" s="4" t="s">
        <v>4212</v>
      </c>
      <c r="B4214" s="2">
        <v>47</v>
      </c>
    </row>
    <row r="4215" spans="1:2" x14ac:dyDescent="0.3">
      <c r="A4215" s="4" t="s">
        <v>4213</v>
      </c>
      <c r="B4215" s="2">
        <v>47</v>
      </c>
    </row>
    <row r="4216" spans="1:2" x14ac:dyDescent="0.3">
      <c r="A4216" s="4" t="s">
        <v>4214</v>
      </c>
      <c r="B4216" s="2">
        <v>47</v>
      </c>
    </row>
    <row r="4217" spans="1:2" x14ac:dyDescent="0.3">
      <c r="A4217" s="4" t="s">
        <v>4215</v>
      </c>
      <c r="B4217" s="2">
        <v>47</v>
      </c>
    </row>
    <row r="4218" spans="1:2" x14ac:dyDescent="0.3">
      <c r="A4218" s="4" t="s">
        <v>4216</v>
      </c>
      <c r="B4218" s="2">
        <v>47</v>
      </c>
    </row>
    <row r="4219" spans="1:2" x14ac:dyDescent="0.3">
      <c r="A4219" s="4" t="s">
        <v>4217</v>
      </c>
      <c r="B4219" s="2">
        <v>47</v>
      </c>
    </row>
    <row r="4220" spans="1:2" x14ac:dyDescent="0.3">
      <c r="A4220" s="4" t="s">
        <v>4218</v>
      </c>
      <c r="B4220" s="2">
        <v>47</v>
      </c>
    </row>
    <row r="4221" spans="1:2" x14ac:dyDescent="0.3">
      <c r="A4221" s="4" t="s">
        <v>4219</v>
      </c>
      <c r="B4221" s="2">
        <v>47</v>
      </c>
    </row>
    <row r="4222" spans="1:2" x14ac:dyDescent="0.3">
      <c r="A4222" s="4" t="s">
        <v>4220</v>
      </c>
      <c r="B4222" s="2">
        <v>47</v>
      </c>
    </row>
    <row r="4223" spans="1:2" x14ac:dyDescent="0.3">
      <c r="A4223" s="4" t="s">
        <v>4221</v>
      </c>
      <c r="B4223" s="2">
        <v>47</v>
      </c>
    </row>
    <row r="4224" spans="1:2" x14ac:dyDescent="0.3">
      <c r="A4224" s="4" t="s">
        <v>4222</v>
      </c>
      <c r="B4224" s="2">
        <v>47</v>
      </c>
    </row>
    <row r="4225" spans="1:2" x14ac:dyDescent="0.3">
      <c r="A4225" s="4" t="s">
        <v>4223</v>
      </c>
      <c r="B4225" s="2">
        <v>46</v>
      </c>
    </row>
    <row r="4226" spans="1:2" x14ac:dyDescent="0.3">
      <c r="A4226" s="4" t="s">
        <v>4224</v>
      </c>
      <c r="B4226" s="2">
        <v>47</v>
      </c>
    </row>
    <row r="4227" spans="1:2" x14ac:dyDescent="0.3">
      <c r="A4227" s="4" t="s">
        <v>4225</v>
      </c>
      <c r="B4227" s="2">
        <v>47</v>
      </c>
    </row>
    <row r="4228" spans="1:2" x14ac:dyDescent="0.3">
      <c r="A4228" s="4" t="s">
        <v>4226</v>
      </c>
      <c r="B4228" s="2">
        <v>47</v>
      </c>
    </row>
    <row r="4229" spans="1:2" x14ac:dyDescent="0.3">
      <c r="A4229" s="4" t="s">
        <v>4227</v>
      </c>
      <c r="B4229" s="2">
        <v>47</v>
      </c>
    </row>
    <row r="4230" spans="1:2" x14ac:dyDescent="0.3">
      <c r="A4230" s="4" t="s">
        <v>4228</v>
      </c>
      <c r="B4230" s="2">
        <v>47</v>
      </c>
    </row>
    <row r="4231" spans="1:2" x14ac:dyDescent="0.3">
      <c r="A4231" s="4" t="s">
        <v>4229</v>
      </c>
      <c r="B4231" s="2">
        <v>47</v>
      </c>
    </row>
    <row r="4232" spans="1:2" x14ac:dyDescent="0.3">
      <c r="A4232" s="4" t="s">
        <v>4230</v>
      </c>
      <c r="B4232" s="2">
        <v>47</v>
      </c>
    </row>
    <row r="4233" spans="1:2" x14ac:dyDescent="0.3">
      <c r="A4233" s="4" t="s">
        <v>4231</v>
      </c>
      <c r="B4233" s="2">
        <v>47</v>
      </c>
    </row>
    <row r="4234" spans="1:2" x14ac:dyDescent="0.3">
      <c r="A4234" s="4" t="s">
        <v>4232</v>
      </c>
      <c r="B4234" s="2">
        <v>47</v>
      </c>
    </row>
    <row r="4235" spans="1:2" x14ac:dyDescent="0.3">
      <c r="A4235" s="4" t="s">
        <v>4233</v>
      </c>
      <c r="B4235" s="2">
        <v>47</v>
      </c>
    </row>
    <row r="4236" spans="1:2" x14ac:dyDescent="0.3">
      <c r="A4236" s="4" t="s">
        <v>4234</v>
      </c>
      <c r="B4236" s="2">
        <v>47</v>
      </c>
    </row>
    <row r="4237" spans="1:2" x14ac:dyDescent="0.3">
      <c r="A4237" s="4" t="s">
        <v>4235</v>
      </c>
      <c r="B4237" s="2">
        <v>47</v>
      </c>
    </row>
    <row r="4238" spans="1:2" x14ac:dyDescent="0.3">
      <c r="A4238" s="4" t="s">
        <v>4236</v>
      </c>
      <c r="B4238" s="2">
        <v>46</v>
      </c>
    </row>
    <row r="4239" spans="1:2" x14ac:dyDescent="0.3">
      <c r="A4239" s="4" t="s">
        <v>4237</v>
      </c>
      <c r="B4239" s="2">
        <v>47</v>
      </c>
    </row>
    <row r="4240" spans="1:2" x14ac:dyDescent="0.3">
      <c r="A4240" s="4" t="s">
        <v>4238</v>
      </c>
      <c r="B4240" s="2">
        <v>47</v>
      </c>
    </row>
    <row r="4241" spans="1:2" x14ac:dyDescent="0.3">
      <c r="A4241" s="4" t="s">
        <v>4239</v>
      </c>
      <c r="B4241" s="2">
        <v>47</v>
      </c>
    </row>
    <row r="4242" spans="1:2" x14ac:dyDescent="0.3">
      <c r="A4242" s="4" t="s">
        <v>4240</v>
      </c>
      <c r="B4242" s="2">
        <v>47</v>
      </c>
    </row>
    <row r="4243" spans="1:2" x14ac:dyDescent="0.3">
      <c r="A4243" s="4" t="s">
        <v>4241</v>
      </c>
      <c r="B4243" s="2">
        <v>47</v>
      </c>
    </row>
    <row r="4244" spans="1:2" x14ac:dyDescent="0.3">
      <c r="A4244" s="4" t="s">
        <v>4242</v>
      </c>
      <c r="B4244" s="2">
        <v>47</v>
      </c>
    </row>
    <row r="4245" spans="1:2" x14ac:dyDescent="0.3">
      <c r="A4245" s="4" t="s">
        <v>4243</v>
      </c>
      <c r="B4245" s="2">
        <v>47</v>
      </c>
    </row>
    <row r="4246" spans="1:2" x14ac:dyDescent="0.3">
      <c r="A4246" s="4" t="s">
        <v>4244</v>
      </c>
      <c r="B4246" s="2">
        <v>47</v>
      </c>
    </row>
    <row r="4247" spans="1:2" x14ac:dyDescent="0.3">
      <c r="A4247" s="4" t="s">
        <v>4245</v>
      </c>
      <c r="B4247" s="2">
        <v>47</v>
      </c>
    </row>
    <row r="4248" spans="1:2" x14ac:dyDescent="0.3">
      <c r="A4248" s="4" t="s">
        <v>4246</v>
      </c>
      <c r="B4248" s="2">
        <v>47</v>
      </c>
    </row>
    <row r="4249" spans="1:2" x14ac:dyDescent="0.3">
      <c r="A4249" s="4" t="s">
        <v>4247</v>
      </c>
      <c r="B4249" s="2">
        <v>47</v>
      </c>
    </row>
    <row r="4250" spans="1:2" x14ac:dyDescent="0.3">
      <c r="A4250" s="4" t="s">
        <v>4248</v>
      </c>
      <c r="B4250" s="2">
        <v>47</v>
      </c>
    </row>
    <row r="4251" spans="1:2" x14ac:dyDescent="0.3">
      <c r="A4251" s="4" t="s">
        <v>4249</v>
      </c>
      <c r="B4251" s="2">
        <v>47</v>
      </c>
    </row>
    <row r="4252" spans="1:2" x14ac:dyDescent="0.3">
      <c r="A4252" s="4" t="s">
        <v>4250</v>
      </c>
      <c r="B4252" s="2">
        <v>47</v>
      </c>
    </row>
    <row r="4253" spans="1:2" x14ac:dyDescent="0.3">
      <c r="A4253" s="4" t="s">
        <v>4251</v>
      </c>
      <c r="B4253" s="2">
        <v>47</v>
      </c>
    </row>
    <row r="4254" spans="1:2" x14ac:dyDescent="0.3">
      <c r="A4254" s="4" t="s">
        <v>4252</v>
      </c>
      <c r="B4254" s="2">
        <v>47</v>
      </c>
    </row>
    <row r="4255" spans="1:2" x14ac:dyDescent="0.3">
      <c r="A4255" s="4" t="s">
        <v>4253</v>
      </c>
      <c r="B4255" s="2">
        <v>47</v>
      </c>
    </row>
    <row r="4256" spans="1:2" x14ac:dyDescent="0.3">
      <c r="A4256" s="4" t="s">
        <v>4254</v>
      </c>
      <c r="B4256" s="2">
        <v>47</v>
      </c>
    </row>
    <row r="4257" spans="1:2" x14ac:dyDescent="0.3">
      <c r="A4257" s="4" t="s">
        <v>4255</v>
      </c>
      <c r="B4257" s="2">
        <v>47</v>
      </c>
    </row>
    <row r="4258" spans="1:2" x14ac:dyDescent="0.3">
      <c r="A4258" s="4" t="s">
        <v>4256</v>
      </c>
      <c r="B4258" s="2">
        <v>47</v>
      </c>
    </row>
    <row r="4259" spans="1:2" x14ac:dyDescent="0.3">
      <c r="A4259" s="4" t="s">
        <v>4257</v>
      </c>
      <c r="B4259" s="2">
        <v>47</v>
      </c>
    </row>
    <row r="4260" spans="1:2" x14ac:dyDescent="0.3">
      <c r="A4260" s="4" t="s">
        <v>4258</v>
      </c>
      <c r="B4260" s="2">
        <v>47</v>
      </c>
    </row>
    <row r="4261" spans="1:2" x14ac:dyDescent="0.3">
      <c r="A4261" s="4" t="s">
        <v>4259</v>
      </c>
      <c r="B4261" s="2">
        <v>47</v>
      </c>
    </row>
    <row r="4262" spans="1:2" x14ac:dyDescent="0.3">
      <c r="A4262" s="4" t="s">
        <v>4260</v>
      </c>
      <c r="B4262" s="2">
        <v>47</v>
      </c>
    </row>
    <row r="4263" spans="1:2" x14ac:dyDescent="0.3">
      <c r="A4263" s="4" t="s">
        <v>4261</v>
      </c>
      <c r="B4263" s="2">
        <v>47</v>
      </c>
    </row>
    <row r="4264" spans="1:2" x14ac:dyDescent="0.3">
      <c r="A4264" s="4" t="s">
        <v>4262</v>
      </c>
      <c r="B4264" s="2">
        <v>47</v>
      </c>
    </row>
    <row r="4265" spans="1:2" x14ac:dyDescent="0.3">
      <c r="A4265" s="4" t="s">
        <v>4263</v>
      </c>
      <c r="B4265" s="2">
        <v>47</v>
      </c>
    </row>
    <row r="4266" spans="1:2" x14ac:dyDescent="0.3">
      <c r="A4266" s="4" t="s">
        <v>4264</v>
      </c>
      <c r="B4266" s="2">
        <v>47</v>
      </c>
    </row>
    <row r="4267" spans="1:2" x14ac:dyDescent="0.3">
      <c r="A4267" s="4" t="s">
        <v>4265</v>
      </c>
      <c r="B4267" s="2">
        <v>47</v>
      </c>
    </row>
    <row r="4268" spans="1:2" x14ac:dyDescent="0.3">
      <c r="A4268" s="4" t="s">
        <v>4266</v>
      </c>
      <c r="B4268" s="2">
        <v>47</v>
      </c>
    </row>
    <row r="4269" spans="1:2" x14ac:dyDescent="0.3">
      <c r="A4269" s="4" t="s">
        <v>4267</v>
      </c>
      <c r="B4269" s="2">
        <v>47</v>
      </c>
    </row>
    <row r="4270" spans="1:2" x14ac:dyDescent="0.3">
      <c r="A4270" s="4" t="s">
        <v>4268</v>
      </c>
      <c r="B4270" s="2">
        <v>47</v>
      </c>
    </row>
    <row r="4271" spans="1:2" x14ac:dyDescent="0.3">
      <c r="A4271" s="4" t="s">
        <v>4269</v>
      </c>
      <c r="B4271" s="2">
        <v>47</v>
      </c>
    </row>
    <row r="4272" spans="1:2" x14ac:dyDescent="0.3">
      <c r="A4272" s="4" t="s">
        <v>4270</v>
      </c>
      <c r="B4272" s="2">
        <v>47</v>
      </c>
    </row>
    <row r="4273" spans="1:2" x14ac:dyDescent="0.3">
      <c r="A4273" s="4" t="s">
        <v>4271</v>
      </c>
      <c r="B4273" s="2">
        <v>47</v>
      </c>
    </row>
    <row r="4274" spans="1:2" x14ac:dyDescent="0.3">
      <c r="A4274" s="4" t="s">
        <v>4272</v>
      </c>
      <c r="B4274" s="2">
        <v>47</v>
      </c>
    </row>
    <row r="4275" spans="1:2" x14ac:dyDescent="0.3">
      <c r="A4275" s="4" t="s">
        <v>4273</v>
      </c>
      <c r="B4275" s="2">
        <v>47</v>
      </c>
    </row>
    <row r="4276" spans="1:2" x14ac:dyDescent="0.3">
      <c r="A4276" s="4" t="s">
        <v>4274</v>
      </c>
      <c r="B4276" s="2">
        <v>47</v>
      </c>
    </row>
    <row r="4277" spans="1:2" x14ac:dyDescent="0.3">
      <c r="A4277" s="4" t="s">
        <v>4275</v>
      </c>
      <c r="B4277" s="2">
        <v>47</v>
      </c>
    </row>
    <row r="4278" spans="1:2" x14ac:dyDescent="0.3">
      <c r="A4278" s="4" t="s">
        <v>4276</v>
      </c>
      <c r="B4278" s="2">
        <v>47</v>
      </c>
    </row>
    <row r="4279" spans="1:2" x14ac:dyDescent="0.3">
      <c r="A4279" s="4" t="s">
        <v>4277</v>
      </c>
      <c r="B4279" s="2">
        <v>47</v>
      </c>
    </row>
    <row r="4280" spans="1:2" x14ac:dyDescent="0.3">
      <c r="A4280" s="4" t="s">
        <v>4278</v>
      </c>
      <c r="B4280" s="2">
        <v>47</v>
      </c>
    </row>
    <row r="4281" spans="1:2" x14ac:dyDescent="0.3">
      <c r="A4281" s="4" t="s">
        <v>4279</v>
      </c>
      <c r="B4281" s="2">
        <v>47</v>
      </c>
    </row>
    <row r="4282" spans="1:2" x14ac:dyDescent="0.3">
      <c r="A4282" s="4" t="s">
        <v>4280</v>
      </c>
      <c r="B4282" s="2">
        <v>47</v>
      </c>
    </row>
    <row r="4283" spans="1:2" x14ac:dyDescent="0.3">
      <c r="A4283" s="4" t="s">
        <v>4281</v>
      </c>
      <c r="B4283" s="2">
        <v>47</v>
      </c>
    </row>
    <row r="4284" spans="1:2" x14ac:dyDescent="0.3">
      <c r="A4284" s="4" t="s">
        <v>4282</v>
      </c>
      <c r="B4284" s="2">
        <v>47</v>
      </c>
    </row>
    <row r="4285" spans="1:2" x14ac:dyDescent="0.3">
      <c r="A4285" s="4" t="s">
        <v>4283</v>
      </c>
      <c r="B4285" s="2">
        <v>47</v>
      </c>
    </row>
    <row r="4286" spans="1:2" x14ac:dyDescent="0.3">
      <c r="A4286" s="4" t="s">
        <v>4284</v>
      </c>
      <c r="B4286" s="2">
        <v>47</v>
      </c>
    </row>
    <row r="4287" spans="1:2" x14ac:dyDescent="0.3">
      <c r="A4287" s="4" t="s">
        <v>4285</v>
      </c>
      <c r="B4287" s="2">
        <v>47</v>
      </c>
    </row>
    <row r="4288" spans="1:2" x14ac:dyDescent="0.3">
      <c r="A4288" s="4" t="s">
        <v>4286</v>
      </c>
      <c r="B4288" s="2">
        <v>47</v>
      </c>
    </row>
    <row r="4289" spans="1:2" x14ac:dyDescent="0.3">
      <c r="A4289" s="4" t="s">
        <v>4287</v>
      </c>
      <c r="B4289" s="2">
        <v>46</v>
      </c>
    </row>
    <row r="4290" spans="1:2" x14ac:dyDescent="0.3">
      <c r="A4290" s="4" t="s">
        <v>4288</v>
      </c>
      <c r="B4290" s="2">
        <v>47</v>
      </c>
    </row>
    <row r="4291" spans="1:2" x14ac:dyDescent="0.3">
      <c r="A4291" s="4" t="s">
        <v>4289</v>
      </c>
      <c r="B4291" s="2">
        <v>47</v>
      </c>
    </row>
    <row r="4292" spans="1:2" x14ac:dyDescent="0.3">
      <c r="A4292" s="4" t="s">
        <v>4290</v>
      </c>
      <c r="B4292" s="2">
        <v>47</v>
      </c>
    </row>
    <row r="4293" spans="1:2" x14ac:dyDescent="0.3">
      <c r="A4293" s="4" t="s">
        <v>4291</v>
      </c>
      <c r="B4293" s="2">
        <v>47</v>
      </c>
    </row>
    <row r="4294" spans="1:2" x14ac:dyDescent="0.3">
      <c r="A4294" s="4" t="s">
        <v>4292</v>
      </c>
      <c r="B4294" s="2">
        <v>47</v>
      </c>
    </row>
    <row r="4295" spans="1:2" x14ac:dyDescent="0.3">
      <c r="A4295" s="4" t="s">
        <v>4293</v>
      </c>
      <c r="B4295" s="2">
        <v>47</v>
      </c>
    </row>
    <row r="4296" spans="1:2" x14ac:dyDescent="0.3">
      <c r="A4296" s="4" t="s">
        <v>4294</v>
      </c>
      <c r="B4296" s="2">
        <v>47</v>
      </c>
    </row>
    <row r="4297" spans="1:2" x14ac:dyDescent="0.3">
      <c r="A4297" s="4" t="s">
        <v>4295</v>
      </c>
      <c r="B4297" s="2">
        <v>47</v>
      </c>
    </row>
    <row r="4298" spans="1:2" x14ac:dyDescent="0.3">
      <c r="A4298" s="4" t="s">
        <v>4296</v>
      </c>
      <c r="B4298" s="2">
        <v>47</v>
      </c>
    </row>
    <row r="4299" spans="1:2" x14ac:dyDescent="0.3">
      <c r="A4299" s="4" t="s">
        <v>4297</v>
      </c>
      <c r="B4299" s="2">
        <v>47</v>
      </c>
    </row>
    <row r="4300" spans="1:2" x14ac:dyDescent="0.3">
      <c r="A4300" s="4" t="s">
        <v>4298</v>
      </c>
      <c r="B4300" s="2">
        <v>47</v>
      </c>
    </row>
    <row r="4301" spans="1:2" x14ac:dyDescent="0.3">
      <c r="A4301" s="4" t="s">
        <v>4299</v>
      </c>
      <c r="B4301" s="2">
        <v>47</v>
      </c>
    </row>
    <row r="4302" spans="1:2" x14ac:dyDescent="0.3">
      <c r="A4302" s="4" t="s">
        <v>4300</v>
      </c>
      <c r="B4302" s="2">
        <v>46</v>
      </c>
    </row>
    <row r="4303" spans="1:2" x14ac:dyDescent="0.3">
      <c r="A4303" s="4" t="s">
        <v>4301</v>
      </c>
      <c r="B4303" s="2">
        <v>47</v>
      </c>
    </row>
    <row r="4304" spans="1:2" x14ac:dyDescent="0.3">
      <c r="A4304" s="4" t="s">
        <v>4302</v>
      </c>
      <c r="B4304" s="2">
        <v>47</v>
      </c>
    </row>
    <row r="4305" spans="1:2" x14ac:dyDescent="0.3">
      <c r="A4305" s="4" t="s">
        <v>4303</v>
      </c>
      <c r="B4305" s="2">
        <v>47</v>
      </c>
    </row>
    <row r="4306" spans="1:2" x14ac:dyDescent="0.3">
      <c r="A4306" s="4" t="s">
        <v>4304</v>
      </c>
      <c r="B4306" s="2">
        <v>47</v>
      </c>
    </row>
    <row r="4307" spans="1:2" x14ac:dyDescent="0.3">
      <c r="A4307" s="4" t="s">
        <v>4305</v>
      </c>
      <c r="B4307" s="2">
        <v>47</v>
      </c>
    </row>
    <row r="4308" spans="1:2" x14ac:dyDescent="0.3">
      <c r="A4308" s="4" t="s">
        <v>4306</v>
      </c>
      <c r="B4308" s="2">
        <v>47</v>
      </c>
    </row>
    <row r="4309" spans="1:2" x14ac:dyDescent="0.3">
      <c r="A4309" s="4" t="s">
        <v>4307</v>
      </c>
      <c r="B4309" s="2">
        <v>47</v>
      </c>
    </row>
    <row r="4310" spans="1:2" x14ac:dyDescent="0.3">
      <c r="A4310" s="4" t="s">
        <v>4308</v>
      </c>
      <c r="B4310" s="2">
        <v>47</v>
      </c>
    </row>
    <row r="4311" spans="1:2" x14ac:dyDescent="0.3">
      <c r="A4311" s="4" t="s">
        <v>4309</v>
      </c>
      <c r="B4311" s="2">
        <v>47</v>
      </c>
    </row>
    <row r="4312" spans="1:2" x14ac:dyDescent="0.3">
      <c r="A4312" s="4" t="s">
        <v>4310</v>
      </c>
      <c r="B4312" s="2">
        <v>47</v>
      </c>
    </row>
    <row r="4313" spans="1:2" x14ac:dyDescent="0.3">
      <c r="A4313" s="4" t="s">
        <v>4311</v>
      </c>
      <c r="B4313" s="2">
        <v>47</v>
      </c>
    </row>
    <row r="4314" spans="1:2" x14ac:dyDescent="0.3">
      <c r="A4314" s="4" t="s">
        <v>4312</v>
      </c>
      <c r="B4314" s="2">
        <v>47</v>
      </c>
    </row>
    <row r="4315" spans="1:2" x14ac:dyDescent="0.3">
      <c r="A4315" s="4" t="s">
        <v>4313</v>
      </c>
      <c r="B4315" s="2">
        <v>47</v>
      </c>
    </row>
    <row r="4316" spans="1:2" x14ac:dyDescent="0.3">
      <c r="A4316" s="4" t="s">
        <v>4314</v>
      </c>
      <c r="B4316" s="2">
        <v>47</v>
      </c>
    </row>
    <row r="4317" spans="1:2" x14ac:dyDescent="0.3">
      <c r="A4317" s="4" t="s">
        <v>4315</v>
      </c>
      <c r="B4317" s="2">
        <v>47</v>
      </c>
    </row>
    <row r="4318" spans="1:2" x14ac:dyDescent="0.3">
      <c r="A4318" s="4" t="s">
        <v>4316</v>
      </c>
      <c r="B4318" s="2">
        <v>47</v>
      </c>
    </row>
    <row r="4319" spans="1:2" x14ac:dyDescent="0.3">
      <c r="A4319" s="4" t="s">
        <v>4317</v>
      </c>
      <c r="B4319" s="2">
        <v>47</v>
      </c>
    </row>
    <row r="4320" spans="1:2" x14ac:dyDescent="0.3">
      <c r="A4320" s="4" t="s">
        <v>4318</v>
      </c>
      <c r="B4320" s="2">
        <v>47</v>
      </c>
    </row>
    <row r="4321" spans="1:2" x14ac:dyDescent="0.3">
      <c r="A4321" s="4" t="s">
        <v>4319</v>
      </c>
      <c r="B4321" s="2">
        <v>47</v>
      </c>
    </row>
    <row r="4322" spans="1:2" x14ac:dyDescent="0.3">
      <c r="A4322" s="4" t="s">
        <v>4320</v>
      </c>
      <c r="B4322" s="2">
        <v>47</v>
      </c>
    </row>
    <row r="4323" spans="1:2" x14ac:dyDescent="0.3">
      <c r="A4323" s="4" t="s">
        <v>4321</v>
      </c>
      <c r="B4323" s="2">
        <v>47</v>
      </c>
    </row>
    <row r="4324" spans="1:2" x14ac:dyDescent="0.3">
      <c r="A4324" s="4" t="s">
        <v>4322</v>
      </c>
      <c r="B4324" s="2">
        <v>47</v>
      </c>
    </row>
    <row r="4325" spans="1:2" x14ac:dyDescent="0.3">
      <c r="A4325" s="4" t="s">
        <v>4323</v>
      </c>
      <c r="B4325" s="2">
        <v>47</v>
      </c>
    </row>
    <row r="4326" spans="1:2" x14ac:dyDescent="0.3">
      <c r="A4326" s="4" t="s">
        <v>4324</v>
      </c>
      <c r="B4326" s="2">
        <v>47</v>
      </c>
    </row>
    <row r="4327" spans="1:2" x14ac:dyDescent="0.3">
      <c r="A4327" s="4" t="s">
        <v>4325</v>
      </c>
      <c r="B4327" s="2">
        <v>47</v>
      </c>
    </row>
    <row r="4328" spans="1:2" x14ac:dyDescent="0.3">
      <c r="A4328" s="4" t="s">
        <v>4326</v>
      </c>
      <c r="B4328" s="2">
        <v>47</v>
      </c>
    </row>
    <row r="4329" spans="1:2" x14ac:dyDescent="0.3">
      <c r="A4329" s="4" t="s">
        <v>4327</v>
      </c>
      <c r="B4329" s="2">
        <v>47</v>
      </c>
    </row>
    <row r="4330" spans="1:2" x14ac:dyDescent="0.3">
      <c r="A4330" s="4" t="s">
        <v>4328</v>
      </c>
      <c r="B4330" s="2">
        <v>47</v>
      </c>
    </row>
    <row r="4331" spans="1:2" x14ac:dyDescent="0.3">
      <c r="A4331" s="4" t="s">
        <v>4329</v>
      </c>
      <c r="B4331" s="2">
        <v>47</v>
      </c>
    </row>
    <row r="4332" spans="1:2" x14ac:dyDescent="0.3">
      <c r="A4332" s="4" t="s">
        <v>4330</v>
      </c>
      <c r="B4332" s="2">
        <v>47</v>
      </c>
    </row>
    <row r="4333" spans="1:2" x14ac:dyDescent="0.3">
      <c r="A4333" s="4" t="s">
        <v>4331</v>
      </c>
      <c r="B4333" s="2">
        <v>47</v>
      </c>
    </row>
    <row r="4334" spans="1:2" x14ac:dyDescent="0.3">
      <c r="A4334" s="4" t="s">
        <v>4332</v>
      </c>
      <c r="B4334" s="2">
        <v>47</v>
      </c>
    </row>
    <row r="4335" spans="1:2" x14ac:dyDescent="0.3">
      <c r="A4335" s="4" t="s">
        <v>4333</v>
      </c>
      <c r="B4335" s="2">
        <v>47</v>
      </c>
    </row>
    <row r="4336" spans="1:2" x14ac:dyDescent="0.3">
      <c r="A4336" s="4" t="s">
        <v>4334</v>
      </c>
      <c r="B4336" s="2">
        <v>47</v>
      </c>
    </row>
    <row r="4337" spans="1:2" x14ac:dyDescent="0.3">
      <c r="A4337" s="4" t="s">
        <v>4335</v>
      </c>
      <c r="B4337" s="2">
        <v>47</v>
      </c>
    </row>
    <row r="4338" spans="1:2" x14ac:dyDescent="0.3">
      <c r="A4338" s="4" t="s">
        <v>4336</v>
      </c>
      <c r="B4338" s="2">
        <v>47</v>
      </c>
    </row>
    <row r="4339" spans="1:2" x14ac:dyDescent="0.3">
      <c r="A4339" s="4" t="s">
        <v>4337</v>
      </c>
      <c r="B4339" s="2">
        <v>47</v>
      </c>
    </row>
    <row r="4340" spans="1:2" x14ac:dyDescent="0.3">
      <c r="A4340" s="4" t="s">
        <v>4338</v>
      </c>
      <c r="B4340" s="2">
        <v>47</v>
      </c>
    </row>
    <row r="4341" spans="1:2" x14ac:dyDescent="0.3">
      <c r="A4341" s="4" t="s">
        <v>4339</v>
      </c>
      <c r="B4341" s="2">
        <v>47</v>
      </c>
    </row>
    <row r="4342" spans="1:2" x14ac:dyDescent="0.3">
      <c r="A4342" s="4" t="s">
        <v>4340</v>
      </c>
      <c r="B4342" s="2">
        <v>47</v>
      </c>
    </row>
    <row r="4343" spans="1:2" x14ac:dyDescent="0.3">
      <c r="A4343" s="4" t="s">
        <v>4341</v>
      </c>
      <c r="B4343" s="2">
        <v>47</v>
      </c>
    </row>
    <row r="4344" spans="1:2" x14ac:dyDescent="0.3">
      <c r="A4344" s="4" t="s">
        <v>4342</v>
      </c>
      <c r="B4344" s="2">
        <v>47</v>
      </c>
    </row>
    <row r="4345" spans="1:2" x14ac:dyDescent="0.3">
      <c r="A4345" s="4" t="s">
        <v>4343</v>
      </c>
      <c r="B4345" s="2">
        <v>47</v>
      </c>
    </row>
    <row r="4346" spans="1:2" x14ac:dyDescent="0.3">
      <c r="A4346" s="4" t="s">
        <v>4344</v>
      </c>
      <c r="B4346" s="2">
        <v>47</v>
      </c>
    </row>
    <row r="4347" spans="1:2" x14ac:dyDescent="0.3">
      <c r="A4347" s="4" t="s">
        <v>4345</v>
      </c>
      <c r="B4347" s="2">
        <v>47</v>
      </c>
    </row>
    <row r="4348" spans="1:2" x14ac:dyDescent="0.3">
      <c r="A4348" s="4" t="s">
        <v>4346</v>
      </c>
      <c r="B4348" s="2">
        <v>47</v>
      </c>
    </row>
    <row r="4349" spans="1:2" x14ac:dyDescent="0.3">
      <c r="A4349" s="4" t="s">
        <v>4347</v>
      </c>
      <c r="B4349" s="2">
        <v>47</v>
      </c>
    </row>
    <row r="4350" spans="1:2" x14ac:dyDescent="0.3">
      <c r="A4350" s="4" t="s">
        <v>4348</v>
      </c>
      <c r="B4350" s="2">
        <v>47</v>
      </c>
    </row>
    <row r="4351" spans="1:2" x14ac:dyDescent="0.3">
      <c r="A4351" s="4" t="s">
        <v>4349</v>
      </c>
      <c r="B4351" s="2">
        <v>47</v>
      </c>
    </row>
    <row r="4352" spans="1:2" x14ac:dyDescent="0.3">
      <c r="A4352" s="4" t="s">
        <v>4350</v>
      </c>
      <c r="B4352" s="2">
        <v>47</v>
      </c>
    </row>
    <row r="4353" spans="1:2" x14ac:dyDescent="0.3">
      <c r="A4353" s="4" t="s">
        <v>4351</v>
      </c>
      <c r="B4353" s="2">
        <v>46</v>
      </c>
    </row>
    <row r="4354" spans="1:2" x14ac:dyDescent="0.3">
      <c r="A4354" s="4" t="s">
        <v>4352</v>
      </c>
      <c r="B4354" s="2">
        <v>47</v>
      </c>
    </row>
    <row r="4355" spans="1:2" x14ac:dyDescent="0.3">
      <c r="A4355" s="4" t="s">
        <v>4353</v>
      </c>
      <c r="B4355" s="2">
        <v>47</v>
      </c>
    </row>
    <row r="4356" spans="1:2" x14ac:dyDescent="0.3">
      <c r="A4356" s="4" t="s">
        <v>4354</v>
      </c>
      <c r="B4356" s="2">
        <v>47</v>
      </c>
    </row>
    <row r="4357" spans="1:2" x14ac:dyDescent="0.3">
      <c r="A4357" s="4" t="s">
        <v>4355</v>
      </c>
      <c r="B4357" s="2">
        <v>47</v>
      </c>
    </row>
    <row r="4358" spans="1:2" x14ac:dyDescent="0.3">
      <c r="A4358" s="4" t="s">
        <v>4356</v>
      </c>
      <c r="B4358" s="2">
        <v>47</v>
      </c>
    </row>
    <row r="4359" spans="1:2" x14ac:dyDescent="0.3">
      <c r="A4359" s="4" t="s">
        <v>4357</v>
      </c>
      <c r="B4359" s="2">
        <v>47</v>
      </c>
    </row>
    <row r="4360" spans="1:2" x14ac:dyDescent="0.3">
      <c r="A4360" s="4" t="s">
        <v>4358</v>
      </c>
      <c r="B4360" s="2">
        <v>47</v>
      </c>
    </row>
    <row r="4361" spans="1:2" x14ac:dyDescent="0.3">
      <c r="A4361" s="4" t="s">
        <v>4359</v>
      </c>
      <c r="B4361" s="2">
        <v>47</v>
      </c>
    </row>
    <row r="4362" spans="1:2" x14ac:dyDescent="0.3">
      <c r="A4362" s="4" t="s">
        <v>4360</v>
      </c>
      <c r="B4362" s="2">
        <v>47</v>
      </c>
    </row>
    <row r="4363" spans="1:2" x14ac:dyDescent="0.3">
      <c r="A4363" s="4" t="s">
        <v>4361</v>
      </c>
      <c r="B4363" s="2">
        <v>47</v>
      </c>
    </row>
    <row r="4364" spans="1:2" x14ac:dyDescent="0.3">
      <c r="A4364" s="4" t="s">
        <v>4362</v>
      </c>
      <c r="B4364" s="2">
        <v>47</v>
      </c>
    </row>
    <row r="4365" spans="1:2" x14ac:dyDescent="0.3">
      <c r="A4365" s="4" t="s">
        <v>4363</v>
      </c>
      <c r="B4365" s="2">
        <v>47</v>
      </c>
    </row>
    <row r="4366" spans="1:2" x14ac:dyDescent="0.3">
      <c r="A4366" s="4" t="s">
        <v>4364</v>
      </c>
      <c r="B4366" s="2">
        <v>46</v>
      </c>
    </row>
    <row r="4367" spans="1:2" x14ac:dyDescent="0.3">
      <c r="A4367" s="4" t="s">
        <v>4365</v>
      </c>
      <c r="B4367" s="2">
        <v>47</v>
      </c>
    </row>
    <row r="4368" spans="1:2" x14ac:dyDescent="0.3">
      <c r="A4368" s="4" t="s">
        <v>4366</v>
      </c>
      <c r="B4368" s="2">
        <v>47</v>
      </c>
    </row>
    <row r="4369" spans="1:2" x14ac:dyDescent="0.3">
      <c r="A4369" s="4" t="s">
        <v>4367</v>
      </c>
      <c r="B4369" s="2">
        <v>47</v>
      </c>
    </row>
    <row r="4370" spans="1:2" x14ac:dyDescent="0.3">
      <c r="A4370" s="4" t="s">
        <v>4368</v>
      </c>
      <c r="B4370" s="2">
        <v>47</v>
      </c>
    </row>
    <row r="4371" spans="1:2" x14ac:dyDescent="0.3">
      <c r="A4371" s="4" t="s">
        <v>4369</v>
      </c>
      <c r="B4371" s="2">
        <v>47</v>
      </c>
    </row>
    <row r="4372" spans="1:2" x14ac:dyDescent="0.3">
      <c r="A4372" s="4" t="s">
        <v>4370</v>
      </c>
      <c r="B4372" s="2">
        <v>47</v>
      </c>
    </row>
    <row r="4373" spans="1:2" x14ac:dyDescent="0.3">
      <c r="A4373" s="4" t="s">
        <v>4371</v>
      </c>
      <c r="B4373" s="2">
        <v>47</v>
      </c>
    </row>
    <row r="4374" spans="1:2" x14ac:dyDescent="0.3">
      <c r="A4374" s="4" t="s">
        <v>4372</v>
      </c>
      <c r="B4374" s="2">
        <v>47</v>
      </c>
    </row>
    <row r="4375" spans="1:2" x14ac:dyDescent="0.3">
      <c r="A4375" s="4" t="s">
        <v>4373</v>
      </c>
      <c r="B4375" s="2">
        <v>47</v>
      </c>
    </row>
    <row r="4376" spans="1:2" x14ac:dyDescent="0.3">
      <c r="A4376" s="4" t="s">
        <v>4374</v>
      </c>
      <c r="B4376" s="2">
        <v>47</v>
      </c>
    </row>
    <row r="4377" spans="1:2" x14ac:dyDescent="0.3">
      <c r="A4377" s="4" t="s">
        <v>4375</v>
      </c>
      <c r="B4377" s="2">
        <v>47</v>
      </c>
    </row>
    <row r="4378" spans="1:2" x14ac:dyDescent="0.3">
      <c r="A4378" s="4" t="s">
        <v>4376</v>
      </c>
      <c r="B4378" s="2">
        <v>47</v>
      </c>
    </row>
    <row r="4379" spans="1:2" x14ac:dyDescent="0.3">
      <c r="A4379" s="4" t="s">
        <v>4377</v>
      </c>
      <c r="B4379" s="2">
        <v>47</v>
      </c>
    </row>
    <row r="4380" spans="1:2" x14ac:dyDescent="0.3">
      <c r="A4380" s="4" t="s">
        <v>4378</v>
      </c>
      <c r="B4380" s="2">
        <v>47</v>
      </c>
    </row>
    <row r="4381" spans="1:2" x14ac:dyDescent="0.3">
      <c r="A4381" s="4" t="s">
        <v>4379</v>
      </c>
      <c r="B4381" s="2">
        <v>47</v>
      </c>
    </row>
    <row r="4382" spans="1:2" x14ac:dyDescent="0.3">
      <c r="A4382" s="4" t="s">
        <v>4380</v>
      </c>
      <c r="B4382" s="2">
        <v>47</v>
      </c>
    </row>
    <row r="4383" spans="1:2" x14ac:dyDescent="0.3">
      <c r="A4383" s="4" t="s">
        <v>4381</v>
      </c>
      <c r="B4383" s="2">
        <v>47</v>
      </c>
    </row>
    <row r="4384" spans="1:2" x14ac:dyDescent="0.3">
      <c r="A4384" s="4" t="s">
        <v>4382</v>
      </c>
      <c r="B4384" s="2">
        <v>47</v>
      </c>
    </row>
    <row r="4385" spans="1:2" x14ac:dyDescent="0.3">
      <c r="A4385" s="4" t="s">
        <v>4383</v>
      </c>
      <c r="B4385" s="2">
        <v>47</v>
      </c>
    </row>
    <row r="4386" spans="1:2" x14ac:dyDescent="0.3">
      <c r="A4386" s="4" t="s">
        <v>4384</v>
      </c>
      <c r="B4386" s="2">
        <v>47</v>
      </c>
    </row>
    <row r="4387" spans="1:2" x14ac:dyDescent="0.3">
      <c r="A4387" s="4" t="s">
        <v>4385</v>
      </c>
      <c r="B4387" s="2">
        <v>47</v>
      </c>
    </row>
    <row r="4388" spans="1:2" x14ac:dyDescent="0.3">
      <c r="A4388" s="4" t="s">
        <v>4386</v>
      </c>
      <c r="B4388" s="2">
        <v>47</v>
      </c>
    </row>
    <row r="4389" spans="1:2" x14ac:dyDescent="0.3">
      <c r="A4389" s="4" t="s">
        <v>4387</v>
      </c>
      <c r="B4389" s="2">
        <v>47</v>
      </c>
    </row>
    <row r="4390" spans="1:2" x14ac:dyDescent="0.3">
      <c r="A4390" s="4" t="s">
        <v>4388</v>
      </c>
      <c r="B4390" s="2">
        <v>47</v>
      </c>
    </row>
    <row r="4391" spans="1:2" x14ac:dyDescent="0.3">
      <c r="A4391" s="4" t="s">
        <v>4389</v>
      </c>
      <c r="B4391" s="2">
        <v>47</v>
      </c>
    </row>
    <row r="4392" spans="1:2" x14ac:dyDescent="0.3">
      <c r="A4392" s="4" t="s">
        <v>4390</v>
      </c>
      <c r="B4392" s="2">
        <v>47</v>
      </c>
    </row>
    <row r="4393" spans="1:2" x14ac:dyDescent="0.3">
      <c r="A4393" s="4" t="s">
        <v>4391</v>
      </c>
      <c r="B4393" s="2">
        <v>47</v>
      </c>
    </row>
    <row r="4394" spans="1:2" x14ac:dyDescent="0.3">
      <c r="A4394" s="4" t="s">
        <v>4392</v>
      </c>
      <c r="B4394" s="2">
        <v>47</v>
      </c>
    </row>
    <row r="4395" spans="1:2" x14ac:dyDescent="0.3">
      <c r="A4395" s="4" t="s">
        <v>4393</v>
      </c>
      <c r="B4395" s="2">
        <v>47</v>
      </c>
    </row>
    <row r="4396" spans="1:2" x14ac:dyDescent="0.3">
      <c r="A4396" s="4" t="s">
        <v>4394</v>
      </c>
      <c r="B4396" s="2">
        <v>47</v>
      </c>
    </row>
    <row r="4397" spans="1:2" x14ac:dyDescent="0.3">
      <c r="A4397" s="4" t="s">
        <v>4395</v>
      </c>
      <c r="B4397" s="2">
        <v>47</v>
      </c>
    </row>
    <row r="4398" spans="1:2" x14ac:dyDescent="0.3">
      <c r="A4398" s="4" t="s">
        <v>4396</v>
      </c>
      <c r="B4398" s="2">
        <v>47</v>
      </c>
    </row>
    <row r="4399" spans="1:2" x14ac:dyDescent="0.3">
      <c r="A4399" s="4" t="s">
        <v>4397</v>
      </c>
      <c r="B4399" s="2">
        <v>47</v>
      </c>
    </row>
    <row r="4400" spans="1:2" x14ac:dyDescent="0.3">
      <c r="A4400" s="4" t="s">
        <v>4398</v>
      </c>
      <c r="B4400" s="2">
        <v>47</v>
      </c>
    </row>
    <row r="4401" spans="1:2" x14ac:dyDescent="0.3">
      <c r="A4401" s="4" t="s">
        <v>4399</v>
      </c>
      <c r="B4401" s="2">
        <v>47</v>
      </c>
    </row>
    <row r="4402" spans="1:2" x14ac:dyDescent="0.3">
      <c r="A4402" s="4" t="s">
        <v>4400</v>
      </c>
      <c r="B4402" s="2">
        <v>47</v>
      </c>
    </row>
    <row r="4403" spans="1:2" x14ac:dyDescent="0.3">
      <c r="A4403" s="4" t="s">
        <v>4401</v>
      </c>
      <c r="B4403" s="2">
        <v>47</v>
      </c>
    </row>
    <row r="4404" spans="1:2" x14ac:dyDescent="0.3">
      <c r="A4404" s="4" t="s">
        <v>4402</v>
      </c>
      <c r="B4404" s="2">
        <v>47</v>
      </c>
    </row>
    <row r="4405" spans="1:2" x14ac:dyDescent="0.3">
      <c r="A4405" s="4" t="s">
        <v>4403</v>
      </c>
      <c r="B4405" s="2">
        <v>47</v>
      </c>
    </row>
    <row r="4406" spans="1:2" x14ac:dyDescent="0.3">
      <c r="A4406" s="4" t="s">
        <v>4404</v>
      </c>
      <c r="B4406" s="2">
        <v>47</v>
      </c>
    </row>
    <row r="4407" spans="1:2" x14ac:dyDescent="0.3">
      <c r="A4407" s="4" t="s">
        <v>4405</v>
      </c>
      <c r="B4407" s="2">
        <v>47</v>
      </c>
    </row>
    <row r="4408" spans="1:2" x14ac:dyDescent="0.3">
      <c r="A4408" s="4" t="s">
        <v>4406</v>
      </c>
      <c r="B4408" s="2">
        <v>47</v>
      </c>
    </row>
    <row r="4409" spans="1:2" x14ac:dyDescent="0.3">
      <c r="A4409" s="4" t="s">
        <v>4407</v>
      </c>
      <c r="B4409" s="2">
        <v>47</v>
      </c>
    </row>
    <row r="4410" spans="1:2" x14ac:dyDescent="0.3">
      <c r="A4410" s="4" t="s">
        <v>4408</v>
      </c>
      <c r="B4410" s="2">
        <v>47</v>
      </c>
    </row>
    <row r="4411" spans="1:2" x14ac:dyDescent="0.3">
      <c r="A4411" s="4" t="s">
        <v>4409</v>
      </c>
      <c r="B4411" s="2">
        <v>47</v>
      </c>
    </row>
    <row r="4412" spans="1:2" x14ac:dyDescent="0.3">
      <c r="A4412" s="4" t="s">
        <v>4410</v>
      </c>
      <c r="B4412" s="2">
        <v>47</v>
      </c>
    </row>
    <row r="4413" spans="1:2" x14ac:dyDescent="0.3">
      <c r="A4413" s="4" t="s">
        <v>4411</v>
      </c>
      <c r="B4413" s="2">
        <v>47</v>
      </c>
    </row>
    <row r="4414" spans="1:2" x14ac:dyDescent="0.3">
      <c r="A4414" s="4" t="s">
        <v>4412</v>
      </c>
      <c r="B4414" s="2">
        <v>47</v>
      </c>
    </row>
    <row r="4415" spans="1:2" x14ac:dyDescent="0.3">
      <c r="A4415" s="4" t="s">
        <v>4413</v>
      </c>
      <c r="B4415" s="2">
        <v>47</v>
      </c>
    </row>
    <row r="4416" spans="1:2" x14ac:dyDescent="0.3">
      <c r="A4416" s="4" t="s">
        <v>4414</v>
      </c>
      <c r="B4416" s="2">
        <v>47</v>
      </c>
    </row>
    <row r="4417" spans="1:2" x14ac:dyDescent="0.3">
      <c r="A4417" s="4" t="s">
        <v>4415</v>
      </c>
      <c r="B4417" s="2">
        <v>46</v>
      </c>
    </row>
    <row r="4418" spans="1:2" x14ac:dyDescent="0.3">
      <c r="A4418" s="4" t="s">
        <v>4416</v>
      </c>
      <c r="B4418" s="2">
        <v>47</v>
      </c>
    </row>
    <row r="4419" spans="1:2" x14ac:dyDescent="0.3">
      <c r="A4419" s="4" t="s">
        <v>4417</v>
      </c>
      <c r="B4419" s="2">
        <v>47</v>
      </c>
    </row>
    <row r="4420" spans="1:2" x14ac:dyDescent="0.3">
      <c r="A4420" s="4" t="s">
        <v>4418</v>
      </c>
      <c r="B4420" s="2">
        <v>47</v>
      </c>
    </row>
    <row r="4421" spans="1:2" x14ac:dyDescent="0.3">
      <c r="A4421" s="4" t="s">
        <v>4419</v>
      </c>
      <c r="B4421" s="2">
        <v>47</v>
      </c>
    </row>
    <row r="4422" spans="1:2" x14ac:dyDescent="0.3">
      <c r="A4422" s="4" t="s">
        <v>4420</v>
      </c>
      <c r="B4422" s="2">
        <v>47</v>
      </c>
    </row>
    <row r="4423" spans="1:2" x14ac:dyDescent="0.3">
      <c r="A4423" s="4" t="s">
        <v>4421</v>
      </c>
      <c r="B4423" s="2">
        <v>47</v>
      </c>
    </row>
    <row r="4424" spans="1:2" x14ac:dyDescent="0.3">
      <c r="A4424" s="4" t="s">
        <v>4422</v>
      </c>
      <c r="B4424" s="2">
        <v>47</v>
      </c>
    </row>
    <row r="4425" spans="1:2" x14ac:dyDescent="0.3">
      <c r="A4425" s="4" t="s">
        <v>4423</v>
      </c>
      <c r="B4425" s="2">
        <v>47</v>
      </c>
    </row>
    <row r="4426" spans="1:2" x14ac:dyDescent="0.3">
      <c r="A4426" s="4" t="s">
        <v>4424</v>
      </c>
      <c r="B4426" s="2">
        <v>47</v>
      </c>
    </row>
    <row r="4427" spans="1:2" x14ac:dyDescent="0.3">
      <c r="A4427" s="4" t="s">
        <v>4425</v>
      </c>
      <c r="B4427" s="2">
        <v>47</v>
      </c>
    </row>
    <row r="4428" spans="1:2" x14ac:dyDescent="0.3">
      <c r="A4428" s="4" t="s">
        <v>4426</v>
      </c>
      <c r="B4428" s="2">
        <v>47</v>
      </c>
    </row>
    <row r="4429" spans="1:2" x14ac:dyDescent="0.3">
      <c r="A4429" s="4" t="s">
        <v>4427</v>
      </c>
      <c r="B4429" s="2">
        <v>47</v>
      </c>
    </row>
    <row r="4430" spans="1:2" x14ac:dyDescent="0.3">
      <c r="A4430" s="4" t="s">
        <v>4428</v>
      </c>
      <c r="B4430" s="2">
        <v>46</v>
      </c>
    </row>
    <row r="4431" spans="1:2" x14ac:dyDescent="0.3">
      <c r="A4431" s="4" t="s">
        <v>4429</v>
      </c>
      <c r="B4431" s="2">
        <v>47</v>
      </c>
    </row>
    <row r="4432" spans="1:2" x14ac:dyDescent="0.3">
      <c r="A4432" s="4" t="s">
        <v>4430</v>
      </c>
      <c r="B4432" s="2">
        <v>47</v>
      </c>
    </row>
    <row r="4433" spans="1:2" x14ac:dyDescent="0.3">
      <c r="A4433" s="4" t="s">
        <v>4431</v>
      </c>
      <c r="B4433" s="2">
        <v>47</v>
      </c>
    </row>
    <row r="4434" spans="1:2" x14ac:dyDescent="0.3">
      <c r="A4434" s="4" t="s">
        <v>4432</v>
      </c>
      <c r="B4434" s="2">
        <v>47</v>
      </c>
    </row>
    <row r="4435" spans="1:2" x14ac:dyDescent="0.3">
      <c r="A4435" s="4" t="s">
        <v>4433</v>
      </c>
      <c r="B4435" s="2">
        <v>47</v>
      </c>
    </row>
    <row r="4436" spans="1:2" x14ac:dyDescent="0.3">
      <c r="A4436" s="4" t="s">
        <v>4434</v>
      </c>
      <c r="B4436" s="2">
        <v>47</v>
      </c>
    </row>
    <row r="4437" spans="1:2" x14ac:dyDescent="0.3">
      <c r="A4437" s="4" t="s">
        <v>4435</v>
      </c>
      <c r="B4437" s="2">
        <v>47</v>
      </c>
    </row>
    <row r="4438" spans="1:2" x14ac:dyDescent="0.3">
      <c r="A4438" s="4" t="s">
        <v>4436</v>
      </c>
      <c r="B4438" s="2">
        <v>47</v>
      </c>
    </row>
    <row r="4439" spans="1:2" x14ac:dyDescent="0.3">
      <c r="A4439" s="4" t="s">
        <v>4437</v>
      </c>
      <c r="B4439" s="2">
        <v>47</v>
      </c>
    </row>
    <row r="4440" spans="1:2" x14ac:dyDescent="0.3">
      <c r="A4440" s="4" t="s">
        <v>4438</v>
      </c>
      <c r="B4440" s="2">
        <v>47</v>
      </c>
    </row>
    <row r="4441" spans="1:2" x14ac:dyDescent="0.3">
      <c r="A4441" s="4" t="s">
        <v>4439</v>
      </c>
      <c r="B4441" s="2">
        <v>47</v>
      </c>
    </row>
    <row r="4442" spans="1:2" x14ac:dyDescent="0.3">
      <c r="A4442" s="4" t="s">
        <v>4440</v>
      </c>
      <c r="B4442" s="2">
        <v>47</v>
      </c>
    </row>
    <row r="4443" spans="1:2" x14ac:dyDescent="0.3">
      <c r="A4443" s="4" t="s">
        <v>4441</v>
      </c>
      <c r="B4443" s="2">
        <v>47</v>
      </c>
    </row>
    <row r="4444" spans="1:2" x14ac:dyDescent="0.3">
      <c r="A4444" s="4" t="s">
        <v>4442</v>
      </c>
      <c r="B4444" s="2">
        <v>47</v>
      </c>
    </row>
    <row r="4445" spans="1:2" x14ac:dyDescent="0.3">
      <c r="A4445" s="4" t="s">
        <v>4443</v>
      </c>
      <c r="B4445" s="2">
        <v>47</v>
      </c>
    </row>
    <row r="4446" spans="1:2" x14ac:dyDescent="0.3">
      <c r="A4446" s="4" t="s">
        <v>4444</v>
      </c>
      <c r="B4446" s="2">
        <v>47</v>
      </c>
    </row>
    <row r="4447" spans="1:2" x14ac:dyDescent="0.3">
      <c r="A4447" s="4" t="s">
        <v>4445</v>
      </c>
      <c r="B4447" s="2">
        <v>47</v>
      </c>
    </row>
    <row r="4448" spans="1:2" x14ac:dyDescent="0.3">
      <c r="A4448" s="4" t="s">
        <v>4446</v>
      </c>
      <c r="B4448" s="2">
        <v>47</v>
      </c>
    </row>
    <row r="4449" spans="1:2" x14ac:dyDescent="0.3">
      <c r="A4449" s="4" t="s">
        <v>4447</v>
      </c>
      <c r="B4449" s="2">
        <v>47</v>
      </c>
    </row>
    <row r="4450" spans="1:2" x14ac:dyDescent="0.3">
      <c r="A4450" s="4" t="s">
        <v>4448</v>
      </c>
      <c r="B4450" s="2">
        <v>47</v>
      </c>
    </row>
    <row r="4451" spans="1:2" x14ac:dyDescent="0.3">
      <c r="A4451" s="4" t="s">
        <v>4449</v>
      </c>
      <c r="B4451" s="2">
        <v>47</v>
      </c>
    </row>
    <row r="4452" spans="1:2" x14ac:dyDescent="0.3">
      <c r="A4452" s="4" t="s">
        <v>4450</v>
      </c>
      <c r="B4452" s="2">
        <v>47</v>
      </c>
    </row>
    <row r="4453" spans="1:2" x14ac:dyDescent="0.3">
      <c r="A4453" s="4" t="s">
        <v>4451</v>
      </c>
      <c r="B4453" s="2">
        <v>47</v>
      </c>
    </row>
    <row r="4454" spans="1:2" x14ac:dyDescent="0.3">
      <c r="A4454" s="4" t="s">
        <v>4452</v>
      </c>
      <c r="B4454" s="2">
        <v>47</v>
      </c>
    </row>
    <row r="4455" spans="1:2" x14ac:dyDescent="0.3">
      <c r="A4455" s="4" t="s">
        <v>4453</v>
      </c>
      <c r="B4455" s="2">
        <v>47</v>
      </c>
    </row>
    <row r="4456" spans="1:2" x14ac:dyDescent="0.3">
      <c r="A4456" s="4" t="s">
        <v>4454</v>
      </c>
      <c r="B4456" s="2">
        <v>47</v>
      </c>
    </row>
    <row r="4457" spans="1:2" x14ac:dyDescent="0.3">
      <c r="A4457" s="4" t="s">
        <v>4455</v>
      </c>
      <c r="B4457" s="2">
        <v>47</v>
      </c>
    </row>
    <row r="4458" spans="1:2" x14ac:dyDescent="0.3">
      <c r="A4458" s="4" t="s">
        <v>4456</v>
      </c>
      <c r="B4458" s="2">
        <v>47</v>
      </c>
    </row>
    <row r="4459" spans="1:2" x14ac:dyDescent="0.3">
      <c r="A4459" s="4" t="s">
        <v>4457</v>
      </c>
      <c r="B4459" s="2">
        <v>47</v>
      </c>
    </row>
    <row r="4460" spans="1:2" x14ac:dyDescent="0.3">
      <c r="A4460" s="4" t="s">
        <v>4458</v>
      </c>
      <c r="B4460" s="2">
        <v>47</v>
      </c>
    </row>
    <row r="4461" spans="1:2" x14ac:dyDescent="0.3">
      <c r="A4461" s="4" t="s">
        <v>4459</v>
      </c>
      <c r="B4461" s="2">
        <v>47</v>
      </c>
    </row>
    <row r="4462" spans="1:2" x14ac:dyDescent="0.3">
      <c r="A4462" s="4" t="s">
        <v>4460</v>
      </c>
      <c r="B4462" s="2">
        <v>47</v>
      </c>
    </row>
    <row r="4463" spans="1:2" x14ac:dyDescent="0.3">
      <c r="A4463" s="4" t="s">
        <v>4461</v>
      </c>
      <c r="B4463" s="2">
        <v>47</v>
      </c>
    </row>
    <row r="4464" spans="1:2" x14ac:dyDescent="0.3">
      <c r="A4464" s="4" t="s">
        <v>4462</v>
      </c>
      <c r="B4464" s="2">
        <v>47</v>
      </c>
    </row>
    <row r="4465" spans="1:2" x14ac:dyDescent="0.3">
      <c r="A4465" s="4" t="s">
        <v>4463</v>
      </c>
      <c r="B4465" s="2">
        <v>47</v>
      </c>
    </row>
    <row r="4466" spans="1:2" x14ac:dyDescent="0.3">
      <c r="A4466" s="4" t="s">
        <v>4464</v>
      </c>
      <c r="B4466" s="2">
        <v>47</v>
      </c>
    </row>
    <row r="4467" spans="1:2" x14ac:dyDescent="0.3">
      <c r="A4467" s="4" t="s">
        <v>4465</v>
      </c>
      <c r="B4467" s="2">
        <v>47</v>
      </c>
    </row>
    <row r="4468" spans="1:2" x14ac:dyDescent="0.3">
      <c r="A4468" s="4" t="s">
        <v>4466</v>
      </c>
      <c r="B4468" s="2">
        <v>47</v>
      </c>
    </row>
    <row r="4469" spans="1:2" x14ac:dyDescent="0.3">
      <c r="A4469" s="4" t="s">
        <v>4467</v>
      </c>
      <c r="B4469" s="2">
        <v>47</v>
      </c>
    </row>
    <row r="4470" spans="1:2" x14ac:dyDescent="0.3">
      <c r="A4470" s="4" t="s">
        <v>4468</v>
      </c>
      <c r="B4470" s="2">
        <v>47</v>
      </c>
    </row>
    <row r="4471" spans="1:2" x14ac:dyDescent="0.3">
      <c r="A4471" s="4" t="s">
        <v>4469</v>
      </c>
      <c r="B4471" s="2">
        <v>47</v>
      </c>
    </row>
    <row r="4472" spans="1:2" x14ac:dyDescent="0.3">
      <c r="A4472" s="4" t="s">
        <v>4470</v>
      </c>
      <c r="B4472" s="2">
        <v>47</v>
      </c>
    </row>
    <row r="4473" spans="1:2" x14ac:dyDescent="0.3">
      <c r="A4473" s="4" t="s">
        <v>4471</v>
      </c>
      <c r="B4473" s="2">
        <v>47</v>
      </c>
    </row>
    <row r="4474" spans="1:2" x14ac:dyDescent="0.3">
      <c r="A4474" s="4" t="s">
        <v>4472</v>
      </c>
      <c r="B4474" s="2">
        <v>47</v>
      </c>
    </row>
    <row r="4475" spans="1:2" x14ac:dyDescent="0.3">
      <c r="A4475" s="4" t="s">
        <v>4473</v>
      </c>
      <c r="B4475" s="2">
        <v>47</v>
      </c>
    </row>
    <row r="4476" spans="1:2" x14ac:dyDescent="0.3">
      <c r="A4476" s="4" t="s">
        <v>4474</v>
      </c>
      <c r="B4476" s="2">
        <v>47</v>
      </c>
    </row>
    <row r="4477" spans="1:2" x14ac:dyDescent="0.3">
      <c r="A4477" s="4" t="s">
        <v>4475</v>
      </c>
      <c r="B4477" s="2">
        <v>47</v>
      </c>
    </row>
    <row r="4478" spans="1:2" x14ac:dyDescent="0.3">
      <c r="A4478" s="4" t="s">
        <v>4476</v>
      </c>
      <c r="B4478" s="2">
        <v>47</v>
      </c>
    </row>
    <row r="4479" spans="1:2" x14ac:dyDescent="0.3">
      <c r="A4479" s="4" t="s">
        <v>4477</v>
      </c>
      <c r="B4479" s="2">
        <v>47</v>
      </c>
    </row>
    <row r="4480" spans="1:2" x14ac:dyDescent="0.3">
      <c r="A4480" s="4" t="s">
        <v>4478</v>
      </c>
      <c r="B4480" s="2">
        <v>47</v>
      </c>
    </row>
    <row r="4481" spans="1:2" x14ac:dyDescent="0.3">
      <c r="A4481" s="4" t="s">
        <v>4479</v>
      </c>
      <c r="B4481" s="2">
        <v>46</v>
      </c>
    </row>
    <row r="4482" spans="1:2" x14ac:dyDescent="0.3">
      <c r="A4482" s="4" t="s">
        <v>4480</v>
      </c>
      <c r="B4482" s="2">
        <v>47</v>
      </c>
    </row>
    <row r="4483" spans="1:2" x14ac:dyDescent="0.3">
      <c r="A4483" s="4" t="s">
        <v>4481</v>
      </c>
      <c r="B4483" s="2">
        <v>47</v>
      </c>
    </row>
    <row r="4484" spans="1:2" x14ac:dyDescent="0.3">
      <c r="A4484" s="4" t="s">
        <v>4482</v>
      </c>
      <c r="B4484" s="2">
        <v>47</v>
      </c>
    </row>
    <row r="4485" spans="1:2" x14ac:dyDescent="0.3">
      <c r="A4485" s="4" t="s">
        <v>4483</v>
      </c>
      <c r="B4485" s="2">
        <v>47</v>
      </c>
    </row>
    <row r="4486" spans="1:2" x14ac:dyDescent="0.3">
      <c r="A4486" s="4" t="s">
        <v>4484</v>
      </c>
      <c r="B4486" s="2">
        <v>47</v>
      </c>
    </row>
    <row r="4487" spans="1:2" x14ac:dyDescent="0.3">
      <c r="A4487" s="4" t="s">
        <v>4485</v>
      </c>
      <c r="B4487" s="2">
        <v>47</v>
      </c>
    </row>
    <row r="4488" spans="1:2" x14ac:dyDescent="0.3">
      <c r="A4488" s="4" t="s">
        <v>4486</v>
      </c>
      <c r="B4488" s="2">
        <v>47</v>
      </c>
    </row>
    <row r="4489" spans="1:2" x14ac:dyDescent="0.3">
      <c r="A4489" s="4" t="s">
        <v>4487</v>
      </c>
      <c r="B4489" s="2">
        <v>47</v>
      </c>
    </row>
    <row r="4490" spans="1:2" x14ac:dyDescent="0.3">
      <c r="A4490" s="4" t="s">
        <v>4488</v>
      </c>
      <c r="B4490" s="2">
        <v>47</v>
      </c>
    </row>
    <row r="4491" spans="1:2" x14ac:dyDescent="0.3">
      <c r="A4491" s="4" t="s">
        <v>4489</v>
      </c>
      <c r="B4491" s="2">
        <v>47</v>
      </c>
    </row>
    <row r="4492" spans="1:2" x14ac:dyDescent="0.3">
      <c r="A4492" s="4" t="s">
        <v>4490</v>
      </c>
      <c r="B4492" s="2">
        <v>47</v>
      </c>
    </row>
    <row r="4493" spans="1:2" x14ac:dyDescent="0.3">
      <c r="A4493" s="4" t="s">
        <v>4491</v>
      </c>
      <c r="B4493" s="2">
        <v>47</v>
      </c>
    </row>
    <row r="4494" spans="1:2" x14ac:dyDescent="0.3">
      <c r="A4494" s="4" t="s">
        <v>4492</v>
      </c>
      <c r="B4494" s="2">
        <v>46</v>
      </c>
    </row>
    <row r="4495" spans="1:2" x14ac:dyDescent="0.3">
      <c r="A4495" s="4" t="s">
        <v>4493</v>
      </c>
      <c r="B4495" s="2">
        <v>47</v>
      </c>
    </row>
    <row r="4496" spans="1:2" x14ac:dyDescent="0.3">
      <c r="A4496" s="4" t="s">
        <v>4494</v>
      </c>
      <c r="B4496" s="2">
        <v>47</v>
      </c>
    </row>
    <row r="4497" spans="1:2" x14ac:dyDescent="0.3">
      <c r="A4497" s="4" t="s">
        <v>4495</v>
      </c>
      <c r="B4497" s="2">
        <v>47</v>
      </c>
    </row>
    <row r="4498" spans="1:2" x14ac:dyDescent="0.3">
      <c r="A4498" s="4" t="s">
        <v>4496</v>
      </c>
      <c r="B4498" s="2">
        <v>47</v>
      </c>
    </row>
    <row r="4499" spans="1:2" x14ac:dyDescent="0.3">
      <c r="A4499" s="4" t="s">
        <v>4497</v>
      </c>
      <c r="B4499" s="2">
        <v>47</v>
      </c>
    </row>
    <row r="4500" spans="1:2" x14ac:dyDescent="0.3">
      <c r="A4500" s="4" t="s">
        <v>4498</v>
      </c>
      <c r="B4500" s="2">
        <v>47</v>
      </c>
    </row>
    <row r="4501" spans="1:2" x14ac:dyDescent="0.3">
      <c r="A4501" s="4" t="s">
        <v>4499</v>
      </c>
      <c r="B4501" s="2">
        <v>47</v>
      </c>
    </row>
    <row r="4502" spans="1:2" x14ac:dyDescent="0.3">
      <c r="A4502" s="4" t="s">
        <v>4500</v>
      </c>
      <c r="B4502" s="2">
        <v>47</v>
      </c>
    </row>
    <row r="4503" spans="1:2" x14ac:dyDescent="0.3">
      <c r="A4503" s="4" t="s">
        <v>4501</v>
      </c>
      <c r="B4503" s="2">
        <v>47</v>
      </c>
    </row>
    <row r="4504" spans="1:2" x14ac:dyDescent="0.3">
      <c r="A4504" s="4" t="s">
        <v>4502</v>
      </c>
      <c r="B4504" s="2">
        <v>47</v>
      </c>
    </row>
    <row r="4505" spans="1:2" x14ac:dyDescent="0.3">
      <c r="A4505" s="4" t="s">
        <v>4503</v>
      </c>
      <c r="B4505" s="2">
        <v>47</v>
      </c>
    </row>
    <row r="4506" spans="1:2" x14ac:dyDescent="0.3">
      <c r="A4506" s="4" t="s">
        <v>4504</v>
      </c>
      <c r="B4506" s="2">
        <v>47</v>
      </c>
    </row>
    <row r="4507" spans="1:2" x14ac:dyDescent="0.3">
      <c r="A4507" s="4" t="s">
        <v>4505</v>
      </c>
      <c r="B4507" s="2">
        <v>47</v>
      </c>
    </row>
    <row r="4508" spans="1:2" x14ac:dyDescent="0.3">
      <c r="A4508" s="4" t="s">
        <v>4506</v>
      </c>
      <c r="B4508" s="2">
        <v>47</v>
      </c>
    </row>
    <row r="4509" spans="1:2" x14ac:dyDescent="0.3">
      <c r="A4509" s="4" t="s">
        <v>4507</v>
      </c>
      <c r="B4509" s="2">
        <v>47</v>
      </c>
    </row>
    <row r="4510" spans="1:2" x14ac:dyDescent="0.3">
      <c r="A4510" s="4" t="s">
        <v>4508</v>
      </c>
      <c r="B4510" s="2">
        <v>47</v>
      </c>
    </row>
    <row r="4511" spans="1:2" x14ac:dyDescent="0.3">
      <c r="A4511" s="4" t="s">
        <v>4509</v>
      </c>
      <c r="B4511" s="2">
        <v>47</v>
      </c>
    </row>
    <row r="4512" spans="1:2" x14ac:dyDescent="0.3">
      <c r="A4512" s="4" t="s">
        <v>4510</v>
      </c>
      <c r="B4512" s="2">
        <v>47</v>
      </c>
    </row>
    <row r="4513" spans="1:2" x14ac:dyDescent="0.3">
      <c r="A4513" s="4" t="s">
        <v>4511</v>
      </c>
      <c r="B4513" s="2">
        <v>47</v>
      </c>
    </row>
    <row r="4514" spans="1:2" x14ac:dyDescent="0.3">
      <c r="A4514" s="4" t="s">
        <v>4512</v>
      </c>
      <c r="B4514" s="2">
        <v>47</v>
      </c>
    </row>
    <row r="4515" spans="1:2" x14ac:dyDescent="0.3">
      <c r="A4515" s="4" t="s">
        <v>4513</v>
      </c>
      <c r="B4515" s="2">
        <v>47</v>
      </c>
    </row>
    <row r="4516" spans="1:2" x14ac:dyDescent="0.3">
      <c r="A4516" s="4" t="s">
        <v>4514</v>
      </c>
      <c r="B4516" s="2">
        <v>47</v>
      </c>
    </row>
    <row r="4517" spans="1:2" x14ac:dyDescent="0.3">
      <c r="A4517" s="4" t="s">
        <v>4515</v>
      </c>
      <c r="B4517" s="2">
        <v>47</v>
      </c>
    </row>
    <row r="4518" spans="1:2" x14ac:dyDescent="0.3">
      <c r="A4518" s="4" t="s">
        <v>4516</v>
      </c>
      <c r="B4518" s="2">
        <v>47</v>
      </c>
    </row>
    <row r="4519" spans="1:2" x14ac:dyDescent="0.3">
      <c r="A4519" s="4" t="s">
        <v>4517</v>
      </c>
      <c r="B4519" s="2">
        <v>47</v>
      </c>
    </row>
    <row r="4520" spans="1:2" x14ac:dyDescent="0.3">
      <c r="A4520" s="4" t="s">
        <v>4518</v>
      </c>
      <c r="B4520" s="2">
        <v>47</v>
      </c>
    </row>
    <row r="4521" spans="1:2" x14ac:dyDescent="0.3">
      <c r="A4521" s="4" t="s">
        <v>4519</v>
      </c>
      <c r="B4521" s="2">
        <v>47</v>
      </c>
    </row>
    <row r="4522" spans="1:2" x14ac:dyDescent="0.3">
      <c r="A4522" s="4" t="s">
        <v>4520</v>
      </c>
      <c r="B4522" s="2">
        <v>47</v>
      </c>
    </row>
    <row r="4523" spans="1:2" x14ac:dyDescent="0.3">
      <c r="A4523" s="4" t="s">
        <v>4521</v>
      </c>
      <c r="B4523" s="2">
        <v>47</v>
      </c>
    </row>
    <row r="4524" spans="1:2" x14ac:dyDescent="0.3">
      <c r="A4524" s="4" t="s">
        <v>4522</v>
      </c>
      <c r="B4524" s="2">
        <v>47</v>
      </c>
    </row>
    <row r="4525" spans="1:2" x14ac:dyDescent="0.3">
      <c r="A4525" s="4" t="s">
        <v>4523</v>
      </c>
      <c r="B4525" s="2">
        <v>47</v>
      </c>
    </row>
    <row r="4526" spans="1:2" x14ac:dyDescent="0.3">
      <c r="A4526" s="4" t="s">
        <v>4524</v>
      </c>
      <c r="B4526" s="2">
        <v>47</v>
      </c>
    </row>
    <row r="4527" spans="1:2" x14ac:dyDescent="0.3">
      <c r="A4527" s="4" t="s">
        <v>4525</v>
      </c>
      <c r="B4527" s="2">
        <v>46</v>
      </c>
    </row>
    <row r="4528" spans="1:2" x14ac:dyDescent="0.3">
      <c r="A4528" s="4" t="s">
        <v>4526</v>
      </c>
      <c r="B4528" s="2">
        <v>47</v>
      </c>
    </row>
    <row r="4529" spans="1:2" x14ac:dyDescent="0.3">
      <c r="A4529" s="4" t="s">
        <v>4527</v>
      </c>
      <c r="B4529" s="2">
        <v>47</v>
      </c>
    </row>
    <row r="4530" spans="1:2" x14ac:dyDescent="0.3">
      <c r="A4530" s="4" t="s">
        <v>4528</v>
      </c>
      <c r="B4530" s="2">
        <v>47</v>
      </c>
    </row>
    <row r="4531" spans="1:2" x14ac:dyDescent="0.3">
      <c r="A4531" s="4" t="s">
        <v>4529</v>
      </c>
      <c r="B4531" s="2">
        <v>47</v>
      </c>
    </row>
    <row r="4532" spans="1:2" x14ac:dyDescent="0.3">
      <c r="A4532" s="4" t="s">
        <v>4530</v>
      </c>
      <c r="B4532" s="2">
        <v>47</v>
      </c>
    </row>
    <row r="4533" spans="1:2" x14ac:dyDescent="0.3">
      <c r="A4533" s="4" t="s">
        <v>4531</v>
      </c>
      <c r="B4533" s="2">
        <v>47</v>
      </c>
    </row>
    <row r="4534" spans="1:2" x14ac:dyDescent="0.3">
      <c r="A4534" s="4" t="s">
        <v>4532</v>
      </c>
      <c r="B4534" s="2">
        <v>47</v>
      </c>
    </row>
    <row r="4535" spans="1:2" x14ac:dyDescent="0.3">
      <c r="A4535" s="4" t="s">
        <v>4533</v>
      </c>
      <c r="B4535" s="2">
        <v>47</v>
      </c>
    </row>
    <row r="4536" spans="1:2" x14ac:dyDescent="0.3">
      <c r="A4536" s="4" t="s">
        <v>4534</v>
      </c>
      <c r="B4536" s="2">
        <v>47</v>
      </c>
    </row>
    <row r="4537" spans="1:2" x14ac:dyDescent="0.3">
      <c r="A4537" s="4" t="s">
        <v>4535</v>
      </c>
      <c r="B4537" s="2">
        <v>47</v>
      </c>
    </row>
    <row r="4538" spans="1:2" x14ac:dyDescent="0.3">
      <c r="A4538" s="4" t="s">
        <v>4536</v>
      </c>
      <c r="B4538" s="2">
        <v>47</v>
      </c>
    </row>
    <row r="4539" spans="1:2" x14ac:dyDescent="0.3">
      <c r="A4539" s="4" t="s">
        <v>4537</v>
      </c>
      <c r="B4539" s="2">
        <v>47</v>
      </c>
    </row>
    <row r="4540" spans="1:2" x14ac:dyDescent="0.3">
      <c r="A4540" s="4" t="s">
        <v>4538</v>
      </c>
      <c r="B4540" s="2">
        <v>47</v>
      </c>
    </row>
    <row r="4541" spans="1:2" x14ac:dyDescent="0.3">
      <c r="A4541" s="4" t="s">
        <v>4539</v>
      </c>
      <c r="B4541" s="2">
        <v>47</v>
      </c>
    </row>
    <row r="4542" spans="1:2" x14ac:dyDescent="0.3">
      <c r="A4542" s="4" t="s">
        <v>4540</v>
      </c>
      <c r="B4542" s="2">
        <v>47</v>
      </c>
    </row>
    <row r="4543" spans="1:2" x14ac:dyDescent="0.3">
      <c r="A4543" s="4" t="s">
        <v>4541</v>
      </c>
      <c r="B4543" s="2">
        <v>47</v>
      </c>
    </row>
    <row r="4544" spans="1:2" x14ac:dyDescent="0.3">
      <c r="A4544" s="4" t="s">
        <v>4542</v>
      </c>
      <c r="B4544" s="2">
        <v>47</v>
      </c>
    </row>
    <row r="4545" spans="1:2" x14ac:dyDescent="0.3">
      <c r="A4545" s="4" t="s">
        <v>4543</v>
      </c>
      <c r="B4545" s="2">
        <v>46</v>
      </c>
    </row>
    <row r="4546" spans="1:2" x14ac:dyDescent="0.3">
      <c r="A4546" s="4" t="s">
        <v>4544</v>
      </c>
      <c r="B4546" s="2">
        <v>47</v>
      </c>
    </row>
    <row r="4547" spans="1:2" x14ac:dyDescent="0.3">
      <c r="A4547" s="4" t="s">
        <v>4545</v>
      </c>
      <c r="B4547" s="2">
        <v>47</v>
      </c>
    </row>
    <row r="4548" spans="1:2" x14ac:dyDescent="0.3">
      <c r="A4548" s="4" t="s">
        <v>4546</v>
      </c>
      <c r="B4548" s="2">
        <v>47</v>
      </c>
    </row>
    <row r="4549" spans="1:2" x14ac:dyDescent="0.3">
      <c r="A4549" s="4" t="s">
        <v>4547</v>
      </c>
      <c r="B4549" s="2">
        <v>47</v>
      </c>
    </row>
    <row r="4550" spans="1:2" x14ac:dyDescent="0.3">
      <c r="A4550" s="4" t="s">
        <v>4548</v>
      </c>
      <c r="B4550" s="2">
        <v>47</v>
      </c>
    </row>
    <row r="4551" spans="1:2" x14ac:dyDescent="0.3">
      <c r="A4551" s="4" t="s">
        <v>4549</v>
      </c>
      <c r="B4551" s="2">
        <v>47</v>
      </c>
    </row>
    <row r="4552" spans="1:2" x14ac:dyDescent="0.3">
      <c r="A4552" s="4" t="s">
        <v>4550</v>
      </c>
      <c r="B4552" s="2">
        <v>47</v>
      </c>
    </row>
    <row r="4553" spans="1:2" x14ac:dyDescent="0.3">
      <c r="A4553" s="4" t="s">
        <v>4551</v>
      </c>
      <c r="B4553" s="2">
        <v>47</v>
      </c>
    </row>
    <row r="4554" spans="1:2" x14ac:dyDescent="0.3">
      <c r="A4554" s="4" t="s">
        <v>4552</v>
      </c>
      <c r="B4554" s="2">
        <v>47</v>
      </c>
    </row>
    <row r="4555" spans="1:2" x14ac:dyDescent="0.3">
      <c r="A4555" s="4" t="s">
        <v>4553</v>
      </c>
      <c r="B4555" s="2">
        <v>47</v>
      </c>
    </row>
    <row r="4556" spans="1:2" x14ac:dyDescent="0.3">
      <c r="A4556" s="4" t="s">
        <v>4554</v>
      </c>
      <c r="B4556" s="2">
        <v>47</v>
      </c>
    </row>
    <row r="4557" spans="1:2" x14ac:dyDescent="0.3">
      <c r="A4557" s="4" t="s">
        <v>4555</v>
      </c>
      <c r="B4557" s="2">
        <v>46</v>
      </c>
    </row>
    <row r="4558" spans="1:2" x14ac:dyDescent="0.3">
      <c r="A4558" s="4" t="s">
        <v>4556</v>
      </c>
      <c r="B4558" s="2">
        <v>46</v>
      </c>
    </row>
    <row r="4559" spans="1:2" x14ac:dyDescent="0.3">
      <c r="A4559" s="4" t="s">
        <v>4557</v>
      </c>
      <c r="B4559" s="2">
        <v>46</v>
      </c>
    </row>
    <row r="4560" spans="1:2" x14ac:dyDescent="0.3">
      <c r="A4560" s="4" t="s">
        <v>4558</v>
      </c>
      <c r="B4560" s="2">
        <v>47</v>
      </c>
    </row>
    <row r="4561" spans="1:2" x14ac:dyDescent="0.3">
      <c r="A4561" s="4" t="s">
        <v>4559</v>
      </c>
      <c r="B4561" s="2">
        <v>47</v>
      </c>
    </row>
    <row r="4562" spans="1:2" x14ac:dyDescent="0.3">
      <c r="A4562" s="4" t="s">
        <v>4560</v>
      </c>
      <c r="B4562" s="2">
        <v>47</v>
      </c>
    </row>
    <row r="4563" spans="1:2" x14ac:dyDescent="0.3">
      <c r="A4563" s="4" t="s">
        <v>4561</v>
      </c>
      <c r="B4563" s="2">
        <v>46</v>
      </c>
    </row>
    <row r="4564" spans="1:2" x14ac:dyDescent="0.3">
      <c r="A4564" s="4" t="s">
        <v>4562</v>
      </c>
      <c r="B4564" s="2">
        <v>47</v>
      </c>
    </row>
    <row r="4565" spans="1:2" x14ac:dyDescent="0.3">
      <c r="A4565" s="4" t="s">
        <v>4563</v>
      </c>
      <c r="B4565" s="2">
        <v>47</v>
      </c>
    </row>
    <row r="4566" spans="1:2" x14ac:dyDescent="0.3">
      <c r="A4566" s="4" t="s">
        <v>4564</v>
      </c>
      <c r="B4566" s="2">
        <v>47</v>
      </c>
    </row>
    <row r="4567" spans="1:2" x14ac:dyDescent="0.3">
      <c r="A4567" s="4" t="s">
        <v>4565</v>
      </c>
      <c r="B4567" s="2">
        <v>47</v>
      </c>
    </row>
    <row r="4568" spans="1:2" x14ac:dyDescent="0.3">
      <c r="A4568" s="4" t="s">
        <v>4566</v>
      </c>
      <c r="B4568" s="2">
        <v>47</v>
      </c>
    </row>
    <row r="4569" spans="1:2" x14ac:dyDescent="0.3">
      <c r="A4569" s="4" t="s">
        <v>4567</v>
      </c>
      <c r="B4569" s="2">
        <v>47</v>
      </c>
    </row>
    <row r="4570" spans="1:2" x14ac:dyDescent="0.3">
      <c r="A4570" s="4" t="s">
        <v>4568</v>
      </c>
      <c r="B4570" s="2">
        <v>47</v>
      </c>
    </row>
    <row r="4571" spans="1:2" x14ac:dyDescent="0.3">
      <c r="A4571" s="4" t="s">
        <v>4569</v>
      </c>
      <c r="B4571" s="2">
        <v>47</v>
      </c>
    </row>
    <row r="4572" spans="1:2" x14ac:dyDescent="0.3">
      <c r="A4572" s="4" t="s">
        <v>4570</v>
      </c>
      <c r="B4572" s="2">
        <v>47</v>
      </c>
    </row>
    <row r="4573" spans="1:2" x14ac:dyDescent="0.3">
      <c r="A4573" s="4" t="s">
        <v>4571</v>
      </c>
      <c r="B4573" s="2">
        <v>47</v>
      </c>
    </row>
    <row r="4574" spans="1:2" x14ac:dyDescent="0.3">
      <c r="A4574" s="4" t="s">
        <v>4572</v>
      </c>
      <c r="B4574" s="2">
        <v>47</v>
      </c>
    </row>
    <row r="4575" spans="1:2" x14ac:dyDescent="0.3">
      <c r="A4575" s="4" t="s">
        <v>4573</v>
      </c>
      <c r="B4575" s="2">
        <v>47</v>
      </c>
    </row>
    <row r="4576" spans="1:2" x14ac:dyDescent="0.3">
      <c r="A4576" s="4" t="s">
        <v>4574</v>
      </c>
      <c r="B4576" s="2">
        <v>47</v>
      </c>
    </row>
    <row r="4577" spans="1:2" x14ac:dyDescent="0.3">
      <c r="A4577" s="4" t="s">
        <v>4575</v>
      </c>
      <c r="B4577" s="2">
        <v>47</v>
      </c>
    </row>
    <row r="4578" spans="1:2" x14ac:dyDescent="0.3">
      <c r="A4578" s="4" t="s">
        <v>4576</v>
      </c>
      <c r="B4578" s="2">
        <v>47</v>
      </c>
    </row>
    <row r="4579" spans="1:2" x14ac:dyDescent="0.3">
      <c r="A4579" s="4" t="s">
        <v>4577</v>
      </c>
      <c r="B4579" s="2">
        <v>47</v>
      </c>
    </row>
    <row r="4580" spans="1:2" x14ac:dyDescent="0.3">
      <c r="A4580" s="4" t="s">
        <v>4578</v>
      </c>
      <c r="B4580" s="2">
        <v>47</v>
      </c>
    </row>
    <row r="4581" spans="1:2" x14ac:dyDescent="0.3">
      <c r="A4581" s="4" t="s">
        <v>4579</v>
      </c>
      <c r="B4581" s="2">
        <v>46</v>
      </c>
    </row>
    <row r="4582" spans="1:2" x14ac:dyDescent="0.3">
      <c r="A4582" s="4" t="s">
        <v>4580</v>
      </c>
      <c r="B4582" s="2">
        <v>47</v>
      </c>
    </row>
    <row r="4583" spans="1:2" x14ac:dyDescent="0.3">
      <c r="A4583" s="4" t="s">
        <v>4581</v>
      </c>
      <c r="B4583" s="2">
        <v>47</v>
      </c>
    </row>
    <row r="4584" spans="1:2" x14ac:dyDescent="0.3">
      <c r="A4584" s="4" t="s">
        <v>4582</v>
      </c>
      <c r="B4584" s="2">
        <v>47</v>
      </c>
    </row>
    <row r="4585" spans="1:2" x14ac:dyDescent="0.3">
      <c r="A4585" s="4" t="s">
        <v>4583</v>
      </c>
      <c r="B4585" s="2">
        <v>47</v>
      </c>
    </row>
    <row r="4586" spans="1:2" x14ac:dyDescent="0.3">
      <c r="A4586" s="4" t="s">
        <v>4584</v>
      </c>
      <c r="B4586" s="2">
        <v>47</v>
      </c>
    </row>
    <row r="4587" spans="1:2" x14ac:dyDescent="0.3">
      <c r="A4587" s="4" t="s">
        <v>4585</v>
      </c>
      <c r="B4587" s="2">
        <v>47</v>
      </c>
    </row>
    <row r="4588" spans="1:2" x14ac:dyDescent="0.3">
      <c r="A4588" s="4" t="s">
        <v>4586</v>
      </c>
      <c r="B4588" s="2">
        <v>47</v>
      </c>
    </row>
    <row r="4589" spans="1:2" x14ac:dyDescent="0.3">
      <c r="A4589" s="4" t="s">
        <v>4587</v>
      </c>
      <c r="B4589" s="2">
        <v>47</v>
      </c>
    </row>
    <row r="4590" spans="1:2" x14ac:dyDescent="0.3">
      <c r="A4590" s="4" t="s">
        <v>4588</v>
      </c>
      <c r="B4590" s="2">
        <v>47</v>
      </c>
    </row>
    <row r="4591" spans="1:2" x14ac:dyDescent="0.3">
      <c r="A4591" s="4" t="s">
        <v>4589</v>
      </c>
      <c r="B4591" s="2">
        <v>47</v>
      </c>
    </row>
    <row r="4592" spans="1:2" x14ac:dyDescent="0.3">
      <c r="A4592" s="4" t="s">
        <v>4590</v>
      </c>
      <c r="B4592" s="2">
        <v>47</v>
      </c>
    </row>
    <row r="4593" spans="1:2" x14ac:dyDescent="0.3">
      <c r="A4593" s="4" t="s">
        <v>4591</v>
      </c>
      <c r="B4593" s="2">
        <v>47</v>
      </c>
    </row>
    <row r="4594" spans="1:2" x14ac:dyDescent="0.3">
      <c r="A4594" s="4" t="s">
        <v>4592</v>
      </c>
      <c r="B4594" s="2">
        <v>47</v>
      </c>
    </row>
    <row r="4595" spans="1:2" x14ac:dyDescent="0.3">
      <c r="A4595" s="4" t="s">
        <v>4593</v>
      </c>
      <c r="B4595" s="2">
        <v>46</v>
      </c>
    </row>
    <row r="4596" spans="1:2" x14ac:dyDescent="0.3">
      <c r="A4596" s="4" t="s">
        <v>4594</v>
      </c>
      <c r="B4596" s="2">
        <v>47</v>
      </c>
    </row>
    <row r="4597" spans="1:2" x14ac:dyDescent="0.3">
      <c r="A4597" s="4" t="s">
        <v>4595</v>
      </c>
      <c r="B4597" s="2">
        <v>47</v>
      </c>
    </row>
    <row r="4598" spans="1:2" x14ac:dyDescent="0.3">
      <c r="A4598" s="4" t="s">
        <v>4596</v>
      </c>
      <c r="B4598" s="2">
        <v>47</v>
      </c>
    </row>
    <row r="4599" spans="1:2" x14ac:dyDescent="0.3">
      <c r="A4599" s="4" t="s">
        <v>4597</v>
      </c>
      <c r="B4599" s="2">
        <v>47</v>
      </c>
    </row>
    <row r="4600" spans="1:2" x14ac:dyDescent="0.3">
      <c r="A4600" s="4" t="s">
        <v>4598</v>
      </c>
      <c r="B4600" s="2">
        <v>47</v>
      </c>
    </row>
    <row r="4601" spans="1:2" x14ac:dyDescent="0.3">
      <c r="A4601" s="4" t="s">
        <v>4599</v>
      </c>
      <c r="B4601" s="2">
        <v>47</v>
      </c>
    </row>
    <row r="4602" spans="1:2" x14ac:dyDescent="0.3">
      <c r="A4602" s="4" t="s">
        <v>4600</v>
      </c>
      <c r="B4602" s="2">
        <v>47</v>
      </c>
    </row>
    <row r="4603" spans="1:2" x14ac:dyDescent="0.3">
      <c r="A4603" s="4" t="s">
        <v>4601</v>
      </c>
      <c r="B4603" s="2">
        <v>47</v>
      </c>
    </row>
    <row r="4604" spans="1:2" x14ac:dyDescent="0.3">
      <c r="A4604" s="4" t="s">
        <v>4602</v>
      </c>
      <c r="B4604" s="2">
        <v>47</v>
      </c>
    </row>
    <row r="4605" spans="1:2" x14ac:dyDescent="0.3">
      <c r="A4605" s="4" t="s">
        <v>4603</v>
      </c>
      <c r="B4605" s="2">
        <v>47</v>
      </c>
    </row>
    <row r="4606" spans="1:2" x14ac:dyDescent="0.3">
      <c r="A4606" s="4" t="s">
        <v>4604</v>
      </c>
      <c r="B4606" s="2">
        <v>47</v>
      </c>
    </row>
    <row r="4607" spans="1:2" x14ac:dyDescent="0.3">
      <c r="A4607" s="4" t="s">
        <v>4605</v>
      </c>
      <c r="B4607" s="2">
        <v>47</v>
      </c>
    </row>
    <row r="4608" spans="1:2" x14ac:dyDescent="0.3">
      <c r="A4608" s="4" t="s">
        <v>4606</v>
      </c>
      <c r="B4608" s="2">
        <v>47</v>
      </c>
    </row>
    <row r="4609" spans="1:2" x14ac:dyDescent="0.3">
      <c r="A4609" s="4" t="s">
        <v>4607</v>
      </c>
      <c r="B4609" s="2">
        <v>46</v>
      </c>
    </row>
    <row r="4610" spans="1:2" x14ac:dyDescent="0.3">
      <c r="A4610" s="4" t="s">
        <v>4608</v>
      </c>
      <c r="B4610" s="2">
        <v>47</v>
      </c>
    </row>
    <row r="4611" spans="1:2" x14ac:dyDescent="0.3">
      <c r="A4611" s="4" t="s">
        <v>4609</v>
      </c>
      <c r="B4611" s="2">
        <v>47</v>
      </c>
    </row>
    <row r="4612" spans="1:2" x14ac:dyDescent="0.3">
      <c r="A4612" s="4" t="s">
        <v>4610</v>
      </c>
      <c r="B4612" s="2">
        <v>47</v>
      </c>
    </row>
    <row r="4613" spans="1:2" x14ac:dyDescent="0.3">
      <c r="A4613" s="4" t="s">
        <v>4611</v>
      </c>
      <c r="B4613" s="2">
        <v>46</v>
      </c>
    </row>
    <row r="4614" spans="1:2" x14ac:dyDescent="0.3">
      <c r="A4614" s="4" t="s">
        <v>4612</v>
      </c>
      <c r="B4614" s="2">
        <v>47</v>
      </c>
    </row>
    <row r="4615" spans="1:2" x14ac:dyDescent="0.3">
      <c r="A4615" s="4" t="s">
        <v>4613</v>
      </c>
      <c r="B4615" s="2">
        <v>47</v>
      </c>
    </row>
    <row r="4616" spans="1:2" x14ac:dyDescent="0.3">
      <c r="A4616" s="4" t="s">
        <v>4614</v>
      </c>
      <c r="B4616" s="2">
        <v>47</v>
      </c>
    </row>
    <row r="4617" spans="1:2" x14ac:dyDescent="0.3">
      <c r="A4617" s="4" t="s">
        <v>4615</v>
      </c>
      <c r="B4617" s="2">
        <v>46</v>
      </c>
    </row>
    <row r="4618" spans="1:2" x14ac:dyDescent="0.3">
      <c r="A4618" s="4" t="s">
        <v>4616</v>
      </c>
      <c r="B4618" s="2">
        <v>47</v>
      </c>
    </row>
    <row r="4619" spans="1:2" x14ac:dyDescent="0.3">
      <c r="A4619" s="4" t="s">
        <v>4617</v>
      </c>
      <c r="B4619" s="2">
        <v>46</v>
      </c>
    </row>
    <row r="4620" spans="1:2" x14ac:dyDescent="0.3">
      <c r="A4620" s="4" t="s">
        <v>4618</v>
      </c>
      <c r="B4620" s="2">
        <v>47</v>
      </c>
    </row>
    <row r="4621" spans="1:2" x14ac:dyDescent="0.3">
      <c r="A4621" s="4" t="s">
        <v>4619</v>
      </c>
      <c r="B4621" s="2">
        <v>47</v>
      </c>
    </row>
    <row r="4622" spans="1:2" x14ac:dyDescent="0.3">
      <c r="A4622" s="4" t="s">
        <v>4620</v>
      </c>
      <c r="B4622" s="2">
        <v>46</v>
      </c>
    </row>
    <row r="4623" spans="1:2" x14ac:dyDescent="0.3">
      <c r="A4623" s="4" t="s">
        <v>4621</v>
      </c>
      <c r="B4623" s="2">
        <v>47</v>
      </c>
    </row>
    <row r="4624" spans="1:2" x14ac:dyDescent="0.3">
      <c r="A4624" s="4" t="s">
        <v>4622</v>
      </c>
      <c r="B4624" s="2">
        <v>46</v>
      </c>
    </row>
    <row r="4625" spans="1:2" x14ac:dyDescent="0.3">
      <c r="A4625" s="4" t="s">
        <v>4623</v>
      </c>
      <c r="B4625" s="2">
        <v>47</v>
      </c>
    </row>
    <row r="4626" spans="1:2" x14ac:dyDescent="0.3">
      <c r="A4626" s="4" t="s">
        <v>4624</v>
      </c>
      <c r="B4626" s="2">
        <v>47</v>
      </c>
    </row>
    <row r="4627" spans="1:2" x14ac:dyDescent="0.3">
      <c r="A4627" s="4" t="s">
        <v>4625</v>
      </c>
      <c r="B4627" s="2">
        <v>46</v>
      </c>
    </row>
    <row r="4628" spans="1:2" x14ac:dyDescent="0.3">
      <c r="A4628" s="4" t="s">
        <v>4626</v>
      </c>
      <c r="B4628" s="2">
        <v>46</v>
      </c>
    </row>
    <row r="4629" spans="1:2" x14ac:dyDescent="0.3">
      <c r="A4629" s="4" t="s">
        <v>4627</v>
      </c>
      <c r="B4629" s="2">
        <v>46</v>
      </c>
    </row>
    <row r="4630" spans="1:2" x14ac:dyDescent="0.3">
      <c r="A4630" s="4" t="s">
        <v>4628</v>
      </c>
      <c r="B4630" s="2">
        <v>47</v>
      </c>
    </row>
    <row r="4631" spans="1:2" x14ac:dyDescent="0.3">
      <c r="A4631" s="4" t="s">
        <v>4629</v>
      </c>
      <c r="B4631" s="2">
        <v>47</v>
      </c>
    </row>
    <row r="4632" spans="1:2" x14ac:dyDescent="0.3">
      <c r="A4632" s="4" t="s">
        <v>4630</v>
      </c>
      <c r="B4632" s="2">
        <v>46</v>
      </c>
    </row>
    <row r="4633" spans="1:2" x14ac:dyDescent="0.3">
      <c r="A4633" s="4" t="s">
        <v>4631</v>
      </c>
      <c r="B4633" s="2">
        <v>46</v>
      </c>
    </row>
    <row r="4634" spans="1:2" x14ac:dyDescent="0.3">
      <c r="A4634" s="4" t="s">
        <v>4632</v>
      </c>
      <c r="B4634" s="2">
        <v>47</v>
      </c>
    </row>
    <row r="4635" spans="1:2" x14ac:dyDescent="0.3">
      <c r="A4635" s="4" t="s">
        <v>4633</v>
      </c>
      <c r="B4635" s="2">
        <v>46</v>
      </c>
    </row>
    <row r="4636" spans="1:2" x14ac:dyDescent="0.3">
      <c r="A4636" s="4" t="s">
        <v>4634</v>
      </c>
      <c r="B4636" s="2">
        <v>47</v>
      </c>
    </row>
    <row r="4637" spans="1:2" x14ac:dyDescent="0.3">
      <c r="A4637" s="4" t="s">
        <v>4635</v>
      </c>
      <c r="B4637" s="2">
        <v>47</v>
      </c>
    </row>
    <row r="4638" spans="1:2" x14ac:dyDescent="0.3">
      <c r="A4638" s="4" t="s">
        <v>4636</v>
      </c>
      <c r="B4638" s="2">
        <v>47</v>
      </c>
    </row>
    <row r="4639" spans="1:2" x14ac:dyDescent="0.3">
      <c r="A4639" s="4" t="s">
        <v>4637</v>
      </c>
      <c r="B4639" s="2">
        <v>47</v>
      </c>
    </row>
    <row r="4640" spans="1:2" x14ac:dyDescent="0.3">
      <c r="A4640" s="4" t="s">
        <v>4638</v>
      </c>
      <c r="B4640" s="2">
        <v>47</v>
      </c>
    </row>
    <row r="4641" spans="1:2" x14ac:dyDescent="0.3">
      <c r="A4641" s="4" t="s">
        <v>4639</v>
      </c>
      <c r="B4641" s="2">
        <v>46</v>
      </c>
    </row>
    <row r="4642" spans="1:2" x14ac:dyDescent="0.3">
      <c r="A4642" s="4" t="s">
        <v>4640</v>
      </c>
      <c r="B4642" s="2">
        <v>47</v>
      </c>
    </row>
    <row r="4643" spans="1:2" x14ac:dyDescent="0.3">
      <c r="A4643" s="4" t="s">
        <v>4641</v>
      </c>
      <c r="B4643" s="2">
        <v>47</v>
      </c>
    </row>
    <row r="4644" spans="1:2" x14ac:dyDescent="0.3">
      <c r="A4644" s="4" t="s">
        <v>4642</v>
      </c>
      <c r="B4644" s="2">
        <v>46</v>
      </c>
    </row>
    <row r="4645" spans="1:2" x14ac:dyDescent="0.3">
      <c r="A4645" s="4" t="s">
        <v>4643</v>
      </c>
      <c r="B4645" s="2">
        <v>47</v>
      </c>
    </row>
    <row r="4646" spans="1:2" x14ac:dyDescent="0.3">
      <c r="A4646" s="4" t="s">
        <v>4644</v>
      </c>
      <c r="B4646" s="2">
        <v>47</v>
      </c>
    </row>
    <row r="4647" spans="1:2" x14ac:dyDescent="0.3">
      <c r="A4647" s="4" t="s">
        <v>4645</v>
      </c>
      <c r="B4647" s="2">
        <v>47</v>
      </c>
    </row>
    <row r="4648" spans="1:2" x14ac:dyDescent="0.3">
      <c r="A4648" s="4" t="s">
        <v>4646</v>
      </c>
      <c r="B4648" s="2">
        <v>46</v>
      </c>
    </row>
    <row r="4649" spans="1:2" x14ac:dyDescent="0.3">
      <c r="A4649" s="4" t="s">
        <v>4647</v>
      </c>
      <c r="B4649" s="2">
        <v>47</v>
      </c>
    </row>
    <row r="4650" spans="1:2" x14ac:dyDescent="0.3">
      <c r="A4650" s="4" t="s">
        <v>4648</v>
      </c>
      <c r="B4650" s="2">
        <v>47</v>
      </c>
    </row>
    <row r="4651" spans="1:2" x14ac:dyDescent="0.3">
      <c r="A4651" s="4" t="s">
        <v>4649</v>
      </c>
      <c r="B4651" s="2">
        <v>47</v>
      </c>
    </row>
    <row r="4652" spans="1:2" x14ac:dyDescent="0.3">
      <c r="A4652" s="4" t="s">
        <v>4650</v>
      </c>
      <c r="B4652" s="2">
        <v>47</v>
      </c>
    </row>
    <row r="4653" spans="1:2" x14ac:dyDescent="0.3">
      <c r="A4653" s="4" t="s">
        <v>4651</v>
      </c>
      <c r="B4653" s="2">
        <v>47</v>
      </c>
    </row>
    <row r="4654" spans="1:2" x14ac:dyDescent="0.3">
      <c r="A4654" s="4" t="s">
        <v>4652</v>
      </c>
      <c r="B4654" s="2">
        <v>47</v>
      </c>
    </row>
    <row r="4655" spans="1:2" x14ac:dyDescent="0.3">
      <c r="A4655" s="4" t="s">
        <v>4653</v>
      </c>
      <c r="B4655" s="2">
        <v>47</v>
      </c>
    </row>
    <row r="4656" spans="1:2" x14ac:dyDescent="0.3">
      <c r="A4656" s="4" t="s">
        <v>4654</v>
      </c>
      <c r="B4656" s="2">
        <v>47</v>
      </c>
    </row>
    <row r="4657" spans="1:2" x14ac:dyDescent="0.3">
      <c r="A4657" s="4" t="s">
        <v>4655</v>
      </c>
      <c r="B4657" s="2">
        <v>47</v>
      </c>
    </row>
    <row r="4658" spans="1:2" x14ac:dyDescent="0.3">
      <c r="A4658" s="4" t="s">
        <v>4656</v>
      </c>
      <c r="B4658" s="2">
        <v>47</v>
      </c>
    </row>
    <row r="4659" spans="1:2" x14ac:dyDescent="0.3">
      <c r="A4659" s="4" t="s">
        <v>4657</v>
      </c>
      <c r="B4659" s="2">
        <v>47</v>
      </c>
    </row>
    <row r="4660" spans="1:2" x14ac:dyDescent="0.3">
      <c r="A4660" s="4" t="s">
        <v>4658</v>
      </c>
      <c r="B4660" s="2">
        <v>47</v>
      </c>
    </row>
    <row r="4661" spans="1:2" x14ac:dyDescent="0.3">
      <c r="A4661" s="4" t="s">
        <v>4659</v>
      </c>
      <c r="B4661" s="2">
        <v>47</v>
      </c>
    </row>
    <row r="4662" spans="1:2" x14ac:dyDescent="0.3">
      <c r="A4662" s="4" t="s">
        <v>4660</v>
      </c>
      <c r="B4662" s="2">
        <v>47</v>
      </c>
    </row>
    <row r="4663" spans="1:2" x14ac:dyDescent="0.3">
      <c r="A4663" s="4" t="s">
        <v>4661</v>
      </c>
      <c r="B4663" s="2">
        <v>47</v>
      </c>
    </row>
    <row r="4664" spans="1:2" x14ac:dyDescent="0.3">
      <c r="A4664" s="4" t="s">
        <v>4662</v>
      </c>
      <c r="B4664" s="2">
        <v>47</v>
      </c>
    </row>
    <row r="4665" spans="1:2" x14ac:dyDescent="0.3">
      <c r="A4665" s="4" t="s">
        <v>4663</v>
      </c>
      <c r="B4665" s="2">
        <v>47</v>
      </c>
    </row>
    <row r="4666" spans="1:2" x14ac:dyDescent="0.3">
      <c r="A4666" s="4" t="s">
        <v>4664</v>
      </c>
      <c r="B4666" s="2">
        <v>47</v>
      </c>
    </row>
    <row r="4667" spans="1:2" x14ac:dyDescent="0.3">
      <c r="A4667" s="4" t="s">
        <v>4665</v>
      </c>
      <c r="B4667" s="2">
        <v>47</v>
      </c>
    </row>
    <row r="4668" spans="1:2" x14ac:dyDescent="0.3">
      <c r="A4668" s="4" t="s">
        <v>4666</v>
      </c>
      <c r="B4668" s="2">
        <v>47</v>
      </c>
    </row>
    <row r="4669" spans="1:2" x14ac:dyDescent="0.3">
      <c r="A4669" s="4" t="s">
        <v>4667</v>
      </c>
      <c r="B4669" s="2">
        <v>47</v>
      </c>
    </row>
    <row r="4670" spans="1:2" x14ac:dyDescent="0.3">
      <c r="A4670" s="4" t="s">
        <v>4668</v>
      </c>
      <c r="B4670" s="2">
        <v>47</v>
      </c>
    </row>
    <row r="4671" spans="1:2" x14ac:dyDescent="0.3">
      <c r="A4671" s="4" t="s">
        <v>4669</v>
      </c>
      <c r="B4671" s="2">
        <v>47</v>
      </c>
    </row>
    <row r="4672" spans="1:2" x14ac:dyDescent="0.3">
      <c r="A4672" s="4" t="s">
        <v>4670</v>
      </c>
      <c r="B4672" s="2">
        <v>47</v>
      </c>
    </row>
    <row r="4673" spans="1:2" x14ac:dyDescent="0.3">
      <c r="A4673" s="4" t="s">
        <v>4671</v>
      </c>
      <c r="B4673" s="2">
        <v>46</v>
      </c>
    </row>
    <row r="4674" spans="1:2" x14ac:dyDescent="0.3">
      <c r="A4674" s="4" t="s">
        <v>4672</v>
      </c>
      <c r="B4674" s="2">
        <v>47</v>
      </c>
    </row>
    <row r="4675" spans="1:2" x14ac:dyDescent="0.3">
      <c r="A4675" s="4" t="s">
        <v>4673</v>
      </c>
      <c r="B4675" s="2">
        <v>47</v>
      </c>
    </row>
    <row r="4676" spans="1:2" x14ac:dyDescent="0.3">
      <c r="A4676" s="4" t="s">
        <v>4674</v>
      </c>
      <c r="B4676" s="2">
        <v>47</v>
      </c>
    </row>
    <row r="4677" spans="1:2" x14ac:dyDescent="0.3">
      <c r="A4677" s="4" t="s">
        <v>4675</v>
      </c>
      <c r="B4677" s="2">
        <v>47</v>
      </c>
    </row>
    <row r="4678" spans="1:2" x14ac:dyDescent="0.3">
      <c r="A4678" s="4" t="s">
        <v>4676</v>
      </c>
      <c r="B4678" s="2">
        <v>47</v>
      </c>
    </row>
    <row r="4679" spans="1:2" x14ac:dyDescent="0.3">
      <c r="A4679" s="4" t="s">
        <v>4677</v>
      </c>
      <c r="B4679" s="2">
        <v>47</v>
      </c>
    </row>
    <row r="4680" spans="1:2" x14ac:dyDescent="0.3">
      <c r="A4680" s="4" t="s">
        <v>4678</v>
      </c>
      <c r="B4680" s="2">
        <v>47</v>
      </c>
    </row>
    <row r="4681" spans="1:2" x14ac:dyDescent="0.3">
      <c r="A4681" s="4" t="s">
        <v>4679</v>
      </c>
      <c r="B4681" s="2">
        <v>47</v>
      </c>
    </row>
    <row r="4682" spans="1:2" x14ac:dyDescent="0.3">
      <c r="A4682" s="4" t="s">
        <v>4680</v>
      </c>
      <c r="B4682" s="2">
        <v>47</v>
      </c>
    </row>
    <row r="4683" spans="1:2" x14ac:dyDescent="0.3">
      <c r="A4683" s="4" t="s">
        <v>4681</v>
      </c>
      <c r="B4683" s="2">
        <v>47</v>
      </c>
    </row>
    <row r="4684" spans="1:2" x14ac:dyDescent="0.3">
      <c r="A4684" s="4" t="s">
        <v>4682</v>
      </c>
      <c r="B4684" s="2">
        <v>47</v>
      </c>
    </row>
    <row r="4685" spans="1:2" x14ac:dyDescent="0.3">
      <c r="A4685" s="4" t="s">
        <v>4683</v>
      </c>
      <c r="B4685" s="2">
        <v>47</v>
      </c>
    </row>
    <row r="4686" spans="1:2" x14ac:dyDescent="0.3">
      <c r="A4686" s="4" t="s">
        <v>4684</v>
      </c>
      <c r="B4686" s="2">
        <v>46</v>
      </c>
    </row>
    <row r="4687" spans="1:2" x14ac:dyDescent="0.3">
      <c r="A4687" s="4" t="s">
        <v>4685</v>
      </c>
      <c r="B4687" s="2">
        <v>47</v>
      </c>
    </row>
    <row r="4688" spans="1:2" x14ac:dyDescent="0.3">
      <c r="A4688" s="4" t="s">
        <v>4686</v>
      </c>
      <c r="B4688" s="2">
        <v>47</v>
      </c>
    </row>
    <row r="4689" spans="1:2" x14ac:dyDescent="0.3">
      <c r="A4689" s="4" t="s">
        <v>4687</v>
      </c>
      <c r="B4689" s="2">
        <v>47</v>
      </c>
    </row>
    <row r="4690" spans="1:2" x14ac:dyDescent="0.3">
      <c r="A4690" s="4" t="s">
        <v>4688</v>
      </c>
      <c r="B4690" s="2">
        <v>47</v>
      </c>
    </row>
    <row r="4691" spans="1:2" x14ac:dyDescent="0.3">
      <c r="A4691" s="4" t="s">
        <v>4689</v>
      </c>
      <c r="B4691" s="2">
        <v>47</v>
      </c>
    </row>
    <row r="4692" spans="1:2" x14ac:dyDescent="0.3">
      <c r="A4692" s="4" t="s">
        <v>4690</v>
      </c>
      <c r="B4692" s="2">
        <v>47</v>
      </c>
    </row>
    <row r="4693" spans="1:2" x14ac:dyDescent="0.3">
      <c r="A4693" s="4" t="s">
        <v>4691</v>
      </c>
      <c r="B4693" s="2">
        <v>47</v>
      </c>
    </row>
    <row r="4694" spans="1:2" x14ac:dyDescent="0.3">
      <c r="A4694" s="4" t="s">
        <v>4692</v>
      </c>
      <c r="B4694" s="2">
        <v>47</v>
      </c>
    </row>
    <row r="4695" spans="1:2" x14ac:dyDescent="0.3">
      <c r="A4695" s="4" t="s">
        <v>4693</v>
      </c>
      <c r="B4695" s="2">
        <v>47</v>
      </c>
    </row>
    <row r="4696" spans="1:2" x14ac:dyDescent="0.3">
      <c r="A4696" s="4" t="s">
        <v>4694</v>
      </c>
      <c r="B4696" s="2">
        <v>47</v>
      </c>
    </row>
    <row r="4697" spans="1:2" x14ac:dyDescent="0.3">
      <c r="A4697" s="4" t="s">
        <v>4695</v>
      </c>
      <c r="B4697" s="2">
        <v>47</v>
      </c>
    </row>
    <row r="4698" spans="1:2" x14ac:dyDescent="0.3">
      <c r="A4698" s="4" t="s">
        <v>4696</v>
      </c>
      <c r="B4698" s="2">
        <v>47</v>
      </c>
    </row>
    <row r="4699" spans="1:2" x14ac:dyDescent="0.3">
      <c r="A4699" s="4" t="s">
        <v>4697</v>
      </c>
      <c r="B4699" s="2">
        <v>47</v>
      </c>
    </row>
    <row r="4700" spans="1:2" x14ac:dyDescent="0.3">
      <c r="A4700" s="4" t="s">
        <v>4698</v>
      </c>
      <c r="B4700" s="2">
        <v>47</v>
      </c>
    </row>
    <row r="4701" spans="1:2" x14ac:dyDescent="0.3">
      <c r="A4701" s="4" t="s">
        <v>4699</v>
      </c>
      <c r="B4701" s="2">
        <v>47</v>
      </c>
    </row>
    <row r="4702" spans="1:2" x14ac:dyDescent="0.3">
      <c r="A4702" s="4" t="s">
        <v>4700</v>
      </c>
      <c r="B4702" s="2">
        <v>47</v>
      </c>
    </row>
    <row r="4703" spans="1:2" x14ac:dyDescent="0.3">
      <c r="A4703" s="4" t="s">
        <v>4701</v>
      </c>
      <c r="B4703" s="2">
        <v>47</v>
      </c>
    </row>
    <row r="4704" spans="1:2" x14ac:dyDescent="0.3">
      <c r="A4704" s="4" t="s">
        <v>4702</v>
      </c>
      <c r="B4704" s="2">
        <v>47</v>
      </c>
    </row>
    <row r="4705" spans="1:2" x14ac:dyDescent="0.3">
      <c r="A4705" s="4" t="s">
        <v>4703</v>
      </c>
      <c r="B4705" s="2">
        <v>47</v>
      </c>
    </row>
    <row r="4706" spans="1:2" x14ac:dyDescent="0.3">
      <c r="A4706" s="4" t="s">
        <v>4704</v>
      </c>
      <c r="B4706" s="2">
        <v>47</v>
      </c>
    </row>
    <row r="4707" spans="1:2" x14ac:dyDescent="0.3">
      <c r="A4707" s="4" t="s">
        <v>4705</v>
      </c>
      <c r="B4707" s="2">
        <v>47</v>
      </c>
    </row>
    <row r="4708" spans="1:2" x14ac:dyDescent="0.3">
      <c r="A4708" s="4" t="s">
        <v>4706</v>
      </c>
      <c r="B4708" s="2">
        <v>47</v>
      </c>
    </row>
    <row r="4709" spans="1:2" x14ac:dyDescent="0.3">
      <c r="A4709" s="4" t="s">
        <v>4707</v>
      </c>
      <c r="B4709" s="2">
        <v>47</v>
      </c>
    </row>
    <row r="4710" spans="1:2" x14ac:dyDescent="0.3">
      <c r="A4710" s="4" t="s">
        <v>4708</v>
      </c>
      <c r="B4710" s="2">
        <v>47</v>
      </c>
    </row>
    <row r="4711" spans="1:2" x14ac:dyDescent="0.3">
      <c r="A4711" s="4" t="s">
        <v>4709</v>
      </c>
      <c r="B4711" s="2">
        <v>47</v>
      </c>
    </row>
    <row r="4712" spans="1:2" x14ac:dyDescent="0.3">
      <c r="A4712" s="4" t="s">
        <v>4710</v>
      </c>
      <c r="B4712" s="2">
        <v>47</v>
      </c>
    </row>
    <row r="4713" spans="1:2" x14ac:dyDescent="0.3">
      <c r="A4713" s="4" t="s">
        <v>4711</v>
      </c>
      <c r="B4713" s="2">
        <v>47</v>
      </c>
    </row>
    <row r="4714" spans="1:2" x14ac:dyDescent="0.3">
      <c r="A4714" s="4" t="s">
        <v>4712</v>
      </c>
      <c r="B4714" s="2">
        <v>47</v>
      </c>
    </row>
    <row r="4715" spans="1:2" x14ac:dyDescent="0.3">
      <c r="A4715" s="4" t="s">
        <v>4713</v>
      </c>
      <c r="B4715" s="2">
        <v>47</v>
      </c>
    </row>
    <row r="4716" spans="1:2" x14ac:dyDescent="0.3">
      <c r="A4716" s="4" t="s">
        <v>4714</v>
      </c>
      <c r="B4716" s="2">
        <v>47</v>
      </c>
    </row>
    <row r="4717" spans="1:2" x14ac:dyDescent="0.3">
      <c r="A4717" s="4" t="s">
        <v>4715</v>
      </c>
      <c r="B4717" s="2">
        <v>47</v>
      </c>
    </row>
    <row r="4718" spans="1:2" x14ac:dyDescent="0.3">
      <c r="A4718" s="4" t="s">
        <v>4716</v>
      </c>
      <c r="B4718" s="2">
        <v>47</v>
      </c>
    </row>
    <row r="4719" spans="1:2" x14ac:dyDescent="0.3">
      <c r="A4719" s="4" t="s">
        <v>4717</v>
      </c>
      <c r="B4719" s="2">
        <v>47</v>
      </c>
    </row>
    <row r="4720" spans="1:2" x14ac:dyDescent="0.3">
      <c r="A4720" s="4" t="s">
        <v>4718</v>
      </c>
      <c r="B4720" s="2">
        <v>47</v>
      </c>
    </row>
    <row r="4721" spans="1:2" x14ac:dyDescent="0.3">
      <c r="A4721" s="4" t="s">
        <v>4719</v>
      </c>
      <c r="B4721" s="2">
        <v>47</v>
      </c>
    </row>
    <row r="4722" spans="1:2" x14ac:dyDescent="0.3">
      <c r="A4722" s="4" t="s">
        <v>4720</v>
      </c>
      <c r="B4722" s="2">
        <v>47</v>
      </c>
    </row>
    <row r="4723" spans="1:2" x14ac:dyDescent="0.3">
      <c r="A4723" s="4" t="s">
        <v>4721</v>
      </c>
      <c r="B4723" s="2">
        <v>47</v>
      </c>
    </row>
    <row r="4724" spans="1:2" x14ac:dyDescent="0.3">
      <c r="A4724" s="4" t="s">
        <v>4722</v>
      </c>
      <c r="B4724" s="2">
        <v>47</v>
      </c>
    </row>
    <row r="4725" spans="1:2" x14ac:dyDescent="0.3">
      <c r="A4725" s="4" t="s">
        <v>4723</v>
      </c>
      <c r="B4725" s="2">
        <v>47</v>
      </c>
    </row>
    <row r="4726" spans="1:2" x14ac:dyDescent="0.3">
      <c r="A4726" s="4" t="s">
        <v>4724</v>
      </c>
      <c r="B4726" s="2">
        <v>47</v>
      </c>
    </row>
    <row r="4727" spans="1:2" x14ac:dyDescent="0.3">
      <c r="A4727" s="4" t="s">
        <v>4725</v>
      </c>
      <c r="B4727" s="2">
        <v>47</v>
      </c>
    </row>
    <row r="4728" spans="1:2" x14ac:dyDescent="0.3">
      <c r="A4728" s="4" t="s">
        <v>4726</v>
      </c>
      <c r="B4728" s="2">
        <v>47</v>
      </c>
    </row>
    <row r="4729" spans="1:2" x14ac:dyDescent="0.3">
      <c r="A4729" s="4" t="s">
        <v>4727</v>
      </c>
      <c r="B4729" s="2">
        <v>47</v>
      </c>
    </row>
    <row r="4730" spans="1:2" x14ac:dyDescent="0.3">
      <c r="A4730" s="4" t="s">
        <v>4728</v>
      </c>
      <c r="B4730" s="2">
        <v>47</v>
      </c>
    </row>
    <row r="4731" spans="1:2" x14ac:dyDescent="0.3">
      <c r="A4731" s="4" t="s">
        <v>4729</v>
      </c>
      <c r="B4731" s="2">
        <v>47</v>
      </c>
    </row>
    <row r="4732" spans="1:2" x14ac:dyDescent="0.3">
      <c r="A4732" s="4" t="s">
        <v>4730</v>
      </c>
      <c r="B4732" s="2">
        <v>47</v>
      </c>
    </row>
    <row r="4733" spans="1:2" x14ac:dyDescent="0.3">
      <c r="A4733" s="4" t="s">
        <v>4731</v>
      </c>
      <c r="B4733" s="2">
        <v>47</v>
      </c>
    </row>
    <row r="4734" spans="1:2" x14ac:dyDescent="0.3">
      <c r="A4734" s="4" t="s">
        <v>4732</v>
      </c>
      <c r="B4734" s="2">
        <v>47</v>
      </c>
    </row>
    <row r="4735" spans="1:2" x14ac:dyDescent="0.3">
      <c r="A4735" s="4" t="s">
        <v>4733</v>
      </c>
      <c r="B4735" s="2">
        <v>47</v>
      </c>
    </row>
    <row r="4736" spans="1:2" x14ac:dyDescent="0.3">
      <c r="A4736" s="4" t="s">
        <v>4734</v>
      </c>
      <c r="B4736" s="2">
        <v>47</v>
      </c>
    </row>
    <row r="4737" spans="1:2" x14ac:dyDescent="0.3">
      <c r="A4737" s="4" t="s">
        <v>4735</v>
      </c>
      <c r="B4737" s="2">
        <v>46</v>
      </c>
    </row>
    <row r="4738" spans="1:2" x14ac:dyDescent="0.3">
      <c r="A4738" s="4" t="s">
        <v>4736</v>
      </c>
      <c r="B4738" s="2">
        <v>47</v>
      </c>
    </row>
    <row r="4739" spans="1:2" x14ac:dyDescent="0.3">
      <c r="A4739" s="4" t="s">
        <v>4737</v>
      </c>
      <c r="B4739" s="2">
        <v>47</v>
      </c>
    </row>
    <row r="4740" spans="1:2" x14ac:dyDescent="0.3">
      <c r="A4740" s="4" t="s">
        <v>4738</v>
      </c>
      <c r="B4740" s="2">
        <v>47</v>
      </c>
    </row>
    <row r="4741" spans="1:2" x14ac:dyDescent="0.3">
      <c r="A4741" s="4" t="s">
        <v>4739</v>
      </c>
      <c r="B4741" s="2">
        <v>46</v>
      </c>
    </row>
    <row r="4742" spans="1:2" x14ac:dyDescent="0.3">
      <c r="A4742" s="4" t="s">
        <v>4740</v>
      </c>
      <c r="B4742" s="2">
        <v>47</v>
      </c>
    </row>
    <row r="4743" spans="1:2" x14ac:dyDescent="0.3">
      <c r="A4743" s="4" t="s">
        <v>4741</v>
      </c>
      <c r="B4743" s="2">
        <v>47</v>
      </c>
    </row>
    <row r="4744" spans="1:2" x14ac:dyDescent="0.3">
      <c r="A4744" s="4" t="s">
        <v>4742</v>
      </c>
      <c r="B4744" s="2">
        <v>47</v>
      </c>
    </row>
    <row r="4745" spans="1:2" x14ac:dyDescent="0.3">
      <c r="A4745" s="4" t="s">
        <v>4743</v>
      </c>
      <c r="B4745" s="2">
        <v>47</v>
      </c>
    </row>
    <row r="4746" spans="1:2" x14ac:dyDescent="0.3">
      <c r="A4746" s="4" t="s">
        <v>4744</v>
      </c>
      <c r="B4746" s="2">
        <v>47</v>
      </c>
    </row>
    <row r="4747" spans="1:2" x14ac:dyDescent="0.3">
      <c r="A4747" s="4" t="s">
        <v>4745</v>
      </c>
      <c r="B4747" s="2">
        <v>47</v>
      </c>
    </row>
    <row r="4748" spans="1:2" x14ac:dyDescent="0.3">
      <c r="A4748" s="4" t="s">
        <v>4746</v>
      </c>
      <c r="B4748" s="2">
        <v>47</v>
      </c>
    </row>
    <row r="4749" spans="1:2" x14ac:dyDescent="0.3">
      <c r="A4749" s="4" t="s">
        <v>4747</v>
      </c>
      <c r="B4749" s="2">
        <v>47</v>
      </c>
    </row>
    <row r="4750" spans="1:2" x14ac:dyDescent="0.3">
      <c r="A4750" s="4" t="s">
        <v>4748</v>
      </c>
      <c r="B4750" s="2">
        <v>46</v>
      </c>
    </row>
    <row r="4751" spans="1:2" x14ac:dyDescent="0.3">
      <c r="A4751" s="4" t="s">
        <v>4749</v>
      </c>
      <c r="B4751" s="2">
        <v>47</v>
      </c>
    </row>
    <row r="4752" spans="1:2" x14ac:dyDescent="0.3">
      <c r="A4752" s="4" t="s">
        <v>4750</v>
      </c>
      <c r="B4752" s="2">
        <v>47</v>
      </c>
    </row>
    <row r="4753" spans="1:2" x14ac:dyDescent="0.3">
      <c r="A4753" s="4" t="s">
        <v>4751</v>
      </c>
      <c r="B4753" s="2">
        <v>47</v>
      </c>
    </row>
    <row r="4754" spans="1:2" x14ac:dyDescent="0.3">
      <c r="A4754" s="4" t="s">
        <v>4752</v>
      </c>
      <c r="B4754" s="2">
        <v>47</v>
      </c>
    </row>
    <row r="4755" spans="1:2" x14ac:dyDescent="0.3">
      <c r="A4755" s="4" t="s">
        <v>4753</v>
      </c>
      <c r="B4755" s="2">
        <v>47</v>
      </c>
    </row>
    <row r="4756" spans="1:2" x14ac:dyDescent="0.3">
      <c r="A4756" s="4" t="s">
        <v>4754</v>
      </c>
      <c r="B4756" s="2">
        <v>47</v>
      </c>
    </row>
    <row r="4757" spans="1:2" x14ac:dyDescent="0.3">
      <c r="A4757" s="4" t="s">
        <v>4755</v>
      </c>
      <c r="B4757" s="2">
        <v>47</v>
      </c>
    </row>
    <row r="4758" spans="1:2" x14ac:dyDescent="0.3">
      <c r="A4758" s="4" t="s">
        <v>4756</v>
      </c>
      <c r="B4758" s="2">
        <v>47</v>
      </c>
    </row>
    <row r="4759" spans="1:2" x14ac:dyDescent="0.3">
      <c r="A4759" s="4" t="s">
        <v>4757</v>
      </c>
      <c r="B4759" s="2">
        <v>47</v>
      </c>
    </row>
    <row r="4760" spans="1:2" x14ac:dyDescent="0.3">
      <c r="A4760" s="4" t="s">
        <v>4758</v>
      </c>
      <c r="B4760" s="2">
        <v>47</v>
      </c>
    </row>
    <row r="4761" spans="1:2" x14ac:dyDescent="0.3">
      <c r="A4761" s="4" t="s">
        <v>4759</v>
      </c>
      <c r="B4761" s="2">
        <v>47</v>
      </c>
    </row>
    <row r="4762" spans="1:2" x14ac:dyDescent="0.3">
      <c r="A4762" s="4" t="s">
        <v>4760</v>
      </c>
      <c r="B4762" s="2">
        <v>47</v>
      </c>
    </row>
    <row r="4763" spans="1:2" x14ac:dyDescent="0.3">
      <c r="A4763" s="4" t="s">
        <v>4761</v>
      </c>
      <c r="B4763" s="2">
        <v>47</v>
      </c>
    </row>
    <row r="4764" spans="1:2" x14ac:dyDescent="0.3">
      <c r="A4764" s="4" t="s">
        <v>4762</v>
      </c>
      <c r="B4764" s="2">
        <v>47</v>
      </c>
    </row>
    <row r="4765" spans="1:2" x14ac:dyDescent="0.3">
      <c r="A4765" s="4" t="s">
        <v>4763</v>
      </c>
      <c r="B4765" s="2">
        <v>47</v>
      </c>
    </row>
    <row r="4766" spans="1:2" x14ac:dyDescent="0.3">
      <c r="A4766" s="4" t="s">
        <v>4764</v>
      </c>
      <c r="B4766" s="2">
        <v>47</v>
      </c>
    </row>
    <row r="4767" spans="1:2" x14ac:dyDescent="0.3">
      <c r="A4767" s="4" t="s">
        <v>4765</v>
      </c>
      <c r="B4767" s="2">
        <v>47</v>
      </c>
    </row>
    <row r="4768" spans="1:2" x14ac:dyDescent="0.3">
      <c r="A4768" s="4" t="s">
        <v>4766</v>
      </c>
      <c r="B4768" s="2">
        <v>47</v>
      </c>
    </row>
    <row r="4769" spans="1:2" x14ac:dyDescent="0.3">
      <c r="A4769" s="4" t="s">
        <v>4767</v>
      </c>
      <c r="B4769" s="2">
        <v>47</v>
      </c>
    </row>
    <row r="4770" spans="1:2" x14ac:dyDescent="0.3">
      <c r="A4770" s="4" t="s">
        <v>4768</v>
      </c>
      <c r="B4770" s="2">
        <v>47</v>
      </c>
    </row>
    <row r="4771" spans="1:2" x14ac:dyDescent="0.3">
      <c r="A4771" s="4" t="s">
        <v>4769</v>
      </c>
      <c r="B4771" s="2">
        <v>47</v>
      </c>
    </row>
    <row r="4772" spans="1:2" x14ac:dyDescent="0.3">
      <c r="A4772" s="4" t="s">
        <v>4770</v>
      </c>
      <c r="B4772" s="2">
        <v>47</v>
      </c>
    </row>
    <row r="4773" spans="1:2" x14ac:dyDescent="0.3">
      <c r="A4773" s="4" t="s">
        <v>4771</v>
      </c>
      <c r="B4773" s="2">
        <v>47</v>
      </c>
    </row>
    <row r="4774" spans="1:2" x14ac:dyDescent="0.3">
      <c r="A4774" s="4" t="s">
        <v>4772</v>
      </c>
      <c r="B4774" s="2">
        <v>47</v>
      </c>
    </row>
    <row r="4775" spans="1:2" x14ac:dyDescent="0.3">
      <c r="A4775" s="4" t="s">
        <v>4773</v>
      </c>
      <c r="B4775" s="2">
        <v>47</v>
      </c>
    </row>
    <row r="4776" spans="1:2" x14ac:dyDescent="0.3">
      <c r="A4776" s="4" t="s">
        <v>4774</v>
      </c>
      <c r="B4776" s="2">
        <v>47</v>
      </c>
    </row>
    <row r="4777" spans="1:2" x14ac:dyDescent="0.3">
      <c r="A4777" s="4" t="s">
        <v>4775</v>
      </c>
      <c r="B4777" s="2">
        <v>47</v>
      </c>
    </row>
    <row r="4778" spans="1:2" x14ac:dyDescent="0.3">
      <c r="A4778" s="4" t="s">
        <v>4776</v>
      </c>
      <c r="B4778" s="2">
        <v>47</v>
      </c>
    </row>
    <row r="4779" spans="1:2" x14ac:dyDescent="0.3">
      <c r="A4779" s="4" t="s">
        <v>4777</v>
      </c>
      <c r="B4779" s="2">
        <v>47</v>
      </c>
    </row>
    <row r="4780" spans="1:2" x14ac:dyDescent="0.3">
      <c r="A4780" s="4" t="s">
        <v>4778</v>
      </c>
      <c r="B4780" s="2">
        <v>47</v>
      </c>
    </row>
    <row r="4781" spans="1:2" x14ac:dyDescent="0.3">
      <c r="A4781" s="4" t="s">
        <v>4779</v>
      </c>
      <c r="B4781" s="2">
        <v>47</v>
      </c>
    </row>
    <row r="4782" spans="1:2" x14ac:dyDescent="0.3">
      <c r="A4782" s="4" t="s">
        <v>4780</v>
      </c>
      <c r="B4782" s="2">
        <v>47</v>
      </c>
    </row>
    <row r="4783" spans="1:2" x14ac:dyDescent="0.3">
      <c r="A4783" s="4" t="s">
        <v>4781</v>
      </c>
      <c r="B4783" s="2">
        <v>47</v>
      </c>
    </row>
    <row r="4784" spans="1:2" x14ac:dyDescent="0.3">
      <c r="A4784" s="4" t="s">
        <v>4782</v>
      </c>
      <c r="B4784" s="2">
        <v>47</v>
      </c>
    </row>
    <row r="4785" spans="1:2" x14ac:dyDescent="0.3">
      <c r="A4785" s="4" t="s">
        <v>4783</v>
      </c>
      <c r="B4785" s="2">
        <v>47</v>
      </c>
    </row>
    <row r="4786" spans="1:2" x14ac:dyDescent="0.3">
      <c r="A4786" s="4" t="s">
        <v>4784</v>
      </c>
      <c r="B4786" s="2">
        <v>47</v>
      </c>
    </row>
    <row r="4787" spans="1:2" x14ac:dyDescent="0.3">
      <c r="A4787" s="4" t="s">
        <v>4785</v>
      </c>
      <c r="B4787" s="2">
        <v>47</v>
      </c>
    </row>
    <row r="4788" spans="1:2" x14ac:dyDescent="0.3">
      <c r="A4788" s="4" t="s">
        <v>4786</v>
      </c>
      <c r="B4788" s="2">
        <v>47</v>
      </c>
    </row>
    <row r="4789" spans="1:2" x14ac:dyDescent="0.3">
      <c r="A4789" s="4" t="s">
        <v>4787</v>
      </c>
      <c r="B4789" s="2">
        <v>47</v>
      </c>
    </row>
    <row r="4790" spans="1:2" x14ac:dyDescent="0.3">
      <c r="A4790" s="4" t="s">
        <v>4788</v>
      </c>
      <c r="B4790" s="2">
        <v>47</v>
      </c>
    </row>
    <row r="4791" spans="1:2" x14ac:dyDescent="0.3">
      <c r="A4791" s="4" t="s">
        <v>4789</v>
      </c>
      <c r="B4791" s="2">
        <v>47</v>
      </c>
    </row>
    <row r="4792" spans="1:2" x14ac:dyDescent="0.3">
      <c r="A4792" s="4" t="s">
        <v>4790</v>
      </c>
      <c r="B4792" s="2">
        <v>47</v>
      </c>
    </row>
    <row r="4793" spans="1:2" x14ac:dyDescent="0.3">
      <c r="A4793" s="4" t="s">
        <v>4791</v>
      </c>
      <c r="B4793" s="2">
        <v>47</v>
      </c>
    </row>
    <row r="4794" spans="1:2" x14ac:dyDescent="0.3">
      <c r="A4794" s="4" t="s">
        <v>4792</v>
      </c>
      <c r="B4794" s="2">
        <v>47</v>
      </c>
    </row>
    <row r="4795" spans="1:2" x14ac:dyDescent="0.3">
      <c r="A4795" s="4" t="s">
        <v>4793</v>
      </c>
      <c r="B4795" s="2">
        <v>47</v>
      </c>
    </row>
    <row r="4796" spans="1:2" x14ac:dyDescent="0.3">
      <c r="A4796" s="4" t="s">
        <v>4794</v>
      </c>
      <c r="B4796" s="2">
        <v>47</v>
      </c>
    </row>
    <row r="4797" spans="1:2" x14ac:dyDescent="0.3">
      <c r="A4797" s="4" t="s">
        <v>4795</v>
      </c>
      <c r="B4797" s="2">
        <v>47</v>
      </c>
    </row>
    <row r="4798" spans="1:2" x14ac:dyDescent="0.3">
      <c r="A4798" s="4" t="s">
        <v>4796</v>
      </c>
      <c r="B4798" s="2">
        <v>47</v>
      </c>
    </row>
    <row r="4799" spans="1:2" x14ac:dyDescent="0.3">
      <c r="A4799" s="4" t="s">
        <v>4797</v>
      </c>
      <c r="B4799" s="2">
        <v>47</v>
      </c>
    </row>
    <row r="4800" spans="1:2" x14ac:dyDescent="0.3">
      <c r="A4800" s="4" t="s">
        <v>4798</v>
      </c>
      <c r="B4800" s="2">
        <v>47</v>
      </c>
    </row>
    <row r="4801" spans="1:2" x14ac:dyDescent="0.3">
      <c r="A4801" s="4" t="s">
        <v>4799</v>
      </c>
      <c r="B4801" s="2">
        <v>46</v>
      </c>
    </row>
    <row r="4802" spans="1:2" x14ac:dyDescent="0.3">
      <c r="A4802" s="4" t="s">
        <v>4800</v>
      </c>
      <c r="B4802" s="2">
        <v>47</v>
      </c>
    </row>
    <row r="4803" spans="1:2" x14ac:dyDescent="0.3">
      <c r="A4803" s="4" t="s">
        <v>4801</v>
      </c>
      <c r="B4803" s="2">
        <v>47</v>
      </c>
    </row>
    <row r="4804" spans="1:2" x14ac:dyDescent="0.3">
      <c r="A4804" s="4" t="s">
        <v>4802</v>
      </c>
      <c r="B4804" s="2">
        <v>46</v>
      </c>
    </row>
    <row r="4805" spans="1:2" x14ac:dyDescent="0.3">
      <c r="A4805" s="4" t="s">
        <v>4803</v>
      </c>
      <c r="B4805" s="2">
        <v>47</v>
      </c>
    </row>
    <row r="4806" spans="1:2" x14ac:dyDescent="0.3">
      <c r="A4806" s="4" t="s">
        <v>4804</v>
      </c>
      <c r="B4806" s="2">
        <v>47</v>
      </c>
    </row>
    <row r="4807" spans="1:2" x14ac:dyDescent="0.3">
      <c r="A4807" s="4" t="s">
        <v>4805</v>
      </c>
      <c r="B4807" s="2">
        <v>47</v>
      </c>
    </row>
    <row r="4808" spans="1:2" x14ac:dyDescent="0.3">
      <c r="A4808" s="4" t="s">
        <v>4806</v>
      </c>
      <c r="B4808" s="2">
        <v>47</v>
      </c>
    </row>
    <row r="4809" spans="1:2" x14ac:dyDescent="0.3">
      <c r="A4809" s="4" t="s">
        <v>4807</v>
      </c>
      <c r="B4809" s="2">
        <v>47</v>
      </c>
    </row>
    <row r="4810" spans="1:2" x14ac:dyDescent="0.3">
      <c r="A4810" s="4" t="s">
        <v>4808</v>
      </c>
      <c r="B4810" s="2">
        <v>47</v>
      </c>
    </row>
    <row r="4811" spans="1:2" x14ac:dyDescent="0.3">
      <c r="A4811" s="4" t="s">
        <v>4809</v>
      </c>
      <c r="B4811" s="2">
        <v>47</v>
      </c>
    </row>
    <row r="4812" spans="1:2" x14ac:dyDescent="0.3">
      <c r="A4812" s="4" t="s">
        <v>4810</v>
      </c>
      <c r="B4812" s="2">
        <v>47</v>
      </c>
    </row>
    <row r="4813" spans="1:2" x14ac:dyDescent="0.3">
      <c r="A4813" s="4" t="s">
        <v>4811</v>
      </c>
      <c r="B4813" s="2">
        <v>46</v>
      </c>
    </row>
    <row r="4814" spans="1:2" x14ac:dyDescent="0.3">
      <c r="A4814" s="4" t="s">
        <v>4812</v>
      </c>
      <c r="B4814" s="2">
        <v>46</v>
      </c>
    </row>
    <row r="4815" spans="1:2" x14ac:dyDescent="0.3">
      <c r="A4815" s="4" t="s">
        <v>4813</v>
      </c>
      <c r="B4815" s="2">
        <v>47</v>
      </c>
    </row>
    <row r="4816" spans="1:2" x14ac:dyDescent="0.3">
      <c r="A4816" s="4" t="s">
        <v>4814</v>
      </c>
      <c r="B4816" s="2">
        <v>47</v>
      </c>
    </row>
    <row r="4817" spans="1:2" x14ac:dyDescent="0.3">
      <c r="A4817" s="4" t="s">
        <v>4815</v>
      </c>
      <c r="B4817" s="2">
        <v>47</v>
      </c>
    </row>
    <row r="4818" spans="1:2" x14ac:dyDescent="0.3">
      <c r="A4818" s="4" t="s">
        <v>4816</v>
      </c>
      <c r="B4818" s="2">
        <v>47</v>
      </c>
    </row>
    <row r="4819" spans="1:2" x14ac:dyDescent="0.3">
      <c r="A4819" s="4" t="s">
        <v>4817</v>
      </c>
      <c r="B4819" s="2">
        <v>47</v>
      </c>
    </row>
    <row r="4820" spans="1:2" x14ac:dyDescent="0.3">
      <c r="A4820" s="4" t="s">
        <v>4818</v>
      </c>
      <c r="B4820" s="2">
        <v>47</v>
      </c>
    </row>
    <row r="4821" spans="1:2" x14ac:dyDescent="0.3">
      <c r="A4821" s="4" t="s">
        <v>4819</v>
      </c>
      <c r="B4821" s="2">
        <v>47</v>
      </c>
    </row>
    <row r="4822" spans="1:2" x14ac:dyDescent="0.3">
      <c r="A4822" s="4" t="s">
        <v>4820</v>
      </c>
      <c r="B4822" s="2">
        <v>47</v>
      </c>
    </row>
    <row r="4823" spans="1:2" x14ac:dyDescent="0.3">
      <c r="A4823" s="4" t="s">
        <v>4821</v>
      </c>
      <c r="B4823" s="2">
        <v>46</v>
      </c>
    </row>
    <row r="4824" spans="1:2" x14ac:dyDescent="0.3">
      <c r="A4824" s="4" t="s">
        <v>4822</v>
      </c>
      <c r="B4824" s="2">
        <v>46</v>
      </c>
    </row>
    <row r="4825" spans="1:2" x14ac:dyDescent="0.3">
      <c r="A4825" s="4" t="s">
        <v>4823</v>
      </c>
      <c r="B4825" s="2">
        <v>47</v>
      </c>
    </row>
    <row r="4826" spans="1:2" x14ac:dyDescent="0.3">
      <c r="A4826" s="4" t="s">
        <v>4824</v>
      </c>
      <c r="B4826" s="2">
        <v>47</v>
      </c>
    </row>
    <row r="4827" spans="1:2" x14ac:dyDescent="0.3">
      <c r="A4827" s="4" t="s">
        <v>4825</v>
      </c>
      <c r="B4827" s="2">
        <v>46</v>
      </c>
    </row>
    <row r="4828" spans="1:2" x14ac:dyDescent="0.3">
      <c r="A4828" s="4" t="s">
        <v>4826</v>
      </c>
      <c r="B4828" s="2">
        <v>46</v>
      </c>
    </row>
    <row r="4829" spans="1:2" x14ac:dyDescent="0.3">
      <c r="A4829" s="4" t="s">
        <v>4827</v>
      </c>
      <c r="B4829" s="2">
        <v>46</v>
      </c>
    </row>
    <row r="4830" spans="1:2" x14ac:dyDescent="0.3">
      <c r="A4830" s="4" t="s">
        <v>4828</v>
      </c>
      <c r="B4830" s="2">
        <v>46</v>
      </c>
    </row>
    <row r="4831" spans="1:2" x14ac:dyDescent="0.3">
      <c r="A4831" s="4" t="s">
        <v>4829</v>
      </c>
      <c r="B4831" s="2">
        <v>46</v>
      </c>
    </row>
    <row r="4832" spans="1:2" x14ac:dyDescent="0.3">
      <c r="A4832" s="4" t="s">
        <v>4830</v>
      </c>
      <c r="B4832" s="2">
        <v>47</v>
      </c>
    </row>
    <row r="4833" spans="1:2" x14ac:dyDescent="0.3">
      <c r="A4833" s="4" t="s">
        <v>4831</v>
      </c>
      <c r="B4833" s="2">
        <v>46</v>
      </c>
    </row>
    <row r="4834" spans="1:2" x14ac:dyDescent="0.3">
      <c r="A4834" s="4" t="s">
        <v>4832</v>
      </c>
      <c r="B4834" s="2">
        <v>46</v>
      </c>
    </row>
    <row r="4835" spans="1:2" x14ac:dyDescent="0.3">
      <c r="A4835" s="4" t="s">
        <v>4833</v>
      </c>
      <c r="B4835" s="2">
        <v>46</v>
      </c>
    </row>
    <row r="4836" spans="1:2" x14ac:dyDescent="0.3">
      <c r="A4836" s="4" t="s">
        <v>4834</v>
      </c>
      <c r="B4836" s="2">
        <v>46</v>
      </c>
    </row>
    <row r="4837" spans="1:2" x14ac:dyDescent="0.3">
      <c r="A4837" s="4" t="s">
        <v>4835</v>
      </c>
      <c r="B4837" s="2">
        <v>46</v>
      </c>
    </row>
    <row r="4838" spans="1:2" x14ac:dyDescent="0.3">
      <c r="A4838" s="4" t="s">
        <v>4836</v>
      </c>
      <c r="B4838" s="2">
        <v>46</v>
      </c>
    </row>
    <row r="4839" spans="1:2" x14ac:dyDescent="0.3">
      <c r="A4839" s="4" t="s">
        <v>4837</v>
      </c>
      <c r="B4839" s="2">
        <v>46</v>
      </c>
    </row>
    <row r="4840" spans="1:2" x14ac:dyDescent="0.3">
      <c r="A4840" s="4" t="s">
        <v>4838</v>
      </c>
      <c r="B4840" s="2">
        <v>46</v>
      </c>
    </row>
    <row r="4841" spans="1:2" x14ac:dyDescent="0.3">
      <c r="A4841" s="4" t="s">
        <v>4839</v>
      </c>
      <c r="B4841" s="2">
        <v>46</v>
      </c>
    </row>
    <row r="4842" spans="1:2" x14ac:dyDescent="0.3">
      <c r="A4842" s="4" t="s">
        <v>4840</v>
      </c>
      <c r="B4842" s="2">
        <v>46</v>
      </c>
    </row>
    <row r="4843" spans="1:2" x14ac:dyDescent="0.3">
      <c r="A4843" s="4" t="s">
        <v>4841</v>
      </c>
      <c r="B4843" s="2">
        <v>46</v>
      </c>
    </row>
    <row r="4844" spans="1:2" x14ac:dyDescent="0.3">
      <c r="A4844" s="4" t="s">
        <v>4842</v>
      </c>
      <c r="B4844" s="2">
        <v>46</v>
      </c>
    </row>
    <row r="4845" spans="1:2" x14ac:dyDescent="0.3">
      <c r="A4845" s="4" t="s">
        <v>4843</v>
      </c>
      <c r="B4845" s="2">
        <v>46</v>
      </c>
    </row>
    <row r="4846" spans="1:2" x14ac:dyDescent="0.3">
      <c r="A4846" s="4" t="s">
        <v>4844</v>
      </c>
      <c r="B4846" s="2">
        <v>46</v>
      </c>
    </row>
    <row r="4847" spans="1:2" x14ac:dyDescent="0.3">
      <c r="A4847" s="4" t="s">
        <v>4845</v>
      </c>
      <c r="B4847" s="2">
        <v>46</v>
      </c>
    </row>
    <row r="4848" spans="1:2" x14ac:dyDescent="0.3">
      <c r="A4848" s="4" t="s">
        <v>4846</v>
      </c>
      <c r="B4848" s="2">
        <v>46</v>
      </c>
    </row>
    <row r="4849" spans="1:2" x14ac:dyDescent="0.3">
      <c r="A4849" s="4" t="s">
        <v>4847</v>
      </c>
      <c r="B4849" s="2">
        <v>46</v>
      </c>
    </row>
    <row r="4850" spans="1:2" x14ac:dyDescent="0.3">
      <c r="A4850" s="4" t="s">
        <v>4848</v>
      </c>
      <c r="B4850" s="2">
        <v>46</v>
      </c>
    </row>
    <row r="4851" spans="1:2" x14ac:dyDescent="0.3">
      <c r="A4851" s="4" t="s">
        <v>4849</v>
      </c>
      <c r="B4851" s="2">
        <v>46</v>
      </c>
    </row>
    <row r="4852" spans="1:2" x14ac:dyDescent="0.3">
      <c r="A4852" s="4" t="s">
        <v>4850</v>
      </c>
      <c r="B4852" s="2">
        <v>46</v>
      </c>
    </row>
    <row r="4853" spans="1:2" x14ac:dyDescent="0.3">
      <c r="A4853" s="4" t="s">
        <v>4851</v>
      </c>
      <c r="B4853" s="2">
        <v>46</v>
      </c>
    </row>
    <row r="4854" spans="1:2" x14ac:dyDescent="0.3">
      <c r="A4854" s="4" t="s">
        <v>4852</v>
      </c>
      <c r="B4854" s="2">
        <v>46</v>
      </c>
    </row>
    <row r="4855" spans="1:2" x14ac:dyDescent="0.3">
      <c r="A4855" s="4" t="s">
        <v>4853</v>
      </c>
      <c r="B4855" s="2">
        <v>46</v>
      </c>
    </row>
    <row r="4856" spans="1:2" x14ac:dyDescent="0.3">
      <c r="A4856" s="4" t="s">
        <v>4854</v>
      </c>
      <c r="B4856" s="2">
        <v>46</v>
      </c>
    </row>
    <row r="4857" spans="1:2" x14ac:dyDescent="0.3">
      <c r="A4857" s="4" t="s">
        <v>4855</v>
      </c>
      <c r="B4857" s="2">
        <v>46</v>
      </c>
    </row>
    <row r="4858" spans="1:2" x14ac:dyDescent="0.3">
      <c r="A4858" s="4" t="s">
        <v>4856</v>
      </c>
      <c r="B4858" s="2">
        <v>46</v>
      </c>
    </row>
    <row r="4859" spans="1:2" x14ac:dyDescent="0.3">
      <c r="A4859" s="4" t="s">
        <v>4857</v>
      </c>
      <c r="B4859" s="2">
        <v>46</v>
      </c>
    </row>
    <row r="4860" spans="1:2" x14ac:dyDescent="0.3">
      <c r="A4860" s="4" t="s">
        <v>4858</v>
      </c>
      <c r="B4860" s="2">
        <v>46</v>
      </c>
    </row>
    <row r="4861" spans="1:2" x14ac:dyDescent="0.3">
      <c r="A4861" s="4" t="s">
        <v>4859</v>
      </c>
      <c r="B4861" s="2">
        <v>46</v>
      </c>
    </row>
    <row r="4862" spans="1:2" x14ac:dyDescent="0.3">
      <c r="A4862" s="4" t="s">
        <v>4860</v>
      </c>
      <c r="B4862" s="2">
        <v>46</v>
      </c>
    </row>
    <row r="4863" spans="1:2" x14ac:dyDescent="0.3">
      <c r="A4863" s="4" t="s">
        <v>4861</v>
      </c>
      <c r="B4863" s="2">
        <v>47</v>
      </c>
    </row>
    <row r="4864" spans="1:2" x14ac:dyDescent="0.3">
      <c r="A4864" s="4" t="s">
        <v>4862</v>
      </c>
      <c r="B4864" s="2">
        <v>46</v>
      </c>
    </row>
    <row r="4865" spans="1:2" x14ac:dyDescent="0.3">
      <c r="A4865" s="4" t="s">
        <v>4863</v>
      </c>
      <c r="B4865" s="2">
        <v>46</v>
      </c>
    </row>
    <row r="4866" spans="1:2" x14ac:dyDescent="0.3">
      <c r="A4866" s="4" t="s">
        <v>4864</v>
      </c>
      <c r="B4866" s="2">
        <v>46</v>
      </c>
    </row>
    <row r="4867" spans="1:2" x14ac:dyDescent="0.3">
      <c r="A4867" s="4" t="s">
        <v>4865</v>
      </c>
      <c r="B4867" s="2">
        <v>46</v>
      </c>
    </row>
    <row r="4868" spans="1:2" x14ac:dyDescent="0.3">
      <c r="A4868" s="4" t="s">
        <v>4866</v>
      </c>
      <c r="B4868" s="2">
        <v>46</v>
      </c>
    </row>
    <row r="4869" spans="1:2" x14ac:dyDescent="0.3">
      <c r="A4869" s="4" t="s">
        <v>4867</v>
      </c>
      <c r="B4869" s="2">
        <v>46</v>
      </c>
    </row>
    <row r="4870" spans="1:2" x14ac:dyDescent="0.3">
      <c r="A4870" s="4" t="s">
        <v>4868</v>
      </c>
      <c r="B4870" s="2">
        <v>46</v>
      </c>
    </row>
    <row r="4871" spans="1:2" x14ac:dyDescent="0.3">
      <c r="A4871" s="4" t="s">
        <v>4869</v>
      </c>
      <c r="B4871" s="2">
        <v>46</v>
      </c>
    </row>
    <row r="4872" spans="1:2" x14ac:dyDescent="0.3">
      <c r="A4872" s="4" t="s">
        <v>4870</v>
      </c>
      <c r="B4872" s="2">
        <v>46</v>
      </c>
    </row>
    <row r="4873" spans="1:2" x14ac:dyDescent="0.3">
      <c r="A4873" s="4" t="s">
        <v>4871</v>
      </c>
      <c r="B4873" s="2">
        <v>46</v>
      </c>
    </row>
    <row r="4874" spans="1:2" x14ac:dyDescent="0.3">
      <c r="A4874" s="4" t="s">
        <v>4872</v>
      </c>
      <c r="B4874" s="2">
        <v>46</v>
      </c>
    </row>
    <row r="4875" spans="1:2" x14ac:dyDescent="0.3">
      <c r="A4875" s="4" t="s">
        <v>4873</v>
      </c>
      <c r="B4875" s="2">
        <v>46</v>
      </c>
    </row>
    <row r="4876" spans="1:2" x14ac:dyDescent="0.3">
      <c r="A4876" s="4" t="s">
        <v>4874</v>
      </c>
      <c r="B4876" s="2">
        <v>47</v>
      </c>
    </row>
    <row r="4877" spans="1:2" x14ac:dyDescent="0.3">
      <c r="A4877" s="4" t="s">
        <v>4875</v>
      </c>
      <c r="B4877" s="2">
        <v>46</v>
      </c>
    </row>
    <row r="4878" spans="1:2" x14ac:dyDescent="0.3">
      <c r="A4878" s="4" t="s">
        <v>4876</v>
      </c>
      <c r="B4878" s="2">
        <v>46</v>
      </c>
    </row>
    <row r="4879" spans="1:2" x14ac:dyDescent="0.3">
      <c r="A4879" s="4" t="s">
        <v>4877</v>
      </c>
      <c r="B4879" s="2">
        <v>46</v>
      </c>
    </row>
    <row r="4880" spans="1:2" x14ac:dyDescent="0.3">
      <c r="A4880" s="4" t="s">
        <v>4878</v>
      </c>
      <c r="B4880" s="2">
        <v>46</v>
      </c>
    </row>
    <row r="4881" spans="1:2" x14ac:dyDescent="0.3">
      <c r="A4881" s="4" t="s">
        <v>4879</v>
      </c>
      <c r="B4881" s="2">
        <v>46</v>
      </c>
    </row>
    <row r="4882" spans="1:2" x14ac:dyDescent="0.3">
      <c r="A4882" s="4" t="s">
        <v>4880</v>
      </c>
      <c r="B4882" s="2">
        <v>46</v>
      </c>
    </row>
    <row r="4883" spans="1:2" x14ac:dyDescent="0.3">
      <c r="A4883" s="4" t="s">
        <v>4881</v>
      </c>
      <c r="B4883" s="2">
        <v>46</v>
      </c>
    </row>
    <row r="4884" spans="1:2" x14ac:dyDescent="0.3">
      <c r="A4884" s="4" t="s">
        <v>4882</v>
      </c>
      <c r="B4884" s="2">
        <v>46</v>
      </c>
    </row>
    <row r="4885" spans="1:2" x14ac:dyDescent="0.3">
      <c r="A4885" s="4" t="s">
        <v>4883</v>
      </c>
      <c r="B4885" s="2">
        <v>46</v>
      </c>
    </row>
    <row r="4886" spans="1:2" x14ac:dyDescent="0.3">
      <c r="A4886" s="4" t="s">
        <v>4884</v>
      </c>
      <c r="B4886" s="2">
        <v>46</v>
      </c>
    </row>
    <row r="4887" spans="1:2" x14ac:dyDescent="0.3">
      <c r="A4887" s="4" t="s">
        <v>4885</v>
      </c>
      <c r="B4887" s="2">
        <v>46</v>
      </c>
    </row>
    <row r="4888" spans="1:2" x14ac:dyDescent="0.3">
      <c r="A4888" s="4" t="s">
        <v>4886</v>
      </c>
      <c r="B4888" s="2">
        <v>46</v>
      </c>
    </row>
    <row r="4889" spans="1:2" x14ac:dyDescent="0.3">
      <c r="A4889" s="4" t="s">
        <v>4887</v>
      </c>
      <c r="B4889" s="2">
        <v>46</v>
      </c>
    </row>
    <row r="4890" spans="1:2" x14ac:dyDescent="0.3">
      <c r="A4890" s="4" t="s">
        <v>4888</v>
      </c>
      <c r="B4890" s="2">
        <v>46</v>
      </c>
    </row>
    <row r="4891" spans="1:2" x14ac:dyDescent="0.3">
      <c r="A4891" s="4" t="s">
        <v>4889</v>
      </c>
      <c r="B4891" s="2">
        <v>46</v>
      </c>
    </row>
    <row r="4892" spans="1:2" x14ac:dyDescent="0.3">
      <c r="A4892" s="4" t="s">
        <v>4890</v>
      </c>
      <c r="B4892" s="2">
        <v>46</v>
      </c>
    </row>
    <row r="4893" spans="1:2" x14ac:dyDescent="0.3">
      <c r="A4893" s="4" t="s">
        <v>4891</v>
      </c>
      <c r="B4893" s="2">
        <v>46</v>
      </c>
    </row>
    <row r="4894" spans="1:2" x14ac:dyDescent="0.3">
      <c r="A4894" s="4" t="s">
        <v>4892</v>
      </c>
      <c r="B4894" s="2">
        <v>46</v>
      </c>
    </row>
    <row r="4895" spans="1:2" x14ac:dyDescent="0.3">
      <c r="A4895" s="4" t="s">
        <v>4893</v>
      </c>
      <c r="B4895" s="2">
        <v>46</v>
      </c>
    </row>
    <row r="4896" spans="1:2" x14ac:dyDescent="0.3">
      <c r="A4896" s="4" t="s">
        <v>4894</v>
      </c>
      <c r="B4896" s="2">
        <v>46</v>
      </c>
    </row>
    <row r="4897" spans="1:2" x14ac:dyDescent="0.3">
      <c r="A4897" s="4" t="s">
        <v>4895</v>
      </c>
      <c r="B4897" s="2">
        <v>46</v>
      </c>
    </row>
    <row r="4898" spans="1:2" x14ac:dyDescent="0.3">
      <c r="A4898" s="4" t="s">
        <v>4896</v>
      </c>
      <c r="B4898" s="2">
        <v>46</v>
      </c>
    </row>
    <row r="4899" spans="1:2" x14ac:dyDescent="0.3">
      <c r="A4899" s="4" t="s">
        <v>4897</v>
      </c>
      <c r="B4899" s="2">
        <v>46</v>
      </c>
    </row>
    <row r="4900" spans="1:2" x14ac:dyDescent="0.3">
      <c r="A4900" s="4" t="s">
        <v>4898</v>
      </c>
      <c r="B4900" s="2">
        <v>46</v>
      </c>
    </row>
    <row r="4901" spans="1:2" x14ac:dyDescent="0.3">
      <c r="A4901" s="4" t="s">
        <v>4899</v>
      </c>
      <c r="B4901" s="2">
        <v>46</v>
      </c>
    </row>
    <row r="4902" spans="1:2" x14ac:dyDescent="0.3">
      <c r="A4902" s="4" t="s">
        <v>4900</v>
      </c>
      <c r="B4902" s="2">
        <v>46</v>
      </c>
    </row>
    <row r="4903" spans="1:2" x14ac:dyDescent="0.3">
      <c r="A4903" s="4" t="s">
        <v>4901</v>
      </c>
      <c r="B4903" s="2">
        <v>46</v>
      </c>
    </row>
    <row r="4904" spans="1:2" x14ac:dyDescent="0.3">
      <c r="A4904" s="4" t="s">
        <v>4902</v>
      </c>
      <c r="B4904" s="2">
        <v>46</v>
      </c>
    </row>
    <row r="4905" spans="1:2" x14ac:dyDescent="0.3">
      <c r="A4905" s="4" t="s">
        <v>4903</v>
      </c>
      <c r="B4905" s="2">
        <v>46</v>
      </c>
    </row>
    <row r="4906" spans="1:2" x14ac:dyDescent="0.3">
      <c r="A4906" s="4" t="s">
        <v>4904</v>
      </c>
      <c r="B4906" s="2">
        <v>46</v>
      </c>
    </row>
    <row r="4907" spans="1:2" x14ac:dyDescent="0.3">
      <c r="A4907" s="4" t="s">
        <v>4905</v>
      </c>
      <c r="B4907" s="2">
        <v>46</v>
      </c>
    </row>
    <row r="4908" spans="1:2" x14ac:dyDescent="0.3">
      <c r="A4908" s="4" t="s">
        <v>4906</v>
      </c>
      <c r="B4908" s="2">
        <v>46</v>
      </c>
    </row>
    <row r="4909" spans="1:2" x14ac:dyDescent="0.3">
      <c r="A4909" s="4" t="s">
        <v>4907</v>
      </c>
      <c r="B4909" s="2">
        <v>46</v>
      </c>
    </row>
    <row r="4910" spans="1:2" x14ac:dyDescent="0.3">
      <c r="A4910" s="4" t="s">
        <v>4908</v>
      </c>
      <c r="B4910" s="2">
        <v>47</v>
      </c>
    </row>
    <row r="4911" spans="1:2" x14ac:dyDescent="0.3">
      <c r="A4911" s="4" t="s">
        <v>4909</v>
      </c>
      <c r="B4911" s="2">
        <v>46</v>
      </c>
    </row>
    <row r="4912" spans="1:2" x14ac:dyDescent="0.3">
      <c r="A4912" s="4" t="s">
        <v>4910</v>
      </c>
      <c r="B4912" s="2">
        <v>46</v>
      </c>
    </row>
    <row r="4913" spans="1:2" x14ac:dyDescent="0.3">
      <c r="A4913" s="4" t="s">
        <v>4911</v>
      </c>
      <c r="B4913" s="2">
        <v>46</v>
      </c>
    </row>
    <row r="4914" spans="1:2" x14ac:dyDescent="0.3">
      <c r="A4914" s="4" t="s">
        <v>4912</v>
      </c>
      <c r="B4914" s="2">
        <v>46</v>
      </c>
    </row>
    <row r="4915" spans="1:2" x14ac:dyDescent="0.3">
      <c r="A4915" s="4" t="s">
        <v>4913</v>
      </c>
      <c r="B4915" s="2">
        <v>46</v>
      </c>
    </row>
    <row r="4916" spans="1:2" x14ac:dyDescent="0.3">
      <c r="A4916" s="4" t="s">
        <v>4914</v>
      </c>
      <c r="B4916" s="2">
        <v>46</v>
      </c>
    </row>
    <row r="4917" spans="1:2" x14ac:dyDescent="0.3">
      <c r="A4917" s="4" t="s">
        <v>4915</v>
      </c>
      <c r="B4917" s="2">
        <v>46</v>
      </c>
    </row>
    <row r="4918" spans="1:2" x14ac:dyDescent="0.3">
      <c r="A4918" s="4" t="s">
        <v>4916</v>
      </c>
      <c r="B4918" s="2">
        <v>46</v>
      </c>
    </row>
    <row r="4919" spans="1:2" x14ac:dyDescent="0.3">
      <c r="A4919" s="4" t="s">
        <v>4917</v>
      </c>
      <c r="B4919" s="2">
        <v>46</v>
      </c>
    </row>
    <row r="4920" spans="1:2" x14ac:dyDescent="0.3">
      <c r="A4920" s="4" t="s">
        <v>4918</v>
      </c>
      <c r="B4920" s="2">
        <v>46</v>
      </c>
    </row>
    <row r="4921" spans="1:2" x14ac:dyDescent="0.3">
      <c r="A4921" s="4" t="s">
        <v>4919</v>
      </c>
      <c r="B4921" s="2">
        <v>46</v>
      </c>
    </row>
    <row r="4922" spans="1:2" x14ac:dyDescent="0.3">
      <c r="A4922" s="4" t="s">
        <v>4920</v>
      </c>
      <c r="B4922" s="2">
        <v>46</v>
      </c>
    </row>
    <row r="4923" spans="1:2" x14ac:dyDescent="0.3">
      <c r="A4923" s="4" t="s">
        <v>4921</v>
      </c>
      <c r="B4923" s="2">
        <v>46</v>
      </c>
    </row>
    <row r="4924" spans="1:2" x14ac:dyDescent="0.3">
      <c r="A4924" s="4" t="s">
        <v>4922</v>
      </c>
      <c r="B4924" s="2">
        <v>46</v>
      </c>
    </row>
    <row r="4925" spans="1:2" x14ac:dyDescent="0.3">
      <c r="A4925" s="4" t="s">
        <v>4923</v>
      </c>
      <c r="B4925" s="2">
        <v>46</v>
      </c>
    </row>
    <row r="4926" spans="1:2" x14ac:dyDescent="0.3">
      <c r="A4926" s="4" t="s">
        <v>4924</v>
      </c>
      <c r="B4926" s="2">
        <v>46</v>
      </c>
    </row>
    <row r="4927" spans="1:2" x14ac:dyDescent="0.3">
      <c r="A4927" s="4" t="s">
        <v>4925</v>
      </c>
      <c r="B4927" s="2">
        <v>47</v>
      </c>
    </row>
    <row r="4928" spans="1:2" x14ac:dyDescent="0.3">
      <c r="A4928" s="4" t="s">
        <v>4926</v>
      </c>
      <c r="B4928" s="2">
        <v>46</v>
      </c>
    </row>
    <row r="4929" spans="1:2" x14ac:dyDescent="0.3">
      <c r="A4929" s="4" t="s">
        <v>4927</v>
      </c>
      <c r="B4929" s="2">
        <v>46</v>
      </c>
    </row>
    <row r="4930" spans="1:2" x14ac:dyDescent="0.3">
      <c r="A4930" s="4" t="s">
        <v>4928</v>
      </c>
      <c r="B4930" s="2">
        <v>46</v>
      </c>
    </row>
    <row r="4931" spans="1:2" x14ac:dyDescent="0.3">
      <c r="A4931" s="4" t="s">
        <v>4929</v>
      </c>
      <c r="B4931" s="2">
        <v>46</v>
      </c>
    </row>
    <row r="4932" spans="1:2" x14ac:dyDescent="0.3">
      <c r="A4932" s="4" t="s">
        <v>4930</v>
      </c>
      <c r="B4932" s="2">
        <v>46</v>
      </c>
    </row>
    <row r="4933" spans="1:2" x14ac:dyDescent="0.3">
      <c r="A4933" s="4" t="s">
        <v>4931</v>
      </c>
      <c r="B4933" s="2">
        <v>46</v>
      </c>
    </row>
    <row r="4934" spans="1:2" x14ac:dyDescent="0.3">
      <c r="A4934" s="4" t="s">
        <v>4932</v>
      </c>
      <c r="B4934" s="2">
        <v>46</v>
      </c>
    </row>
    <row r="4935" spans="1:2" x14ac:dyDescent="0.3">
      <c r="A4935" s="4" t="s">
        <v>4933</v>
      </c>
      <c r="B4935" s="2">
        <v>46</v>
      </c>
    </row>
    <row r="4936" spans="1:2" x14ac:dyDescent="0.3">
      <c r="A4936" s="4" t="s">
        <v>4934</v>
      </c>
      <c r="B4936" s="2">
        <v>46</v>
      </c>
    </row>
    <row r="4937" spans="1:2" x14ac:dyDescent="0.3">
      <c r="A4937" s="4" t="s">
        <v>4935</v>
      </c>
      <c r="B4937" s="2">
        <v>46</v>
      </c>
    </row>
    <row r="4938" spans="1:2" x14ac:dyDescent="0.3">
      <c r="A4938" s="4" t="s">
        <v>4936</v>
      </c>
      <c r="B4938" s="2">
        <v>46</v>
      </c>
    </row>
    <row r="4939" spans="1:2" x14ac:dyDescent="0.3">
      <c r="A4939" s="4" t="s">
        <v>4937</v>
      </c>
      <c r="B4939" s="2">
        <v>46</v>
      </c>
    </row>
    <row r="4940" spans="1:2" x14ac:dyDescent="0.3">
      <c r="A4940" s="4" t="s">
        <v>4938</v>
      </c>
      <c r="B4940" s="2">
        <v>47</v>
      </c>
    </row>
    <row r="4941" spans="1:2" x14ac:dyDescent="0.3">
      <c r="A4941" s="4" t="s">
        <v>4939</v>
      </c>
      <c r="B4941" s="2">
        <v>46</v>
      </c>
    </row>
    <row r="4942" spans="1:2" x14ac:dyDescent="0.3">
      <c r="A4942" s="4" t="s">
        <v>4940</v>
      </c>
      <c r="B4942" s="2">
        <v>46</v>
      </c>
    </row>
    <row r="4943" spans="1:2" x14ac:dyDescent="0.3">
      <c r="A4943" s="4" t="s">
        <v>4941</v>
      </c>
      <c r="B4943" s="2">
        <v>47</v>
      </c>
    </row>
    <row r="4944" spans="1:2" x14ac:dyDescent="0.3">
      <c r="A4944" s="4" t="s">
        <v>4942</v>
      </c>
      <c r="B4944" s="2">
        <v>46</v>
      </c>
    </row>
    <row r="4945" spans="1:2" x14ac:dyDescent="0.3">
      <c r="A4945" s="4" t="s">
        <v>4943</v>
      </c>
      <c r="B4945" s="2">
        <v>46</v>
      </c>
    </row>
    <row r="4946" spans="1:2" x14ac:dyDescent="0.3">
      <c r="A4946" s="4" t="s">
        <v>4944</v>
      </c>
      <c r="B4946" s="2">
        <v>46</v>
      </c>
    </row>
    <row r="4947" spans="1:2" x14ac:dyDescent="0.3">
      <c r="A4947" s="4" t="s">
        <v>4945</v>
      </c>
      <c r="B4947" s="2">
        <v>46</v>
      </c>
    </row>
    <row r="4948" spans="1:2" x14ac:dyDescent="0.3">
      <c r="A4948" s="4" t="s">
        <v>4946</v>
      </c>
      <c r="B4948" s="2">
        <v>46</v>
      </c>
    </row>
    <row r="4949" spans="1:2" x14ac:dyDescent="0.3">
      <c r="A4949" s="4" t="s">
        <v>4947</v>
      </c>
      <c r="B4949" s="2">
        <v>46</v>
      </c>
    </row>
    <row r="4950" spans="1:2" x14ac:dyDescent="0.3">
      <c r="A4950" s="4" t="s">
        <v>4948</v>
      </c>
      <c r="B4950" s="2">
        <v>46</v>
      </c>
    </row>
    <row r="4951" spans="1:2" x14ac:dyDescent="0.3">
      <c r="A4951" s="4" t="s">
        <v>4949</v>
      </c>
      <c r="B4951" s="2">
        <v>46</v>
      </c>
    </row>
    <row r="4952" spans="1:2" x14ac:dyDescent="0.3">
      <c r="A4952" s="4" t="s">
        <v>4950</v>
      </c>
      <c r="B4952" s="2">
        <v>46</v>
      </c>
    </row>
    <row r="4953" spans="1:2" x14ac:dyDescent="0.3">
      <c r="A4953" s="4" t="s">
        <v>4951</v>
      </c>
      <c r="B4953" s="2">
        <v>46</v>
      </c>
    </row>
    <row r="4954" spans="1:2" x14ac:dyDescent="0.3">
      <c r="A4954" s="4" t="s">
        <v>4952</v>
      </c>
      <c r="B4954" s="2">
        <v>46</v>
      </c>
    </row>
    <row r="4955" spans="1:2" x14ac:dyDescent="0.3">
      <c r="A4955" s="4" t="s">
        <v>4953</v>
      </c>
      <c r="B4955" s="2">
        <v>46</v>
      </c>
    </row>
    <row r="4956" spans="1:2" x14ac:dyDescent="0.3">
      <c r="A4956" s="4" t="s">
        <v>4954</v>
      </c>
      <c r="B4956" s="2">
        <v>46</v>
      </c>
    </row>
    <row r="4957" spans="1:2" x14ac:dyDescent="0.3">
      <c r="A4957" s="4" t="s">
        <v>4955</v>
      </c>
      <c r="B4957" s="2">
        <v>46</v>
      </c>
    </row>
    <row r="4958" spans="1:2" x14ac:dyDescent="0.3">
      <c r="A4958" s="4" t="s">
        <v>4956</v>
      </c>
      <c r="B4958" s="2">
        <v>46</v>
      </c>
    </row>
    <row r="4959" spans="1:2" x14ac:dyDescent="0.3">
      <c r="A4959" s="4" t="s">
        <v>4957</v>
      </c>
      <c r="B4959" s="2">
        <v>46</v>
      </c>
    </row>
    <row r="4960" spans="1:2" x14ac:dyDescent="0.3">
      <c r="A4960" s="4" t="s">
        <v>4958</v>
      </c>
      <c r="B4960" s="2">
        <v>46</v>
      </c>
    </row>
    <row r="4961" spans="1:2" x14ac:dyDescent="0.3">
      <c r="A4961" s="4" t="s">
        <v>4959</v>
      </c>
      <c r="B4961" s="2">
        <v>46</v>
      </c>
    </row>
    <row r="4962" spans="1:2" x14ac:dyDescent="0.3">
      <c r="A4962" s="4" t="s">
        <v>4960</v>
      </c>
      <c r="B4962" s="2">
        <v>46</v>
      </c>
    </row>
    <row r="4963" spans="1:2" x14ac:dyDescent="0.3">
      <c r="A4963" s="4" t="s">
        <v>4961</v>
      </c>
      <c r="B4963" s="2">
        <v>46</v>
      </c>
    </row>
    <row r="4964" spans="1:2" x14ac:dyDescent="0.3">
      <c r="A4964" s="4" t="s">
        <v>4962</v>
      </c>
      <c r="B4964" s="2">
        <v>46</v>
      </c>
    </row>
    <row r="4965" spans="1:2" x14ac:dyDescent="0.3">
      <c r="A4965" s="4" t="s">
        <v>4963</v>
      </c>
      <c r="B4965" s="2">
        <v>46</v>
      </c>
    </row>
    <row r="4966" spans="1:2" x14ac:dyDescent="0.3">
      <c r="A4966" s="4" t="s">
        <v>4964</v>
      </c>
      <c r="B4966" s="2">
        <v>46</v>
      </c>
    </row>
    <row r="4967" spans="1:2" x14ac:dyDescent="0.3">
      <c r="A4967" s="4" t="s">
        <v>4965</v>
      </c>
      <c r="B4967" s="2">
        <v>46</v>
      </c>
    </row>
    <row r="4968" spans="1:2" x14ac:dyDescent="0.3">
      <c r="A4968" s="4" t="s">
        <v>4966</v>
      </c>
      <c r="B4968" s="2">
        <v>46</v>
      </c>
    </row>
    <row r="4969" spans="1:2" x14ac:dyDescent="0.3">
      <c r="A4969" s="4" t="s">
        <v>4967</v>
      </c>
      <c r="B4969" s="2">
        <v>46</v>
      </c>
    </row>
    <row r="4970" spans="1:2" x14ac:dyDescent="0.3">
      <c r="A4970" s="4" t="s">
        <v>4968</v>
      </c>
      <c r="B4970" s="2">
        <v>46</v>
      </c>
    </row>
    <row r="4971" spans="1:2" x14ac:dyDescent="0.3">
      <c r="A4971" s="4" t="s">
        <v>4969</v>
      </c>
      <c r="B4971" s="2">
        <v>46</v>
      </c>
    </row>
    <row r="4972" spans="1:2" x14ac:dyDescent="0.3">
      <c r="A4972" s="4" t="s">
        <v>4970</v>
      </c>
      <c r="B4972" s="2">
        <v>46</v>
      </c>
    </row>
    <row r="4973" spans="1:2" x14ac:dyDescent="0.3">
      <c r="A4973" s="4" t="s">
        <v>4971</v>
      </c>
      <c r="B4973" s="2">
        <v>46</v>
      </c>
    </row>
    <row r="4974" spans="1:2" x14ac:dyDescent="0.3">
      <c r="A4974" s="4" t="s">
        <v>4972</v>
      </c>
      <c r="B4974" s="2">
        <v>46</v>
      </c>
    </row>
    <row r="4975" spans="1:2" x14ac:dyDescent="0.3">
      <c r="A4975" s="4" t="s">
        <v>4973</v>
      </c>
      <c r="B4975" s="2">
        <v>46</v>
      </c>
    </row>
    <row r="4976" spans="1:2" x14ac:dyDescent="0.3">
      <c r="A4976" s="4" t="s">
        <v>4974</v>
      </c>
      <c r="B4976" s="2">
        <v>46</v>
      </c>
    </row>
    <row r="4977" spans="1:2" x14ac:dyDescent="0.3">
      <c r="A4977" s="4" t="s">
        <v>4975</v>
      </c>
      <c r="B4977" s="2">
        <v>46</v>
      </c>
    </row>
    <row r="4978" spans="1:2" x14ac:dyDescent="0.3">
      <c r="A4978" s="4" t="s">
        <v>4976</v>
      </c>
      <c r="B4978" s="2">
        <v>46</v>
      </c>
    </row>
    <row r="4979" spans="1:2" x14ac:dyDescent="0.3">
      <c r="A4979" s="4" t="s">
        <v>4977</v>
      </c>
      <c r="B4979" s="2">
        <v>46</v>
      </c>
    </row>
    <row r="4980" spans="1:2" x14ac:dyDescent="0.3">
      <c r="A4980" s="4" t="s">
        <v>4978</v>
      </c>
      <c r="B4980" s="2">
        <v>46</v>
      </c>
    </row>
    <row r="4981" spans="1:2" x14ac:dyDescent="0.3">
      <c r="A4981" s="4" t="s">
        <v>4979</v>
      </c>
      <c r="B4981" s="2">
        <v>46</v>
      </c>
    </row>
    <row r="4982" spans="1:2" x14ac:dyDescent="0.3">
      <c r="A4982" s="4" t="s">
        <v>4980</v>
      </c>
      <c r="B4982" s="2">
        <v>46</v>
      </c>
    </row>
    <row r="4983" spans="1:2" x14ac:dyDescent="0.3">
      <c r="A4983" s="4" t="s">
        <v>4981</v>
      </c>
      <c r="B4983" s="2">
        <v>46</v>
      </c>
    </row>
    <row r="4984" spans="1:2" x14ac:dyDescent="0.3">
      <c r="A4984" s="4" t="s">
        <v>4982</v>
      </c>
      <c r="B4984" s="2">
        <v>46</v>
      </c>
    </row>
    <row r="4985" spans="1:2" x14ac:dyDescent="0.3">
      <c r="A4985" s="4" t="s">
        <v>4983</v>
      </c>
      <c r="B4985" s="2">
        <v>46</v>
      </c>
    </row>
    <row r="4986" spans="1:2" x14ac:dyDescent="0.3">
      <c r="A4986" s="4" t="s">
        <v>4984</v>
      </c>
      <c r="B4986" s="2">
        <v>46</v>
      </c>
    </row>
    <row r="4987" spans="1:2" x14ac:dyDescent="0.3">
      <c r="A4987" s="4" t="s">
        <v>4985</v>
      </c>
      <c r="B4987" s="2">
        <v>46</v>
      </c>
    </row>
    <row r="4988" spans="1:2" x14ac:dyDescent="0.3">
      <c r="A4988" s="4" t="s">
        <v>4986</v>
      </c>
      <c r="B4988" s="2">
        <v>46</v>
      </c>
    </row>
    <row r="4989" spans="1:2" x14ac:dyDescent="0.3">
      <c r="A4989" s="4" t="s">
        <v>4987</v>
      </c>
      <c r="B4989" s="2">
        <v>46</v>
      </c>
    </row>
    <row r="4990" spans="1:2" x14ac:dyDescent="0.3">
      <c r="A4990" s="4" t="s">
        <v>4988</v>
      </c>
      <c r="B4990" s="2">
        <v>46</v>
      </c>
    </row>
    <row r="4991" spans="1:2" x14ac:dyDescent="0.3">
      <c r="A4991" s="4" t="s">
        <v>4989</v>
      </c>
      <c r="B4991" s="2">
        <v>47</v>
      </c>
    </row>
    <row r="4992" spans="1:2" x14ac:dyDescent="0.3">
      <c r="A4992" s="4" t="s">
        <v>4990</v>
      </c>
      <c r="B4992" s="2">
        <v>46</v>
      </c>
    </row>
    <row r="4993" spans="1:2" x14ac:dyDescent="0.3">
      <c r="A4993" s="4" t="s">
        <v>4991</v>
      </c>
      <c r="B4993" s="2">
        <v>46</v>
      </c>
    </row>
    <row r="4994" spans="1:2" x14ac:dyDescent="0.3">
      <c r="A4994" s="4" t="s">
        <v>4992</v>
      </c>
      <c r="B4994" s="2">
        <v>46</v>
      </c>
    </row>
    <row r="4995" spans="1:2" x14ac:dyDescent="0.3">
      <c r="A4995" s="4" t="s">
        <v>4993</v>
      </c>
      <c r="B4995" s="2">
        <v>46</v>
      </c>
    </row>
    <row r="4996" spans="1:2" x14ac:dyDescent="0.3">
      <c r="A4996" s="4" t="s">
        <v>4994</v>
      </c>
      <c r="B4996" s="2">
        <v>46</v>
      </c>
    </row>
    <row r="4997" spans="1:2" x14ac:dyDescent="0.3">
      <c r="A4997" s="4" t="s">
        <v>4995</v>
      </c>
      <c r="B4997" s="2">
        <v>46</v>
      </c>
    </row>
    <row r="4998" spans="1:2" x14ac:dyDescent="0.3">
      <c r="A4998" s="4" t="s">
        <v>4996</v>
      </c>
      <c r="B4998" s="2">
        <v>46</v>
      </c>
    </row>
    <row r="4999" spans="1:2" x14ac:dyDescent="0.3">
      <c r="A4999" s="4" t="s">
        <v>4997</v>
      </c>
      <c r="B4999" s="2">
        <v>46</v>
      </c>
    </row>
    <row r="5000" spans="1:2" x14ac:dyDescent="0.3">
      <c r="A5000" s="4" t="s">
        <v>4998</v>
      </c>
      <c r="B5000" s="2">
        <v>46</v>
      </c>
    </row>
    <row r="5001" spans="1:2" x14ac:dyDescent="0.3">
      <c r="A5001" s="4" t="s">
        <v>4999</v>
      </c>
      <c r="B5001" s="2">
        <v>46</v>
      </c>
    </row>
    <row r="5002" spans="1:2" x14ac:dyDescent="0.3">
      <c r="A5002" s="4" t="s">
        <v>5000</v>
      </c>
      <c r="B5002" s="2">
        <v>46</v>
      </c>
    </row>
    <row r="5003" spans="1:2" x14ac:dyDescent="0.3">
      <c r="A5003" s="4" t="s">
        <v>5001</v>
      </c>
      <c r="B5003" s="2">
        <v>46</v>
      </c>
    </row>
    <row r="5004" spans="1:2" x14ac:dyDescent="0.3">
      <c r="A5004" s="4" t="s">
        <v>5002</v>
      </c>
      <c r="B5004" s="2">
        <v>47</v>
      </c>
    </row>
    <row r="5005" spans="1:2" x14ac:dyDescent="0.3">
      <c r="A5005" s="4" t="s">
        <v>5003</v>
      </c>
      <c r="B5005" s="2">
        <v>46</v>
      </c>
    </row>
    <row r="5006" spans="1:2" x14ac:dyDescent="0.3">
      <c r="A5006" s="4" t="s">
        <v>5004</v>
      </c>
      <c r="B5006" s="2">
        <v>46</v>
      </c>
    </row>
    <row r="5007" spans="1:2" x14ac:dyDescent="0.3">
      <c r="A5007" s="4" t="s">
        <v>5005</v>
      </c>
      <c r="B5007" s="2">
        <v>46</v>
      </c>
    </row>
    <row r="5008" spans="1:2" x14ac:dyDescent="0.3">
      <c r="A5008" s="4" t="s">
        <v>5006</v>
      </c>
      <c r="B5008" s="2">
        <v>46</v>
      </c>
    </row>
    <row r="5009" spans="1:2" x14ac:dyDescent="0.3">
      <c r="A5009" s="4" t="s">
        <v>5007</v>
      </c>
      <c r="B5009" s="2">
        <v>46</v>
      </c>
    </row>
    <row r="5010" spans="1:2" x14ac:dyDescent="0.3">
      <c r="A5010" s="4" t="s">
        <v>5008</v>
      </c>
      <c r="B5010" s="2">
        <v>46</v>
      </c>
    </row>
    <row r="5011" spans="1:2" x14ac:dyDescent="0.3">
      <c r="A5011" s="4" t="s">
        <v>5009</v>
      </c>
      <c r="B5011" s="2">
        <v>46</v>
      </c>
    </row>
    <row r="5012" spans="1:2" x14ac:dyDescent="0.3">
      <c r="A5012" s="4" t="s">
        <v>5010</v>
      </c>
      <c r="B5012" s="2">
        <v>46</v>
      </c>
    </row>
    <row r="5013" spans="1:2" x14ac:dyDescent="0.3">
      <c r="A5013" s="4" t="s">
        <v>5011</v>
      </c>
      <c r="B5013" s="2">
        <v>46</v>
      </c>
    </row>
    <row r="5014" spans="1:2" x14ac:dyDescent="0.3">
      <c r="A5014" s="4" t="s">
        <v>5012</v>
      </c>
      <c r="B5014" s="2">
        <v>46</v>
      </c>
    </row>
    <row r="5015" spans="1:2" x14ac:dyDescent="0.3">
      <c r="A5015" s="4" t="s">
        <v>5013</v>
      </c>
      <c r="B5015" s="2">
        <v>46</v>
      </c>
    </row>
    <row r="5016" spans="1:2" x14ac:dyDescent="0.3">
      <c r="A5016" s="4" t="s">
        <v>5014</v>
      </c>
      <c r="B5016" s="2">
        <v>46</v>
      </c>
    </row>
    <row r="5017" spans="1:2" x14ac:dyDescent="0.3">
      <c r="A5017" s="4" t="s">
        <v>5015</v>
      </c>
      <c r="B5017" s="2">
        <v>46</v>
      </c>
    </row>
    <row r="5018" spans="1:2" x14ac:dyDescent="0.3">
      <c r="A5018" s="4" t="s">
        <v>5016</v>
      </c>
      <c r="B5018" s="2">
        <v>46</v>
      </c>
    </row>
    <row r="5019" spans="1:2" x14ac:dyDescent="0.3">
      <c r="A5019" s="4" t="s">
        <v>5017</v>
      </c>
      <c r="B5019" s="2">
        <v>46</v>
      </c>
    </row>
    <row r="5020" spans="1:2" x14ac:dyDescent="0.3">
      <c r="A5020" s="4" t="s">
        <v>5018</v>
      </c>
      <c r="B5020" s="2">
        <v>46</v>
      </c>
    </row>
    <row r="5021" spans="1:2" x14ac:dyDescent="0.3">
      <c r="A5021" s="4" t="s">
        <v>5019</v>
      </c>
      <c r="B5021" s="2">
        <v>46</v>
      </c>
    </row>
    <row r="5022" spans="1:2" x14ac:dyDescent="0.3">
      <c r="A5022" s="4" t="s">
        <v>5020</v>
      </c>
      <c r="B5022" s="2">
        <v>46</v>
      </c>
    </row>
    <row r="5023" spans="1:2" x14ac:dyDescent="0.3">
      <c r="A5023" s="4" t="s">
        <v>5021</v>
      </c>
      <c r="B5023" s="2">
        <v>46</v>
      </c>
    </row>
    <row r="5024" spans="1:2" x14ac:dyDescent="0.3">
      <c r="A5024" s="4" t="s">
        <v>5022</v>
      </c>
      <c r="B5024" s="2">
        <v>46</v>
      </c>
    </row>
    <row r="5025" spans="1:2" x14ac:dyDescent="0.3">
      <c r="A5025" s="4" t="s">
        <v>5023</v>
      </c>
      <c r="B5025" s="2">
        <v>46</v>
      </c>
    </row>
    <row r="5026" spans="1:2" x14ac:dyDescent="0.3">
      <c r="A5026" s="4" t="s">
        <v>5024</v>
      </c>
      <c r="B5026" s="2">
        <v>46</v>
      </c>
    </row>
    <row r="5027" spans="1:2" x14ac:dyDescent="0.3">
      <c r="A5027" s="4" t="s">
        <v>5025</v>
      </c>
      <c r="B5027" s="2">
        <v>46</v>
      </c>
    </row>
    <row r="5028" spans="1:2" x14ac:dyDescent="0.3">
      <c r="A5028" s="4" t="s">
        <v>5026</v>
      </c>
      <c r="B5028" s="2">
        <v>46</v>
      </c>
    </row>
    <row r="5029" spans="1:2" x14ac:dyDescent="0.3">
      <c r="A5029" s="4" t="s">
        <v>5027</v>
      </c>
      <c r="B5029" s="2">
        <v>46</v>
      </c>
    </row>
    <row r="5030" spans="1:2" x14ac:dyDescent="0.3">
      <c r="A5030" s="4" t="s">
        <v>5028</v>
      </c>
      <c r="B5030" s="2">
        <v>46</v>
      </c>
    </row>
    <row r="5031" spans="1:2" x14ac:dyDescent="0.3">
      <c r="A5031" s="4" t="s">
        <v>5029</v>
      </c>
      <c r="B5031" s="2">
        <v>46</v>
      </c>
    </row>
    <row r="5032" spans="1:2" x14ac:dyDescent="0.3">
      <c r="A5032" s="4" t="s">
        <v>5030</v>
      </c>
      <c r="B5032" s="2">
        <v>46</v>
      </c>
    </row>
    <row r="5033" spans="1:2" x14ac:dyDescent="0.3">
      <c r="A5033" s="4" t="s">
        <v>5031</v>
      </c>
      <c r="B5033" s="2">
        <v>46</v>
      </c>
    </row>
    <row r="5034" spans="1:2" x14ac:dyDescent="0.3">
      <c r="A5034" s="4" t="s">
        <v>5032</v>
      </c>
      <c r="B5034" s="2">
        <v>46</v>
      </c>
    </row>
    <row r="5035" spans="1:2" x14ac:dyDescent="0.3">
      <c r="A5035" s="4" t="s">
        <v>5033</v>
      </c>
      <c r="B5035" s="2">
        <v>46</v>
      </c>
    </row>
    <row r="5036" spans="1:2" x14ac:dyDescent="0.3">
      <c r="A5036" s="4" t="s">
        <v>5034</v>
      </c>
      <c r="B5036" s="2">
        <v>46</v>
      </c>
    </row>
    <row r="5037" spans="1:2" x14ac:dyDescent="0.3">
      <c r="A5037" s="4" t="s">
        <v>5035</v>
      </c>
      <c r="B5037" s="2">
        <v>46</v>
      </c>
    </row>
    <row r="5038" spans="1:2" x14ac:dyDescent="0.3">
      <c r="A5038" s="4" t="s">
        <v>5036</v>
      </c>
      <c r="B5038" s="2">
        <v>46</v>
      </c>
    </row>
    <row r="5039" spans="1:2" x14ac:dyDescent="0.3">
      <c r="A5039" s="4" t="s">
        <v>5037</v>
      </c>
      <c r="B5039" s="2">
        <v>46</v>
      </c>
    </row>
    <row r="5040" spans="1:2" x14ac:dyDescent="0.3">
      <c r="A5040" s="4" t="s">
        <v>5038</v>
      </c>
      <c r="B5040" s="2">
        <v>47</v>
      </c>
    </row>
    <row r="5041" spans="1:2" x14ac:dyDescent="0.3">
      <c r="A5041" s="4" t="s">
        <v>5039</v>
      </c>
      <c r="B5041" s="2">
        <v>46</v>
      </c>
    </row>
    <row r="5042" spans="1:2" x14ac:dyDescent="0.3">
      <c r="A5042" s="4" t="s">
        <v>5040</v>
      </c>
      <c r="B5042" s="2">
        <v>46</v>
      </c>
    </row>
    <row r="5043" spans="1:2" x14ac:dyDescent="0.3">
      <c r="A5043" s="4" t="s">
        <v>5041</v>
      </c>
      <c r="B5043" s="2">
        <v>46</v>
      </c>
    </row>
    <row r="5044" spans="1:2" x14ac:dyDescent="0.3">
      <c r="A5044" s="4" t="s">
        <v>5042</v>
      </c>
      <c r="B5044" s="2">
        <v>46</v>
      </c>
    </row>
    <row r="5045" spans="1:2" x14ac:dyDescent="0.3">
      <c r="A5045" s="4" t="s">
        <v>5043</v>
      </c>
      <c r="B5045" s="2">
        <v>46</v>
      </c>
    </row>
    <row r="5046" spans="1:2" x14ac:dyDescent="0.3">
      <c r="A5046" s="4" t="s">
        <v>5044</v>
      </c>
      <c r="B5046" s="2">
        <v>46</v>
      </c>
    </row>
    <row r="5047" spans="1:2" x14ac:dyDescent="0.3">
      <c r="A5047" s="4" t="s">
        <v>5045</v>
      </c>
      <c r="B5047" s="2">
        <v>46</v>
      </c>
    </row>
    <row r="5048" spans="1:2" x14ac:dyDescent="0.3">
      <c r="A5048" s="4" t="s">
        <v>5046</v>
      </c>
      <c r="B5048" s="2">
        <v>46</v>
      </c>
    </row>
    <row r="5049" spans="1:2" x14ac:dyDescent="0.3">
      <c r="A5049" s="4" t="s">
        <v>5047</v>
      </c>
      <c r="B5049" s="2">
        <v>46</v>
      </c>
    </row>
    <row r="5050" spans="1:2" x14ac:dyDescent="0.3">
      <c r="A5050" s="4" t="s">
        <v>5048</v>
      </c>
      <c r="B5050" s="2">
        <v>47</v>
      </c>
    </row>
    <row r="5051" spans="1:2" x14ac:dyDescent="0.3">
      <c r="A5051" s="4" t="s">
        <v>5049</v>
      </c>
      <c r="B5051" s="2">
        <v>46</v>
      </c>
    </row>
    <row r="5052" spans="1:2" x14ac:dyDescent="0.3">
      <c r="A5052" s="4" t="s">
        <v>5050</v>
      </c>
      <c r="B5052" s="2">
        <v>46</v>
      </c>
    </row>
    <row r="5053" spans="1:2" x14ac:dyDescent="0.3">
      <c r="A5053" s="4" t="s">
        <v>5051</v>
      </c>
      <c r="B5053" s="2">
        <v>47</v>
      </c>
    </row>
    <row r="5054" spans="1:2" x14ac:dyDescent="0.3">
      <c r="A5054" s="4" t="s">
        <v>5052</v>
      </c>
      <c r="B5054" s="2">
        <v>46</v>
      </c>
    </row>
    <row r="5055" spans="1:2" x14ac:dyDescent="0.3">
      <c r="A5055" s="4" t="s">
        <v>5053</v>
      </c>
      <c r="B5055" s="2">
        <v>47</v>
      </c>
    </row>
    <row r="5056" spans="1:2" x14ac:dyDescent="0.3">
      <c r="A5056" s="4" t="s">
        <v>5054</v>
      </c>
      <c r="B5056" s="2">
        <v>46</v>
      </c>
    </row>
    <row r="5057" spans="1:2" x14ac:dyDescent="0.3">
      <c r="A5057" s="4" t="s">
        <v>5055</v>
      </c>
      <c r="B5057" s="2">
        <v>46</v>
      </c>
    </row>
    <row r="5058" spans="1:2" x14ac:dyDescent="0.3">
      <c r="A5058" s="4" t="s">
        <v>5056</v>
      </c>
      <c r="B5058" s="2">
        <v>46</v>
      </c>
    </row>
    <row r="5059" spans="1:2" x14ac:dyDescent="0.3">
      <c r="A5059" s="4" t="s">
        <v>5057</v>
      </c>
      <c r="B5059" s="2">
        <v>46</v>
      </c>
    </row>
    <row r="5060" spans="1:2" x14ac:dyDescent="0.3">
      <c r="A5060" s="4" t="s">
        <v>5058</v>
      </c>
      <c r="B5060" s="2">
        <v>46</v>
      </c>
    </row>
    <row r="5061" spans="1:2" x14ac:dyDescent="0.3">
      <c r="A5061" s="4" t="s">
        <v>5059</v>
      </c>
      <c r="B5061" s="2">
        <v>46</v>
      </c>
    </row>
    <row r="5062" spans="1:2" x14ac:dyDescent="0.3">
      <c r="A5062" s="4" t="s">
        <v>5060</v>
      </c>
      <c r="B5062" s="2">
        <v>46</v>
      </c>
    </row>
    <row r="5063" spans="1:2" x14ac:dyDescent="0.3">
      <c r="A5063" s="4" t="s">
        <v>5061</v>
      </c>
      <c r="B5063" s="2">
        <v>46</v>
      </c>
    </row>
    <row r="5064" spans="1:2" x14ac:dyDescent="0.3">
      <c r="A5064" s="4" t="s">
        <v>5062</v>
      </c>
      <c r="B5064" s="2">
        <v>46</v>
      </c>
    </row>
    <row r="5065" spans="1:2" x14ac:dyDescent="0.3">
      <c r="A5065" s="4" t="s">
        <v>5063</v>
      </c>
      <c r="B5065" s="2">
        <v>47</v>
      </c>
    </row>
    <row r="5066" spans="1:2" x14ac:dyDescent="0.3">
      <c r="A5066" s="4" t="s">
        <v>5064</v>
      </c>
      <c r="B5066" s="2">
        <v>46</v>
      </c>
    </row>
    <row r="5067" spans="1:2" x14ac:dyDescent="0.3">
      <c r="A5067" s="4" t="s">
        <v>5065</v>
      </c>
      <c r="B5067" s="2">
        <v>47</v>
      </c>
    </row>
    <row r="5068" spans="1:2" x14ac:dyDescent="0.3">
      <c r="A5068" s="4" t="s">
        <v>5066</v>
      </c>
      <c r="B5068" s="2">
        <v>47</v>
      </c>
    </row>
    <row r="5069" spans="1:2" x14ac:dyDescent="0.3">
      <c r="A5069" s="4" t="s">
        <v>5067</v>
      </c>
      <c r="B5069" s="2">
        <v>46</v>
      </c>
    </row>
    <row r="5070" spans="1:2" x14ac:dyDescent="0.3">
      <c r="A5070" s="4" t="s">
        <v>5068</v>
      </c>
      <c r="B5070" s="2">
        <v>46</v>
      </c>
    </row>
    <row r="5071" spans="1:2" x14ac:dyDescent="0.3">
      <c r="A5071" s="4" t="s">
        <v>5069</v>
      </c>
      <c r="B5071" s="2">
        <v>47</v>
      </c>
    </row>
    <row r="5072" spans="1:2" x14ac:dyDescent="0.3">
      <c r="A5072" s="4" t="s">
        <v>5070</v>
      </c>
      <c r="B5072" s="2">
        <v>47</v>
      </c>
    </row>
    <row r="5073" spans="1:2" x14ac:dyDescent="0.3">
      <c r="A5073" s="4" t="s">
        <v>5071</v>
      </c>
      <c r="B5073" s="2">
        <v>46</v>
      </c>
    </row>
    <row r="5074" spans="1:2" x14ac:dyDescent="0.3">
      <c r="A5074" s="4" t="s">
        <v>5072</v>
      </c>
      <c r="B5074" s="2">
        <v>47</v>
      </c>
    </row>
    <row r="5075" spans="1:2" x14ac:dyDescent="0.3">
      <c r="A5075" s="4" t="s">
        <v>5073</v>
      </c>
      <c r="B5075" s="2">
        <v>47</v>
      </c>
    </row>
    <row r="5076" spans="1:2" x14ac:dyDescent="0.3">
      <c r="A5076" s="4" t="s">
        <v>5074</v>
      </c>
      <c r="B5076" s="2">
        <v>47</v>
      </c>
    </row>
    <row r="5077" spans="1:2" x14ac:dyDescent="0.3">
      <c r="A5077" s="4" t="s">
        <v>5075</v>
      </c>
      <c r="B5077" s="2">
        <v>46</v>
      </c>
    </row>
    <row r="5078" spans="1:2" x14ac:dyDescent="0.3">
      <c r="A5078" s="4" t="s">
        <v>5076</v>
      </c>
      <c r="B5078" s="2">
        <v>47</v>
      </c>
    </row>
    <row r="5079" spans="1:2" x14ac:dyDescent="0.3">
      <c r="A5079" s="4" t="s">
        <v>5077</v>
      </c>
      <c r="B5079" s="2">
        <v>47</v>
      </c>
    </row>
    <row r="5080" spans="1:2" x14ac:dyDescent="0.3">
      <c r="A5080" s="4" t="s">
        <v>5078</v>
      </c>
      <c r="B5080" s="2">
        <v>46</v>
      </c>
    </row>
    <row r="5081" spans="1:2" x14ac:dyDescent="0.3">
      <c r="A5081" s="4" t="s">
        <v>5079</v>
      </c>
      <c r="B5081" s="2">
        <v>47</v>
      </c>
    </row>
    <row r="5082" spans="1:2" x14ac:dyDescent="0.3">
      <c r="A5082" s="4" t="s">
        <v>5080</v>
      </c>
      <c r="B5082" s="2">
        <v>46</v>
      </c>
    </row>
    <row r="5083" spans="1:2" x14ac:dyDescent="0.3">
      <c r="A5083" s="4" t="s">
        <v>5081</v>
      </c>
      <c r="B5083" s="2">
        <v>46</v>
      </c>
    </row>
    <row r="5084" spans="1:2" x14ac:dyDescent="0.3">
      <c r="A5084" s="4" t="s">
        <v>5082</v>
      </c>
      <c r="B5084" s="2">
        <v>46</v>
      </c>
    </row>
    <row r="5085" spans="1:2" x14ac:dyDescent="0.3">
      <c r="A5085" s="4" t="s">
        <v>5083</v>
      </c>
      <c r="B5085" s="2">
        <v>47</v>
      </c>
    </row>
    <row r="5086" spans="1:2" x14ac:dyDescent="0.3">
      <c r="A5086" s="4" t="s">
        <v>5084</v>
      </c>
      <c r="B5086" s="2">
        <v>46</v>
      </c>
    </row>
    <row r="5087" spans="1:2" x14ac:dyDescent="0.3">
      <c r="A5087" s="4" t="s">
        <v>5085</v>
      </c>
      <c r="B5087" s="2">
        <v>46</v>
      </c>
    </row>
    <row r="5088" spans="1:2" x14ac:dyDescent="0.3">
      <c r="A5088" s="4" t="s">
        <v>5086</v>
      </c>
      <c r="B5088" s="2">
        <v>46</v>
      </c>
    </row>
    <row r="5089" spans="1:2" x14ac:dyDescent="0.3">
      <c r="A5089" s="4" t="s">
        <v>5087</v>
      </c>
      <c r="B5089" s="2">
        <v>46</v>
      </c>
    </row>
    <row r="5090" spans="1:2" x14ac:dyDescent="0.3">
      <c r="A5090" s="4" t="s">
        <v>5088</v>
      </c>
      <c r="B5090" s="2">
        <v>47</v>
      </c>
    </row>
    <row r="5091" spans="1:2" x14ac:dyDescent="0.3">
      <c r="A5091" s="4" t="s">
        <v>5089</v>
      </c>
      <c r="B5091" s="2">
        <v>46</v>
      </c>
    </row>
    <row r="5092" spans="1:2" x14ac:dyDescent="0.3">
      <c r="A5092" s="4" t="s">
        <v>5090</v>
      </c>
      <c r="B5092" s="2">
        <v>46</v>
      </c>
    </row>
    <row r="5093" spans="1:2" x14ac:dyDescent="0.3">
      <c r="A5093" s="4" t="s">
        <v>5091</v>
      </c>
      <c r="B5093" s="2">
        <v>46</v>
      </c>
    </row>
    <row r="5094" spans="1:2" x14ac:dyDescent="0.3">
      <c r="A5094" s="4" t="s">
        <v>5092</v>
      </c>
      <c r="B5094" s="2">
        <v>46</v>
      </c>
    </row>
    <row r="5095" spans="1:2" x14ac:dyDescent="0.3">
      <c r="A5095" s="4" t="s">
        <v>5093</v>
      </c>
      <c r="B5095" s="2">
        <v>46</v>
      </c>
    </row>
    <row r="5096" spans="1:2" x14ac:dyDescent="0.3">
      <c r="A5096" s="4" t="s">
        <v>5094</v>
      </c>
      <c r="B5096" s="2">
        <v>46</v>
      </c>
    </row>
    <row r="5097" spans="1:2" x14ac:dyDescent="0.3">
      <c r="A5097" s="4" t="s">
        <v>5095</v>
      </c>
      <c r="B5097" s="2">
        <v>46</v>
      </c>
    </row>
    <row r="5098" spans="1:2" x14ac:dyDescent="0.3">
      <c r="A5098" s="4" t="s">
        <v>5096</v>
      </c>
      <c r="B5098" s="2">
        <v>46</v>
      </c>
    </row>
    <row r="5099" spans="1:2" x14ac:dyDescent="0.3">
      <c r="A5099" s="4" t="s">
        <v>5097</v>
      </c>
      <c r="B5099" s="2">
        <v>46</v>
      </c>
    </row>
    <row r="5100" spans="1:2" x14ac:dyDescent="0.3">
      <c r="A5100" s="4" t="s">
        <v>5098</v>
      </c>
      <c r="B5100" s="2">
        <v>46</v>
      </c>
    </row>
    <row r="5101" spans="1:2" x14ac:dyDescent="0.3">
      <c r="A5101" s="4" t="s">
        <v>5099</v>
      </c>
      <c r="B5101" s="2">
        <v>46</v>
      </c>
    </row>
    <row r="5102" spans="1:2" x14ac:dyDescent="0.3">
      <c r="A5102" s="4" t="s">
        <v>5100</v>
      </c>
      <c r="B5102" s="2">
        <v>46</v>
      </c>
    </row>
    <row r="5103" spans="1:2" x14ac:dyDescent="0.3">
      <c r="A5103" s="4" t="s">
        <v>5101</v>
      </c>
      <c r="B5103" s="2">
        <v>46</v>
      </c>
    </row>
    <row r="5104" spans="1:2" x14ac:dyDescent="0.3">
      <c r="A5104" s="4" t="s">
        <v>5102</v>
      </c>
      <c r="B5104" s="2">
        <v>46</v>
      </c>
    </row>
    <row r="5105" spans="1:2" x14ac:dyDescent="0.3">
      <c r="A5105" s="4" t="s">
        <v>5103</v>
      </c>
      <c r="B5105" s="2">
        <v>46</v>
      </c>
    </row>
    <row r="5106" spans="1:2" x14ac:dyDescent="0.3">
      <c r="A5106" s="4" t="s">
        <v>5104</v>
      </c>
      <c r="B5106" s="2">
        <v>46</v>
      </c>
    </row>
    <row r="5107" spans="1:2" x14ac:dyDescent="0.3">
      <c r="A5107" s="4" t="s">
        <v>5105</v>
      </c>
      <c r="B5107" s="2">
        <v>46</v>
      </c>
    </row>
    <row r="5108" spans="1:2" x14ac:dyDescent="0.3">
      <c r="A5108" s="4" t="s">
        <v>5106</v>
      </c>
      <c r="B5108" s="2">
        <v>46</v>
      </c>
    </row>
    <row r="5109" spans="1:2" x14ac:dyDescent="0.3">
      <c r="A5109" s="4" t="s">
        <v>5107</v>
      </c>
      <c r="B5109" s="2">
        <v>46</v>
      </c>
    </row>
    <row r="5110" spans="1:2" x14ac:dyDescent="0.3">
      <c r="A5110" s="4" t="s">
        <v>5108</v>
      </c>
      <c r="B5110" s="2">
        <v>46</v>
      </c>
    </row>
    <row r="5111" spans="1:2" x14ac:dyDescent="0.3">
      <c r="A5111" s="4" t="s">
        <v>5109</v>
      </c>
      <c r="B5111" s="2">
        <v>46</v>
      </c>
    </row>
    <row r="5112" spans="1:2" x14ac:dyDescent="0.3">
      <c r="A5112" s="4" t="s">
        <v>5110</v>
      </c>
      <c r="B5112" s="2">
        <v>46</v>
      </c>
    </row>
    <row r="5113" spans="1:2" x14ac:dyDescent="0.3">
      <c r="A5113" s="4" t="s">
        <v>5111</v>
      </c>
      <c r="B5113" s="2">
        <v>46</v>
      </c>
    </row>
    <row r="5114" spans="1:2" x14ac:dyDescent="0.3">
      <c r="A5114" s="4" t="s">
        <v>5112</v>
      </c>
      <c r="B5114" s="2">
        <v>46</v>
      </c>
    </row>
    <row r="5115" spans="1:2" x14ac:dyDescent="0.3">
      <c r="A5115" s="4" t="s">
        <v>5113</v>
      </c>
      <c r="B5115" s="2">
        <v>46</v>
      </c>
    </row>
    <row r="5116" spans="1:2" x14ac:dyDescent="0.3">
      <c r="A5116" s="4" t="s">
        <v>5114</v>
      </c>
      <c r="B5116" s="2">
        <v>46</v>
      </c>
    </row>
    <row r="5117" spans="1:2" x14ac:dyDescent="0.3">
      <c r="A5117" s="4" t="s">
        <v>5115</v>
      </c>
      <c r="B5117" s="2">
        <v>46</v>
      </c>
    </row>
    <row r="5118" spans="1:2" x14ac:dyDescent="0.3">
      <c r="A5118" s="4" t="s">
        <v>5116</v>
      </c>
      <c r="B5118" s="2">
        <v>46</v>
      </c>
    </row>
    <row r="5119" spans="1:2" x14ac:dyDescent="0.3">
      <c r="A5119" s="4" t="s">
        <v>5117</v>
      </c>
      <c r="B5119" s="2">
        <v>47</v>
      </c>
    </row>
    <row r="5120" spans="1:2" x14ac:dyDescent="0.3">
      <c r="A5120" s="4" t="s">
        <v>5118</v>
      </c>
      <c r="B5120" s="2">
        <v>46</v>
      </c>
    </row>
    <row r="5121" spans="1:2" x14ac:dyDescent="0.3">
      <c r="A5121" s="4" t="s">
        <v>5119</v>
      </c>
      <c r="B5121" s="2">
        <v>46</v>
      </c>
    </row>
    <row r="5122" spans="1:2" x14ac:dyDescent="0.3">
      <c r="A5122" s="4" t="s">
        <v>5120</v>
      </c>
      <c r="B5122" s="2">
        <v>46</v>
      </c>
    </row>
    <row r="5123" spans="1:2" x14ac:dyDescent="0.3">
      <c r="A5123" s="4" t="s">
        <v>5121</v>
      </c>
      <c r="B5123" s="2">
        <v>46</v>
      </c>
    </row>
    <row r="5124" spans="1:2" x14ac:dyDescent="0.3">
      <c r="A5124" s="4" t="s">
        <v>5122</v>
      </c>
      <c r="B5124" s="2">
        <v>46</v>
      </c>
    </row>
    <row r="5125" spans="1:2" x14ac:dyDescent="0.3">
      <c r="A5125" s="4" t="s">
        <v>5123</v>
      </c>
      <c r="B5125" s="2">
        <v>46</v>
      </c>
    </row>
    <row r="5126" spans="1:2" x14ac:dyDescent="0.3">
      <c r="A5126" s="4" t="s">
        <v>5124</v>
      </c>
      <c r="B5126" s="2">
        <v>46</v>
      </c>
    </row>
    <row r="5127" spans="1:2" x14ac:dyDescent="0.3">
      <c r="A5127" s="4" t="s">
        <v>5125</v>
      </c>
      <c r="B5127" s="2">
        <v>46</v>
      </c>
    </row>
    <row r="5128" spans="1:2" x14ac:dyDescent="0.3">
      <c r="A5128" s="4" t="s">
        <v>5126</v>
      </c>
      <c r="B5128" s="2">
        <v>46</v>
      </c>
    </row>
    <row r="5129" spans="1:2" x14ac:dyDescent="0.3">
      <c r="A5129" s="4" t="s">
        <v>5127</v>
      </c>
      <c r="B5129" s="2">
        <v>46</v>
      </c>
    </row>
    <row r="5130" spans="1:2" x14ac:dyDescent="0.3">
      <c r="A5130" s="4" t="s">
        <v>5128</v>
      </c>
      <c r="B5130" s="2">
        <v>46</v>
      </c>
    </row>
    <row r="5131" spans="1:2" x14ac:dyDescent="0.3">
      <c r="A5131" s="4" t="s">
        <v>5129</v>
      </c>
      <c r="B5131" s="2">
        <v>46</v>
      </c>
    </row>
    <row r="5132" spans="1:2" x14ac:dyDescent="0.3">
      <c r="A5132" s="4" t="s">
        <v>5130</v>
      </c>
      <c r="B5132" s="2">
        <v>47</v>
      </c>
    </row>
    <row r="5133" spans="1:2" x14ac:dyDescent="0.3">
      <c r="A5133" s="4" t="s">
        <v>5131</v>
      </c>
      <c r="B5133" s="2">
        <v>46</v>
      </c>
    </row>
    <row r="5134" spans="1:2" x14ac:dyDescent="0.3">
      <c r="A5134" s="4" t="s">
        <v>5132</v>
      </c>
      <c r="B5134" s="2">
        <v>46</v>
      </c>
    </row>
    <row r="5135" spans="1:2" x14ac:dyDescent="0.3">
      <c r="A5135" s="4" t="s">
        <v>5133</v>
      </c>
      <c r="B5135" s="2">
        <v>46</v>
      </c>
    </row>
    <row r="5136" spans="1:2" x14ac:dyDescent="0.3">
      <c r="A5136" s="4" t="s">
        <v>5134</v>
      </c>
      <c r="B5136" s="2">
        <v>46</v>
      </c>
    </row>
    <row r="5137" spans="1:2" x14ac:dyDescent="0.3">
      <c r="A5137" s="4" t="s">
        <v>5135</v>
      </c>
      <c r="B5137" s="2">
        <v>46</v>
      </c>
    </row>
    <row r="5138" spans="1:2" x14ac:dyDescent="0.3">
      <c r="A5138" s="4" t="s">
        <v>5136</v>
      </c>
      <c r="B5138" s="2">
        <v>46</v>
      </c>
    </row>
    <row r="5139" spans="1:2" x14ac:dyDescent="0.3">
      <c r="A5139" s="4" t="s">
        <v>5137</v>
      </c>
      <c r="B5139" s="2">
        <v>46</v>
      </c>
    </row>
    <row r="5140" spans="1:2" x14ac:dyDescent="0.3">
      <c r="A5140" s="4" t="s">
        <v>5138</v>
      </c>
      <c r="B5140" s="2">
        <v>46</v>
      </c>
    </row>
    <row r="5141" spans="1:2" x14ac:dyDescent="0.3">
      <c r="A5141" s="4" t="s">
        <v>5139</v>
      </c>
      <c r="B5141" s="2">
        <v>46</v>
      </c>
    </row>
    <row r="5142" spans="1:2" x14ac:dyDescent="0.3">
      <c r="A5142" s="4" t="s">
        <v>5140</v>
      </c>
      <c r="B5142" s="2">
        <v>46</v>
      </c>
    </row>
    <row r="5143" spans="1:2" x14ac:dyDescent="0.3">
      <c r="A5143" s="4" t="s">
        <v>5141</v>
      </c>
      <c r="B5143" s="2">
        <v>46</v>
      </c>
    </row>
    <row r="5144" spans="1:2" x14ac:dyDescent="0.3">
      <c r="A5144" s="4" t="s">
        <v>5142</v>
      </c>
      <c r="B5144" s="2">
        <v>46</v>
      </c>
    </row>
    <row r="5145" spans="1:2" x14ac:dyDescent="0.3">
      <c r="A5145" s="4" t="s">
        <v>5143</v>
      </c>
      <c r="B5145" s="2">
        <v>46</v>
      </c>
    </row>
    <row r="5146" spans="1:2" x14ac:dyDescent="0.3">
      <c r="A5146" s="4" t="s">
        <v>5144</v>
      </c>
      <c r="B5146" s="2">
        <v>46</v>
      </c>
    </row>
    <row r="5147" spans="1:2" x14ac:dyDescent="0.3">
      <c r="A5147" s="4" t="s">
        <v>5145</v>
      </c>
      <c r="B5147" s="2">
        <v>46</v>
      </c>
    </row>
    <row r="5148" spans="1:2" x14ac:dyDescent="0.3">
      <c r="A5148" s="4" t="s">
        <v>5146</v>
      </c>
      <c r="B5148" s="2">
        <v>46</v>
      </c>
    </row>
    <row r="5149" spans="1:2" x14ac:dyDescent="0.3">
      <c r="A5149" s="4" t="s">
        <v>5147</v>
      </c>
      <c r="B5149" s="2">
        <v>46</v>
      </c>
    </row>
    <row r="5150" spans="1:2" x14ac:dyDescent="0.3">
      <c r="A5150" s="4" t="s">
        <v>5148</v>
      </c>
      <c r="B5150" s="2">
        <v>46</v>
      </c>
    </row>
    <row r="5151" spans="1:2" x14ac:dyDescent="0.3">
      <c r="A5151" s="4" t="s">
        <v>5149</v>
      </c>
      <c r="B5151" s="2">
        <v>46</v>
      </c>
    </row>
    <row r="5152" spans="1:2" x14ac:dyDescent="0.3">
      <c r="A5152" s="4" t="s">
        <v>5150</v>
      </c>
      <c r="B5152" s="2">
        <v>46</v>
      </c>
    </row>
    <row r="5153" spans="1:2" x14ac:dyDescent="0.3">
      <c r="A5153" s="4" t="s">
        <v>5151</v>
      </c>
      <c r="B5153" s="2">
        <v>46</v>
      </c>
    </row>
    <row r="5154" spans="1:2" x14ac:dyDescent="0.3">
      <c r="A5154" s="4" t="s">
        <v>5152</v>
      </c>
      <c r="B5154" s="2">
        <v>46</v>
      </c>
    </row>
    <row r="5155" spans="1:2" x14ac:dyDescent="0.3">
      <c r="A5155" s="4" t="s">
        <v>5153</v>
      </c>
      <c r="B5155" s="2">
        <v>46</v>
      </c>
    </row>
    <row r="5156" spans="1:2" x14ac:dyDescent="0.3">
      <c r="A5156" s="4" t="s">
        <v>5154</v>
      </c>
      <c r="B5156" s="2">
        <v>46</v>
      </c>
    </row>
    <row r="5157" spans="1:2" x14ac:dyDescent="0.3">
      <c r="A5157" s="4" t="s">
        <v>5155</v>
      </c>
      <c r="B5157" s="2">
        <v>46</v>
      </c>
    </row>
    <row r="5158" spans="1:2" x14ac:dyDescent="0.3">
      <c r="A5158" s="4" t="s">
        <v>5156</v>
      </c>
      <c r="B5158" s="2">
        <v>46</v>
      </c>
    </row>
    <row r="5159" spans="1:2" x14ac:dyDescent="0.3">
      <c r="A5159" s="4" t="s">
        <v>5157</v>
      </c>
      <c r="B5159" s="2">
        <v>46</v>
      </c>
    </row>
    <row r="5160" spans="1:2" x14ac:dyDescent="0.3">
      <c r="A5160" s="4" t="s">
        <v>5158</v>
      </c>
      <c r="B5160" s="2">
        <v>46</v>
      </c>
    </row>
    <row r="5161" spans="1:2" x14ac:dyDescent="0.3">
      <c r="A5161" s="4" t="s">
        <v>5159</v>
      </c>
      <c r="B5161" s="2">
        <v>46</v>
      </c>
    </row>
    <row r="5162" spans="1:2" x14ac:dyDescent="0.3">
      <c r="A5162" s="4" t="s">
        <v>5160</v>
      </c>
      <c r="B5162" s="2">
        <v>46</v>
      </c>
    </row>
    <row r="5163" spans="1:2" x14ac:dyDescent="0.3">
      <c r="A5163" s="4" t="s">
        <v>5161</v>
      </c>
      <c r="B5163" s="2">
        <v>46</v>
      </c>
    </row>
    <row r="5164" spans="1:2" x14ac:dyDescent="0.3">
      <c r="A5164" s="4" t="s">
        <v>5162</v>
      </c>
      <c r="B5164" s="2">
        <v>46</v>
      </c>
    </row>
    <row r="5165" spans="1:2" x14ac:dyDescent="0.3">
      <c r="A5165" s="4" t="s">
        <v>5163</v>
      </c>
      <c r="B5165" s="2">
        <v>46</v>
      </c>
    </row>
    <row r="5166" spans="1:2" x14ac:dyDescent="0.3">
      <c r="A5166" s="4" t="s">
        <v>5164</v>
      </c>
      <c r="B5166" s="2">
        <v>46</v>
      </c>
    </row>
    <row r="5167" spans="1:2" x14ac:dyDescent="0.3">
      <c r="A5167" s="4" t="s">
        <v>5165</v>
      </c>
      <c r="B5167" s="2">
        <v>46</v>
      </c>
    </row>
    <row r="5168" spans="1:2" x14ac:dyDescent="0.3">
      <c r="A5168" s="4" t="s">
        <v>5166</v>
      </c>
      <c r="B5168" s="2">
        <v>46</v>
      </c>
    </row>
    <row r="5169" spans="1:2" x14ac:dyDescent="0.3">
      <c r="A5169" s="4" t="s">
        <v>5167</v>
      </c>
      <c r="B5169" s="2">
        <v>46</v>
      </c>
    </row>
    <row r="5170" spans="1:2" x14ac:dyDescent="0.3">
      <c r="A5170" s="4" t="s">
        <v>5168</v>
      </c>
      <c r="B5170" s="2">
        <v>46</v>
      </c>
    </row>
    <row r="5171" spans="1:2" x14ac:dyDescent="0.3">
      <c r="A5171" s="4" t="s">
        <v>5169</v>
      </c>
      <c r="B5171" s="2">
        <v>46</v>
      </c>
    </row>
    <row r="5172" spans="1:2" x14ac:dyDescent="0.3">
      <c r="A5172" s="4" t="s">
        <v>5170</v>
      </c>
      <c r="B5172" s="2">
        <v>46</v>
      </c>
    </row>
    <row r="5173" spans="1:2" x14ac:dyDescent="0.3">
      <c r="A5173" s="4" t="s">
        <v>5171</v>
      </c>
      <c r="B5173" s="2">
        <v>46</v>
      </c>
    </row>
    <row r="5174" spans="1:2" x14ac:dyDescent="0.3">
      <c r="A5174" s="4" t="s">
        <v>5172</v>
      </c>
      <c r="B5174" s="2">
        <v>46</v>
      </c>
    </row>
    <row r="5175" spans="1:2" x14ac:dyDescent="0.3">
      <c r="A5175" s="4" t="s">
        <v>5173</v>
      </c>
      <c r="B5175" s="2">
        <v>46</v>
      </c>
    </row>
    <row r="5176" spans="1:2" x14ac:dyDescent="0.3">
      <c r="A5176" s="4" t="s">
        <v>5174</v>
      </c>
      <c r="B5176" s="2">
        <v>46</v>
      </c>
    </row>
    <row r="5177" spans="1:2" x14ac:dyDescent="0.3">
      <c r="A5177" s="4" t="s">
        <v>5175</v>
      </c>
      <c r="B5177" s="2">
        <v>46</v>
      </c>
    </row>
    <row r="5178" spans="1:2" x14ac:dyDescent="0.3">
      <c r="A5178" s="4" t="s">
        <v>5176</v>
      </c>
      <c r="B5178" s="2">
        <v>46</v>
      </c>
    </row>
    <row r="5179" spans="1:2" x14ac:dyDescent="0.3">
      <c r="A5179" s="4" t="s">
        <v>5177</v>
      </c>
      <c r="B5179" s="2">
        <v>46</v>
      </c>
    </row>
    <row r="5180" spans="1:2" x14ac:dyDescent="0.3">
      <c r="A5180" s="4" t="s">
        <v>5178</v>
      </c>
      <c r="B5180" s="2">
        <v>46</v>
      </c>
    </row>
    <row r="5181" spans="1:2" x14ac:dyDescent="0.3">
      <c r="A5181" s="4" t="s">
        <v>5179</v>
      </c>
      <c r="B5181" s="2">
        <v>46</v>
      </c>
    </row>
    <row r="5182" spans="1:2" x14ac:dyDescent="0.3">
      <c r="A5182" s="4" t="s">
        <v>5180</v>
      </c>
      <c r="B5182" s="2">
        <v>46</v>
      </c>
    </row>
    <row r="5183" spans="1:2" x14ac:dyDescent="0.3">
      <c r="A5183" s="4" t="s">
        <v>5181</v>
      </c>
      <c r="B5183" s="2">
        <v>47</v>
      </c>
    </row>
    <row r="5184" spans="1:2" x14ac:dyDescent="0.3">
      <c r="A5184" s="4" t="s">
        <v>5182</v>
      </c>
      <c r="B5184" s="2">
        <v>46</v>
      </c>
    </row>
    <row r="5185" spans="1:2" x14ac:dyDescent="0.3">
      <c r="A5185" s="4" t="s">
        <v>5183</v>
      </c>
      <c r="B5185" s="2">
        <v>46</v>
      </c>
    </row>
    <row r="5186" spans="1:2" x14ac:dyDescent="0.3">
      <c r="A5186" s="4" t="s">
        <v>5184</v>
      </c>
      <c r="B5186" s="2">
        <v>46</v>
      </c>
    </row>
    <row r="5187" spans="1:2" x14ac:dyDescent="0.3">
      <c r="A5187" s="4" t="s">
        <v>5185</v>
      </c>
      <c r="B5187" s="2">
        <v>46</v>
      </c>
    </row>
    <row r="5188" spans="1:2" x14ac:dyDescent="0.3">
      <c r="A5188" s="4" t="s">
        <v>5186</v>
      </c>
      <c r="B5188" s="2">
        <v>46</v>
      </c>
    </row>
    <row r="5189" spans="1:2" x14ac:dyDescent="0.3">
      <c r="A5189" s="4" t="s">
        <v>5187</v>
      </c>
      <c r="B5189" s="2">
        <v>46</v>
      </c>
    </row>
    <row r="5190" spans="1:2" x14ac:dyDescent="0.3">
      <c r="A5190" s="4" t="s">
        <v>5188</v>
      </c>
      <c r="B5190" s="2">
        <v>46</v>
      </c>
    </row>
    <row r="5191" spans="1:2" x14ac:dyDescent="0.3">
      <c r="A5191" s="4" t="s">
        <v>5189</v>
      </c>
      <c r="B5191" s="2">
        <v>46</v>
      </c>
    </row>
    <row r="5192" spans="1:2" x14ac:dyDescent="0.3">
      <c r="A5192" s="4" t="s">
        <v>5190</v>
      </c>
      <c r="B5192" s="2">
        <v>46</v>
      </c>
    </row>
    <row r="5193" spans="1:2" x14ac:dyDescent="0.3">
      <c r="A5193" s="4" t="s">
        <v>5191</v>
      </c>
      <c r="B5193" s="2">
        <v>46</v>
      </c>
    </row>
    <row r="5194" spans="1:2" x14ac:dyDescent="0.3">
      <c r="A5194" s="4" t="s">
        <v>5192</v>
      </c>
      <c r="B5194" s="2">
        <v>46</v>
      </c>
    </row>
    <row r="5195" spans="1:2" x14ac:dyDescent="0.3">
      <c r="A5195" s="4" t="s">
        <v>5193</v>
      </c>
      <c r="B5195" s="2">
        <v>46</v>
      </c>
    </row>
    <row r="5196" spans="1:2" x14ac:dyDescent="0.3">
      <c r="A5196" s="4" t="s">
        <v>5194</v>
      </c>
      <c r="B5196" s="2">
        <v>47</v>
      </c>
    </row>
    <row r="5197" spans="1:2" x14ac:dyDescent="0.3">
      <c r="A5197" s="4" t="s">
        <v>5195</v>
      </c>
      <c r="B5197" s="2">
        <v>46</v>
      </c>
    </row>
    <row r="5198" spans="1:2" x14ac:dyDescent="0.3">
      <c r="A5198" s="4" t="s">
        <v>5196</v>
      </c>
      <c r="B5198" s="2">
        <v>46</v>
      </c>
    </row>
    <row r="5199" spans="1:2" x14ac:dyDescent="0.3">
      <c r="A5199" s="4" t="s">
        <v>5197</v>
      </c>
      <c r="B5199" s="2">
        <v>46</v>
      </c>
    </row>
    <row r="5200" spans="1:2" x14ac:dyDescent="0.3">
      <c r="A5200" s="4" t="s">
        <v>5198</v>
      </c>
      <c r="B5200" s="2">
        <v>46</v>
      </c>
    </row>
    <row r="5201" spans="1:2" x14ac:dyDescent="0.3">
      <c r="A5201" s="4" t="s">
        <v>5199</v>
      </c>
      <c r="B5201" s="2">
        <v>46</v>
      </c>
    </row>
    <row r="5202" spans="1:2" x14ac:dyDescent="0.3">
      <c r="A5202" s="4" t="s">
        <v>5200</v>
      </c>
      <c r="B5202" s="2">
        <v>46</v>
      </c>
    </row>
    <row r="5203" spans="1:2" x14ac:dyDescent="0.3">
      <c r="A5203" s="4" t="s">
        <v>5201</v>
      </c>
      <c r="B5203" s="2">
        <v>46</v>
      </c>
    </row>
    <row r="5204" spans="1:2" x14ac:dyDescent="0.3">
      <c r="A5204" s="4" t="s">
        <v>5202</v>
      </c>
      <c r="B5204" s="2">
        <v>46</v>
      </c>
    </row>
    <row r="5205" spans="1:2" x14ac:dyDescent="0.3">
      <c r="A5205" s="4" t="s">
        <v>5203</v>
      </c>
      <c r="B5205" s="2">
        <v>46</v>
      </c>
    </row>
    <row r="5206" spans="1:2" x14ac:dyDescent="0.3">
      <c r="A5206" s="4" t="s">
        <v>5204</v>
      </c>
      <c r="B5206" s="2">
        <v>46</v>
      </c>
    </row>
    <row r="5207" spans="1:2" x14ac:dyDescent="0.3">
      <c r="A5207" s="4" t="s">
        <v>5205</v>
      </c>
      <c r="B5207" s="2">
        <v>46</v>
      </c>
    </row>
    <row r="5208" spans="1:2" x14ac:dyDescent="0.3">
      <c r="A5208" s="4" t="s">
        <v>5206</v>
      </c>
      <c r="B5208" s="2">
        <v>46</v>
      </c>
    </row>
    <row r="5209" spans="1:2" x14ac:dyDescent="0.3">
      <c r="A5209" s="4" t="s">
        <v>5207</v>
      </c>
      <c r="B5209" s="2">
        <v>46</v>
      </c>
    </row>
    <row r="5210" spans="1:2" x14ac:dyDescent="0.3">
      <c r="A5210" s="4" t="s">
        <v>5208</v>
      </c>
      <c r="B5210" s="2">
        <v>46</v>
      </c>
    </row>
    <row r="5211" spans="1:2" x14ac:dyDescent="0.3">
      <c r="A5211" s="4" t="s">
        <v>5209</v>
      </c>
      <c r="B5211" s="2">
        <v>46</v>
      </c>
    </row>
    <row r="5212" spans="1:2" x14ac:dyDescent="0.3">
      <c r="A5212" s="4" t="s">
        <v>5210</v>
      </c>
      <c r="B5212" s="2">
        <v>46</v>
      </c>
    </row>
    <row r="5213" spans="1:2" x14ac:dyDescent="0.3">
      <c r="A5213" s="4" t="s">
        <v>5211</v>
      </c>
      <c r="B5213" s="2">
        <v>46</v>
      </c>
    </row>
    <row r="5214" spans="1:2" x14ac:dyDescent="0.3">
      <c r="A5214" s="4" t="s">
        <v>5212</v>
      </c>
      <c r="B5214" s="2">
        <v>46</v>
      </c>
    </row>
    <row r="5215" spans="1:2" x14ac:dyDescent="0.3">
      <c r="A5215" s="4" t="s">
        <v>5213</v>
      </c>
      <c r="B5215" s="2">
        <v>46</v>
      </c>
    </row>
    <row r="5216" spans="1:2" x14ac:dyDescent="0.3">
      <c r="A5216" s="4" t="s">
        <v>5214</v>
      </c>
      <c r="B5216" s="2">
        <v>46</v>
      </c>
    </row>
    <row r="5217" spans="1:2" x14ac:dyDescent="0.3">
      <c r="A5217" s="4" t="s">
        <v>5215</v>
      </c>
      <c r="B5217" s="2">
        <v>46</v>
      </c>
    </row>
    <row r="5218" spans="1:2" x14ac:dyDescent="0.3">
      <c r="A5218" s="4" t="s">
        <v>5216</v>
      </c>
      <c r="B5218" s="2">
        <v>46</v>
      </c>
    </row>
    <row r="5219" spans="1:2" x14ac:dyDescent="0.3">
      <c r="A5219" s="4" t="s">
        <v>5217</v>
      </c>
      <c r="B5219" s="2">
        <v>46</v>
      </c>
    </row>
    <row r="5220" spans="1:2" x14ac:dyDescent="0.3">
      <c r="A5220" s="4" t="s">
        <v>5218</v>
      </c>
      <c r="B5220" s="2">
        <v>46</v>
      </c>
    </row>
    <row r="5221" spans="1:2" x14ac:dyDescent="0.3">
      <c r="A5221" s="4" t="s">
        <v>5219</v>
      </c>
      <c r="B5221" s="2">
        <v>46</v>
      </c>
    </row>
    <row r="5222" spans="1:2" x14ac:dyDescent="0.3">
      <c r="A5222" s="4" t="s">
        <v>5220</v>
      </c>
      <c r="B5222" s="2">
        <v>46</v>
      </c>
    </row>
    <row r="5223" spans="1:2" x14ac:dyDescent="0.3">
      <c r="A5223" s="4" t="s">
        <v>5221</v>
      </c>
      <c r="B5223" s="2">
        <v>46</v>
      </c>
    </row>
    <row r="5224" spans="1:2" x14ac:dyDescent="0.3">
      <c r="A5224" s="4" t="s">
        <v>5222</v>
      </c>
      <c r="B5224" s="2">
        <v>46</v>
      </c>
    </row>
    <row r="5225" spans="1:2" x14ac:dyDescent="0.3">
      <c r="A5225" s="4" t="s">
        <v>5223</v>
      </c>
      <c r="B5225" s="2">
        <v>46</v>
      </c>
    </row>
    <row r="5226" spans="1:2" x14ac:dyDescent="0.3">
      <c r="A5226" s="4" t="s">
        <v>5224</v>
      </c>
      <c r="B5226" s="2">
        <v>46</v>
      </c>
    </row>
    <row r="5227" spans="1:2" x14ac:dyDescent="0.3">
      <c r="A5227" s="4" t="s">
        <v>5225</v>
      </c>
      <c r="B5227" s="2">
        <v>46</v>
      </c>
    </row>
    <row r="5228" spans="1:2" x14ac:dyDescent="0.3">
      <c r="A5228" s="4" t="s">
        <v>5226</v>
      </c>
      <c r="B5228" s="2">
        <v>46</v>
      </c>
    </row>
    <row r="5229" spans="1:2" x14ac:dyDescent="0.3">
      <c r="A5229" s="4" t="s">
        <v>5227</v>
      </c>
      <c r="B5229" s="2">
        <v>46</v>
      </c>
    </row>
    <row r="5230" spans="1:2" x14ac:dyDescent="0.3">
      <c r="A5230" s="4" t="s">
        <v>5228</v>
      </c>
      <c r="B5230" s="2">
        <v>46</v>
      </c>
    </row>
    <row r="5231" spans="1:2" x14ac:dyDescent="0.3">
      <c r="A5231" s="4" t="s">
        <v>5229</v>
      </c>
      <c r="B5231" s="2">
        <v>46</v>
      </c>
    </row>
    <row r="5232" spans="1:2" x14ac:dyDescent="0.3">
      <c r="A5232" s="4" t="s">
        <v>5230</v>
      </c>
      <c r="B5232" s="2">
        <v>46</v>
      </c>
    </row>
    <row r="5233" spans="1:2" x14ac:dyDescent="0.3">
      <c r="A5233" s="4" t="s">
        <v>5231</v>
      </c>
      <c r="B5233" s="2">
        <v>46</v>
      </c>
    </row>
    <row r="5234" spans="1:2" x14ac:dyDescent="0.3">
      <c r="A5234" s="4" t="s">
        <v>5232</v>
      </c>
      <c r="B5234" s="2">
        <v>46</v>
      </c>
    </row>
    <row r="5235" spans="1:2" x14ac:dyDescent="0.3">
      <c r="A5235" s="4" t="s">
        <v>5233</v>
      </c>
      <c r="B5235" s="2">
        <v>46</v>
      </c>
    </row>
    <row r="5236" spans="1:2" x14ac:dyDescent="0.3">
      <c r="A5236" s="4" t="s">
        <v>5234</v>
      </c>
      <c r="B5236" s="2">
        <v>46</v>
      </c>
    </row>
    <row r="5237" spans="1:2" x14ac:dyDescent="0.3">
      <c r="A5237" s="4" t="s">
        <v>5235</v>
      </c>
      <c r="B5237" s="2">
        <v>46</v>
      </c>
    </row>
    <row r="5238" spans="1:2" x14ac:dyDescent="0.3">
      <c r="A5238" s="4" t="s">
        <v>5236</v>
      </c>
      <c r="B5238" s="2">
        <v>46</v>
      </c>
    </row>
    <row r="5239" spans="1:2" x14ac:dyDescent="0.3">
      <c r="A5239" s="4" t="s">
        <v>5237</v>
      </c>
      <c r="B5239" s="2">
        <v>46</v>
      </c>
    </row>
    <row r="5240" spans="1:2" x14ac:dyDescent="0.3">
      <c r="A5240" s="4" t="s">
        <v>5238</v>
      </c>
      <c r="B5240" s="2">
        <v>46</v>
      </c>
    </row>
    <row r="5241" spans="1:2" x14ac:dyDescent="0.3">
      <c r="A5241" s="4" t="s">
        <v>5239</v>
      </c>
      <c r="B5241" s="2">
        <v>46</v>
      </c>
    </row>
    <row r="5242" spans="1:2" x14ac:dyDescent="0.3">
      <c r="A5242" s="4" t="s">
        <v>5240</v>
      </c>
      <c r="B5242" s="2">
        <v>46</v>
      </c>
    </row>
    <row r="5243" spans="1:2" x14ac:dyDescent="0.3">
      <c r="A5243" s="4" t="s">
        <v>5241</v>
      </c>
      <c r="B5243" s="2">
        <v>46</v>
      </c>
    </row>
    <row r="5244" spans="1:2" x14ac:dyDescent="0.3">
      <c r="A5244" s="4" t="s">
        <v>5242</v>
      </c>
      <c r="B5244" s="2">
        <v>46</v>
      </c>
    </row>
    <row r="5245" spans="1:2" x14ac:dyDescent="0.3">
      <c r="A5245" s="4" t="s">
        <v>5243</v>
      </c>
      <c r="B5245" s="2">
        <v>46</v>
      </c>
    </row>
    <row r="5246" spans="1:2" x14ac:dyDescent="0.3">
      <c r="A5246" s="4" t="s">
        <v>5244</v>
      </c>
      <c r="B5246" s="2">
        <v>46</v>
      </c>
    </row>
    <row r="5247" spans="1:2" x14ac:dyDescent="0.3">
      <c r="A5247" s="4" t="s">
        <v>5245</v>
      </c>
      <c r="B5247" s="2">
        <v>47</v>
      </c>
    </row>
    <row r="5248" spans="1:2" x14ac:dyDescent="0.3">
      <c r="A5248" s="4" t="s">
        <v>5246</v>
      </c>
      <c r="B5248" s="2">
        <v>46</v>
      </c>
    </row>
    <row r="5249" spans="1:2" x14ac:dyDescent="0.3">
      <c r="A5249" s="4" t="s">
        <v>5247</v>
      </c>
      <c r="B5249" s="2">
        <v>46</v>
      </c>
    </row>
    <row r="5250" spans="1:2" x14ac:dyDescent="0.3">
      <c r="A5250" s="4" t="s">
        <v>5248</v>
      </c>
      <c r="B5250" s="2">
        <v>46</v>
      </c>
    </row>
    <row r="5251" spans="1:2" x14ac:dyDescent="0.3">
      <c r="A5251" s="4" t="s">
        <v>5249</v>
      </c>
      <c r="B5251" s="2">
        <v>46</v>
      </c>
    </row>
    <row r="5252" spans="1:2" x14ac:dyDescent="0.3">
      <c r="A5252" s="4" t="s">
        <v>5250</v>
      </c>
      <c r="B5252" s="2">
        <v>46</v>
      </c>
    </row>
    <row r="5253" spans="1:2" x14ac:dyDescent="0.3">
      <c r="A5253" s="4" t="s">
        <v>5251</v>
      </c>
      <c r="B5253" s="2">
        <v>46</v>
      </c>
    </row>
    <row r="5254" spans="1:2" x14ac:dyDescent="0.3">
      <c r="A5254" s="4" t="s">
        <v>5252</v>
      </c>
      <c r="B5254" s="2">
        <v>46</v>
      </c>
    </row>
    <row r="5255" spans="1:2" x14ac:dyDescent="0.3">
      <c r="A5255" s="4" t="s">
        <v>5253</v>
      </c>
      <c r="B5255" s="2">
        <v>46</v>
      </c>
    </row>
    <row r="5256" spans="1:2" x14ac:dyDescent="0.3">
      <c r="A5256" s="4" t="s">
        <v>5254</v>
      </c>
      <c r="B5256" s="2">
        <v>46</v>
      </c>
    </row>
    <row r="5257" spans="1:2" x14ac:dyDescent="0.3">
      <c r="A5257" s="4" t="s">
        <v>5255</v>
      </c>
      <c r="B5257" s="2">
        <v>46</v>
      </c>
    </row>
    <row r="5258" spans="1:2" x14ac:dyDescent="0.3">
      <c r="A5258" s="4" t="s">
        <v>5256</v>
      </c>
      <c r="B5258" s="2">
        <v>46</v>
      </c>
    </row>
    <row r="5259" spans="1:2" x14ac:dyDescent="0.3">
      <c r="A5259" s="4" t="s">
        <v>5257</v>
      </c>
      <c r="B5259" s="2">
        <v>46</v>
      </c>
    </row>
    <row r="5260" spans="1:2" x14ac:dyDescent="0.3">
      <c r="A5260" s="4" t="s">
        <v>5258</v>
      </c>
      <c r="B5260" s="2">
        <v>47</v>
      </c>
    </row>
    <row r="5261" spans="1:2" x14ac:dyDescent="0.3">
      <c r="A5261" s="4" t="s">
        <v>5259</v>
      </c>
      <c r="B5261" s="2">
        <v>46</v>
      </c>
    </row>
    <row r="5262" spans="1:2" x14ac:dyDescent="0.3">
      <c r="A5262" s="4" t="s">
        <v>5260</v>
      </c>
      <c r="B5262" s="2">
        <v>46</v>
      </c>
    </row>
    <row r="5263" spans="1:2" x14ac:dyDescent="0.3">
      <c r="A5263" s="4" t="s">
        <v>5261</v>
      </c>
      <c r="B5263" s="2">
        <v>46</v>
      </c>
    </row>
    <row r="5264" spans="1:2" x14ac:dyDescent="0.3">
      <c r="A5264" s="4" t="s">
        <v>5262</v>
      </c>
      <c r="B5264" s="2">
        <v>46</v>
      </c>
    </row>
    <row r="5265" spans="1:2" x14ac:dyDescent="0.3">
      <c r="A5265" s="4" t="s">
        <v>5263</v>
      </c>
      <c r="B5265" s="2">
        <v>46</v>
      </c>
    </row>
    <row r="5266" spans="1:2" x14ac:dyDescent="0.3">
      <c r="A5266" s="4" t="s">
        <v>5264</v>
      </c>
      <c r="B5266" s="2">
        <v>46</v>
      </c>
    </row>
    <row r="5267" spans="1:2" x14ac:dyDescent="0.3">
      <c r="A5267" s="4" t="s">
        <v>5265</v>
      </c>
      <c r="B5267" s="2">
        <v>46</v>
      </c>
    </row>
    <row r="5268" spans="1:2" x14ac:dyDescent="0.3">
      <c r="A5268" s="4" t="s">
        <v>5266</v>
      </c>
      <c r="B5268" s="2">
        <v>46</v>
      </c>
    </row>
    <row r="5269" spans="1:2" x14ac:dyDescent="0.3">
      <c r="A5269" s="4" t="s">
        <v>5267</v>
      </c>
      <c r="B5269" s="2">
        <v>46</v>
      </c>
    </row>
    <row r="5270" spans="1:2" x14ac:dyDescent="0.3">
      <c r="A5270" s="4" t="s">
        <v>5268</v>
      </c>
      <c r="B5270" s="2">
        <v>46</v>
      </c>
    </row>
    <row r="5271" spans="1:2" x14ac:dyDescent="0.3">
      <c r="A5271" s="4" t="s">
        <v>5269</v>
      </c>
      <c r="B5271" s="2">
        <v>46</v>
      </c>
    </row>
    <row r="5272" spans="1:2" x14ac:dyDescent="0.3">
      <c r="A5272" s="4" t="s">
        <v>5270</v>
      </c>
      <c r="B5272" s="2">
        <v>46</v>
      </c>
    </row>
    <row r="5273" spans="1:2" x14ac:dyDescent="0.3">
      <c r="A5273" s="4" t="s">
        <v>5271</v>
      </c>
      <c r="B5273" s="2">
        <v>46</v>
      </c>
    </row>
    <row r="5274" spans="1:2" x14ac:dyDescent="0.3">
      <c r="A5274" s="4" t="s">
        <v>5272</v>
      </c>
      <c r="B5274" s="2">
        <v>46</v>
      </c>
    </row>
    <row r="5275" spans="1:2" x14ac:dyDescent="0.3">
      <c r="A5275" s="4" t="s">
        <v>5273</v>
      </c>
      <c r="B5275" s="2">
        <v>46</v>
      </c>
    </row>
    <row r="5276" spans="1:2" x14ac:dyDescent="0.3">
      <c r="A5276" s="4" t="s">
        <v>5274</v>
      </c>
      <c r="B5276" s="2">
        <v>46</v>
      </c>
    </row>
    <row r="5277" spans="1:2" x14ac:dyDescent="0.3">
      <c r="A5277" s="4" t="s">
        <v>5275</v>
      </c>
      <c r="B5277" s="2">
        <v>46</v>
      </c>
    </row>
    <row r="5278" spans="1:2" x14ac:dyDescent="0.3">
      <c r="A5278" s="4" t="s">
        <v>5276</v>
      </c>
      <c r="B5278" s="2">
        <v>46</v>
      </c>
    </row>
    <row r="5279" spans="1:2" x14ac:dyDescent="0.3">
      <c r="A5279" s="4" t="s">
        <v>5277</v>
      </c>
      <c r="B5279" s="2">
        <v>46</v>
      </c>
    </row>
    <row r="5280" spans="1:2" x14ac:dyDescent="0.3">
      <c r="A5280" s="4" t="s">
        <v>5278</v>
      </c>
      <c r="B5280" s="2">
        <v>46</v>
      </c>
    </row>
    <row r="5281" spans="1:2" x14ac:dyDescent="0.3">
      <c r="A5281" s="4" t="s">
        <v>5279</v>
      </c>
      <c r="B5281" s="2">
        <v>46</v>
      </c>
    </row>
    <row r="5282" spans="1:2" x14ac:dyDescent="0.3">
      <c r="A5282" s="4" t="s">
        <v>5280</v>
      </c>
      <c r="B5282" s="2">
        <v>46</v>
      </c>
    </row>
    <row r="5283" spans="1:2" x14ac:dyDescent="0.3">
      <c r="A5283" s="4" t="s">
        <v>5281</v>
      </c>
      <c r="B5283" s="2">
        <v>46</v>
      </c>
    </row>
    <row r="5284" spans="1:2" x14ac:dyDescent="0.3">
      <c r="A5284" s="4" t="s">
        <v>5282</v>
      </c>
      <c r="B5284" s="2">
        <v>46</v>
      </c>
    </row>
    <row r="5285" spans="1:2" x14ac:dyDescent="0.3">
      <c r="A5285" s="4" t="s">
        <v>5283</v>
      </c>
      <c r="B5285" s="2">
        <v>46</v>
      </c>
    </row>
    <row r="5286" spans="1:2" x14ac:dyDescent="0.3">
      <c r="A5286" s="4" t="s">
        <v>5284</v>
      </c>
      <c r="B5286" s="2">
        <v>46</v>
      </c>
    </row>
    <row r="5287" spans="1:2" x14ac:dyDescent="0.3">
      <c r="A5287" s="4" t="s">
        <v>5285</v>
      </c>
      <c r="B5287" s="2">
        <v>47</v>
      </c>
    </row>
    <row r="5288" spans="1:2" x14ac:dyDescent="0.3">
      <c r="A5288" s="4" t="s">
        <v>5286</v>
      </c>
      <c r="B5288" s="2">
        <v>46</v>
      </c>
    </row>
    <row r="5289" spans="1:2" x14ac:dyDescent="0.3">
      <c r="A5289" s="4" t="s">
        <v>5287</v>
      </c>
      <c r="B5289" s="2">
        <v>46</v>
      </c>
    </row>
    <row r="5290" spans="1:2" x14ac:dyDescent="0.3">
      <c r="A5290" s="4" t="s">
        <v>5288</v>
      </c>
      <c r="B5290" s="2">
        <v>46</v>
      </c>
    </row>
    <row r="5291" spans="1:2" x14ac:dyDescent="0.3">
      <c r="A5291" s="4" t="s">
        <v>5289</v>
      </c>
      <c r="B5291" s="2">
        <v>46</v>
      </c>
    </row>
    <row r="5292" spans="1:2" x14ac:dyDescent="0.3">
      <c r="A5292" s="4" t="s">
        <v>5290</v>
      </c>
      <c r="B5292" s="2">
        <v>46</v>
      </c>
    </row>
    <row r="5293" spans="1:2" x14ac:dyDescent="0.3">
      <c r="A5293" s="4" t="s">
        <v>5291</v>
      </c>
      <c r="B5293" s="2">
        <v>47</v>
      </c>
    </row>
    <row r="5294" spans="1:2" x14ac:dyDescent="0.3">
      <c r="A5294" s="4" t="s">
        <v>5292</v>
      </c>
      <c r="B5294" s="2">
        <v>47</v>
      </c>
    </row>
    <row r="5295" spans="1:2" x14ac:dyDescent="0.3">
      <c r="A5295" s="4" t="s">
        <v>5293</v>
      </c>
      <c r="B5295" s="2">
        <v>47</v>
      </c>
    </row>
    <row r="5296" spans="1:2" x14ac:dyDescent="0.3">
      <c r="A5296" s="4" t="s">
        <v>5294</v>
      </c>
      <c r="B5296" s="2">
        <v>47</v>
      </c>
    </row>
    <row r="5297" spans="1:2" x14ac:dyDescent="0.3">
      <c r="A5297" s="4" t="s">
        <v>5295</v>
      </c>
      <c r="B5297" s="2">
        <v>47</v>
      </c>
    </row>
    <row r="5298" spans="1:2" x14ac:dyDescent="0.3">
      <c r="A5298" s="4" t="s">
        <v>5296</v>
      </c>
      <c r="B5298" s="2">
        <v>46</v>
      </c>
    </row>
    <row r="5299" spans="1:2" x14ac:dyDescent="0.3">
      <c r="A5299" s="4" t="s">
        <v>5297</v>
      </c>
      <c r="B5299" s="2">
        <v>47</v>
      </c>
    </row>
    <row r="5300" spans="1:2" x14ac:dyDescent="0.3">
      <c r="A5300" s="4" t="s">
        <v>5298</v>
      </c>
      <c r="B5300" s="2">
        <v>47</v>
      </c>
    </row>
    <row r="5301" spans="1:2" x14ac:dyDescent="0.3">
      <c r="A5301" s="4" t="s">
        <v>5299</v>
      </c>
      <c r="B5301" s="2">
        <v>47</v>
      </c>
    </row>
    <row r="5302" spans="1:2" x14ac:dyDescent="0.3">
      <c r="A5302" s="4" t="s">
        <v>5300</v>
      </c>
      <c r="B5302" s="2">
        <v>47</v>
      </c>
    </row>
    <row r="5303" spans="1:2" x14ac:dyDescent="0.3">
      <c r="A5303" s="4" t="s">
        <v>5301</v>
      </c>
      <c r="B5303" s="2">
        <v>47</v>
      </c>
    </row>
    <row r="5304" spans="1:2" x14ac:dyDescent="0.3">
      <c r="A5304" s="4" t="s">
        <v>5302</v>
      </c>
      <c r="B5304" s="2">
        <v>47</v>
      </c>
    </row>
    <row r="5305" spans="1:2" x14ac:dyDescent="0.3">
      <c r="A5305" s="4" t="s">
        <v>5303</v>
      </c>
      <c r="B5305" s="2">
        <v>47</v>
      </c>
    </row>
    <row r="5306" spans="1:2" x14ac:dyDescent="0.3">
      <c r="A5306" s="4" t="s">
        <v>5304</v>
      </c>
      <c r="B5306" s="2">
        <v>47</v>
      </c>
    </row>
    <row r="5307" spans="1:2" x14ac:dyDescent="0.3">
      <c r="A5307" s="4" t="s">
        <v>5305</v>
      </c>
      <c r="B5307" s="2">
        <v>47</v>
      </c>
    </row>
    <row r="5308" spans="1:2" x14ac:dyDescent="0.3">
      <c r="A5308" s="4" t="s">
        <v>5306</v>
      </c>
      <c r="B5308" s="2">
        <v>47</v>
      </c>
    </row>
    <row r="5309" spans="1:2" x14ac:dyDescent="0.3">
      <c r="A5309" s="4" t="s">
        <v>5307</v>
      </c>
      <c r="B5309" s="2">
        <v>47</v>
      </c>
    </row>
    <row r="5310" spans="1:2" x14ac:dyDescent="0.3">
      <c r="A5310" s="4" t="s">
        <v>5308</v>
      </c>
      <c r="B5310" s="2">
        <v>47</v>
      </c>
    </row>
    <row r="5311" spans="1:2" x14ac:dyDescent="0.3">
      <c r="A5311" s="4" t="s">
        <v>5309</v>
      </c>
      <c r="B5311" s="2">
        <v>47</v>
      </c>
    </row>
    <row r="5312" spans="1:2" x14ac:dyDescent="0.3">
      <c r="A5312" s="4" t="s">
        <v>5310</v>
      </c>
      <c r="B5312" s="2">
        <v>47</v>
      </c>
    </row>
    <row r="5313" spans="1:2" x14ac:dyDescent="0.3">
      <c r="A5313" s="4" t="s">
        <v>5311</v>
      </c>
      <c r="B5313" s="2">
        <v>46</v>
      </c>
    </row>
    <row r="5314" spans="1:2" x14ac:dyDescent="0.3">
      <c r="A5314" s="4" t="s">
        <v>5312</v>
      </c>
      <c r="B5314" s="2">
        <v>47</v>
      </c>
    </row>
    <row r="5315" spans="1:2" x14ac:dyDescent="0.3">
      <c r="A5315" s="4" t="s">
        <v>5313</v>
      </c>
      <c r="B5315" s="2">
        <v>47</v>
      </c>
    </row>
    <row r="5316" spans="1:2" x14ac:dyDescent="0.3">
      <c r="A5316" s="4" t="s">
        <v>5314</v>
      </c>
      <c r="B5316" s="2">
        <v>47</v>
      </c>
    </row>
    <row r="5317" spans="1:2" x14ac:dyDescent="0.3">
      <c r="A5317" s="4" t="s">
        <v>5315</v>
      </c>
      <c r="B5317" s="2">
        <v>47</v>
      </c>
    </row>
    <row r="5318" spans="1:2" x14ac:dyDescent="0.3">
      <c r="A5318" s="4" t="s">
        <v>5316</v>
      </c>
      <c r="B5318" s="2">
        <v>47</v>
      </c>
    </row>
    <row r="5319" spans="1:2" x14ac:dyDescent="0.3">
      <c r="A5319" s="4" t="s">
        <v>5317</v>
      </c>
      <c r="B5319" s="2">
        <v>47</v>
      </c>
    </row>
    <row r="5320" spans="1:2" x14ac:dyDescent="0.3">
      <c r="A5320" s="4" t="s">
        <v>5318</v>
      </c>
      <c r="B5320" s="2">
        <v>47</v>
      </c>
    </row>
    <row r="5321" spans="1:2" x14ac:dyDescent="0.3">
      <c r="A5321" s="4" t="s">
        <v>5319</v>
      </c>
      <c r="B5321" s="2">
        <v>47</v>
      </c>
    </row>
    <row r="5322" spans="1:2" x14ac:dyDescent="0.3">
      <c r="A5322" s="4" t="s">
        <v>5320</v>
      </c>
      <c r="B5322" s="2">
        <v>47</v>
      </c>
    </row>
    <row r="5323" spans="1:2" x14ac:dyDescent="0.3">
      <c r="A5323" s="4" t="s">
        <v>5321</v>
      </c>
      <c r="B5323" s="2">
        <v>47</v>
      </c>
    </row>
    <row r="5324" spans="1:2" x14ac:dyDescent="0.3">
      <c r="A5324" s="4" t="s">
        <v>5322</v>
      </c>
      <c r="B5324" s="2">
        <v>47</v>
      </c>
    </row>
    <row r="5325" spans="1:2" x14ac:dyDescent="0.3">
      <c r="A5325" s="4" t="s">
        <v>5323</v>
      </c>
      <c r="B5325" s="2">
        <v>47</v>
      </c>
    </row>
    <row r="5326" spans="1:2" x14ac:dyDescent="0.3">
      <c r="A5326" s="4" t="s">
        <v>5324</v>
      </c>
      <c r="B5326" s="2">
        <v>47</v>
      </c>
    </row>
    <row r="5327" spans="1:2" x14ac:dyDescent="0.3">
      <c r="A5327" s="4" t="s">
        <v>5325</v>
      </c>
      <c r="B5327" s="2">
        <v>47</v>
      </c>
    </row>
    <row r="5328" spans="1:2" x14ac:dyDescent="0.3">
      <c r="A5328" s="4" t="s">
        <v>5326</v>
      </c>
      <c r="B5328" s="2">
        <v>47</v>
      </c>
    </row>
    <row r="5329" spans="1:2" x14ac:dyDescent="0.3">
      <c r="A5329" s="4" t="s">
        <v>5327</v>
      </c>
      <c r="B5329" s="2">
        <v>47</v>
      </c>
    </row>
    <row r="5330" spans="1:2" x14ac:dyDescent="0.3">
      <c r="A5330" s="4" t="s">
        <v>5328</v>
      </c>
      <c r="B5330" s="2">
        <v>47</v>
      </c>
    </row>
    <row r="5331" spans="1:2" x14ac:dyDescent="0.3">
      <c r="A5331" s="4" t="s">
        <v>5329</v>
      </c>
      <c r="B5331" s="2">
        <v>47</v>
      </c>
    </row>
    <row r="5332" spans="1:2" x14ac:dyDescent="0.3">
      <c r="A5332" s="4" t="s">
        <v>5330</v>
      </c>
      <c r="B5332" s="2">
        <v>47</v>
      </c>
    </row>
    <row r="5333" spans="1:2" x14ac:dyDescent="0.3">
      <c r="A5333" s="4" t="s">
        <v>5331</v>
      </c>
      <c r="B5333" s="2">
        <v>47</v>
      </c>
    </row>
    <row r="5334" spans="1:2" x14ac:dyDescent="0.3">
      <c r="A5334" s="4" t="s">
        <v>5332</v>
      </c>
      <c r="B5334" s="2">
        <v>47</v>
      </c>
    </row>
    <row r="5335" spans="1:2" x14ac:dyDescent="0.3">
      <c r="A5335" s="4" t="s">
        <v>5333</v>
      </c>
      <c r="B5335" s="2">
        <v>47</v>
      </c>
    </row>
    <row r="5336" spans="1:2" x14ac:dyDescent="0.3">
      <c r="A5336" s="4" t="s">
        <v>5334</v>
      </c>
      <c r="B5336" s="2">
        <v>47</v>
      </c>
    </row>
    <row r="5337" spans="1:2" x14ac:dyDescent="0.3">
      <c r="A5337" s="4" t="s">
        <v>5335</v>
      </c>
      <c r="B5337" s="2">
        <v>47</v>
      </c>
    </row>
    <row r="5338" spans="1:2" x14ac:dyDescent="0.3">
      <c r="A5338" s="4" t="s">
        <v>5336</v>
      </c>
      <c r="B5338" s="2">
        <v>47</v>
      </c>
    </row>
    <row r="5339" spans="1:2" x14ac:dyDescent="0.3">
      <c r="A5339" s="4" t="s">
        <v>5337</v>
      </c>
      <c r="B5339" s="2">
        <v>47</v>
      </c>
    </row>
    <row r="5340" spans="1:2" x14ac:dyDescent="0.3">
      <c r="A5340" s="4" t="s">
        <v>5338</v>
      </c>
      <c r="B5340" s="2">
        <v>47</v>
      </c>
    </row>
    <row r="5341" spans="1:2" x14ac:dyDescent="0.3">
      <c r="A5341" s="4" t="s">
        <v>5339</v>
      </c>
      <c r="B5341" s="2">
        <v>47</v>
      </c>
    </row>
    <row r="5342" spans="1:2" x14ac:dyDescent="0.3">
      <c r="A5342" s="4" t="s">
        <v>5340</v>
      </c>
      <c r="B5342" s="2">
        <v>47</v>
      </c>
    </row>
    <row r="5343" spans="1:2" x14ac:dyDescent="0.3">
      <c r="A5343" s="4" t="s">
        <v>5341</v>
      </c>
      <c r="B5343" s="2">
        <v>47</v>
      </c>
    </row>
    <row r="5344" spans="1:2" x14ac:dyDescent="0.3">
      <c r="A5344" s="4" t="s">
        <v>5342</v>
      </c>
      <c r="B5344" s="2">
        <v>47</v>
      </c>
    </row>
    <row r="5345" spans="1:2" x14ac:dyDescent="0.3">
      <c r="A5345" s="4" t="s">
        <v>5343</v>
      </c>
      <c r="B5345" s="2">
        <v>47</v>
      </c>
    </row>
    <row r="5346" spans="1:2" x14ac:dyDescent="0.3">
      <c r="A5346" s="4" t="s">
        <v>5344</v>
      </c>
      <c r="B5346" s="2">
        <v>47</v>
      </c>
    </row>
    <row r="5347" spans="1:2" x14ac:dyDescent="0.3">
      <c r="A5347" s="4" t="s">
        <v>5345</v>
      </c>
      <c r="B5347" s="2">
        <v>47</v>
      </c>
    </row>
    <row r="5348" spans="1:2" x14ac:dyDescent="0.3">
      <c r="A5348" s="4" t="s">
        <v>5346</v>
      </c>
      <c r="B5348" s="2">
        <v>47</v>
      </c>
    </row>
    <row r="5349" spans="1:2" x14ac:dyDescent="0.3">
      <c r="A5349" s="4" t="s">
        <v>5347</v>
      </c>
      <c r="B5349" s="2">
        <v>47</v>
      </c>
    </row>
    <row r="5350" spans="1:2" x14ac:dyDescent="0.3">
      <c r="A5350" s="4" t="s">
        <v>5348</v>
      </c>
      <c r="B5350" s="2">
        <v>47</v>
      </c>
    </row>
    <row r="5351" spans="1:2" x14ac:dyDescent="0.3">
      <c r="A5351" s="4" t="s">
        <v>5349</v>
      </c>
      <c r="B5351" s="2">
        <v>47</v>
      </c>
    </row>
    <row r="5352" spans="1:2" x14ac:dyDescent="0.3">
      <c r="A5352" s="4" t="s">
        <v>5350</v>
      </c>
      <c r="B5352" s="2">
        <v>46</v>
      </c>
    </row>
    <row r="5353" spans="1:2" x14ac:dyDescent="0.3">
      <c r="A5353" s="4" t="s">
        <v>5351</v>
      </c>
      <c r="B5353" s="2">
        <v>47</v>
      </c>
    </row>
    <row r="5354" spans="1:2" x14ac:dyDescent="0.3">
      <c r="A5354" s="4" t="s">
        <v>5352</v>
      </c>
      <c r="B5354" s="2">
        <v>47</v>
      </c>
    </row>
    <row r="5355" spans="1:2" x14ac:dyDescent="0.3">
      <c r="A5355" s="4" t="s">
        <v>5353</v>
      </c>
      <c r="B5355" s="2">
        <v>46</v>
      </c>
    </row>
    <row r="5356" spans="1:2" x14ac:dyDescent="0.3">
      <c r="A5356" s="4" t="s">
        <v>5354</v>
      </c>
      <c r="B5356" s="2">
        <v>46</v>
      </c>
    </row>
    <row r="5357" spans="1:2" x14ac:dyDescent="0.3">
      <c r="A5357" s="4" t="s">
        <v>5355</v>
      </c>
      <c r="B5357" s="2">
        <v>47</v>
      </c>
    </row>
    <row r="5358" spans="1:2" x14ac:dyDescent="0.3">
      <c r="A5358" s="4" t="s">
        <v>5356</v>
      </c>
      <c r="B5358" s="2">
        <v>47</v>
      </c>
    </row>
    <row r="5359" spans="1:2" x14ac:dyDescent="0.3">
      <c r="A5359" s="4" t="s">
        <v>5357</v>
      </c>
      <c r="B5359" s="2">
        <v>46</v>
      </c>
    </row>
    <row r="5360" spans="1:2" x14ac:dyDescent="0.3">
      <c r="A5360" s="4" t="s">
        <v>5358</v>
      </c>
      <c r="B5360" s="2">
        <v>47</v>
      </c>
    </row>
    <row r="5361" spans="1:2" x14ac:dyDescent="0.3">
      <c r="A5361" s="4" t="s">
        <v>5359</v>
      </c>
      <c r="B5361" s="2">
        <v>47</v>
      </c>
    </row>
    <row r="5362" spans="1:2" x14ac:dyDescent="0.3">
      <c r="A5362" s="4" t="s">
        <v>5360</v>
      </c>
      <c r="B5362" s="2">
        <v>47</v>
      </c>
    </row>
    <row r="5363" spans="1:2" x14ac:dyDescent="0.3">
      <c r="A5363" s="4" t="s">
        <v>5361</v>
      </c>
      <c r="B5363" s="2">
        <v>47</v>
      </c>
    </row>
    <row r="5364" spans="1:2" x14ac:dyDescent="0.3">
      <c r="A5364" s="4" t="s">
        <v>5362</v>
      </c>
      <c r="B5364" s="2">
        <v>46</v>
      </c>
    </row>
    <row r="5365" spans="1:2" x14ac:dyDescent="0.3">
      <c r="A5365" s="4" t="s">
        <v>5363</v>
      </c>
      <c r="B5365" s="2">
        <v>47</v>
      </c>
    </row>
    <row r="5366" spans="1:2" x14ac:dyDescent="0.3">
      <c r="A5366" s="4" t="s">
        <v>5364</v>
      </c>
      <c r="B5366" s="2">
        <v>47</v>
      </c>
    </row>
    <row r="5367" spans="1:2" x14ac:dyDescent="0.3">
      <c r="A5367" s="4" t="s">
        <v>5365</v>
      </c>
      <c r="B5367" s="2">
        <v>46</v>
      </c>
    </row>
    <row r="5368" spans="1:2" x14ac:dyDescent="0.3">
      <c r="A5368" s="4" t="s">
        <v>5366</v>
      </c>
      <c r="B5368" s="2">
        <v>47</v>
      </c>
    </row>
    <row r="5369" spans="1:2" x14ac:dyDescent="0.3">
      <c r="A5369" s="4" t="s">
        <v>5367</v>
      </c>
      <c r="B5369" s="2">
        <v>47</v>
      </c>
    </row>
    <row r="5370" spans="1:2" x14ac:dyDescent="0.3">
      <c r="A5370" s="4" t="s">
        <v>5368</v>
      </c>
      <c r="B5370" s="2">
        <v>47</v>
      </c>
    </row>
    <row r="5371" spans="1:2" x14ac:dyDescent="0.3">
      <c r="A5371" s="4" t="s">
        <v>5369</v>
      </c>
      <c r="B5371" s="2">
        <v>47</v>
      </c>
    </row>
    <row r="5372" spans="1:2" x14ac:dyDescent="0.3">
      <c r="A5372" s="4" t="s">
        <v>5370</v>
      </c>
      <c r="B5372" s="2">
        <v>47</v>
      </c>
    </row>
    <row r="5373" spans="1:2" x14ac:dyDescent="0.3">
      <c r="A5373" s="4" t="s">
        <v>5371</v>
      </c>
      <c r="B5373" s="2">
        <v>47</v>
      </c>
    </row>
    <row r="5374" spans="1:2" x14ac:dyDescent="0.3">
      <c r="A5374" s="4" t="s">
        <v>5372</v>
      </c>
      <c r="B5374" s="2">
        <v>47</v>
      </c>
    </row>
    <row r="5375" spans="1:2" x14ac:dyDescent="0.3">
      <c r="A5375" s="4" t="s">
        <v>5373</v>
      </c>
      <c r="B5375" s="2">
        <v>47</v>
      </c>
    </row>
    <row r="5376" spans="1:2" x14ac:dyDescent="0.3">
      <c r="A5376" s="4" t="s">
        <v>5374</v>
      </c>
      <c r="B5376" s="2">
        <v>47</v>
      </c>
    </row>
    <row r="5377" spans="1:2" x14ac:dyDescent="0.3">
      <c r="A5377" s="4" t="s">
        <v>5375</v>
      </c>
      <c r="B5377" s="2">
        <v>46</v>
      </c>
    </row>
    <row r="5378" spans="1:2" x14ac:dyDescent="0.3">
      <c r="A5378" s="4" t="s">
        <v>5376</v>
      </c>
      <c r="B5378" s="2">
        <v>47</v>
      </c>
    </row>
    <row r="5379" spans="1:2" x14ac:dyDescent="0.3">
      <c r="A5379" s="4" t="s">
        <v>5377</v>
      </c>
      <c r="B5379" s="2">
        <v>47</v>
      </c>
    </row>
    <row r="5380" spans="1:2" x14ac:dyDescent="0.3">
      <c r="A5380" s="4" t="s">
        <v>5378</v>
      </c>
      <c r="B5380" s="2">
        <v>47</v>
      </c>
    </row>
    <row r="5381" spans="1:2" x14ac:dyDescent="0.3">
      <c r="A5381" s="4" t="s">
        <v>5379</v>
      </c>
      <c r="B5381" s="2">
        <v>47</v>
      </c>
    </row>
    <row r="5382" spans="1:2" x14ac:dyDescent="0.3">
      <c r="A5382" s="4" t="s">
        <v>5380</v>
      </c>
      <c r="B5382" s="2">
        <v>47</v>
      </c>
    </row>
    <row r="5383" spans="1:2" x14ac:dyDescent="0.3">
      <c r="A5383" s="4" t="s">
        <v>5381</v>
      </c>
      <c r="B5383" s="2">
        <v>47</v>
      </c>
    </row>
    <row r="5384" spans="1:2" x14ac:dyDescent="0.3">
      <c r="A5384" s="4" t="s">
        <v>5382</v>
      </c>
      <c r="B5384" s="2">
        <v>47</v>
      </c>
    </row>
    <row r="5385" spans="1:2" x14ac:dyDescent="0.3">
      <c r="A5385" s="4" t="s">
        <v>5383</v>
      </c>
      <c r="B5385" s="2">
        <v>47</v>
      </c>
    </row>
    <row r="5386" spans="1:2" x14ac:dyDescent="0.3">
      <c r="A5386" s="4" t="s">
        <v>5384</v>
      </c>
      <c r="B5386" s="2">
        <v>47</v>
      </c>
    </row>
    <row r="5387" spans="1:2" x14ac:dyDescent="0.3">
      <c r="A5387" s="4" t="s">
        <v>5385</v>
      </c>
      <c r="B5387" s="2">
        <v>47</v>
      </c>
    </row>
    <row r="5388" spans="1:2" x14ac:dyDescent="0.3">
      <c r="A5388" s="4" t="s">
        <v>5386</v>
      </c>
      <c r="B5388" s="2">
        <v>47</v>
      </c>
    </row>
    <row r="5389" spans="1:2" x14ac:dyDescent="0.3">
      <c r="A5389" s="4" t="s">
        <v>5387</v>
      </c>
      <c r="B5389" s="2">
        <v>46</v>
      </c>
    </row>
    <row r="5390" spans="1:2" x14ac:dyDescent="0.3">
      <c r="A5390" s="4" t="s">
        <v>5388</v>
      </c>
      <c r="B5390" s="2">
        <v>46</v>
      </c>
    </row>
    <row r="5391" spans="1:2" x14ac:dyDescent="0.3">
      <c r="A5391" s="4" t="s">
        <v>5389</v>
      </c>
      <c r="B5391" s="2">
        <v>47</v>
      </c>
    </row>
    <row r="5392" spans="1:2" x14ac:dyDescent="0.3">
      <c r="A5392" s="4" t="s">
        <v>5390</v>
      </c>
      <c r="B5392" s="2">
        <v>47</v>
      </c>
    </row>
    <row r="5393" spans="1:2" x14ac:dyDescent="0.3">
      <c r="A5393" s="4" t="s">
        <v>5391</v>
      </c>
      <c r="B5393" s="2">
        <v>47</v>
      </c>
    </row>
    <row r="5394" spans="1:2" x14ac:dyDescent="0.3">
      <c r="A5394" s="4" t="s">
        <v>5392</v>
      </c>
      <c r="B5394" s="2">
        <v>47</v>
      </c>
    </row>
    <row r="5395" spans="1:2" x14ac:dyDescent="0.3">
      <c r="A5395" s="4" t="s">
        <v>5393</v>
      </c>
      <c r="B5395" s="2">
        <v>47</v>
      </c>
    </row>
    <row r="5396" spans="1:2" x14ac:dyDescent="0.3">
      <c r="A5396" s="4" t="s">
        <v>5394</v>
      </c>
      <c r="B5396" s="2">
        <v>46</v>
      </c>
    </row>
    <row r="5397" spans="1:2" x14ac:dyDescent="0.3">
      <c r="A5397" s="4" t="s">
        <v>5395</v>
      </c>
      <c r="B5397" s="2">
        <v>46</v>
      </c>
    </row>
    <row r="5398" spans="1:2" x14ac:dyDescent="0.3">
      <c r="A5398" s="4" t="s">
        <v>5396</v>
      </c>
      <c r="B5398" s="2">
        <v>46</v>
      </c>
    </row>
    <row r="5399" spans="1:2" x14ac:dyDescent="0.3">
      <c r="A5399" s="4" t="s">
        <v>5397</v>
      </c>
      <c r="B5399" s="2">
        <v>46</v>
      </c>
    </row>
    <row r="5400" spans="1:2" x14ac:dyDescent="0.3">
      <c r="A5400" s="4" t="s">
        <v>5398</v>
      </c>
      <c r="B5400" s="2">
        <v>46</v>
      </c>
    </row>
    <row r="5401" spans="1:2" x14ac:dyDescent="0.3">
      <c r="A5401" s="4" t="s">
        <v>5399</v>
      </c>
      <c r="B5401" s="2">
        <v>46</v>
      </c>
    </row>
    <row r="5402" spans="1:2" x14ac:dyDescent="0.3">
      <c r="A5402" s="4" t="s">
        <v>5400</v>
      </c>
      <c r="B5402" s="2">
        <v>46</v>
      </c>
    </row>
    <row r="5403" spans="1:2" x14ac:dyDescent="0.3">
      <c r="A5403" s="4" t="s">
        <v>5401</v>
      </c>
      <c r="B5403" s="2">
        <v>47</v>
      </c>
    </row>
    <row r="5404" spans="1:2" x14ac:dyDescent="0.3">
      <c r="A5404" s="4" t="s">
        <v>5402</v>
      </c>
      <c r="B5404" s="2">
        <v>46</v>
      </c>
    </row>
    <row r="5405" spans="1:2" x14ac:dyDescent="0.3">
      <c r="A5405" s="4" t="s">
        <v>5403</v>
      </c>
      <c r="B5405" s="2">
        <v>46</v>
      </c>
    </row>
    <row r="5406" spans="1:2" x14ac:dyDescent="0.3">
      <c r="A5406" s="4" t="s">
        <v>5404</v>
      </c>
      <c r="B5406" s="2">
        <v>46</v>
      </c>
    </row>
    <row r="5407" spans="1:2" x14ac:dyDescent="0.3">
      <c r="A5407" s="4" t="s">
        <v>5405</v>
      </c>
      <c r="B5407" s="2">
        <v>46</v>
      </c>
    </row>
    <row r="5408" spans="1:2" x14ac:dyDescent="0.3">
      <c r="A5408" s="4" t="s">
        <v>5406</v>
      </c>
      <c r="B5408" s="2">
        <v>46</v>
      </c>
    </row>
    <row r="5409" spans="1:2" x14ac:dyDescent="0.3">
      <c r="A5409" s="4" t="s">
        <v>5407</v>
      </c>
      <c r="B5409" s="2">
        <v>46</v>
      </c>
    </row>
    <row r="5410" spans="1:2" x14ac:dyDescent="0.3">
      <c r="A5410" s="4" t="s">
        <v>5408</v>
      </c>
      <c r="B5410" s="2">
        <v>46</v>
      </c>
    </row>
    <row r="5411" spans="1:2" x14ac:dyDescent="0.3">
      <c r="A5411" s="4" t="s">
        <v>5409</v>
      </c>
      <c r="B5411" s="2">
        <v>46</v>
      </c>
    </row>
    <row r="5412" spans="1:2" x14ac:dyDescent="0.3">
      <c r="A5412" s="4" t="s">
        <v>5410</v>
      </c>
      <c r="B5412" s="2">
        <v>46</v>
      </c>
    </row>
    <row r="5413" spans="1:2" x14ac:dyDescent="0.3">
      <c r="A5413" s="4" t="s">
        <v>5411</v>
      </c>
      <c r="B5413" s="2">
        <v>46</v>
      </c>
    </row>
    <row r="5414" spans="1:2" x14ac:dyDescent="0.3">
      <c r="A5414" s="4" t="s">
        <v>5412</v>
      </c>
      <c r="B5414" s="2">
        <v>46</v>
      </c>
    </row>
    <row r="5415" spans="1:2" x14ac:dyDescent="0.3">
      <c r="A5415" s="4" t="s">
        <v>5413</v>
      </c>
      <c r="B5415" s="2">
        <v>46</v>
      </c>
    </row>
    <row r="5416" spans="1:2" x14ac:dyDescent="0.3">
      <c r="A5416" s="4" t="s">
        <v>5414</v>
      </c>
      <c r="B5416" s="2">
        <v>46</v>
      </c>
    </row>
    <row r="5417" spans="1:2" x14ac:dyDescent="0.3">
      <c r="A5417" s="4" t="s">
        <v>5415</v>
      </c>
      <c r="B5417" s="2">
        <v>46</v>
      </c>
    </row>
    <row r="5418" spans="1:2" x14ac:dyDescent="0.3">
      <c r="A5418" s="4" t="s">
        <v>5416</v>
      </c>
      <c r="B5418" s="2">
        <v>46</v>
      </c>
    </row>
    <row r="5419" spans="1:2" x14ac:dyDescent="0.3">
      <c r="A5419" s="4" t="s">
        <v>5417</v>
      </c>
      <c r="B5419" s="2">
        <v>46</v>
      </c>
    </row>
    <row r="5420" spans="1:2" x14ac:dyDescent="0.3">
      <c r="A5420" s="4" t="s">
        <v>5418</v>
      </c>
      <c r="B5420" s="2">
        <v>46</v>
      </c>
    </row>
    <row r="5421" spans="1:2" x14ac:dyDescent="0.3">
      <c r="A5421" s="4" t="s">
        <v>5419</v>
      </c>
      <c r="B5421" s="2">
        <v>46</v>
      </c>
    </row>
    <row r="5422" spans="1:2" x14ac:dyDescent="0.3">
      <c r="A5422" s="4" t="s">
        <v>5420</v>
      </c>
      <c r="B5422" s="2">
        <v>46</v>
      </c>
    </row>
    <row r="5423" spans="1:2" x14ac:dyDescent="0.3">
      <c r="A5423" s="4" t="s">
        <v>5421</v>
      </c>
      <c r="B5423" s="2">
        <v>46</v>
      </c>
    </row>
    <row r="5424" spans="1:2" x14ac:dyDescent="0.3">
      <c r="A5424" s="4" t="s">
        <v>5422</v>
      </c>
      <c r="B5424" s="2">
        <v>46</v>
      </c>
    </row>
    <row r="5425" spans="1:2" x14ac:dyDescent="0.3">
      <c r="A5425" s="4" t="s">
        <v>5423</v>
      </c>
      <c r="B5425" s="2">
        <v>46</v>
      </c>
    </row>
    <row r="5426" spans="1:2" x14ac:dyDescent="0.3">
      <c r="A5426" s="4" t="s">
        <v>5424</v>
      </c>
      <c r="B5426" s="2">
        <v>46</v>
      </c>
    </row>
    <row r="5427" spans="1:2" x14ac:dyDescent="0.3">
      <c r="A5427" s="4" t="s">
        <v>5425</v>
      </c>
      <c r="B5427" s="2">
        <v>46</v>
      </c>
    </row>
    <row r="5428" spans="1:2" x14ac:dyDescent="0.3">
      <c r="A5428" s="4" t="s">
        <v>5426</v>
      </c>
      <c r="B5428" s="2">
        <v>46</v>
      </c>
    </row>
    <row r="5429" spans="1:2" x14ac:dyDescent="0.3">
      <c r="A5429" s="4" t="s">
        <v>5427</v>
      </c>
      <c r="B5429" s="2">
        <v>46</v>
      </c>
    </row>
    <row r="5430" spans="1:2" x14ac:dyDescent="0.3">
      <c r="A5430" s="4" t="s">
        <v>5428</v>
      </c>
      <c r="B5430" s="2">
        <v>46</v>
      </c>
    </row>
    <row r="5431" spans="1:2" x14ac:dyDescent="0.3">
      <c r="A5431" s="4" t="s">
        <v>5429</v>
      </c>
      <c r="B5431" s="2">
        <v>46</v>
      </c>
    </row>
    <row r="5432" spans="1:2" x14ac:dyDescent="0.3">
      <c r="A5432" s="4" t="s">
        <v>5430</v>
      </c>
      <c r="B5432" s="2">
        <v>46</v>
      </c>
    </row>
    <row r="5433" spans="1:2" x14ac:dyDescent="0.3">
      <c r="A5433" s="4" t="s">
        <v>5431</v>
      </c>
      <c r="B5433" s="2">
        <v>46</v>
      </c>
    </row>
    <row r="5434" spans="1:2" x14ac:dyDescent="0.3">
      <c r="A5434" s="4" t="s">
        <v>5432</v>
      </c>
      <c r="B5434" s="2">
        <v>46</v>
      </c>
    </row>
    <row r="5435" spans="1:2" x14ac:dyDescent="0.3">
      <c r="A5435" s="4" t="s">
        <v>5433</v>
      </c>
      <c r="B5435" s="2">
        <v>46</v>
      </c>
    </row>
    <row r="5436" spans="1:2" x14ac:dyDescent="0.3">
      <c r="A5436" s="4" t="s">
        <v>5434</v>
      </c>
      <c r="B5436" s="2">
        <v>46</v>
      </c>
    </row>
    <row r="5437" spans="1:2" x14ac:dyDescent="0.3">
      <c r="A5437" s="4" t="s">
        <v>5435</v>
      </c>
      <c r="B5437" s="2">
        <v>46</v>
      </c>
    </row>
    <row r="5438" spans="1:2" x14ac:dyDescent="0.3">
      <c r="A5438" s="4" t="s">
        <v>5436</v>
      </c>
      <c r="B5438" s="2">
        <v>46</v>
      </c>
    </row>
    <row r="5439" spans="1:2" x14ac:dyDescent="0.3">
      <c r="A5439" s="4" t="s">
        <v>5437</v>
      </c>
      <c r="B5439" s="2">
        <v>47</v>
      </c>
    </row>
    <row r="5440" spans="1:2" x14ac:dyDescent="0.3">
      <c r="A5440" s="4" t="s">
        <v>5438</v>
      </c>
      <c r="B5440" s="2">
        <v>46</v>
      </c>
    </row>
    <row r="5441" spans="1:2" x14ac:dyDescent="0.3">
      <c r="A5441" s="4" t="s">
        <v>5439</v>
      </c>
      <c r="B5441" s="2">
        <v>46</v>
      </c>
    </row>
    <row r="5442" spans="1:2" x14ac:dyDescent="0.3">
      <c r="A5442" s="4" t="s">
        <v>5440</v>
      </c>
      <c r="B5442" s="2">
        <v>46</v>
      </c>
    </row>
    <row r="5443" spans="1:2" x14ac:dyDescent="0.3">
      <c r="A5443" s="4" t="s">
        <v>5441</v>
      </c>
      <c r="B5443" s="2">
        <v>46</v>
      </c>
    </row>
    <row r="5444" spans="1:2" x14ac:dyDescent="0.3">
      <c r="A5444" s="4" t="s">
        <v>5442</v>
      </c>
      <c r="B5444" s="2">
        <v>46</v>
      </c>
    </row>
    <row r="5445" spans="1:2" x14ac:dyDescent="0.3">
      <c r="A5445" s="4" t="s">
        <v>5443</v>
      </c>
      <c r="B5445" s="2">
        <v>46</v>
      </c>
    </row>
    <row r="5446" spans="1:2" x14ac:dyDescent="0.3">
      <c r="A5446" s="4" t="s">
        <v>5444</v>
      </c>
      <c r="B5446" s="2">
        <v>46</v>
      </c>
    </row>
    <row r="5447" spans="1:2" x14ac:dyDescent="0.3">
      <c r="A5447" s="4" t="s">
        <v>5445</v>
      </c>
      <c r="B5447" s="2">
        <v>46</v>
      </c>
    </row>
    <row r="5448" spans="1:2" x14ac:dyDescent="0.3">
      <c r="A5448" s="4" t="s">
        <v>5446</v>
      </c>
      <c r="B5448" s="2">
        <v>46</v>
      </c>
    </row>
    <row r="5449" spans="1:2" x14ac:dyDescent="0.3">
      <c r="A5449" s="4" t="s">
        <v>5447</v>
      </c>
      <c r="B5449" s="2">
        <v>46</v>
      </c>
    </row>
    <row r="5450" spans="1:2" x14ac:dyDescent="0.3">
      <c r="A5450" s="4" t="s">
        <v>5448</v>
      </c>
      <c r="B5450" s="2">
        <v>46</v>
      </c>
    </row>
    <row r="5451" spans="1:2" x14ac:dyDescent="0.3">
      <c r="A5451" s="4" t="s">
        <v>5449</v>
      </c>
      <c r="B5451" s="2">
        <v>46</v>
      </c>
    </row>
    <row r="5452" spans="1:2" x14ac:dyDescent="0.3">
      <c r="A5452" s="4" t="s">
        <v>5450</v>
      </c>
      <c r="B5452" s="2">
        <v>47</v>
      </c>
    </row>
    <row r="5453" spans="1:2" x14ac:dyDescent="0.3">
      <c r="A5453" s="4" t="s">
        <v>5451</v>
      </c>
      <c r="B5453" s="2">
        <v>46</v>
      </c>
    </row>
    <row r="5454" spans="1:2" x14ac:dyDescent="0.3">
      <c r="A5454" s="4" t="s">
        <v>5452</v>
      </c>
      <c r="B5454" s="2">
        <v>46</v>
      </c>
    </row>
    <row r="5455" spans="1:2" x14ac:dyDescent="0.3">
      <c r="A5455" s="4" t="s">
        <v>5453</v>
      </c>
      <c r="B5455" s="2">
        <v>46</v>
      </c>
    </row>
    <row r="5456" spans="1:2" x14ac:dyDescent="0.3">
      <c r="A5456" s="4" t="s">
        <v>5454</v>
      </c>
      <c r="B5456" s="2">
        <v>46</v>
      </c>
    </row>
    <row r="5457" spans="1:2" x14ac:dyDescent="0.3">
      <c r="A5457" s="4" t="s">
        <v>5455</v>
      </c>
      <c r="B5457" s="2">
        <v>46</v>
      </c>
    </row>
    <row r="5458" spans="1:2" x14ac:dyDescent="0.3">
      <c r="A5458" s="4" t="s">
        <v>5456</v>
      </c>
      <c r="B5458" s="2">
        <v>46</v>
      </c>
    </row>
    <row r="5459" spans="1:2" x14ac:dyDescent="0.3">
      <c r="A5459" s="4" t="s">
        <v>5457</v>
      </c>
      <c r="B5459" s="2">
        <v>46</v>
      </c>
    </row>
    <row r="5460" spans="1:2" x14ac:dyDescent="0.3">
      <c r="A5460" s="4" t="s">
        <v>5458</v>
      </c>
      <c r="B5460" s="2">
        <v>46</v>
      </c>
    </row>
    <row r="5461" spans="1:2" x14ac:dyDescent="0.3">
      <c r="A5461" s="4" t="s">
        <v>5459</v>
      </c>
      <c r="B5461" s="2">
        <v>46</v>
      </c>
    </row>
    <row r="5462" spans="1:2" x14ac:dyDescent="0.3">
      <c r="A5462" s="4" t="s">
        <v>5460</v>
      </c>
      <c r="B5462" s="2">
        <v>46</v>
      </c>
    </row>
    <row r="5463" spans="1:2" x14ac:dyDescent="0.3">
      <c r="A5463" s="4" t="s">
        <v>5461</v>
      </c>
      <c r="B5463" s="2">
        <v>46</v>
      </c>
    </row>
    <row r="5464" spans="1:2" x14ac:dyDescent="0.3">
      <c r="A5464" s="4" t="s">
        <v>5462</v>
      </c>
      <c r="B5464" s="2">
        <v>46</v>
      </c>
    </row>
    <row r="5465" spans="1:2" x14ac:dyDescent="0.3">
      <c r="A5465" s="4" t="s">
        <v>5463</v>
      </c>
      <c r="B5465" s="2">
        <v>46</v>
      </c>
    </row>
    <row r="5466" spans="1:2" x14ac:dyDescent="0.3">
      <c r="A5466" s="4" t="s">
        <v>5464</v>
      </c>
      <c r="B5466" s="2">
        <v>46</v>
      </c>
    </row>
    <row r="5467" spans="1:2" x14ac:dyDescent="0.3">
      <c r="A5467" s="4" t="s">
        <v>5465</v>
      </c>
      <c r="B5467" s="2">
        <v>46</v>
      </c>
    </row>
    <row r="5468" spans="1:2" x14ac:dyDescent="0.3">
      <c r="A5468" s="4" t="s">
        <v>5466</v>
      </c>
      <c r="B5468" s="2">
        <v>46</v>
      </c>
    </row>
    <row r="5469" spans="1:2" x14ac:dyDescent="0.3">
      <c r="A5469" s="4" t="s">
        <v>5467</v>
      </c>
      <c r="B5469" s="2">
        <v>46</v>
      </c>
    </row>
    <row r="5470" spans="1:2" x14ac:dyDescent="0.3">
      <c r="A5470" s="4" t="s">
        <v>5468</v>
      </c>
      <c r="B5470" s="2">
        <v>46</v>
      </c>
    </row>
    <row r="5471" spans="1:2" x14ac:dyDescent="0.3">
      <c r="A5471" s="4" t="s">
        <v>5469</v>
      </c>
      <c r="B5471" s="2">
        <v>46</v>
      </c>
    </row>
    <row r="5472" spans="1:2" x14ac:dyDescent="0.3">
      <c r="A5472" s="4" t="s">
        <v>5470</v>
      </c>
      <c r="B5472" s="2">
        <v>46</v>
      </c>
    </row>
    <row r="5473" spans="1:2" x14ac:dyDescent="0.3">
      <c r="A5473" s="4" t="s">
        <v>5471</v>
      </c>
      <c r="B5473" s="2">
        <v>46</v>
      </c>
    </row>
    <row r="5474" spans="1:2" x14ac:dyDescent="0.3">
      <c r="A5474" s="4" t="s">
        <v>5472</v>
      </c>
      <c r="B5474" s="2">
        <v>46</v>
      </c>
    </row>
    <row r="5475" spans="1:2" x14ac:dyDescent="0.3">
      <c r="A5475" s="4" t="s">
        <v>5473</v>
      </c>
      <c r="B5475" s="2">
        <v>46</v>
      </c>
    </row>
    <row r="5476" spans="1:2" x14ac:dyDescent="0.3">
      <c r="A5476" s="4" t="s">
        <v>5474</v>
      </c>
      <c r="B5476" s="2">
        <v>46</v>
      </c>
    </row>
    <row r="5477" spans="1:2" x14ac:dyDescent="0.3">
      <c r="A5477" s="4" t="s">
        <v>5475</v>
      </c>
      <c r="B5477" s="2">
        <v>46</v>
      </c>
    </row>
    <row r="5478" spans="1:2" x14ac:dyDescent="0.3">
      <c r="A5478" s="4" t="s">
        <v>5476</v>
      </c>
      <c r="B5478" s="2">
        <v>46</v>
      </c>
    </row>
    <row r="5479" spans="1:2" x14ac:dyDescent="0.3">
      <c r="A5479" s="4" t="s">
        <v>5477</v>
      </c>
      <c r="B5479" s="2">
        <v>46</v>
      </c>
    </row>
    <row r="5480" spans="1:2" x14ac:dyDescent="0.3">
      <c r="A5480" s="4" t="s">
        <v>5478</v>
      </c>
      <c r="B5480" s="2">
        <v>46</v>
      </c>
    </row>
    <row r="5481" spans="1:2" x14ac:dyDescent="0.3">
      <c r="A5481" s="4" t="s">
        <v>5479</v>
      </c>
      <c r="B5481" s="2">
        <v>46</v>
      </c>
    </row>
    <row r="5482" spans="1:2" x14ac:dyDescent="0.3">
      <c r="A5482" s="4" t="s">
        <v>5480</v>
      </c>
      <c r="B5482" s="2">
        <v>46</v>
      </c>
    </row>
    <row r="5483" spans="1:2" x14ac:dyDescent="0.3">
      <c r="A5483" s="4" t="s">
        <v>5481</v>
      </c>
      <c r="B5483" s="2">
        <v>46</v>
      </c>
    </row>
    <row r="5484" spans="1:2" x14ac:dyDescent="0.3">
      <c r="A5484" s="4" t="s">
        <v>5482</v>
      </c>
      <c r="B5484" s="2">
        <v>46</v>
      </c>
    </row>
    <row r="5485" spans="1:2" x14ac:dyDescent="0.3">
      <c r="A5485" s="4" t="s">
        <v>5483</v>
      </c>
      <c r="B5485" s="2">
        <v>46</v>
      </c>
    </row>
    <row r="5486" spans="1:2" x14ac:dyDescent="0.3">
      <c r="A5486" s="4" t="s">
        <v>5484</v>
      </c>
      <c r="B5486" s="2">
        <v>46</v>
      </c>
    </row>
    <row r="5487" spans="1:2" x14ac:dyDescent="0.3">
      <c r="A5487" s="4" t="s">
        <v>5485</v>
      </c>
      <c r="B5487" s="2">
        <v>46</v>
      </c>
    </row>
    <row r="5488" spans="1:2" x14ac:dyDescent="0.3">
      <c r="A5488" s="4" t="s">
        <v>5486</v>
      </c>
      <c r="B5488" s="2">
        <v>46</v>
      </c>
    </row>
    <row r="5489" spans="1:2" x14ac:dyDescent="0.3">
      <c r="A5489" s="4" t="s">
        <v>5487</v>
      </c>
      <c r="B5489" s="2">
        <v>46</v>
      </c>
    </row>
    <row r="5490" spans="1:2" x14ac:dyDescent="0.3">
      <c r="A5490" s="4" t="s">
        <v>5488</v>
      </c>
      <c r="B5490" s="2">
        <v>46</v>
      </c>
    </row>
    <row r="5491" spans="1:2" x14ac:dyDescent="0.3">
      <c r="A5491" s="4" t="s">
        <v>5489</v>
      </c>
      <c r="B5491" s="2">
        <v>46</v>
      </c>
    </row>
    <row r="5492" spans="1:2" x14ac:dyDescent="0.3">
      <c r="A5492" s="4" t="s">
        <v>5490</v>
      </c>
      <c r="B5492" s="2">
        <v>46</v>
      </c>
    </row>
    <row r="5493" spans="1:2" x14ac:dyDescent="0.3">
      <c r="A5493" s="4" t="s">
        <v>5491</v>
      </c>
      <c r="B5493" s="2">
        <v>46</v>
      </c>
    </row>
    <row r="5494" spans="1:2" x14ac:dyDescent="0.3">
      <c r="A5494" s="4" t="s">
        <v>5492</v>
      </c>
      <c r="B5494" s="2">
        <v>46</v>
      </c>
    </row>
    <row r="5495" spans="1:2" x14ac:dyDescent="0.3">
      <c r="A5495" s="4" t="s">
        <v>5493</v>
      </c>
      <c r="B5495" s="2">
        <v>46</v>
      </c>
    </row>
    <row r="5496" spans="1:2" x14ac:dyDescent="0.3">
      <c r="A5496" s="4" t="s">
        <v>5494</v>
      </c>
      <c r="B5496" s="2">
        <v>46</v>
      </c>
    </row>
    <row r="5497" spans="1:2" x14ac:dyDescent="0.3">
      <c r="A5497" s="4" t="s">
        <v>5495</v>
      </c>
      <c r="B5497" s="2">
        <v>46</v>
      </c>
    </row>
    <row r="5498" spans="1:2" x14ac:dyDescent="0.3">
      <c r="A5498" s="4" t="s">
        <v>5496</v>
      </c>
      <c r="B5498" s="2">
        <v>46</v>
      </c>
    </row>
    <row r="5499" spans="1:2" x14ac:dyDescent="0.3">
      <c r="A5499" s="4" t="s">
        <v>5497</v>
      </c>
      <c r="B5499" s="2">
        <v>46</v>
      </c>
    </row>
    <row r="5500" spans="1:2" x14ac:dyDescent="0.3">
      <c r="A5500" s="4" t="s">
        <v>5498</v>
      </c>
      <c r="B5500" s="2">
        <v>46</v>
      </c>
    </row>
    <row r="5501" spans="1:2" x14ac:dyDescent="0.3">
      <c r="A5501" s="4" t="s">
        <v>5499</v>
      </c>
      <c r="B5501" s="2">
        <v>46</v>
      </c>
    </row>
    <row r="5502" spans="1:2" x14ac:dyDescent="0.3">
      <c r="A5502" s="4" t="s">
        <v>5500</v>
      </c>
      <c r="B5502" s="2">
        <v>46</v>
      </c>
    </row>
    <row r="5503" spans="1:2" x14ac:dyDescent="0.3">
      <c r="A5503" s="4" t="s">
        <v>5501</v>
      </c>
      <c r="B5503" s="2">
        <v>47</v>
      </c>
    </row>
    <row r="5504" spans="1:2" x14ac:dyDescent="0.3">
      <c r="A5504" s="4" t="s">
        <v>5502</v>
      </c>
      <c r="B5504" s="2">
        <v>46</v>
      </c>
    </row>
    <row r="5505" spans="1:2" x14ac:dyDescent="0.3">
      <c r="A5505" s="4" t="s">
        <v>5503</v>
      </c>
      <c r="B5505" s="2">
        <v>46</v>
      </c>
    </row>
    <row r="5506" spans="1:2" x14ac:dyDescent="0.3">
      <c r="A5506" s="4" t="s">
        <v>5504</v>
      </c>
      <c r="B5506" s="2">
        <v>46</v>
      </c>
    </row>
    <row r="5507" spans="1:2" x14ac:dyDescent="0.3">
      <c r="A5507" s="4" t="s">
        <v>5505</v>
      </c>
      <c r="B5507" s="2">
        <v>46</v>
      </c>
    </row>
    <row r="5508" spans="1:2" x14ac:dyDescent="0.3">
      <c r="A5508" s="4" t="s">
        <v>5506</v>
      </c>
      <c r="B5508" s="2">
        <v>46</v>
      </c>
    </row>
    <row r="5509" spans="1:2" x14ac:dyDescent="0.3">
      <c r="A5509" s="4" t="s">
        <v>5507</v>
      </c>
      <c r="B5509" s="2">
        <v>46</v>
      </c>
    </row>
    <row r="5510" spans="1:2" x14ac:dyDescent="0.3">
      <c r="A5510" s="4" t="s">
        <v>5508</v>
      </c>
      <c r="B5510" s="2">
        <v>46</v>
      </c>
    </row>
    <row r="5511" spans="1:2" x14ac:dyDescent="0.3">
      <c r="A5511" s="4" t="s">
        <v>5509</v>
      </c>
      <c r="B5511" s="2">
        <v>46</v>
      </c>
    </row>
    <row r="5512" spans="1:2" x14ac:dyDescent="0.3">
      <c r="A5512" s="4" t="s">
        <v>5510</v>
      </c>
      <c r="B5512" s="2">
        <v>46</v>
      </c>
    </row>
    <row r="5513" spans="1:2" x14ac:dyDescent="0.3">
      <c r="A5513" s="4" t="s">
        <v>5511</v>
      </c>
      <c r="B5513" s="2">
        <v>46</v>
      </c>
    </row>
    <row r="5514" spans="1:2" x14ac:dyDescent="0.3">
      <c r="A5514" s="4" t="s">
        <v>5512</v>
      </c>
      <c r="B5514" s="2">
        <v>46</v>
      </c>
    </row>
    <row r="5515" spans="1:2" x14ac:dyDescent="0.3">
      <c r="A5515" s="4" t="s">
        <v>5513</v>
      </c>
      <c r="B5515" s="2">
        <v>46</v>
      </c>
    </row>
    <row r="5516" spans="1:2" x14ac:dyDescent="0.3">
      <c r="A5516" s="4" t="s">
        <v>5514</v>
      </c>
      <c r="B5516" s="2">
        <v>47</v>
      </c>
    </row>
    <row r="5517" spans="1:2" x14ac:dyDescent="0.3">
      <c r="A5517" s="4" t="s">
        <v>5515</v>
      </c>
      <c r="B5517" s="2">
        <v>46</v>
      </c>
    </row>
    <row r="5518" spans="1:2" x14ac:dyDescent="0.3">
      <c r="A5518" s="4" t="s">
        <v>5516</v>
      </c>
      <c r="B5518" s="2">
        <v>46</v>
      </c>
    </row>
    <row r="5519" spans="1:2" x14ac:dyDescent="0.3">
      <c r="A5519" s="4" t="s">
        <v>5517</v>
      </c>
      <c r="B5519" s="2">
        <v>47</v>
      </c>
    </row>
    <row r="5520" spans="1:2" x14ac:dyDescent="0.3">
      <c r="A5520" s="4" t="s">
        <v>5518</v>
      </c>
      <c r="B5520" s="2">
        <v>46</v>
      </c>
    </row>
    <row r="5521" spans="1:2" x14ac:dyDescent="0.3">
      <c r="A5521" s="4" t="s">
        <v>5519</v>
      </c>
      <c r="B5521" s="2">
        <v>46</v>
      </c>
    </row>
    <row r="5522" spans="1:2" x14ac:dyDescent="0.3">
      <c r="A5522" s="4" t="s">
        <v>5520</v>
      </c>
      <c r="B5522" s="2">
        <v>46</v>
      </c>
    </row>
    <row r="5523" spans="1:2" x14ac:dyDescent="0.3">
      <c r="A5523" s="4" t="s">
        <v>5521</v>
      </c>
      <c r="B5523" s="2">
        <v>46</v>
      </c>
    </row>
    <row r="5524" spans="1:2" x14ac:dyDescent="0.3">
      <c r="A5524" s="4" t="s">
        <v>5522</v>
      </c>
      <c r="B5524" s="2">
        <v>46</v>
      </c>
    </row>
    <row r="5525" spans="1:2" x14ac:dyDescent="0.3">
      <c r="A5525" s="4" t="s">
        <v>5523</v>
      </c>
      <c r="B5525" s="2">
        <v>46</v>
      </c>
    </row>
    <row r="5526" spans="1:2" x14ac:dyDescent="0.3">
      <c r="A5526" s="4" t="s">
        <v>5524</v>
      </c>
      <c r="B5526" s="2">
        <v>46</v>
      </c>
    </row>
    <row r="5527" spans="1:2" x14ac:dyDescent="0.3">
      <c r="A5527" s="4" t="s">
        <v>5525</v>
      </c>
      <c r="B5527" s="2">
        <v>46</v>
      </c>
    </row>
    <row r="5528" spans="1:2" x14ac:dyDescent="0.3">
      <c r="A5528" s="4" t="s">
        <v>5526</v>
      </c>
      <c r="B5528" s="2">
        <v>46</v>
      </c>
    </row>
    <row r="5529" spans="1:2" x14ac:dyDescent="0.3">
      <c r="A5529" s="4" t="s">
        <v>5527</v>
      </c>
      <c r="B5529" s="2">
        <v>46</v>
      </c>
    </row>
    <row r="5530" spans="1:2" x14ac:dyDescent="0.3">
      <c r="A5530" s="4" t="s">
        <v>5528</v>
      </c>
      <c r="B5530" s="2">
        <v>46</v>
      </c>
    </row>
    <row r="5531" spans="1:2" x14ac:dyDescent="0.3">
      <c r="A5531" s="4" t="s">
        <v>5529</v>
      </c>
      <c r="B5531" s="2">
        <v>46</v>
      </c>
    </row>
    <row r="5532" spans="1:2" x14ac:dyDescent="0.3">
      <c r="A5532" s="4" t="s">
        <v>5530</v>
      </c>
      <c r="B5532" s="2">
        <v>46</v>
      </c>
    </row>
    <row r="5533" spans="1:2" x14ac:dyDescent="0.3">
      <c r="A5533" s="4" t="s">
        <v>5531</v>
      </c>
      <c r="B5533" s="2">
        <v>46</v>
      </c>
    </row>
    <row r="5534" spans="1:2" x14ac:dyDescent="0.3">
      <c r="A5534" s="4" t="s">
        <v>5532</v>
      </c>
      <c r="B5534" s="2">
        <v>46</v>
      </c>
    </row>
    <row r="5535" spans="1:2" x14ac:dyDescent="0.3">
      <c r="A5535" s="4" t="s">
        <v>5533</v>
      </c>
      <c r="B5535" s="2">
        <v>46</v>
      </c>
    </row>
    <row r="5536" spans="1:2" x14ac:dyDescent="0.3">
      <c r="A5536" s="4" t="s">
        <v>5534</v>
      </c>
      <c r="B5536" s="2">
        <v>46</v>
      </c>
    </row>
    <row r="5537" spans="1:2" x14ac:dyDescent="0.3">
      <c r="A5537" s="4" t="s">
        <v>5535</v>
      </c>
      <c r="B5537" s="2">
        <v>46</v>
      </c>
    </row>
    <row r="5538" spans="1:2" x14ac:dyDescent="0.3">
      <c r="A5538" s="4" t="s">
        <v>5536</v>
      </c>
      <c r="B5538" s="2">
        <v>46</v>
      </c>
    </row>
    <row r="5539" spans="1:2" x14ac:dyDescent="0.3">
      <c r="A5539" s="4" t="s">
        <v>5537</v>
      </c>
      <c r="B5539" s="2">
        <v>46</v>
      </c>
    </row>
    <row r="5540" spans="1:2" x14ac:dyDescent="0.3">
      <c r="A5540" s="4" t="s">
        <v>5538</v>
      </c>
      <c r="B5540" s="2">
        <v>46</v>
      </c>
    </row>
    <row r="5541" spans="1:2" x14ac:dyDescent="0.3">
      <c r="A5541" s="4" t="s">
        <v>5539</v>
      </c>
      <c r="B5541" s="2">
        <v>46</v>
      </c>
    </row>
    <row r="5542" spans="1:2" x14ac:dyDescent="0.3">
      <c r="A5542" s="4" t="s">
        <v>5540</v>
      </c>
      <c r="B5542" s="2">
        <v>46</v>
      </c>
    </row>
    <row r="5543" spans="1:2" x14ac:dyDescent="0.3">
      <c r="A5543" s="4" t="s">
        <v>5541</v>
      </c>
      <c r="B5543" s="2">
        <v>46</v>
      </c>
    </row>
    <row r="5544" spans="1:2" x14ac:dyDescent="0.3">
      <c r="A5544" s="4" t="s">
        <v>5542</v>
      </c>
      <c r="B5544" s="2">
        <v>46</v>
      </c>
    </row>
    <row r="5545" spans="1:2" x14ac:dyDescent="0.3">
      <c r="A5545" s="4" t="s">
        <v>5543</v>
      </c>
      <c r="B5545" s="2">
        <v>46</v>
      </c>
    </row>
    <row r="5546" spans="1:2" x14ac:dyDescent="0.3">
      <c r="A5546" s="4" t="s">
        <v>5544</v>
      </c>
      <c r="B5546" s="2">
        <v>46</v>
      </c>
    </row>
    <row r="5547" spans="1:2" x14ac:dyDescent="0.3">
      <c r="A5547" s="4" t="s">
        <v>5545</v>
      </c>
      <c r="B5547" s="2">
        <v>46</v>
      </c>
    </row>
    <row r="5548" spans="1:2" x14ac:dyDescent="0.3">
      <c r="A5548" s="4" t="s">
        <v>5546</v>
      </c>
      <c r="B5548" s="2">
        <v>46</v>
      </c>
    </row>
    <row r="5549" spans="1:2" x14ac:dyDescent="0.3">
      <c r="A5549" s="4" t="s">
        <v>5547</v>
      </c>
      <c r="B5549" s="2">
        <v>46</v>
      </c>
    </row>
    <row r="5550" spans="1:2" x14ac:dyDescent="0.3">
      <c r="A5550" s="4" t="s">
        <v>5548</v>
      </c>
      <c r="B5550" s="2">
        <v>46</v>
      </c>
    </row>
    <row r="5551" spans="1:2" x14ac:dyDescent="0.3">
      <c r="A5551" s="4" t="s">
        <v>5549</v>
      </c>
      <c r="B5551" s="2">
        <v>46</v>
      </c>
    </row>
    <row r="5552" spans="1:2" x14ac:dyDescent="0.3">
      <c r="A5552" s="4" t="s">
        <v>5550</v>
      </c>
      <c r="B5552" s="2">
        <v>46</v>
      </c>
    </row>
    <row r="5553" spans="1:2" x14ac:dyDescent="0.3">
      <c r="A5553" s="4" t="s">
        <v>5551</v>
      </c>
      <c r="B5553" s="2">
        <v>46</v>
      </c>
    </row>
    <row r="5554" spans="1:2" x14ac:dyDescent="0.3">
      <c r="A5554" s="4" t="s">
        <v>5552</v>
      </c>
      <c r="B5554" s="2">
        <v>46</v>
      </c>
    </row>
    <row r="5555" spans="1:2" x14ac:dyDescent="0.3">
      <c r="A5555" s="4" t="s">
        <v>5553</v>
      </c>
      <c r="B5555" s="2">
        <v>46</v>
      </c>
    </row>
    <row r="5556" spans="1:2" x14ac:dyDescent="0.3">
      <c r="A5556" s="4" t="s">
        <v>5554</v>
      </c>
      <c r="B5556" s="2">
        <v>46</v>
      </c>
    </row>
    <row r="5557" spans="1:2" x14ac:dyDescent="0.3">
      <c r="A5557" s="4" t="s">
        <v>5555</v>
      </c>
      <c r="B5557" s="2">
        <v>46</v>
      </c>
    </row>
    <row r="5558" spans="1:2" x14ac:dyDescent="0.3">
      <c r="A5558" s="4" t="s">
        <v>5556</v>
      </c>
      <c r="B5558" s="2">
        <v>46</v>
      </c>
    </row>
    <row r="5559" spans="1:2" x14ac:dyDescent="0.3">
      <c r="A5559" s="4" t="s">
        <v>5557</v>
      </c>
      <c r="B5559" s="2">
        <v>46</v>
      </c>
    </row>
    <row r="5560" spans="1:2" x14ac:dyDescent="0.3">
      <c r="A5560" s="4" t="s">
        <v>5558</v>
      </c>
      <c r="B5560" s="2">
        <v>46</v>
      </c>
    </row>
    <row r="5561" spans="1:2" x14ac:dyDescent="0.3">
      <c r="A5561" s="4" t="s">
        <v>5559</v>
      </c>
      <c r="B5561" s="2">
        <v>46</v>
      </c>
    </row>
    <row r="5562" spans="1:2" x14ac:dyDescent="0.3">
      <c r="A5562" s="4" t="s">
        <v>5560</v>
      </c>
      <c r="B5562" s="2">
        <v>46</v>
      </c>
    </row>
    <row r="5563" spans="1:2" x14ac:dyDescent="0.3">
      <c r="A5563" s="4" t="s">
        <v>5561</v>
      </c>
      <c r="B5563" s="2">
        <v>46</v>
      </c>
    </row>
    <row r="5564" spans="1:2" x14ac:dyDescent="0.3">
      <c r="A5564" s="4" t="s">
        <v>5562</v>
      </c>
      <c r="B5564" s="2">
        <v>46</v>
      </c>
    </row>
    <row r="5565" spans="1:2" x14ac:dyDescent="0.3">
      <c r="A5565" s="4" t="s">
        <v>5563</v>
      </c>
      <c r="B5565" s="2">
        <v>46</v>
      </c>
    </row>
    <row r="5566" spans="1:2" x14ac:dyDescent="0.3">
      <c r="A5566" s="4" t="s">
        <v>5564</v>
      </c>
      <c r="B5566" s="2">
        <v>46</v>
      </c>
    </row>
    <row r="5567" spans="1:2" x14ac:dyDescent="0.3">
      <c r="A5567" s="4" t="s">
        <v>5565</v>
      </c>
      <c r="B5567" s="2">
        <v>47</v>
      </c>
    </row>
    <row r="5568" spans="1:2" x14ac:dyDescent="0.3">
      <c r="A5568" s="4" t="s">
        <v>5566</v>
      </c>
      <c r="B5568" s="2">
        <v>46</v>
      </c>
    </row>
    <row r="5569" spans="1:2" x14ac:dyDescent="0.3">
      <c r="A5569" s="4" t="s">
        <v>5567</v>
      </c>
      <c r="B5569" s="2">
        <v>46</v>
      </c>
    </row>
    <row r="5570" spans="1:2" x14ac:dyDescent="0.3">
      <c r="A5570" s="4" t="s">
        <v>5568</v>
      </c>
      <c r="B5570" s="2">
        <v>46</v>
      </c>
    </row>
    <row r="5571" spans="1:2" x14ac:dyDescent="0.3">
      <c r="A5571" s="4" t="s">
        <v>5569</v>
      </c>
      <c r="B5571" s="2">
        <v>46</v>
      </c>
    </row>
    <row r="5572" spans="1:2" x14ac:dyDescent="0.3">
      <c r="A5572" s="4" t="s">
        <v>5570</v>
      </c>
      <c r="B5572" s="2">
        <v>46</v>
      </c>
    </row>
    <row r="5573" spans="1:2" x14ac:dyDescent="0.3">
      <c r="A5573" s="4" t="s">
        <v>5571</v>
      </c>
      <c r="B5573" s="2">
        <v>46</v>
      </c>
    </row>
    <row r="5574" spans="1:2" x14ac:dyDescent="0.3">
      <c r="A5574" s="4" t="s">
        <v>5572</v>
      </c>
      <c r="B5574" s="2">
        <v>46</v>
      </c>
    </row>
    <row r="5575" spans="1:2" x14ac:dyDescent="0.3">
      <c r="A5575" s="4" t="s">
        <v>5573</v>
      </c>
      <c r="B5575" s="2">
        <v>46</v>
      </c>
    </row>
    <row r="5576" spans="1:2" x14ac:dyDescent="0.3">
      <c r="A5576" s="4" t="s">
        <v>5574</v>
      </c>
      <c r="B5576" s="2">
        <v>46</v>
      </c>
    </row>
    <row r="5577" spans="1:2" x14ac:dyDescent="0.3">
      <c r="A5577" s="4" t="s">
        <v>5575</v>
      </c>
      <c r="B5577" s="2">
        <v>46</v>
      </c>
    </row>
    <row r="5578" spans="1:2" x14ac:dyDescent="0.3">
      <c r="A5578" s="4" t="s">
        <v>5576</v>
      </c>
      <c r="B5578" s="2">
        <v>46</v>
      </c>
    </row>
    <row r="5579" spans="1:2" x14ac:dyDescent="0.3">
      <c r="A5579" s="4" t="s">
        <v>5577</v>
      </c>
      <c r="B5579" s="2">
        <v>46</v>
      </c>
    </row>
    <row r="5580" spans="1:2" x14ac:dyDescent="0.3">
      <c r="A5580" s="4" t="s">
        <v>5578</v>
      </c>
      <c r="B5580" s="2">
        <v>47</v>
      </c>
    </row>
    <row r="5581" spans="1:2" x14ac:dyDescent="0.3">
      <c r="A5581" s="4" t="s">
        <v>5579</v>
      </c>
      <c r="B5581" s="2">
        <v>46</v>
      </c>
    </row>
    <row r="5582" spans="1:2" x14ac:dyDescent="0.3">
      <c r="A5582" s="4" t="s">
        <v>5580</v>
      </c>
      <c r="B5582" s="2">
        <v>46</v>
      </c>
    </row>
    <row r="5583" spans="1:2" x14ac:dyDescent="0.3">
      <c r="A5583" s="4" t="s">
        <v>5581</v>
      </c>
      <c r="B5583" s="2">
        <v>46</v>
      </c>
    </row>
    <row r="5584" spans="1:2" x14ac:dyDescent="0.3">
      <c r="A5584" s="4" t="s">
        <v>5582</v>
      </c>
      <c r="B5584" s="2">
        <v>46</v>
      </c>
    </row>
    <row r="5585" spans="1:2" x14ac:dyDescent="0.3">
      <c r="A5585" s="4" t="s">
        <v>5583</v>
      </c>
      <c r="B5585" s="2">
        <v>46</v>
      </c>
    </row>
    <row r="5586" spans="1:2" x14ac:dyDescent="0.3">
      <c r="A5586" s="4" t="s">
        <v>5584</v>
      </c>
      <c r="B5586" s="2">
        <v>46</v>
      </c>
    </row>
    <row r="5587" spans="1:2" x14ac:dyDescent="0.3">
      <c r="A5587" s="4" t="s">
        <v>5585</v>
      </c>
      <c r="B5587" s="2">
        <v>46</v>
      </c>
    </row>
    <row r="5588" spans="1:2" x14ac:dyDescent="0.3">
      <c r="A5588" s="4" t="s">
        <v>5586</v>
      </c>
      <c r="B5588" s="2">
        <v>46</v>
      </c>
    </row>
    <row r="5589" spans="1:2" x14ac:dyDescent="0.3">
      <c r="A5589" s="4" t="s">
        <v>5587</v>
      </c>
      <c r="B5589" s="2">
        <v>46</v>
      </c>
    </row>
    <row r="5590" spans="1:2" x14ac:dyDescent="0.3">
      <c r="A5590" s="4" t="s">
        <v>5588</v>
      </c>
      <c r="B5590" s="2">
        <v>46</v>
      </c>
    </row>
    <row r="5591" spans="1:2" x14ac:dyDescent="0.3">
      <c r="A5591" s="4" t="s">
        <v>5589</v>
      </c>
      <c r="B5591" s="2">
        <v>46</v>
      </c>
    </row>
    <row r="5592" spans="1:2" x14ac:dyDescent="0.3">
      <c r="A5592" s="4" t="s">
        <v>5590</v>
      </c>
      <c r="B5592" s="2">
        <v>46</v>
      </c>
    </row>
    <row r="5593" spans="1:2" x14ac:dyDescent="0.3">
      <c r="A5593" s="4" t="s">
        <v>5591</v>
      </c>
      <c r="B5593" s="2">
        <v>46</v>
      </c>
    </row>
    <row r="5594" spans="1:2" x14ac:dyDescent="0.3">
      <c r="A5594" s="4" t="s">
        <v>5592</v>
      </c>
      <c r="B5594" s="2">
        <v>46</v>
      </c>
    </row>
    <row r="5595" spans="1:2" x14ac:dyDescent="0.3">
      <c r="A5595" s="4" t="s">
        <v>5593</v>
      </c>
      <c r="B5595" s="2">
        <v>46</v>
      </c>
    </row>
    <row r="5596" spans="1:2" x14ac:dyDescent="0.3">
      <c r="A5596" s="4" t="s">
        <v>5594</v>
      </c>
      <c r="B5596" s="2">
        <v>46</v>
      </c>
    </row>
    <row r="5597" spans="1:2" x14ac:dyDescent="0.3">
      <c r="A5597" s="4" t="s">
        <v>5595</v>
      </c>
      <c r="B5597" s="2">
        <v>46</v>
      </c>
    </row>
    <row r="5598" spans="1:2" x14ac:dyDescent="0.3">
      <c r="A5598" s="4" t="s">
        <v>5596</v>
      </c>
      <c r="B5598" s="2">
        <v>46</v>
      </c>
    </row>
    <row r="5599" spans="1:2" x14ac:dyDescent="0.3">
      <c r="A5599" s="4" t="s">
        <v>5597</v>
      </c>
      <c r="B5599" s="2">
        <v>46</v>
      </c>
    </row>
    <row r="5600" spans="1:2" x14ac:dyDescent="0.3">
      <c r="A5600" s="4" t="s">
        <v>5598</v>
      </c>
      <c r="B5600" s="2">
        <v>46</v>
      </c>
    </row>
    <row r="5601" spans="1:2" x14ac:dyDescent="0.3">
      <c r="A5601" s="4" t="s">
        <v>5599</v>
      </c>
      <c r="B5601" s="2">
        <v>46</v>
      </c>
    </row>
    <row r="5602" spans="1:2" x14ac:dyDescent="0.3">
      <c r="A5602" s="4" t="s">
        <v>5600</v>
      </c>
      <c r="B5602" s="2">
        <v>46</v>
      </c>
    </row>
    <row r="5603" spans="1:2" x14ac:dyDescent="0.3">
      <c r="A5603" s="4" t="s">
        <v>5601</v>
      </c>
      <c r="B5603" s="2">
        <v>46</v>
      </c>
    </row>
    <row r="5604" spans="1:2" x14ac:dyDescent="0.3">
      <c r="A5604" s="4" t="s">
        <v>5602</v>
      </c>
      <c r="B5604" s="2">
        <v>46</v>
      </c>
    </row>
    <row r="5605" spans="1:2" x14ac:dyDescent="0.3">
      <c r="A5605" s="4" t="s">
        <v>5603</v>
      </c>
      <c r="B5605" s="2">
        <v>46</v>
      </c>
    </row>
    <row r="5606" spans="1:2" x14ac:dyDescent="0.3">
      <c r="A5606" s="4" t="s">
        <v>5604</v>
      </c>
      <c r="B5606" s="2">
        <v>46</v>
      </c>
    </row>
    <row r="5607" spans="1:2" x14ac:dyDescent="0.3">
      <c r="A5607" s="4" t="s">
        <v>5605</v>
      </c>
      <c r="B5607" s="2">
        <v>46</v>
      </c>
    </row>
    <row r="5608" spans="1:2" x14ac:dyDescent="0.3">
      <c r="A5608" s="4" t="s">
        <v>5606</v>
      </c>
      <c r="B5608" s="2">
        <v>46</v>
      </c>
    </row>
    <row r="5609" spans="1:2" x14ac:dyDescent="0.3">
      <c r="A5609" s="4" t="s">
        <v>5607</v>
      </c>
      <c r="B5609" s="2">
        <v>46</v>
      </c>
    </row>
    <row r="5610" spans="1:2" x14ac:dyDescent="0.3">
      <c r="A5610" s="4" t="s">
        <v>5608</v>
      </c>
      <c r="B5610" s="2">
        <v>46</v>
      </c>
    </row>
    <row r="5611" spans="1:2" x14ac:dyDescent="0.3">
      <c r="A5611" s="4" t="s">
        <v>5609</v>
      </c>
      <c r="B5611" s="2">
        <v>46</v>
      </c>
    </row>
    <row r="5612" spans="1:2" x14ac:dyDescent="0.3">
      <c r="A5612" s="4" t="s">
        <v>5610</v>
      </c>
      <c r="B5612" s="2">
        <v>46</v>
      </c>
    </row>
    <row r="5613" spans="1:2" x14ac:dyDescent="0.3">
      <c r="A5613" s="4" t="s">
        <v>5611</v>
      </c>
      <c r="B5613" s="2">
        <v>46</v>
      </c>
    </row>
    <row r="5614" spans="1:2" x14ac:dyDescent="0.3">
      <c r="A5614" s="4" t="s">
        <v>5612</v>
      </c>
      <c r="B5614" s="2">
        <v>46</v>
      </c>
    </row>
    <row r="5615" spans="1:2" x14ac:dyDescent="0.3">
      <c r="A5615" s="4" t="s">
        <v>5613</v>
      </c>
      <c r="B5615" s="2">
        <v>46</v>
      </c>
    </row>
    <row r="5616" spans="1:2" x14ac:dyDescent="0.3">
      <c r="A5616" s="4" t="s">
        <v>5614</v>
      </c>
      <c r="B5616" s="2">
        <v>46</v>
      </c>
    </row>
    <row r="5617" spans="1:2" x14ac:dyDescent="0.3">
      <c r="A5617" s="4" t="s">
        <v>5615</v>
      </c>
      <c r="B5617" s="2">
        <v>46</v>
      </c>
    </row>
    <row r="5618" spans="1:2" x14ac:dyDescent="0.3">
      <c r="A5618" s="4" t="s">
        <v>5616</v>
      </c>
      <c r="B5618" s="2">
        <v>46</v>
      </c>
    </row>
    <row r="5619" spans="1:2" x14ac:dyDescent="0.3">
      <c r="A5619" s="4" t="s">
        <v>5617</v>
      </c>
      <c r="B5619" s="2">
        <v>46</v>
      </c>
    </row>
    <row r="5620" spans="1:2" x14ac:dyDescent="0.3">
      <c r="A5620" s="4" t="s">
        <v>5618</v>
      </c>
      <c r="B5620" s="2">
        <v>46</v>
      </c>
    </row>
    <row r="5621" spans="1:2" x14ac:dyDescent="0.3">
      <c r="A5621" s="4" t="s">
        <v>5619</v>
      </c>
      <c r="B5621" s="2">
        <v>46</v>
      </c>
    </row>
    <row r="5622" spans="1:2" x14ac:dyDescent="0.3">
      <c r="A5622" s="4" t="s">
        <v>5620</v>
      </c>
      <c r="B5622" s="2">
        <v>46</v>
      </c>
    </row>
    <row r="5623" spans="1:2" x14ac:dyDescent="0.3">
      <c r="A5623" s="4" t="s">
        <v>5621</v>
      </c>
      <c r="B5623" s="2">
        <v>46</v>
      </c>
    </row>
    <row r="5624" spans="1:2" x14ac:dyDescent="0.3">
      <c r="A5624" s="4" t="s">
        <v>5622</v>
      </c>
      <c r="B5624" s="2">
        <v>46</v>
      </c>
    </row>
    <row r="5625" spans="1:2" x14ac:dyDescent="0.3">
      <c r="A5625" s="4" t="s">
        <v>5623</v>
      </c>
      <c r="B5625" s="2">
        <v>46</v>
      </c>
    </row>
    <row r="5626" spans="1:2" x14ac:dyDescent="0.3">
      <c r="A5626" s="4" t="s">
        <v>5624</v>
      </c>
      <c r="B5626" s="2">
        <v>46</v>
      </c>
    </row>
    <row r="5627" spans="1:2" x14ac:dyDescent="0.3">
      <c r="A5627" s="4" t="s">
        <v>5625</v>
      </c>
      <c r="B5627" s="2">
        <v>46</v>
      </c>
    </row>
    <row r="5628" spans="1:2" x14ac:dyDescent="0.3">
      <c r="A5628" s="4" t="s">
        <v>5626</v>
      </c>
      <c r="B5628" s="2">
        <v>46</v>
      </c>
    </row>
    <row r="5629" spans="1:2" x14ac:dyDescent="0.3">
      <c r="A5629" s="4" t="s">
        <v>5627</v>
      </c>
      <c r="B5629" s="2">
        <v>46</v>
      </c>
    </row>
    <row r="5630" spans="1:2" x14ac:dyDescent="0.3">
      <c r="A5630" s="4" t="s">
        <v>5628</v>
      </c>
      <c r="B5630" s="2">
        <v>46</v>
      </c>
    </row>
    <row r="5631" spans="1:2" x14ac:dyDescent="0.3">
      <c r="A5631" s="4" t="s">
        <v>5629</v>
      </c>
      <c r="B5631" s="2">
        <v>47</v>
      </c>
    </row>
    <row r="5632" spans="1:2" x14ac:dyDescent="0.3">
      <c r="A5632" s="4" t="s">
        <v>5630</v>
      </c>
      <c r="B5632" s="2">
        <v>46</v>
      </c>
    </row>
    <row r="5633" spans="1:2" x14ac:dyDescent="0.3">
      <c r="A5633" s="4" t="s">
        <v>5631</v>
      </c>
      <c r="B5633" s="2">
        <v>46</v>
      </c>
    </row>
    <row r="5634" spans="1:2" x14ac:dyDescent="0.3">
      <c r="A5634" s="4" t="s">
        <v>5632</v>
      </c>
      <c r="B5634" s="2">
        <v>46</v>
      </c>
    </row>
    <row r="5635" spans="1:2" x14ac:dyDescent="0.3">
      <c r="A5635" s="4" t="s">
        <v>5633</v>
      </c>
      <c r="B5635" s="2">
        <v>46</v>
      </c>
    </row>
    <row r="5636" spans="1:2" x14ac:dyDescent="0.3">
      <c r="A5636" s="4" t="s">
        <v>5634</v>
      </c>
      <c r="B5636" s="2">
        <v>46</v>
      </c>
    </row>
    <row r="5637" spans="1:2" x14ac:dyDescent="0.3">
      <c r="A5637" s="4" t="s">
        <v>5635</v>
      </c>
      <c r="B5637" s="2">
        <v>46</v>
      </c>
    </row>
    <row r="5638" spans="1:2" x14ac:dyDescent="0.3">
      <c r="A5638" s="4" t="s">
        <v>5636</v>
      </c>
      <c r="B5638" s="2">
        <v>46</v>
      </c>
    </row>
    <row r="5639" spans="1:2" x14ac:dyDescent="0.3">
      <c r="A5639" s="4" t="s">
        <v>5637</v>
      </c>
      <c r="B5639" s="2">
        <v>46</v>
      </c>
    </row>
    <row r="5640" spans="1:2" x14ac:dyDescent="0.3">
      <c r="A5640" s="4" t="s">
        <v>5638</v>
      </c>
      <c r="B5640" s="2">
        <v>46</v>
      </c>
    </row>
    <row r="5641" spans="1:2" x14ac:dyDescent="0.3">
      <c r="A5641" s="4" t="s">
        <v>5639</v>
      </c>
      <c r="B5641" s="2">
        <v>46</v>
      </c>
    </row>
    <row r="5642" spans="1:2" x14ac:dyDescent="0.3">
      <c r="A5642" s="4" t="s">
        <v>5640</v>
      </c>
      <c r="B5642" s="2">
        <v>46</v>
      </c>
    </row>
    <row r="5643" spans="1:2" x14ac:dyDescent="0.3">
      <c r="A5643" s="4" t="s">
        <v>5641</v>
      </c>
      <c r="B5643" s="2">
        <v>46</v>
      </c>
    </row>
    <row r="5644" spans="1:2" x14ac:dyDescent="0.3">
      <c r="A5644" s="4" t="s">
        <v>5642</v>
      </c>
      <c r="B5644" s="2">
        <v>47</v>
      </c>
    </row>
    <row r="5645" spans="1:2" x14ac:dyDescent="0.3">
      <c r="A5645" s="4" t="s">
        <v>5643</v>
      </c>
      <c r="B5645" s="2">
        <v>46</v>
      </c>
    </row>
    <row r="5646" spans="1:2" x14ac:dyDescent="0.3">
      <c r="A5646" s="4" t="s">
        <v>5644</v>
      </c>
      <c r="B5646" s="2">
        <v>46</v>
      </c>
    </row>
    <row r="5647" spans="1:2" x14ac:dyDescent="0.3">
      <c r="A5647" s="4" t="s">
        <v>5645</v>
      </c>
      <c r="B5647" s="2">
        <v>46</v>
      </c>
    </row>
    <row r="5648" spans="1:2" x14ac:dyDescent="0.3">
      <c r="A5648" s="4" t="s">
        <v>5646</v>
      </c>
      <c r="B5648" s="2">
        <v>46</v>
      </c>
    </row>
    <row r="5649" spans="1:2" x14ac:dyDescent="0.3">
      <c r="A5649" s="4" t="s">
        <v>5647</v>
      </c>
      <c r="B5649" s="2">
        <v>46</v>
      </c>
    </row>
    <row r="5650" spans="1:2" x14ac:dyDescent="0.3">
      <c r="A5650" s="4" t="s">
        <v>5648</v>
      </c>
      <c r="B5650" s="2">
        <v>46</v>
      </c>
    </row>
    <row r="5651" spans="1:2" x14ac:dyDescent="0.3">
      <c r="A5651" s="4" t="s">
        <v>5649</v>
      </c>
      <c r="B5651" s="2">
        <v>46</v>
      </c>
    </row>
    <row r="5652" spans="1:2" x14ac:dyDescent="0.3">
      <c r="A5652" s="4" t="s">
        <v>5650</v>
      </c>
      <c r="B5652" s="2">
        <v>46</v>
      </c>
    </row>
    <row r="5653" spans="1:2" x14ac:dyDescent="0.3">
      <c r="A5653" s="4" t="s">
        <v>5651</v>
      </c>
      <c r="B5653" s="2">
        <v>46</v>
      </c>
    </row>
    <row r="5654" spans="1:2" x14ac:dyDescent="0.3">
      <c r="A5654" s="4" t="s">
        <v>5652</v>
      </c>
      <c r="B5654" s="2">
        <v>46</v>
      </c>
    </row>
    <row r="5655" spans="1:2" x14ac:dyDescent="0.3">
      <c r="A5655" s="4" t="s">
        <v>5653</v>
      </c>
      <c r="B5655" s="2">
        <v>46</v>
      </c>
    </row>
    <row r="5656" spans="1:2" x14ac:dyDescent="0.3">
      <c r="A5656" s="4" t="s">
        <v>5654</v>
      </c>
      <c r="B5656" s="2">
        <v>46</v>
      </c>
    </row>
    <row r="5657" spans="1:2" x14ac:dyDescent="0.3">
      <c r="A5657" s="4" t="s">
        <v>5655</v>
      </c>
      <c r="B5657" s="2">
        <v>46</v>
      </c>
    </row>
    <row r="5658" spans="1:2" x14ac:dyDescent="0.3">
      <c r="A5658" s="4" t="s">
        <v>5656</v>
      </c>
      <c r="B5658" s="2">
        <v>46</v>
      </c>
    </row>
    <row r="5659" spans="1:2" x14ac:dyDescent="0.3">
      <c r="A5659" s="4" t="s">
        <v>5657</v>
      </c>
      <c r="B5659" s="2">
        <v>46</v>
      </c>
    </row>
    <row r="5660" spans="1:2" x14ac:dyDescent="0.3">
      <c r="A5660" s="4" t="s">
        <v>5658</v>
      </c>
      <c r="B5660" s="2">
        <v>46</v>
      </c>
    </row>
    <row r="5661" spans="1:2" x14ac:dyDescent="0.3">
      <c r="A5661" s="4" t="s">
        <v>5659</v>
      </c>
      <c r="B5661" s="2">
        <v>46</v>
      </c>
    </row>
    <row r="5662" spans="1:2" x14ac:dyDescent="0.3">
      <c r="A5662" s="4" t="s">
        <v>5660</v>
      </c>
      <c r="B5662" s="2">
        <v>46</v>
      </c>
    </row>
    <row r="5663" spans="1:2" x14ac:dyDescent="0.3">
      <c r="A5663" s="4" t="s">
        <v>5661</v>
      </c>
      <c r="B5663" s="2">
        <v>46</v>
      </c>
    </row>
    <row r="5664" spans="1:2" x14ac:dyDescent="0.3">
      <c r="A5664" s="4" t="s">
        <v>5662</v>
      </c>
      <c r="B5664" s="2">
        <v>46</v>
      </c>
    </row>
    <row r="5665" spans="1:2" x14ac:dyDescent="0.3">
      <c r="A5665" s="4" t="s">
        <v>5663</v>
      </c>
      <c r="B5665" s="2">
        <v>46</v>
      </c>
    </row>
    <row r="5666" spans="1:2" x14ac:dyDescent="0.3">
      <c r="A5666" s="4" t="s">
        <v>5664</v>
      </c>
      <c r="B5666" s="2">
        <v>46</v>
      </c>
    </row>
    <row r="5667" spans="1:2" x14ac:dyDescent="0.3">
      <c r="A5667" s="4" t="s">
        <v>5665</v>
      </c>
      <c r="B5667" s="2">
        <v>46</v>
      </c>
    </row>
    <row r="5668" spans="1:2" x14ac:dyDescent="0.3">
      <c r="A5668" s="4" t="s">
        <v>5666</v>
      </c>
      <c r="B5668" s="2">
        <v>46</v>
      </c>
    </row>
    <row r="5669" spans="1:2" x14ac:dyDescent="0.3">
      <c r="A5669" s="4" t="s">
        <v>5667</v>
      </c>
      <c r="B5669" s="2">
        <v>46</v>
      </c>
    </row>
    <row r="5670" spans="1:2" x14ac:dyDescent="0.3">
      <c r="A5670" s="4" t="s">
        <v>5668</v>
      </c>
      <c r="B5670" s="2">
        <v>46</v>
      </c>
    </row>
    <row r="5671" spans="1:2" x14ac:dyDescent="0.3">
      <c r="A5671" s="4" t="s">
        <v>5669</v>
      </c>
      <c r="B5671" s="2">
        <v>46</v>
      </c>
    </row>
    <row r="5672" spans="1:2" x14ac:dyDescent="0.3">
      <c r="A5672" s="4" t="s">
        <v>5670</v>
      </c>
      <c r="B5672" s="2">
        <v>46</v>
      </c>
    </row>
    <row r="5673" spans="1:2" x14ac:dyDescent="0.3">
      <c r="A5673" s="4" t="s">
        <v>5671</v>
      </c>
      <c r="B5673" s="2">
        <v>46</v>
      </c>
    </row>
    <row r="5674" spans="1:2" x14ac:dyDescent="0.3">
      <c r="A5674" s="4" t="s">
        <v>5672</v>
      </c>
      <c r="B5674" s="2">
        <v>46</v>
      </c>
    </row>
    <row r="5675" spans="1:2" x14ac:dyDescent="0.3">
      <c r="A5675" s="4" t="s">
        <v>5673</v>
      </c>
      <c r="B5675" s="2">
        <v>46</v>
      </c>
    </row>
    <row r="5676" spans="1:2" x14ac:dyDescent="0.3">
      <c r="A5676" s="4" t="s">
        <v>5674</v>
      </c>
      <c r="B5676" s="2">
        <v>46</v>
      </c>
    </row>
    <row r="5677" spans="1:2" x14ac:dyDescent="0.3">
      <c r="A5677" s="4" t="s">
        <v>5675</v>
      </c>
      <c r="B5677" s="2">
        <v>46</v>
      </c>
    </row>
    <row r="5678" spans="1:2" x14ac:dyDescent="0.3">
      <c r="A5678" s="4" t="s">
        <v>5676</v>
      </c>
      <c r="B5678" s="2">
        <v>46</v>
      </c>
    </row>
    <row r="5679" spans="1:2" x14ac:dyDescent="0.3">
      <c r="A5679" s="4" t="s">
        <v>5677</v>
      </c>
      <c r="B5679" s="2">
        <v>46</v>
      </c>
    </row>
    <row r="5680" spans="1:2" x14ac:dyDescent="0.3">
      <c r="A5680" s="4" t="s">
        <v>5678</v>
      </c>
      <c r="B5680" s="2">
        <v>46</v>
      </c>
    </row>
    <row r="5681" spans="1:2" x14ac:dyDescent="0.3">
      <c r="A5681" s="4" t="s">
        <v>5679</v>
      </c>
      <c r="B5681" s="2">
        <v>46</v>
      </c>
    </row>
    <row r="5682" spans="1:2" x14ac:dyDescent="0.3">
      <c r="A5682" s="4" t="s">
        <v>5680</v>
      </c>
      <c r="B5682" s="2">
        <v>46</v>
      </c>
    </row>
    <row r="5683" spans="1:2" x14ac:dyDescent="0.3">
      <c r="A5683" s="4" t="s">
        <v>5681</v>
      </c>
      <c r="B5683" s="2">
        <v>46</v>
      </c>
    </row>
    <row r="5684" spans="1:2" x14ac:dyDescent="0.3">
      <c r="A5684" s="4" t="s">
        <v>5682</v>
      </c>
      <c r="B5684" s="2">
        <v>46</v>
      </c>
    </row>
    <row r="5685" spans="1:2" x14ac:dyDescent="0.3">
      <c r="A5685" s="4" t="s">
        <v>5683</v>
      </c>
      <c r="B5685" s="2">
        <v>46</v>
      </c>
    </row>
    <row r="5686" spans="1:2" x14ac:dyDescent="0.3">
      <c r="A5686" s="4" t="s">
        <v>5684</v>
      </c>
      <c r="B5686" s="2">
        <v>46</v>
      </c>
    </row>
    <row r="5687" spans="1:2" x14ac:dyDescent="0.3">
      <c r="A5687" s="4" t="s">
        <v>5685</v>
      </c>
      <c r="B5687" s="2">
        <v>46</v>
      </c>
    </row>
    <row r="5688" spans="1:2" x14ac:dyDescent="0.3">
      <c r="A5688" s="4" t="s">
        <v>5686</v>
      </c>
      <c r="B5688" s="2">
        <v>46</v>
      </c>
    </row>
    <row r="5689" spans="1:2" x14ac:dyDescent="0.3">
      <c r="A5689" s="4" t="s">
        <v>5687</v>
      </c>
      <c r="B5689" s="2">
        <v>46</v>
      </c>
    </row>
    <row r="5690" spans="1:2" x14ac:dyDescent="0.3">
      <c r="A5690" s="4" t="s">
        <v>5688</v>
      </c>
      <c r="B5690" s="2">
        <v>46</v>
      </c>
    </row>
    <row r="5691" spans="1:2" x14ac:dyDescent="0.3">
      <c r="A5691" s="4" t="s">
        <v>5689</v>
      </c>
      <c r="B5691" s="2">
        <v>46</v>
      </c>
    </row>
    <row r="5692" spans="1:2" x14ac:dyDescent="0.3">
      <c r="A5692" s="4" t="s">
        <v>5690</v>
      </c>
      <c r="B5692" s="2">
        <v>46</v>
      </c>
    </row>
    <row r="5693" spans="1:2" x14ac:dyDescent="0.3">
      <c r="A5693" s="4" t="s">
        <v>5691</v>
      </c>
      <c r="B5693" s="2">
        <v>46</v>
      </c>
    </row>
    <row r="5694" spans="1:2" x14ac:dyDescent="0.3">
      <c r="A5694" s="4" t="s">
        <v>5692</v>
      </c>
      <c r="B5694" s="2">
        <v>46</v>
      </c>
    </row>
    <row r="5695" spans="1:2" x14ac:dyDescent="0.3">
      <c r="A5695" s="4" t="s">
        <v>5693</v>
      </c>
      <c r="B5695" s="2">
        <v>47</v>
      </c>
    </row>
    <row r="5696" spans="1:2" x14ac:dyDescent="0.3">
      <c r="A5696" s="4" t="s">
        <v>5694</v>
      </c>
      <c r="B5696" s="2">
        <v>46</v>
      </c>
    </row>
    <row r="5697" spans="1:2" x14ac:dyDescent="0.3">
      <c r="A5697" s="4" t="s">
        <v>5695</v>
      </c>
      <c r="B5697" s="2">
        <v>46</v>
      </c>
    </row>
    <row r="5698" spans="1:2" x14ac:dyDescent="0.3">
      <c r="A5698" s="4" t="s">
        <v>5696</v>
      </c>
      <c r="B5698" s="2">
        <v>46</v>
      </c>
    </row>
    <row r="5699" spans="1:2" x14ac:dyDescent="0.3">
      <c r="A5699" s="4" t="s">
        <v>5697</v>
      </c>
      <c r="B5699" s="2">
        <v>46</v>
      </c>
    </row>
    <row r="5700" spans="1:2" x14ac:dyDescent="0.3">
      <c r="A5700" s="4" t="s">
        <v>5698</v>
      </c>
      <c r="B5700" s="2">
        <v>46</v>
      </c>
    </row>
    <row r="5701" spans="1:2" x14ac:dyDescent="0.3">
      <c r="A5701" s="4" t="s">
        <v>5699</v>
      </c>
      <c r="B5701" s="2">
        <v>46</v>
      </c>
    </row>
    <row r="5702" spans="1:2" x14ac:dyDescent="0.3">
      <c r="A5702" s="4" t="s">
        <v>5700</v>
      </c>
      <c r="B5702" s="2">
        <v>46</v>
      </c>
    </row>
    <row r="5703" spans="1:2" x14ac:dyDescent="0.3">
      <c r="A5703" s="4" t="s">
        <v>5701</v>
      </c>
      <c r="B5703" s="2">
        <v>46</v>
      </c>
    </row>
    <row r="5704" spans="1:2" x14ac:dyDescent="0.3">
      <c r="A5704" s="4" t="s">
        <v>5702</v>
      </c>
      <c r="B5704" s="2">
        <v>46</v>
      </c>
    </row>
    <row r="5705" spans="1:2" x14ac:dyDescent="0.3">
      <c r="A5705" s="4" t="s">
        <v>5703</v>
      </c>
      <c r="B5705" s="2">
        <v>46</v>
      </c>
    </row>
    <row r="5706" spans="1:2" x14ac:dyDescent="0.3">
      <c r="A5706" s="4" t="s">
        <v>5704</v>
      </c>
      <c r="B5706" s="2">
        <v>46</v>
      </c>
    </row>
    <row r="5707" spans="1:2" x14ac:dyDescent="0.3">
      <c r="A5707" s="4" t="s">
        <v>5705</v>
      </c>
      <c r="B5707" s="2">
        <v>46</v>
      </c>
    </row>
    <row r="5708" spans="1:2" x14ac:dyDescent="0.3">
      <c r="A5708" s="4" t="s">
        <v>5706</v>
      </c>
      <c r="B5708" s="2">
        <v>47</v>
      </c>
    </row>
    <row r="5709" spans="1:2" x14ac:dyDescent="0.3">
      <c r="A5709" s="4" t="s">
        <v>5707</v>
      </c>
      <c r="B5709" s="2">
        <v>46</v>
      </c>
    </row>
    <row r="5710" spans="1:2" x14ac:dyDescent="0.3">
      <c r="A5710" s="4" t="s">
        <v>5708</v>
      </c>
      <c r="B5710" s="2">
        <v>46</v>
      </c>
    </row>
    <row r="5711" spans="1:2" x14ac:dyDescent="0.3">
      <c r="A5711" s="4" t="s">
        <v>5709</v>
      </c>
      <c r="B5711" s="2">
        <v>46</v>
      </c>
    </row>
    <row r="5712" spans="1:2" x14ac:dyDescent="0.3">
      <c r="A5712" s="4" t="s">
        <v>5710</v>
      </c>
      <c r="B5712" s="2">
        <v>46</v>
      </c>
    </row>
    <row r="5713" spans="1:2" x14ac:dyDescent="0.3">
      <c r="A5713" s="4" t="s">
        <v>5711</v>
      </c>
      <c r="B5713" s="2">
        <v>46</v>
      </c>
    </row>
    <row r="5714" spans="1:2" x14ac:dyDescent="0.3">
      <c r="A5714" s="4" t="s">
        <v>5712</v>
      </c>
      <c r="B5714" s="2">
        <v>46</v>
      </c>
    </row>
    <row r="5715" spans="1:2" x14ac:dyDescent="0.3">
      <c r="A5715" s="4" t="s">
        <v>5713</v>
      </c>
      <c r="B5715" s="2">
        <v>46</v>
      </c>
    </row>
    <row r="5716" spans="1:2" x14ac:dyDescent="0.3">
      <c r="A5716" s="4" t="s">
        <v>5714</v>
      </c>
      <c r="B5716" s="2">
        <v>46</v>
      </c>
    </row>
    <row r="5717" spans="1:2" x14ac:dyDescent="0.3">
      <c r="A5717" s="4" t="s">
        <v>5715</v>
      </c>
      <c r="B5717" s="2">
        <v>46</v>
      </c>
    </row>
    <row r="5718" spans="1:2" x14ac:dyDescent="0.3">
      <c r="A5718" s="4" t="s">
        <v>5716</v>
      </c>
      <c r="B5718" s="2">
        <v>46</v>
      </c>
    </row>
    <row r="5719" spans="1:2" x14ac:dyDescent="0.3">
      <c r="A5719" s="4" t="s">
        <v>5717</v>
      </c>
      <c r="B5719" s="2">
        <v>46</v>
      </c>
    </row>
    <row r="5720" spans="1:2" x14ac:dyDescent="0.3">
      <c r="A5720" s="4" t="s">
        <v>5718</v>
      </c>
      <c r="B5720" s="2">
        <v>46</v>
      </c>
    </row>
    <row r="5721" spans="1:2" x14ac:dyDescent="0.3">
      <c r="A5721" s="4" t="s">
        <v>5719</v>
      </c>
      <c r="B5721" s="2">
        <v>46</v>
      </c>
    </row>
    <row r="5722" spans="1:2" x14ac:dyDescent="0.3">
      <c r="A5722" s="4" t="s">
        <v>5720</v>
      </c>
      <c r="B5722" s="2">
        <v>46</v>
      </c>
    </row>
    <row r="5723" spans="1:2" x14ac:dyDescent="0.3">
      <c r="A5723" s="4" t="s">
        <v>5721</v>
      </c>
      <c r="B5723" s="2">
        <v>46</v>
      </c>
    </row>
    <row r="5724" spans="1:2" x14ac:dyDescent="0.3">
      <c r="A5724" s="4" t="s">
        <v>5722</v>
      </c>
      <c r="B5724" s="2">
        <v>46</v>
      </c>
    </row>
    <row r="5725" spans="1:2" x14ac:dyDescent="0.3">
      <c r="A5725" s="4" t="s">
        <v>5723</v>
      </c>
      <c r="B5725" s="2">
        <v>46</v>
      </c>
    </row>
    <row r="5726" spans="1:2" x14ac:dyDescent="0.3">
      <c r="A5726" s="4" t="s">
        <v>5724</v>
      </c>
      <c r="B5726" s="2">
        <v>46</v>
      </c>
    </row>
    <row r="5727" spans="1:2" x14ac:dyDescent="0.3">
      <c r="A5727" s="4" t="s">
        <v>5725</v>
      </c>
      <c r="B5727" s="2">
        <v>46</v>
      </c>
    </row>
    <row r="5728" spans="1:2" x14ac:dyDescent="0.3">
      <c r="A5728" s="4" t="s">
        <v>5726</v>
      </c>
      <c r="B5728" s="2">
        <v>46</v>
      </c>
    </row>
    <row r="5729" spans="1:2" x14ac:dyDescent="0.3">
      <c r="A5729" s="4" t="s">
        <v>5727</v>
      </c>
      <c r="B5729" s="2">
        <v>46</v>
      </c>
    </row>
    <row r="5730" spans="1:2" x14ac:dyDescent="0.3">
      <c r="A5730" s="4" t="s">
        <v>5728</v>
      </c>
      <c r="B5730" s="2">
        <v>46</v>
      </c>
    </row>
    <row r="5731" spans="1:2" x14ac:dyDescent="0.3">
      <c r="A5731" s="4" t="s">
        <v>5729</v>
      </c>
      <c r="B5731" s="2">
        <v>46</v>
      </c>
    </row>
    <row r="5732" spans="1:2" x14ac:dyDescent="0.3">
      <c r="A5732" s="4" t="s">
        <v>5730</v>
      </c>
      <c r="B5732" s="2">
        <v>46</v>
      </c>
    </row>
    <row r="5733" spans="1:2" x14ac:dyDescent="0.3">
      <c r="A5733" s="4" t="s">
        <v>5731</v>
      </c>
      <c r="B5733" s="2">
        <v>46</v>
      </c>
    </row>
    <row r="5734" spans="1:2" x14ac:dyDescent="0.3">
      <c r="A5734" s="4" t="s">
        <v>5732</v>
      </c>
      <c r="B5734" s="2">
        <v>46</v>
      </c>
    </row>
    <row r="5735" spans="1:2" x14ac:dyDescent="0.3">
      <c r="A5735" s="4" t="s">
        <v>5733</v>
      </c>
      <c r="B5735" s="2">
        <v>46</v>
      </c>
    </row>
    <row r="5736" spans="1:2" x14ac:dyDescent="0.3">
      <c r="A5736" s="4" t="s">
        <v>5734</v>
      </c>
      <c r="B5736" s="2">
        <v>46</v>
      </c>
    </row>
    <row r="5737" spans="1:2" x14ac:dyDescent="0.3">
      <c r="A5737" s="4" t="s">
        <v>5735</v>
      </c>
      <c r="B5737" s="2">
        <v>46</v>
      </c>
    </row>
    <row r="5738" spans="1:2" x14ac:dyDescent="0.3">
      <c r="A5738" s="4" t="s">
        <v>5736</v>
      </c>
      <c r="B5738" s="2">
        <v>46</v>
      </c>
    </row>
    <row r="5739" spans="1:2" x14ac:dyDescent="0.3">
      <c r="A5739" s="4" t="s">
        <v>5737</v>
      </c>
      <c r="B5739" s="2">
        <v>46</v>
      </c>
    </row>
    <row r="5740" spans="1:2" x14ac:dyDescent="0.3">
      <c r="A5740" s="4" t="s">
        <v>5738</v>
      </c>
      <c r="B5740" s="2">
        <v>46</v>
      </c>
    </row>
    <row r="5741" spans="1:2" x14ac:dyDescent="0.3">
      <c r="A5741" s="4" t="s">
        <v>5739</v>
      </c>
      <c r="B5741" s="2">
        <v>46</v>
      </c>
    </row>
    <row r="5742" spans="1:2" x14ac:dyDescent="0.3">
      <c r="A5742" s="4" t="s">
        <v>5740</v>
      </c>
      <c r="B5742" s="2">
        <v>46</v>
      </c>
    </row>
    <row r="5743" spans="1:2" x14ac:dyDescent="0.3">
      <c r="A5743" s="4" t="s">
        <v>5741</v>
      </c>
      <c r="B5743" s="2">
        <v>46</v>
      </c>
    </row>
    <row r="5744" spans="1:2" x14ac:dyDescent="0.3">
      <c r="A5744" s="4" t="s">
        <v>5742</v>
      </c>
      <c r="B5744" s="2">
        <v>46</v>
      </c>
    </row>
    <row r="5745" spans="1:2" x14ac:dyDescent="0.3">
      <c r="A5745" s="4" t="s">
        <v>5743</v>
      </c>
      <c r="B5745" s="2">
        <v>46</v>
      </c>
    </row>
    <row r="5746" spans="1:2" x14ac:dyDescent="0.3">
      <c r="A5746" s="4" t="s">
        <v>5744</v>
      </c>
      <c r="B5746" s="2">
        <v>46</v>
      </c>
    </row>
    <row r="5747" spans="1:2" x14ac:dyDescent="0.3">
      <c r="A5747" s="4" t="s">
        <v>5745</v>
      </c>
      <c r="B5747" s="2">
        <v>46</v>
      </c>
    </row>
    <row r="5748" spans="1:2" x14ac:dyDescent="0.3">
      <c r="A5748" s="4" t="s">
        <v>5746</v>
      </c>
      <c r="B5748" s="2">
        <v>46</v>
      </c>
    </row>
    <row r="5749" spans="1:2" x14ac:dyDescent="0.3">
      <c r="A5749" s="4" t="s">
        <v>5747</v>
      </c>
      <c r="B5749" s="2">
        <v>46</v>
      </c>
    </row>
    <row r="5750" spans="1:2" x14ac:dyDescent="0.3">
      <c r="A5750" s="4" t="s">
        <v>5748</v>
      </c>
      <c r="B5750" s="2">
        <v>46</v>
      </c>
    </row>
    <row r="5751" spans="1:2" x14ac:dyDescent="0.3">
      <c r="A5751" s="4" t="s">
        <v>5749</v>
      </c>
      <c r="B5751" s="2">
        <v>46</v>
      </c>
    </row>
    <row r="5752" spans="1:2" x14ac:dyDescent="0.3">
      <c r="A5752" s="4" t="s">
        <v>5750</v>
      </c>
      <c r="B5752" s="2">
        <v>46</v>
      </c>
    </row>
    <row r="5753" spans="1:2" x14ac:dyDescent="0.3">
      <c r="A5753" s="4" t="s">
        <v>5751</v>
      </c>
      <c r="B5753" s="2">
        <v>46</v>
      </c>
    </row>
    <row r="5754" spans="1:2" x14ac:dyDescent="0.3">
      <c r="A5754" s="4" t="s">
        <v>5752</v>
      </c>
      <c r="B5754" s="2">
        <v>46</v>
      </c>
    </row>
    <row r="5755" spans="1:2" x14ac:dyDescent="0.3">
      <c r="A5755" s="4" t="s">
        <v>5753</v>
      </c>
      <c r="B5755" s="2">
        <v>46</v>
      </c>
    </row>
    <row r="5756" spans="1:2" x14ac:dyDescent="0.3">
      <c r="A5756" s="4" t="s">
        <v>5754</v>
      </c>
      <c r="B5756" s="2">
        <v>46</v>
      </c>
    </row>
    <row r="5757" spans="1:2" x14ac:dyDescent="0.3">
      <c r="A5757" s="4" t="s">
        <v>5755</v>
      </c>
      <c r="B5757" s="2">
        <v>46</v>
      </c>
    </row>
    <row r="5758" spans="1:2" x14ac:dyDescent="0.3">
      <c r="A5758" s="4" t="s">
        <v>5756</v>
      </c>
      <c r="B5758" s="2">
        <v>46</v>
      </c>
    </row>
    <row r="5759" spans="1:2" x14ac:dyDescent="0.3">
      <c r="A5759" s="4" t="s">
        <v>5757</v>
      </c>
      <c r="B5759" s="2">
        <v>47</v>
      </c>
    </row>
    <row r="5760" spans="1:2" x14ac:dyDescent="0.3">
      <c r="A5760" s="4" t="s">
        <v>5758</v>
      </c>
      <c r="B5760" s="2">
        <v>46</v>
      </c>
    </row>
    <row r="5761" spans="1:2" x14ac:dyDescent="0.3">
      <c r="A5761" s="4" t="s">
        <v>5759</v>
      </c>
      <c r="B5761" s="2">
        <v>46</v>
      </c>
    </row>
    <row r="5762" spans="1:2" x14ac:dyDescent="0.3">
      <c r="A5762" s="4" t="s">
        <v>5760</v>
      </c>
      <c r="B5762" s="2">
        <v>46</v>
      </c>
    </row>
    <row r="5763" spans="1:2" x14ac:dyDescent="0.3">
      <c r="A5763" s="4" t="s">
        <v>5761</v>
      </c>
      <c r="B5763" s="2">
        <v>46</v>
      </c>
    </row>
    <row r="5764" spans="1:2" x14ac:dyDescent="0.3">
      <c r="A5764" s="4" t="s">
        <v>5762</v>
      </c>
      <c r="B5764" s="2">
        <v>46</v>
      </c>
    </row>
    <row r="5765" spans="1:2" x14ac:dyDescent="0.3">
      <c r="A5765" s="4" t="s">
        <v>5763</v>
      </c>
      <c r="B5765" s="2">
        <v>46</v>
      </c>
    </row>
    <row r="5766" spans="1:2" x14ac:dyDescent="0.3">
      <c r="A5766" s="4" t="s">
        <v>5764</v>
      </c>
      <c r="B5766" s="2">
        <v>46</v>
      </c>
    </row>
    <row r="5767" spans="1:2" x14ac:dyDescent="0.3">
      <c r="A5767" s="4" t="s">
        <v>5765</v>
      </c>
      <c r="B5767" s="2">
        <v>46</v>
      </c>
    </row>
    <row r="5768" spans="1:2" x14ac:dyDescent="0.3">
      <c r="A5768" s="4" t="s">
        <v>5766</v>
      </c>
      <c r="B5768" s="2">
        <v>46</v>
      </c>
    </row>
    <row r="5769" spans="1:2" x14ac:dyDescent="0.3">
      <c r="A5769" s="4" t="s">
        <v>5767</v>
      </c>
      <c r="B5769" s="2">
        <v>46</v>
      </c>
    </row>
    <row r="5770" spans="1:2" x14ac:dyDescent="0.3">
      <c r="A5770" s="4" t="s">
        <v>5768</v>
      </c>
      <c r="B5770" s="2">
        <v>46</v>
      </c>
    </row>
    <row r="5771" spans="1:2" x14ac:dyDescent="0.3">
      <c r="A5771" s="4" t="s">
        <v>5769</v>
      </c>
      <c r="B5771" s="2">
        <v>46</v>
      </c>
    </row>
    <row r="5772" spans="1:2" x14ac:dyDescent="0.3">
      <c r="A5772" s="4" t="s">
        <v>5770</v>
      </c>
      <c r="B5772" s="2">
        <v>47</v>
      </c>
    </row>
    <row r="5773" spans="1:2" x14ac:dyDescent="0.3">
      <c r="A5773" s="4" t="s">
        <v>5771</v>
      </c>
      <c r="B5773" s="2">
        <v>46</v>
      </c>
    </row>
    <row r="5774" spans="1:2" x14ac:dyDescent="0.3">
      <c r="A5774" s="4" t="s">
        <v>5772</v>
      </c>
      <c r="B5774" s="2">
        <v>46</v>
      </c>
    </row>
    <row r="5775" spans="1:2" x14ac:dyDescent="0.3">
      <c r="A5775" s="4" t="s">
        <v>5773</v>
      </c>
      <c r="B5775" s="2">
        <v>46</v>
      </c>
    </row>
    <row r="5776" spans="1:2" x14ac:dyDescent="0.3">
      <c r="A5776" s="4" t="s">
        <v>5774</v>
      </c>
      <c r="B5776" s="2">
        <v>46</v>
      </c>
    </row>
    <row r="5777" spans="1:2" x14ac:dyDescent="0.3">
      <c r="A5777" s="4" t="s">
        <v>5775</v>
      </c>
      <c r="B5777" s="2">
        <v>46</v>
      </c>
    </row>
    <row r="5778" spans="1:2" x14ac:dyDescent="0.3">
      <c r="A5778" s="4" t="s">
        <v>5776</v>
      </c>
      <c r="B5778" s="2">
        <v>46</v>
      </c>
    </row>
    <row r="5779" spans="1:2" x14ac:dyDescent="0.3">
      <c r="A5779" s="4" t="s">
        <v>5777</v>
      </c>
      <c r="B5779" s="2">
        <v>46</v>
      </c>
    </row>
    <row r="5780" spans="1:2" x14ac:dyDescent="0.3">
      <c r="A5780" s="4" t="s">
        <v>5778</v>
      </c>
      <c r="B5780" s="2">
        <v>46</v>
      </c>
    </row>
    <row r="5781" spans="1:2" x14ac:dyDescent="0.3">
      <c r="A5781" s="4" t="s">
        <v>5779</v>
      </c>
      <c r="B5781" s="2">
        <v>46</v>
      </c>
    </row>
    <row r="5782" spans="1:2" x14ac:dyDescent="0.3">
      <c r="A5782" s="4" t="s">
        <v>5780</v>
      </c>
      <c r="B5782" s="2">
        <v>46</v>
      </c>
    </row>
    <row r="5783" spans="1:2" x14ac:dyDescent="0.3">
      <c r="A5783" s="4" t="s">
        <v>5781</v>
      </c>
      <c r="B5783" s="2">
        <v>46</v>
      </c>
    </row>
    <row r="5784" spans="1:2" x14ac:dyDescent="0.3">
      <c r="A5784" s="4" t="s">
        <v>5782</v>
      </c>
      <c r="B5784" s="2">
        <v>46</v>
      </c>
    </row>
    <row r="5785" spans="1:2" x14ac:dyDescent="0.3">
      <c r="A5785" s="4" t="s">
        <v>5783</v>
      </c>
      <c r="B5785" s="2">
        <v>46</v>
      </c>
    </row>
    <row r="5786" spans="1:2" x14ac:dyDescent="0.3">
      <c r="A5786" s="4" t="s">
        <v>5784</v>
      </c>
      <c r="B5786" s="2">
        <v>46</v>
      </c>
    </row>
    <row r="5787" spans="1:2" x14ac:dyDescent="0.3">
      <c r="A5787" s="4" t="s">
        <v>5785</v>
      </c>
      <c r="B5787" s="2">
        <v>46</v>
      </c>
    </row>
    <row r="5788" spans="1:2" x14ac:dyDescent="0.3">
      <c r="A5788" s="4" t="s">
        <v>5786</v>
      </c>
      <c r="B5788" s="2">
        <v>46</v>
      </c>
    </row>
    <row r="5789" spans="1:2" x14ac:dyDescent="0.3">
      <c r="A5789" s="4" t="s">
        <v>5787</v>
      </c>
      <c r="B5789" s="2">
        <v>46</v>
      </c>
    </row>
    <row r="5790" spans="1:2" x14ac:dyDescent="0.3">
      <c r="A5790" s="4" t="s">
        <v>5788</v>
      </c>
      <c r="B5790" s="2">
        <v>46</v>
      </c>
    </row>
    <row r="5791" spans="1:2" x14ac:dyDescent="0.3">
      <c r="A5791" s="4" t="s">
        <v>5789</v>
      </c>
      <c r="B5791" s="2">
        <v>46</v>
      </c>
    </row>
    <row r="5792" spans="1:2" x14ac:dyDescent="0.3">
      <c r="A5792" s="4" t="s">
        <v>5790</v>
      </c>
      <c r="B5792" s="2">
        <v>46</v>
      </c>
    </row>
    <row r="5793" spans="1:2" x14ac:dyDescent="0.3">
      <c r="A5793" s="4" t="s">
        <v>5791</v>
      </c>
      <c r="B5793" s="2">
        <v>46</v>
      </c>
    </row>
    <row r="5794" spans="1:2" x14ac:dyDescent="0.3">
      <c r="A5794" s="4" t="s">
        <v>5792</v>
      </c>
      <c r="B5794" s="2">
        <v>46</v>
      </c>
    </row>
    <row r="5795" spans="1:2" x14ac:dyDescent="0.3">
      <c r="A5795" s="4" t="s">
        <v>5793</v>
      </c>
      <c r="B5795" s="2">
        <v>46</v>
      </c>
    </row>
    <row r="5796" spans="1:2" x14ac:dyDescent="0.3">
      <c r="A5796" s="4" t="s">
        <v>5794</v>
      </c>
      <c r="B5796" s="2">
        <v>46</v>
      </c>
    </row>
    <row r="5797" spans="1:2" x14ac:dyDescent="0.3">
      <c r="A5797" s="4" t="s">
        <v>5795</v>
      </c>
      <c r="B5797" s="2">
        <v>46</v>
      </c>
    </row>
    <row r="5798" spans="1:2" x14ac:dyDescent="0.3">
      <c r="A5798" s="4" t="s">
        <v>5796</v>
      </c>
      <c r="B5798" s="2">
        <v>46</v>
      </c>
    </row>
    <row r="5799" spans="1:2" x14ac:dyDescent="0.3">
      <c r="A5799" s="4" t="s">
        <v>5797</v>
      </c>
      <c r="B5799" s="2">
        <v>46</v>
      </c>
    </row>
    <row r="5800" spans="1:2" x14ac:dyDescent="0.3">
      <c r="A5800" s="4" t="s">
        <v>5798</v>
      </c>
      <c r="B5800" s="2">
        <v>46</v>
      </c>
    </row>
    <row r="5801" spans="1:2" x14ac:dyDescent="0.3">
      <c r="A5801" s="4" t="s">
        <v>5799</v>
      </c>
      <c r="B5801" s="2">
        <v>46</v>
      </c>
    </row>
    <row r="5802" spans="1:2" x14ac:dyDescent="0.3">
      <c r="A5802" s="4" t="s">
        <v>5800</v>
      </c>
      <c r="B5802" s="2">
        <v>46</v>
      </c>
    </row>
    <row r="5803" spans="1:2" x14ac:dyDescent="0.3">
      <c r="A5803" s="4" t="s">
        <v>5801</v>
      </c>
      <c r="B5803" s="2">
        <v>46</v>
      </c>
    </row>
    <row r="5804" spans="1:2" x14ac:dyDescent="0.3">
      <c r="A5804" s="4" t="s">
        <v>5802</v>
      </c>
      <c r="B5804" s="2">
        <v>46</v>
      </c>
    </row>
    <row r="5805" spans="1:2" x14ac:dyDescent="0.3">
      <c r="A5805" s="4" t="s">
        <v>5803</v>
      </c>
      <c r="B5805" s="2">
        <v>46</v>
      </c>
    </row>
    <row r="5806" spans="1:2" x14ac:dyDescent="0.3">
      <c r="A5806" s="4" t="s">
        <v>5804</v>
      </c>
      <c r="B5806" s="2">
        <v>46</v>
      </c>
    </row>
    <row r="5807" spans="1:2" x14ac:dyDescent="0.3">
      <c r="A5807" s="4" t="s">
        <v>5805</v>
      </c>
      <c r="B5807" s="2">
        <v>46</v>
      </c>
    </row>
    <row r="5808" spans="1:2" x14ac:dyDescent="0.3">
      <c r="A5808" s="4" t="s">
        <v>5806</v>
      </c>
      <c r="B5808" s="2">
        <v>46</v>
      </c>
    </row>
    <row r="5809" spans="1:2" x14ac:dyDescent="0.3">
      <c r="A5809" s="4" t="s">
        <v>5807</v>
      </c>
      <c r="B5809" s="2">
        <v>46</v>
      </c>
    </row>
    <row r="5810" spans="1:2" x14ac:dyDescent="0.3">
      <c r="A5810" s="4" t="s">
        <v>5808</v>
      </c>
      <c r="B5810" s="2">
        <v>46</v>
      </c>
    </row>
    <row r="5811" spans="1:2" x14ac:dyDescent="0.3">
      <c r="A5811" s="4" t="s">
        <v>5809</v>
      </c>
      <c r="B5811" s="2">
        <v>46</v>
      </c>
    </row>
    <row r="5812" spans="1:2" x14ac:dyDescent="0.3">
      <c r="A5812" s="4" t="s">
        <v>5810</v>
      </c>
      <c r="B5812" s="2">
        <v>46</v>
      </c>
    </row>
    <row r="5813" spans="1:2" x14ac:dyDescent="0.3">
      <c r="A5813" s="4" t="s">
        <v>5811</v>
      </c>
      <c r="B5813" s="2">
        <v>46</v>
      </c>
    </row>
    <row r="5814" spans="1:2" x14ac:dyDescent="0.3">
      <c r="A5814" s="4" t="s">
        <v>5812</v>
      </c>
      <c r="B5814" s="2">
        <v>46</v>
      </c>
    </row>
    <row r="5815" spans="1:2" x14ac:dyDescent="0.3">
      <c r="A5815" s="4" t="s">
        <v>5813</v>
      </c>
      <c r="B5815" s="2">
        <v>46</v>
      </c>
    </row>
    <row r="5816" spans="1:2" x14ac:dyDescent="0.3">
      <c r="A5816" s="4" t="s">
        <v>5814</v>
      </c>
      <c r="B5816" s="2">
        <v>46</v>
      </c>
    </row>
    <row r="5817" spans="1:2" x14ac:dyDescent="0.3">
      <c r="A5817" s="4" t="s">
        <v>5815</v>
      </c>
      <c r="B5817" s="2">
        <v>46</v>
      </c>
    </row>
    <row r="5818" spans="1:2" x14ac:dyDescent="0.3">
      <c r="A5818" s="4" t="s">
        <v>5816</v>
      </c>
      <c r="B5818" s="2">
        <v>46</v>
      </c>
    </row>
    <row r="5819" spans="1:2" x14ac:dyDescent="0.3">
      <c r="A5819" s="4" t="s">
        <v>5817</v>
      </c>
      <c r="B5819" s="2">
        <v>46</v>
      </c>
    </row>
    <row r="5820" spans="1:2" x14ac:dyDescent="0.3">
      <c r="A5820" s="4" t="s">
        <v>5818</v>
      </c>
      <c r="B5820" s="2">
        <v>46</v>
      </c>
    </row>
    <row r="5821" spans="1:2" x14ac:dyDescent="0.3">
      <c r="A5821" s="4" t="s">
        <v>5819</v>
      </c>
      <c r="B5821" s="2">
        <v>46</v>
      </c>
    </row>
    <row r="5822" spans="1:2" x14ac:dyDescent="0.3">
      <c r="A5822" s="4" t="s">
        <v>5820</v>
      </c>
      <c r="B5822" s="2">
        <v>46</v>
      </c>
    </row>
    <row r="5823" spans="1:2" x14ac:dyDescent="0.3">
      <c r="A5823" s="4" t="s">
        <v>5821</v>
      </c>
      <c r="B5823" s="2">
        <v>47</v>
      </c>
    </row>
    <row r="5824" spans="1:2" x14ac:dyDescent="0.3">
      <c r="A5824" s="4" t="s">
        <v>5822</v>
      </c>
      <c r="B5824" s="2">
        <v>46</v>
      </c>
    </row>
    <row r="5825" spans="1:2" x14ac:dyDescent="0.3">
      <c r="A5825" s="4" t="s">
        <v>5823</v>
      </c>
      <c r="B5825" s="2">
        <v>46</v>
      </c>
    </row>
    <row r="5826" spans="1:2" x14ac:dyDescent="0.3">
      <c r="A5826" s="4" t="s">
        <v>5824</v>
      </c>
      <c r="B5826" s="2">
        <v>46</v>
      </c>
    </row>
    <row r="5827" spans="1:2" x14ac:dyDescent="0.3">
      <c r="A5827" s="4" t="s">
        <v>5825</v>
      </c>
      <c r="B5827" s="2">
        <v>46</v>
      </c>
    </row>
    <row r="5828" spans="1:2" x14ac:dyDescent="0.3">
      <c r="A5828" s="4" t="s">
        <v>5826</v>
      </c>
      <c r="B5828" s="2">
        <v>46</v>
      </c>
    </row>
    <row r="5829" spans="1:2" x14ac:dyDescent="0.3">
      <c r="A5829" s="4" t="s">
        <v>5827</v>
      </c>
      <c r="B5829" s="2">
        <v>46</v>
      </c>
    </row>
    <row r="5830" spans="1:2" x14ac:dyDescent="0.3">
      <c r="A5830" s="4" t="s">
        <v>5828</v>
      </c>
      <c r="B5830" s="2">
        <v>46</v>
      </c>
    </row>
    <row r="5831" spans="1:2" x14ac:dyDescent="0.3">
      <c r="A5831" s="4" t="s">
        <v>5829</v>
      </c>
      <c r="B5831" s="2">
        <v>46</v>
      </c>
    </row>
    <row r="5832" spans="1:2" x14ac:dyDescent="0.3">
      <c r="A5832" s="4" t="s">
        <v>5830</v>
      </c>
      <c r="B5832" s="2">
        <v>46</v>
      </c>
    </row>
    <row r="5833" spans="1:2" x14ac:dyDescent="0.3">
      <c r="A5833" s="4" t="s">
        <v>5831</v>
      </c>
      <c r="B5833" s="2">
        <v>46</v>
      </c>
    </row>
    <row r="5834" spans="1:2" x14ac:dyDescent="0.3">
      <c r="A5834" s="4" t="s">
        <v>5832</v>
      </c>
      <c r="B5834" s="2">
        <v>46</v>
      </c>
    </row>
    <row r="5835" spans="1:2" x14ac:dyDescent="0.3">
      <c r="A5835" s="4" t="s">
        <v>5833</v>
      </c>
      <c r="B5835" s="2">
        <v>46</v>
      </c>
    </row>
    <row r="5836" spans="1:2" x14ac:dyDescent="0.3">
      <c r="A5836" s="4" t="s">
        <v>5834</v>
      </c>
      <c r="B5836" s="2">
        <v>47</v>
      </c>
    </row>
    <row r="5837" spans="1:2" x14ac:dyDescent="0.3">
      <c r="A5837" s="4" t="s">
        <v>5835</v>
      </c>
      <c r="B5837" s="2">
        <v>46</v>
      </c>
    </row>
    <row r="5838" spans="1:2" x14ac:dyDescent="0.3">
      <c r="A5838" s="4" t="s">
        <v>5836</v>
      </c>
      <c r="B5838" s="2">
        <v>46</v>
      </c>
    </row>
    <row r="5839" spans="1:2" x14ac:dyDescent="0.3">
      <c r="A5839" s="4" t="s">
        <v>5837</v>
      </c>
      <c r="B5839" s="2">
        <v>46</v>
      </c>
    </row>
    <row r="5840" spans="1:2" x14ac:dyDescent="0.3">
      <c r="A5840" s="4" t="s">
        <v>5838</v>
      </c>
      <c r="B5840" s="2">
        <v>46</v>
      </c>
    </row>
    <row r="5841" spans="1:2" x14ac:dyDescent="0.3">
      <c r="A5841" s="4" t="s">
        <v>5839</v>
      </c>
      <c r="B5841" s="2">
        <v>46</v>
      </c>
    </row>
    <row r="5842" spans="1:2" x14ac:dyDescent="0.3">
      <c r="A5842" s="4" t="s">
        <v>5840</v>
      </c>
      <c r="B5842" s="2">
        <v>46</v>
      </c>
    </row>
    <row r="5843" spans="1:2" x14ac:dyDescent="0.3">
      <c r="A5843" s="4" t="s">
        <v>5841</v>
      </c>
      <c r="B5843" s="2">
        <v>46</v>
      </c>
    </row>
    <row r="5844" spans="1:2" x14ac:dyDescent="0.3">
      <c r="A5844" s="4" t="s">
        <v>5842</v>
      </c>
      <c r="B5844" s="2">
        <v>46</v>
      </c>
    </row>
    <row r="5845" spans="1:2" x14ac:dyDescent="0.3">
      <c r="A5845" s="4" t="s">
        <v>5843</v>
      </c>
      <c r="B5845" s="2">
        <v>46</v>
      </c>
    </row>
    <row r="5846" spans="1:2" x14ac:dyDescent="0.3">
      <c r="A5846" s="4" t="s">
        <v>5844</v>
      </c>
      <c r="B5846" s="2">
        <v>46</v>
      </c>
    </row>
    <row r="5847" spans="1:2" x14ac:dyDescent="0.3">
      <c r="A5847" s="4" t="s">
        <v>5845</v>
      </c>
      <c r="B5847" s="2">
        <v>46</v>
      </c>
    </row>
    <row r="5848" spans="1:2" x14ac:dyDescent="0.3">
      <c r="A5848" s="4" t="s">
        <v>5846</v>
      </c>
      <c r="B5848" s="2">
        <v>46</v>
      </c>
    </row>
    <row r="5849" spans="1:2" x14ac:dyDescent="0.3">
      <c r="A5849" s="4" t="s">
        <v>5847</v>
      </c>
      <c r="B5849" s="2">
        <v>46</v>
      </c>
    </row>
    <row r="5850" spans="1:2" x14ac:dyDescent="0.3">
      <c r="A5850" s="4" t="s">
        <v>5848</v>
      </c>
      <c r="B5850" s="2">
        <v>46</v>
      </c>
    </row>
    <row r="5851" spans="1:2" x14ac:dyDescent="0.3">
      <c r="A5851" s="4" t="s">
        <v>5849</v>
      </c>
      <c r="B5851" s="2">
        <v>46</v>
      </c>
    </row>
    <row r="5852" spans="1:2" x14ac:dyDescent="0.3">
      <c r="A5852" s="4" t="s">
        <v>5850</v>
      </c>
      <c r="B5852" s="2">
        <v>46</v>
      </c>
    </row>
    <row r="5853" spans="1:2" x14ac:dyDescent="0.3">
      <c r="A5853" s="4" t="s">
        <v>5851</v>
      </c>
      <c r="B5853" s="2">
        <v>46</v>
      </c>
    </row>
    <row r="5854" spans="1:2" x14ac:dyDescent="0.3">
      <c r="A5854" s="4" t="s">
        <v>5852</v>
      </c>
      <c r="B5854" s="2">
        <v>46</v>
      </c>
    </row>
    <row r="5855" spans="1:2" x14ac:dyDescent="0.3">
      <c r="A5855" s="4" t="s">
        <v>5853</v>
      </c>
      <c r="B5855" s="2">
        <v>46</v>
      </c>
    </row>
    <row r="5856" spans="1:2" x14ac:dyDescent="0.3">
      <c r="A5856" s="4" t="s">
        <v>5854</v>
      </c>
      <c r="B5856" s="2">
        <v>46</v>
      </c>
    </row>
    <row r="5857" spans="1:2" x14ac:dyDescent="0.3">
      <c r="A5857" s="4" t="s">
        <v>5855</v>
      </c>
      <c r="B5857" s="2">
        <v>46</v>
      </c>
    </row>
    <row r="5858" spans="1:2" x14ac:dyDescent="0.3">
      <c r="A5858" s="4" t="s">
        <v>5856</v>
      </c>
      <c r="B5858" s="2">
        <v>46</v>
      </c>
    </row>
    <row r="5859" spans="1:2" x14ac:dyDescent="0.3">
      <c r="A5859" s="4" t="s">
        <v>5857</v>
      </c>
      <c r="B5859" s="2">
        <v>46</v>
      </c>
    </row>
    <row r="5860" spans="1:2" x14ac:dyDescent="0.3">
      <c r="A5860" s="4" t="s">
        <v>5858</v>
      </c>
      <c r="B5860" s="2">
        <v>46</v>
      </c>
    </row>
    <row r="5861" spans="1:2" x14ac:dyDescent="0.3">
      <c r="A5861" s="4" t="s">
        <v>5859</v>
      </c>
      <c r="B5861" s="2">
        <v>46</v>
      </c>
    </row>
    <row r="5862" spans="1:2" x14ac:dyDescent="0.3">
      <c r="A5862" s="4" t="s">
        <v>5860</v>
      </c>
      <c r="B5862" s="2">
        <v>46</v>
      </c>
    </row>
    <row r="5863" spans="1:2" x14ac:dyDescent="0.3">
      <c r="A5863" s="4" t="s">
        <v>5861</v>
      </c>
      <c r="B5863" s="2">
        <v>46</v>
      </c>
    </row>
    <row r="5864" spans="1:2" x14ac:dyDescent="0.3">
      <c r="A5864" s="4" t="s">
        <v>5862</v>
      </c>
      <c r="B5864" s="2">
        <v>46</v>
      </c>
    </row>
    <row r="5865" spans="1:2" x14ac:dyDescent="0.3">
      <c r="A5865" s="4" t="s">
        <v>5863</v>
      </c>
      <c r="B5865" s="2">
        <v>46</v>
      </c>
    </row>
    <row r="5866" spans="1:2" x14ac:dyDescent="0.3">
      <c r="A5866" s="4" t="s">
        <v>5864</v>
      </c>
      <c r="B5866" s="2">
        <v>46</v>
      </c>
    </row>
    <row r="5867" spans="1:2" x14ac:dyDescent="0.3">
      <c r="A5867" s="4" t="s">
        <v>5865</v>
      </c>
      <c r="B5867" s="2">
        <v>46</v>
      </c>
    </row>
    <row r="5868" spans="1:2" x14ac:dyDescent="0.3">
      <c r="A5868" s="4" t="s">
        <v>5866</v>
      </c>
      <c r="B5868" s="2">
        <v>46</v>
      </c>
    </row>
    <row r="5869" spans="1:2" x14ac:dyDescent="0.3">
      <c r="A5869" s="4" t="s">
        <v>5867</v>
      </c>
      <c r="B5869" s="2">
        <v>46</v>
      </c>
    </row>
    <row r="5870" spans="1:2" x14ac:dyDescent="0.3">
      <c r="A5870" s="4" t="s">
        <v>5868</v>
      </c>
      <c r="B5870" s="2">
        <v>46</v>
      </c>
    </row>
    <row r="5871" spans="1:2" x14ac:dyDescent="0.3">
      <c r="A5871" s="4" t="s">
        <v>5869</v>
      </c>
      <c r="B5871" s="2">
        <v>46</v>
      </c>
    </row>
    <row r="5872" spans="1:2" x14ac:dyDescent="0.3">
      <c r="A5872" s="4" t="s">
        <v>5870</v>
      </c>
      <c r="B5872" s="2">
        <v>46</v>
      </c>
    </row>
    <row r="5873" spans="1:2" x14ac:dyDescent="0.3">
      <c r="A5873" s="4" t="s">
        <v>5871</v>
      </c>
      <c r="B5873" s="2">
        <v>46</v>
      </c>
    </row>
    <row r="5874" spans="1:2" x14ac:dyDescent="0.3">
      <c r="A5874" s="4" t="s">
        <v>5872</v>
      </c>
      <c r="B5874" s="2">
        <v>46</v>
      </c>
    </row>
    <row r="5875" spans="1:2" x14ac:dyDescent="0.3">
      <c r="A5875" s="4" t="s">
        <v>5873</v>
      </c>
      <c r="B5875" s="2">
        <v>46</v>
      </c>
    </row>
    <row r="5876" spans="1:2" x14ac:dyDescent="0.3">
      <c r="A5876" s="4" t="s">
        <v>5874</v>
      </c>
      <c r="B5876" s="2">
        <v>46</v>
      </c>
    </row>
    <row r="5877" spans="1:2" x14ac:dyDescent="0.3">
      <c r="A5877" s="4" t="s">
        <v>5875</v>
      </c>
      <c r="B5877" s="2">
        <v>46</v>
      </c>
    </row>
    <row r="5878" spans="1:2" x14ac:dyDescent="0.3">
      <c r="A5878" s="4" t="s">
        <v>5876</v>
      </c>
      <c r="B5878" s="2">
        <v>46</v>
      </c>
    </row>
    <row r="5879" spans="1:2" x14ac:dyDescent="0.3">
      <c r="A5879" s="4" t="s">
        <v>5877</v>
      </c>
      <c r="B5879" s="2">
        <v>46</v>
      </c>
    </row>
    <row r="5880" spans="1:2" x14ac:dyDescent="0.3">
      <c r="A5880" s="4" t="s">
        <v>5878</v>
      </c>
      <c r="B5880" s="2">
        <v>46</v>
      </c>
    </row>
    <row r="5881" spans="1:2" x14ac:dyDescent="0.3">
      <c r="A5881" s="4" t="s">
        <v>5879</v>
      </c>
      <c r="B5881" s="2">
        <v>46</v>
      </c>
    </row>
    <row r="5882" spans="1:2" x14ac:dyDescent="0.3">
      <c r="A5882" s="4" t="s">
        <v>5880</v>
      </c>
      <c r="B5882" s="2">
        <v>46</v>
      </c>
    </row>
    <row r="5883" spans="1:2" x14ac:dyDescent="0.3">
      <c r="A5883" s="4" t="s">
        <v>5881</v>
      </c>
      <c r="B5883" s="2">
        <v>46</v>
      </c>
    </row>
    <row r="5884" spans="1:2" x14ac:dyDescent="0.3">
      <c r="A5884" s="4" t="s">
        <v>5882</v>
      </c>
      <c r="B5884" s="2">
        <v>46</v>
      </c>
    </row>
    <row r="5885" spans="1:2" x14ac:dyDescent="0.3">
      <c r="A5885" s="4" t="s">
        <v>5883</v>
      </c>
      <c r="B5885" s="2">
        <v>46</v>
      </c>
    </row>
    <row r="5886" spans="1:2" x14ac:dyDescent="0.3">
      <c r="A5886" s="4" t="s">
        <v>5884</v>
      </c>
      <c r="B5886" s="2">
        <v>46</v>
      </c>
    </row>
    <row r="5887" spans="1:2" x14ac:dyDescent="0.3">
      <c r="A5887" s="4" t="s">
        <v>5885</v>
      </c>
      <c r="B5887" s="2">
        <v>47</v>
      </c>
    </row>
    <row r="5888" spans="1:2" x14ac:dyDescent="0.3">
      <c r="A5888" s="4" t="s">
        <v>5886</v>
      </c>
      <c r="B5888" s="2">
        <v>46</v>
      </c>
    </row>
    <row r="5889" spans="1:2" x14ac:dyDescent="0.3">
      <c r="A5889" s="4" t="s">
        <v>5887</v>
      </c>
      <c r="B5889" s="2">
        <v>46</v>
      </c>
    </row>
    <row r="5890" spans="1:2" x14ac:dyDescent="0.3">
      <c r="A5890" s="4" t="s">
        <v>5888</v>
      </c>
      <c r="B5890" s="2">
        <v>46</v>
      </c>
    </row>
    <row r="5891" spans="1:2" x14ac:dyDescent="0.3">
      <c r="A5891" s="4" t="s">
        <v>5889</v>
      </c>
      <c r="B5891" s="2">
        <v>46</v>
      </c>
    </row>
    <row r="5892" spans="1:2" x14ac:dyDescent="0.3">
      <c r="A5892" s="4" t="s">
        <v>5890</v>
      </c>
      <c r="B5892" s="2">
        <v>46</v>
      </c>
    </row>
    <row r="5893" spans="1:2" x14ac:dyDescent="0.3">
      <c r="A5893" s="4" t="s">
        <v>5891</v>
      </c>
      <c r="B5893" s="2">
        <v>46</v>
      </c>
    </row>
    <row r="5894" spans="1:2" x14ac:dyDescent="0.3">
      <c r="A5894" s="4" t="s">
        <v>5892</v>
      </c>
      <c r="B5894" s="2">
        <v>46</v>
      </c>
    </row>
    <row r="5895" spans="1:2" x14ac:dyDescent="0.3">
      <c r="A5895" s="4" t="s">
        <v>5893</v>
      </c>
      <c r="B5895" s="2">
        <v>46</v>
      </c>
    </row>
    <row r="5896" spans="1:2" x14ac:dyDescent="0.3">
      <c r="A5896" s="4" t="s">
        <v>5894</v>
      </c>
      <c r="B5896" s="2">
        <v>46</v>
      </c>
    </row>
    <row r="5897" spans="1:2" x14ac:dyDescent="0.3">
      <c r="A5897" s="4" t="s">
        <v>5895</v>
      </c>
      <c r="B5897" s="2">
        <v>46</v>
      </c>
    </row>
    <row r="5898" spans="1:2" x14ac:dyDescent="0.3">
      <c r="A5898" s="4" t="s">
        <v>5896</v>
      </c>
      <c r="B5898" s="2">
        <v>46</v>
      </c>
    </row>
    <row r="5899" spans="1:2" x14ac:dyDescent="0.3">
      <c r="A5899" s="4" t="s">
        <v>5897</v>
      </c>
      <c r="B5899" s="2">
        <v>46</v>
      </c>
    </row>
    <row r="5900" spans="1:2" x14ac:dyDescent="0.3">
      <c r="A5900" s="4" t="s">
        <v>5898</v>
      </c>
      <c r="B5900" s="2">
        <v>47</v>
      </c>
    </row>
    <row r="5901" spans="1:2" x14ac:dyDescent="0.3">
      <c r="A5901" s="4" t="s">
        <v>5899</v>
      </c>
      <c r="B5901" s="2">
        <v>46</v>
      </c>
    </row>
    <row r="5902" spans="1:2" x14ac:dyDescent="0.3">
      <c r="A5902" s="4" t="s">
        <v>5900</v>
      </c>
      <c r="B5902" s="2">
        <v>46</v>
      </c>
    </row>
    <row r="5903" spans="1:2" x14ac:dyDescent="0.3">
      <c r="A5903" s="4" t="s">
        <v>5901</v>
      </c>
      <c r="B5903" s="2">
        <v>46</v>
      </c>
    </row>
    <row r="5904" spans="1:2" x14ac:dyDescent="0.3">
      <c r="A5904" s="4" t="s">
        <v>5902</v>
      </c>
      <c r="B5904" s="2">
        <v>46</v>
      </c>
    </row>
    <row r="5905" spans="1:2" x14ac:dyDescent="0.3">
      <c r="A5905" s="4" t="s">
        <v>5903</v>
      </c>
      <c r="B5905" s="2">
        <v>46</v>
      </c>
    </row>
    <row r="5906" spans="1:2" x14ac:dyDescent="0.3">
      <c r="A5906" s="4" t="s">
        <v>5904</v>
      </c>
      <c r="B5906" s="2">
        <v>46</v>
      </c>
    </row>
    <row r="5907" spans="1:2" x14ac:dyDescent="0.3">
      <c r="A5907" s="4" t="s">
        <v>5905</v>
      </c>
      <c r="B5907" s="2">
        <v>46</v>
      </c>
    </row>
    <row r="5908" spans="1:2" x14ac:dyDescent="0.3">
      <c r="A5908" s="4" t="s">
        <v>5906</v>
      </c>
      <c r="B5908" s="2">
        <v>46</v>
      </c>
    </row>
    <row r="5909" spans="1:2" x14ac:dyDescent="0.3">
      <c r="A5909" s="4" t="s">
        <v>5907</v>
      </c>
      <c r="B5909" s="2">
        <v>46</v>
      </c>
    </row>
    <row r="5910" spans="1:2" x14ac:dyDescent="0.3">
      <c r="A5910" s="4" t="s">
        <v>5908</v>
      </c>
      <c r="B5910" s="2">
        <v>46</v>
      </c>
    </row>
    <row r="5911" spans="1:2" x14ac:dyDescent="0.3">
      <c r="A5911" s="4" t="s">
        <v>5909</v>
      </c>
      <c r="B5911" s="2">
        <v>46</v>
      </c>
    </row>
    <row r="5912" spans="1:2" x14ac:dyDescent="0.3">
      <c r="A5912" s="4" t="s">
        <v>5910</v>
      </c>
      <c r="B5912" s="2">
        <v>46</v>
      </c>
    </row>
    <row r="5913" spans="1:2" x14ac:dyDescent="0.3">
      <c r="A5913" s="4" t="s">
        <v>5911</v>
      </c>
      <c r="B5913" s="2">
        <v>46</v>
      </c>
    </row>
    <row r="5914" spans="1:2" x14ac:dyDescent="0.3">
      <c r="A5914" s="4" t="s">
        <v>5912</v>
      </c>
      <c r="B5914" s="2">
        <v>46</v>
      </c>
    </row>
    <row r="5915" spans="1:2" x14ac:dyDescent="0.3">
      <c r="A5915" s="4" t="s">
        <v>5913</v>
      </c>
      <c r="B5915" s="2">
        <v>46</v>
      </c>
    </row>
    <row r="5916" spans="1:2" x14ac:dyDescent="0.3">
      <c r="A5916" s="4" t="s">
        <v>5914</v>
      </c>
      <c r="B5916" s="2">
        <v>46</v>
      </c>
    </row>
    <row r="5917" spans="1:2" x14ac:dyDescent="0.3">
      <c r="A5917" s="4" t="s">
        <v>5915</v>
      </c>
      <c r="B5917" s="2">
        <v>46</v>
      </c>
    </row>
    <row r="5918" spans="1:2" x14ac:dyDescent="0.3">
      <c r="A5918" s="4" t="s">
        <v>5916</v>
      </c>
      <c r="B5918" s="2">
        <v>46</v>
      </c>
    </row>
    <row r="5919" spans="1:2" x14ac:dyDescent="0.3">
      <c r="A5919" s="4" t="s">
        <v>5917</v>
      </c>
      <c r="B5919" s="2">
        <v>46</v>
      </c>
    </row>
    <row r="5920" spans="1:2" x14ac:dyDescent="0.3">
      <c r="A5920" s="4" t="s">
        <v>5918</v>
      </c>
      <c r="B5920" s="2">
        <v>46</v>
      </c>
    </row>
    <row r="5921" spans="1:2" x14ac:dyDescent="0.3">
      <c r="A5921" s="4" t="s">
        <v>5919</v>
      </c>
      <c r="B5921" s="2">
        <v>46</v>
      </c>
    </row>
    <row r="5922" spans="1:2" x14ac:dyDescent="0.3">
      <c r="A5922" s="4" t="s">
        <v>5920</v>
      </c>
      <c r="B5922" s="2">
        <v>46</v>
      </c>
    </row>
    <row r="5923" spans="1:2" x14ac:dyDescent="0.3">
      <c r="A5923" s="4" t="s">
        <v>5921</v>
      </c>
      <c r="B5923" s="2">
        <v>46</v>
      </c>
    </row>
    <row r="5924" spans="1:2" x14ac:dyDescent="0.3">
      <c r="A5924" s="4" t="s">
        <v>5922</v>
      </c>
      <c r="B5924" s="2">
        <v>46</v>
      </c>
    </row>
    <row r="5925" spans="1:2" x14ac:dyDescent="0.3">
      <c r="A5925" s="4" t="s">
        <v>5923</v>
      </c>
      <c r="B5925" s="2">
        <v>46</v>
      </c>
    </row>
    <row r="5926" spans="1:2" x14ac:dyDescent="0.3">
      <c r="A5926" s="4" t="s">
        <v>5924</v>
      </c>
      <c r="B5926" s="2">
        <v>46</v>
      </c>
    </row>
    <row r="5927" spans="1:2" x14ac:dyDescent="0.3">
      <c r="A5927" s="4" t="s">
        <v>5925</v>
      </c>
      <c r="B5927" s="2">
        <v>46</v>
      </c>
    </row>
    <row r="5928" spans="1:2" x14ac:dyDescent="0.3">
      <c r="A5928" s="4" t="s">
        <v>5926</v>
      </c>
      <c r="B5928" s="2">
        <v>46</v>
      </c>
    </row>
    <row r="5929" spans="1:2" x14ac:dyDescent="0.3">
      <c r="A5929" s="4" t="s">
        <v>5927</v>
      </c>
      <c r="B5929" s="2">
        <v>46</v>
      </c>
    </row>
    <row r="5930" spans="1:2" x14ac:dyDescent="0.3">
      <c r="A5930" s="4" t="s">
        <v>5928</v>
      </c>
      <c r="B5930" s="2">
        <v>46</v>
      </c>
    </row>
    <row r="5931" spans="1:2" x14ac:dyDescent="0.3">
      <c r="A5931" s="4" t="s">
        <v>5929</v>
      </c>
      <c r="B5931" s="2">
        <v>46</v>
      </c>
    </row>
    <row r="5932" spans="1:2" x14ac:dyDescent="0.3">
      <c r="A5932" s="4" t="s">
        <v>5930</v>
      </c>
      <c r="B5932" s="2">
        <v>46</v>
      </c>
    </row>
    <row r="5933" spans="1:2" x14ac:dyDescent="0.3">
      <c r="A5933" s="4" t="s">
        <v>5931</v>
      </c>
      <c r="B5933" s="2">
        <v>46</v>
      </c>
    </row>
    <row r="5934" spans="1:2" x14ac:dyDescent="0.3">
      <c r="A5934" s="4" t="s">
        <v>5932</v>
      </c>
      <c r="B5934" s="2">
        <v>46</v>
      </c>
    </row>
    <row r="5935" spans="1:2" x14ac:dyDescent="0.3">
      <c r="A5935" s="4" t="s">
        <v>5933</v>
      </c>
      <c r="B5935" s="2">
        <v>46</v>
      </c>
    </row>
    <row r="5936" spans="1:2" x14ac:dyDescent="0.3">
      <c r="A5936" s="4" t="s">
        <v>5934</v>
      </c>
      <c r="B5936" s="2">
        <v>46</v>
      </c>
    </row>
    <row r="5937" spans="1:2" x14ac:dyDescent="0.3">
      <c r="A5937" s="4" t="s">
        <v>5935</v>
      </c>
      <c r="B5937" s="2">
        <v>46</v>
      </c>
    </row>
    <row r="5938" spans="1:2" x14ac:dyDescent="0.3">
      <c r="A5938" s="4" t="s">
        <v>5936</v>
      </c>
      <c r="B5938" s="2">
        <v>46</v>
      </c>
    </row>
    <row r="5939" spans="1:2" x14ac:dyDescent="0.3">
      <c r="A5939" s="4" t="s">
        <v>5937</v>
      </c>
      <c r="B5939" s="2">
        <v>46</v>
      </c>
    </row>
    <row r="5940" spans="1:2" x14ac:dyDescent="0.3">
      <c r="A5940" s="4" t="s">
        <v>5938</v>
      </c>
      <c r="B5940" s="2">
        <v>46</v>
      </c>
    </row>
    <row r="5941" spans="1:2" x14ac:dyDescent="0.3">
      <c r="A5941" s="4" t="s">
        <v>5939</v>
      </c>
      <c r="B5941" s="2">
        <v>46</v>
      </c>
    </row>
    <row r="5942" spans="1:2" x14ac:dyDescent="0.3">
      <c r="A5942" s="4" t="s">
        <v>5940</v>
      </c>
      <c r="B5942" s="2">
        <v>46</v>
      </c>
    </row>
    <row r="5943" spans="1:2" x14ac:dyDescent="0.3">
      <c r="A5943" s="4" t="s">
        <v>5941</v>
      </c>
      <c r="B5943" s="2">
        <v>46</v>
      </c>
    </row>
    <row r="5944" spans="1:2" x14ac:dyDescent="0.3">
      <c r="A5944" s="4" t="s">
        <v>5942</v>
      </c>
      <c r="B5944" s="2">
        <v>46</v>
      </c>
    </row>
    <row r="5945" spans="1:2" x14ac:dyDescent="0.3">
      <c r="A5945" s="4" t="s">
        <v>5943</v>
      </c>
      <c r="B5945" s="2">
        <v>46</v>
      </c>
    </row>
    <row r="5946" spans="1:2" x14ac:dyDescent="0.3">
      <c r="A5946" s="4" t="s">
        <v>5944</v>
      </c>
      <c r="B5946" s="2">
        <v>46</v>
      </c>
    </row>
    <row r="5947" spans="1:2" x14ac:dyDescent="0.3">
      <c r="A5947" s="4" t="s">
        <v>5945</v>
      </c>
      <c r="B5947" s="2">
        <v>46</v>
      </c>
    </row>
    <row r="5948" spans="1:2" x14ac:dyDescent="0.3">
      <c r="A5948" s="4" t="s">
        <v>5946</v>
      </c>
      <c r="B5948" s="2">
        <v>46</v>
      </c>
    </row>
    <row r="5949" spans="1:2" x14ac:dyDescent="0.3">
      <c r="A5949" s="4" t="s">
        <v>5947</v>
      </c>
      <c r="B5949" s="2">
        <v>46</v>
      </c>
    </row>
    <row r="5950" spans="1:2" x14ac:dyDescent="0.3">
      <c r="A5950" s="4" t="s">
        <v>5948</v>
      </c>
      <c r="B5950" s="2">
        <v>46</v>
      </c>
    </row>
    <row r="5951" spans="1:2" x14ac:dyDescent="0.3">
      <c r="A5951" s="4" t="s">
        <v>5949</v>
      </c>
      <c r="B5951" s="2">
        <v>47</v>
      </c>
    </row>
    <row r="5952" spans="1:2" x14ac:dyDescent="0.3">
      <c r="A5952" s="4" t="s">
        <v>5950</v>
      </c>
      <c r="B5952" s="2">
        <v>46</v>
      </c>
    </row>
    <row r="5953" spans="1:2" x14ac:dyDescent="0.3">
      <c r="A5953" s="4" t="s">
        <v>5951</v>
      </c>
      <c r="B5953" s="2">
        <v>46</v>
      </c>
    </row>
    <row r="5954" spans="1:2" x14ac:dyDescent="0.3">
      <c r="A5954" s="4" t="s">
        <v>5952</v>
      </c>
      <c r="B5954" s="2">
        <v>46</v>
      </c>
    </row>
    <row r="5955" spans="1:2" x14ac:dyDescent="0.3">
      <c r="A5955" s="4" t="s">
        <v>5953</v>
      </c>
      <c r="B5955" s="2">
        <v>46</v>
      </c>
    </row>
    <row r="5956" spans="1:2" x14ac:dyDescent="0.3">
      <c r="A5956" s="4" t="s">
        <v>5954</v>
      </c>
      <c r="B5956" s="2">
        <v>46</v>
      </c>
    </row>
    <row r="5957" spans="1:2" x14ac:dyDescent="0.3">
      <c r="A5957" s="4" t="s">
        <v>5955</v>
      </c>
      <c r="B5957" s="2">
        <v>46</v>
      </c>
    </row>
    <row r="5958" spans="1:2" x14ac:dyDescent="0.3">
      <c r="A5958" s="4" t="s">
        <v>5956</v>
      </c>
      <c r="B5958" s="2">
        <v>46</v>
      </c>
    </row>
    <row r="5959" spans="1:2" x14ac:dyDescent="0.3">
      <c r="A5959" s="4" t="s">
        <v>5957</v>
      </c>
      <c r="B5959" s="2">
        <v>46</v>
      </c>
    </row>
    <row r="5960" spans="1:2" x14ac:dyDescent="0.3">
      <c r="A5960" s="4" t="s">
        <v>5958</v>
      </c>
      <c r="B5960" s="2">
        <v>46</v>
      </c>
    </row>
    <row r="5961" spans="1:2" x14ac:dyDescent="0.3">
      <c r="A5961" s="4" t="s">
        <v>5959</v>
      </c>
      <c r="B5961" s="2">
        <v>46</v>
      </c>
    </row>
    <row r="5962" spans="1:2" x14ac:dyDescent="0.3">
      <c r="A5962" s="4" t="s">
        <v>5960</v>
      </c>
      <c r="B5962" s="2">
        <v>46</v>
      </c>
    </row>
    <row r="5963" spans="1:2" x14ac:dyDescent="0.3">
      <c r="A5963" s="4" t="s">
        <v>5961</v>
      </c>
      <c r="B5963" s="2">
        <v>46</v>
      </c>
    </row>
    <row r="5964" spans="1:2" x14ac:dyDescent="0.3">
      <c r="A5964" s="4" t="s">
        <v>5962</v>
      </c>
      <c r="B5964" s="2">
        <v>47</v>
      </c>
    </row>
    <row r="5965" spans="1:2" x14ac:dyDescent="0.3">
      <c r="A5965" s="4" t="s">
        <v>5963</v>
      </c>
      <c r="B5965" s="2">
        <v>46</v>
      </c>
    </row>
    <row r="5966" spans="1:2" x14ac:dyDescent="0.3">
      <c r="A5966" s="4" t="s">
        <v>5964</v>
      </c>
      <c r="B5966" s="2">
        <v>46</v>
      </c>
    </row>
    <row r="5967" spans="1:2" x14ac:dyDescent="0.3">
      <c r="A5967" s="4" t="s">
        <v>5965</v>
      </c>
      <c r="B5967" s="2">
        <v>46</v>
      </c>
    </row>
    <row r="5968" spans="1:2" x14ac:dyDescent="0.3">
      <c r="A5968" s="4" t="s">
        <v>5966</v>
      </c>
      <c r="B5968" s="2">
        <v>46</v>
      </c>
    </row>
    <row r="5969" spans="1:2" x14ac:dyDescent="0.3">
      <c r="A5969" s="4" t="s">
        <v>5967</v>
      </c>
      <c r="B5969" s="2">
        <v>46</v>
      </c>
    </row>
    <row r="5970" spans="1:2" x14ac:dyDescent="0.3">
      <c r="A5970" s="4" t="s">
        <v>5968</v>
      </c>
      <c r="B5970" s="2">
        <v>46</v>
      </c>
    </row>
    <row r="5971" spans="1:2" x14ac:dyDescent="0.3">
      <c r="A5971" s="4" t="s">
        <v>5969</v>
      </c>
      <c r="B5971" s="2">
        <v>46</v>
      </c>
    </row>
    <row r="5972" spans="1:2" x14ac:dyDescent="0.3">
      <c r="A5972" s="4" t="s">
        <v>5970</v>
      </c>
      <c r="B5972" s="2">
        <v>46</v>
      </c>
    </row>
    <row r="5973" spans="1:2" x14ac:dyDescent="0.3">
      <c r="A5973" s="4" t="s">
        <v>5971</v>
      </c>
      <c r="B5973" s="2">
        <v>46</v>
      </c>
    </row>
    <row r="5974" spans="1:2" x14ac:dyDescent="0.3">
      <c r="A5974" s="4" t="s">
        <v>5972</v>
      </c>
      <c r="B5974" s="2">
        <v>46</v>
      </c>
    </row>
    <row r="5975" spans="1:2" x14ac:dyDescent="0.3">
      <c r="A5975" s="4" t="s">
        <v>5973</v>
      </c>
      <c r="B5975" s="2">
        <v>46</v>
      </c>
    </row>
    <row r="5976" spans="1:2" x14ac:dyDescent="0.3">
      <c r="A5976" s="4" t="s">
        <v>5974</v>
      </c>
      <c r="B5976" s="2">
        <v>46</v>
      </c>
    </row>
    <row r="5977" spans="1:2" x14ac:dyDescent="0.3">
      <c r="A5977" s="4" t="s">
        <v>5975</v>
      </c>
      <c r="B5977" s="2">
        <v>46</v>
      </c>
    </row>
    <row r="5978" spans="1:2" x14ac:dyDescent="0.3">
      <c r="A5978" s="4" t="s">
        <v>5976</v>
      </c>
      <c r="B5978" s="2">
        <v>46</v>
      </c>
    </row>
    <row r="5979" spans="1:2" x14ac:dyDescent="0.3">
      <c r="A5979" s="4" t="s">
        <v>5977</v>
      </c>
      <c r="B5979" s="2">
        <v>46</v>
      </c>
    </row>
    <row r="5980" spans="1:2" x14ac:dyDescent="0.3">
      <c r="A5980" s="4" t="s">
        <v>5978</v>
      </c>
      <c r="B5980" s="2">
        <v>46</v>
      </c>
    </row>
    <row r="5981" spans="1:2" x14ac:dyDescent="0.3">
      <c r="A5981" s="4" t="s">
        <v>5979</v>
      </c>
      <c r="B5981" s="2">
        <v>46</v>
      </c>
    </row>
    <row r="5982" spans="1:2" x14ac:dyDescent="0.3">
      <c r="A5982" s="4" t="s">
        <v>5980</v>
      </c>
      <c r="B5982" s="2">
        <v>46</v>
      </c>
    </row>
    <row r="5983" spans="1:2" x14ac:dyDescent="0.3">
      <c r="A5983" s="4" t="s">
        <v>5981</v>
      </c>
      <c r="B5983" s="2">
        <v>46</v>
      </c>
    </row>
    <row r="5984" spans="1:2" x14ac:dyDescent="0.3">
      <c r="A5984" s="4" t="s">
        <v>5982</v>
      </c>
      <c r="B5984" s="2">
        <v>46</v>
      </c>
    </row>
    <row r="5985" spans="1:2" x14ac:dyDescent="0.3">
      <c r="A5985" s="4" t="s">
        <v>5983</v>
      </c>
      <c r="B5985" s="2">
        <v>46</v>
      </c>
    </row>
    <row r="5986" spans="1:2" x14ac:dyDescent="0.3">
      <c r="A5986" s="4" t="s">
        <v>5984</v>
      </c>
      <c r="B5986" s="2">
        <v>46</v>
      </c>
    </row>
    <row r="5987" spans="1:2" x14ac:dyDescent="0.3">
      <c r="A5987" s="4" t="s">
        <v>5985</v>
      </c>
      <c r="B5987" s="2">
        <v>46</v>
      </c>
    </row>
    <row r="5988" spans="1:2" x14ac:dyDescent="0.3">
      <c r="A5988" s="4" t="s">
        <v>5986</v>
      </c>
      <c r="B5988" s="2">
        <v>46</v>
      </c>
    </row>
    <row r="5989" spans="1:2" x14ac:dyDescent="0.3">
      <c r="A5989" s="4" t="s">
        <v>5987</v>
      </c>
      <c r="B5989" s="2">
        <v>46</v>
      </c>
    </row>
    <row r="5990" spans="1:2" x14ac:dyDescent="0.3">
      <c r="A5990" s="4" t="s">
        <v>5988</v>
      </c>
      <c r="B5990" s="2">
        <v>46</v>
      </c>
    </row>
    <row r="5991" spans="1:2" x14ac:dyDescent="0.3">
      <c r="A5991" s="4" t="s">
        <v>5989</v>
      </c>
      <c r="B5991" s="2">
        <v>46</v>
      </c>
    </row>
    <row r="5992" spans="1:2" x14ac:dyDescent="0.3">
      <c r="A5992" s="4" t="s">
        <v>5990</v>
      </c>
      <c r="B5992" s="2">
        <v>46</v>
      </c>
    </row>
    <row r="5993" spans="1:2" x14ac:dyDescent="0.3">
      <c r="A5993" s="4" t="s">
        <v>5991</v>
      </c>
      <c r="B5993" s="2">
        <v>46</v>
      </c>
    </row>
    <row r="5994" spans="1:2" x14ac:dyDescent="0.3">
      <c r="A5994" s="4" t="s">
        <v>5992</v>
      </c>
      <c r="B5994" s="2">
        <v>46</v>
      </c>
    </row>
    <row r="5995" spans="1:2" x14ac:dyDescent="0.3">
      <c r="A5995" s="4" t="s">
        <v>5993</v>
      </c>
      <c r="B5995" s="2">
        <v>46</v>
      </c>
    </row>
    <row r="5996" spans="1:2" x14ac:dyDescent="0.3">
      <c r="A5996" s="4" t="s">
        <v>5994</v>
      </c>
      <c r="B5996" s="2">
        <v>46</v>
      </c>
    </row>
    <row r="5997" spans="1:2" x14ac:dyDescent="0.3">
      <c r="A5997" s="4" t="s">
        <v>5995</v>
      </c>
      <c r="B5997" s="2">
        <v>46</v>
      </c>
    </row>
    <row r="5998" spans="1:2" x14ac:dyDescent="0.3">
      <c r="A5998" s="4" t="s">
        <v>5996</v>
      </c>
      <c r="B5998" s="2">
        <v>46</v>
      </c>
    </row>
    <row r="5999" spans="1:2" x14ac:dyDescent="0.3">
      <c r="A5999" s="4" t="s">
        <v>5997</v>
      </c>
      <c r="B5999" s="2">
        <v>46</v>
      </c>
    </row>
    <row r="6000" spans="1:2" x14ac:dyDescent="0.3">
      <c r="A6000" s="4" t="s">
        <v>5998</v>
      </c>
      <c r="B6000" s="2">
        <v>46</v>
      </c>
    </row>
    <row r="6001" spans="1:2" x14ac:dyDescent="0.3">
      <c r="A6001" s="4" t="s">
        <v>5999</v>
      </c>
      <c r="B6001" s="2">
        <v>46</v>
      </c>
    </row>
    <row r="6002" spans="1:2" x14ac:dyDescent="0.3">
      <c r="A6002" s="4" t="s">
        <v>6000</v>
      </c>
      <c r="B6002" s="2">
        <v>46</v>
      </c>
    </row>
    <row r="6003" spans="1:2" x14ac:dyDescent="0.3">
      <c r="A6003" s="4" t="s">
        <v>6001</v>
      </c>
      <c r="B6003" s="2">
        <v>46</v>
      </c>
    </row>
    <row r="6004" spans="1:2" x14ac:dyDescent="0.3">
      <c r="A6004" s="4" t="s">
        <v>6002</v>
      </c>
      <c r="B6004" s="2">
        <v>46</v>
      </c>
    </row>
    <row r="6005" spans="1:2" x14ac:dyDescent="0.3">
      <c r="A6005" s="4" t="s">
        <v>6003</v>
      </c>
      <c r="B6005" s="2">
        <v>46</v>
      </c>
    </row>
    <row r="6006" spans="1:2" x14ac:dyDescent="0.3">
      <c r="A6006" s="4" t="s">
        <v>6004</v>
      </c>
      <c r="B6006" s="2">
        <v>46</v>
      </c>
    </row>
    <row r="6007" spans="1:2" x14ac:dyDescent="0.3">
      <c r="A6007" s="4" t="s">
        <v>6005</v>
      </c>
      <c r="B6007" s="2">
        <v>46</v>
      </c>
    </row>
    <row r="6008" spans="1:2" x14ac:dyDescent="0.3">
      <c r="A6008" s="4" t="s">
        <v>6006</v>
      </c>
      <c r="B6008" s="2">
        <v>46</v>
      </c>
    </row>
    <row r="6009" spans="1:2" x14ac:dyDescent="0.3">
      <c r="A6009" s="4" t="s">
        <v>6007</v>
      </c>
      <c r="B6009" s="2">
        <v>46</v>
      </c>
    </row>
    <row r="6010" spans="1:2" x14ac:dyDescent="0.3">
      <c r="A6010" s="4" t="s">
        <v>6008</v>
      </c>
      <c r="B6010" s="2">
        <v>46</v>
      </c>
    </row>
    <row r="6011" spans="1:2" x14ac:dyDescent="0.3">
      <c r="A6011" s="4" t="s">
        <v>6009</v>
      </c>
      <c r="B6011" s="2">
        <v>46</v>
      </c>
    </row>
    <row r="6012" spans="1:2" x14ac:dyDescent="0.3">
      <c r="A6012" s="4" t="s">
        <v>6010</v>
      </c>
      <c r="B6012" s="2">
        <v>46</v>
      </c>
    </row>
    <row r="6013" spans="1:2" x14ac:dyDescent="0.3">
      <c r="A6013" s="4" t="s">
        <v>6011</v>
      </c>
      <c r="B6013" s="2">
        <v>46</v>
      </c>
    </row>
    <row r="6014" spans="1:2" x14ac:dyDescent="0.3">
      <c r="A6014" s="4" t="s">
        <v>6012</v>
      </c>
      <c r="B6014" s="2">
        <v>46</v>
      </c>
    </row>
    <row r="6015" spans="1:2" x14ac:dyDescent="0.3">
      <c r="A6015" s="4" t="s">
        <v>6013</v>
      </c>
      <c r="B6015" s="2">
        <v>47</v>
      </c>
    </row>
    <row r="6016" spans="1:2" x14ac:dyDescent="0.3">
      <c r="A6016" s="4" t="s">
        <v>6014</v>
      </c>
      <c r="B6016" s="2">
        <v>46</v>
      </c>
    </row>
    <row r="6017" spans="1:2" x14ac:dyDescent="0.3">
      <c r="A6017" s="4" t="s">
        <v>6015</v>
      </c>
      <c r="B6017" s="2">
        <v>46</v>
      </c>
    </row>
    <row r="6018" spans="1:2" x14ac:dyDescent="0.3">
      <c r="A6018" s="4" t="s">
        <v>6016</v>
      </c>
      <c r="B6018" s="2">
        <v>46</v>
      </c>
    </row>
    <row r="6019" spans="1:2" x14ac:dyDescent="0.3">
      <c r="A6019" s="4" t="s">
        <v>6017</v>
      </c>
      <c r="B6019" s="2">
        <v>46</v>
      </c>
    </row>
    <row r="6020" spans="1:2" x14ac:dyDescent="0.3">
      <c r="A6020" s="4" t="s">
        <v>6018</v>
      </c>
      <c r="B6020" s="2">
        <v>46</v>
      </c>
    </row>
    <row r="6021" spans="1:2" x14ac:dyDescent="0.3">
      <c r="A6021" s="4" t="s">
        <v>6019</v>
      </c>
      <c r="B6021" s="2">
        <v>46</v>
      </c>
    </row>
    <row r="6022" spans="1:2" x14ac:dyDescent="0.3">
      <c r="A6022" s="4" t="s">
        <v>6020</v>
      </c>
      <c r="B6022" s="2">
        <v>46</v>
      </c>
    </row>
    <row r="6023" spans="1:2" x14ac:dyDescent="0.3">
      <c r="A6023" s="4" t="s">
        <v>6021</v>
      </c>
      <c r="B6023" s="2">
        <v>46</v>
      </c>
    </row>
    <row r="6024" spans="1:2" x14ac:dyDescent="0.3">
      <c r="A6024" s="4" t="s">
        <v>6022</v>
      </c>
      <c r="B6024" s="2">
        <v>46</v>
      </c>
    </row>
    <row r="6025" spans="1:2" x14ac:dyDescent="0.3">
      <c r="A6025" s="4" t="s">
        <v>6023</v>
      </c>
      <c r="B6025" s="2">
        <v>46</v>
      </c>
    </row>
    <row r="6026" spans="1:2" x14ac:dyDescent="0.3">
      <c r="A6026" s="4" t="s">
        <v>6024</v>
      </c>
      <c r="B6026" s="2">
        <v>46</v>
      </c>
    </row>
    <row r="6027" spans="1:2" x14ac:dyDescent="0.3">
      <c r="A6027" s="4" t="s">
        <v>6025</v>
      </c>
      <c r="B6027" s="2">
        <v>46</v>
      </c>
    </row>
    <row r="6028" spans="1:2" x14ac:dyDescent="0.3">
      <c r="A6028" s="4" t="s">
        <v>6026</v>
      </c>
      <c r="B6028" s="2">
        <v>47</v>
      </c>
    </row>
    <row r="6029" spans="1:2" x14ac:dyDescent="0.3">
      <c r="A6029" s="4" t="s">
        <v>6027</v>
      </c>
      <c r="B6029" s="2">
        <v>46</v>
      </c>
    </row>
    <row r="6030" spans="1:2" x14ac:dyDescent="0.3">
      <c r="A6030" s="4" t="s">
        <v>6028</v>
      </c>
      <c r="B6030" s="2">
        <v>46</v>
      </c>
    </row>
    <row r="6031" spans="1:2" x14ac:dyDescent="0.3">
      <c r="A6031" s="4" t="s">
        <v>6029</v>
      </c>
      <c r="B6031" s="2">
        <v>46</v>
      </c>
    </row>
    <row r="6032" spans="1:2" x14ac:dyDescent="0.3">
      <c r="A6032" s="4" t="s">
        <v>6030</v>
      </c>
      <c r="B6032" s="2">
        <v>46</v>
      </c>
    </row>
    <row r="6033" spans="1:2" x14ac:dyDescent="0.3">
      <c r="A6033" s="4" t="s">
        <v>6031</v>
      </c>
      <c r="B6033" s="2">
        <v>46</v>
      </c>
    </row>
    <row r="6034" spans="1:2" x14ac:dyDescent="0.3">
      <c r="A6034" s="4" t="s">
        <v>6032</v>
      </c>
      <c r="B6034" s="2">
        <v>46</v>
      </c>
    </row>
    <row r="6035" spans="1:2" x14ac:dyDescent="0.3">
      <c r="A6035" s="4" t="s">
        <v>6033</v>
      </c>
      <c r="B6035" s="2">
        <v>46</v>
      </c>
    </row>
    <row r="6036" spans="1:2" x14ac:dyDescent="0.3">
      <c r="A6036" s="4" t="s">
        <v>6034</v>
      </c>
      <c r="B6036" s="2">
        <v>46</v>
      </c>
    </row>
    <row r="6037" spans="1:2" x14ac:dyDescent="0.3">
      <c r="A6037" s="4" t="s">
        <v>6035</v>
      </c>
      <c r="B6037" s="2">
        <v>46</v>
      </c>
    </row>
    <row r="6038" spans="1:2" x14ac:dyDescent="0.3">
      <c r="A6038" s="4" t="s">
        <v>6036</v>
      </c>
      <c r="B6038" s="2">
        <v>46</v>
      </c>
    </row>
    <row r="6039" spans="1:2" x14ac:dyDescent="0.3">
      <c r="A6039" s="4" t="s">
        <v>6037</v>
      </c>
      <c r="B6039" s="2">
        <v>46</v>
      </c>
    </row>
    <row r="6040" spans="1:2" x14ac:dyDescent="0.3">
      <c r="A6040" s="4" t="s">
        <v>6038</v>
      </c>
      <c r="B6040" s="2">
        <v>46</v>
      </c>
    </row>
    <row r="6041" spans="1:2" x14ac:dyDescent="0.3">
      <c r="A6041" s="4" t="s">
        <v>6039</v>
      </c>
      <c r="B6041" s="2">
        <v>46</v>
      </c>
    </row>
    <row r="6042" spans="1:2" x14ac:dyDescent="0.3">
      <c r="A6042" s="4" t="s">
        <v>6040</v>
      </c>
      <c r="B6042" s="2">
        <v>46</v>
      </c>
    </row>
    <row r="6043" spans="1:2" x14ac:dyDescent="0.3">
      <c r="A6043" s="4" t="s">
        <v>6041</v>
      </c>
      <c r="B6043" s="2">
        <v>46</v>
      </c>
    </row>
    <row r="6044" spans="1:2" x14ac:dyDescent="0.3">
      <c r="A6044" s="4" t="s">
        <v>6042</v>
      </c>
      <c r="B6044" s="2">
        <v>46</v>
      </c>
    </row>
    <row r="6045" spans="1:2" x14ac:dyDescent="0.3">
      <c r="A6045" s="4" t="s">
        <v>6043</v>
      </c>
      <c r="B6045" s="2">
        <v>46</v>
      </c>
    </row>
    <row r="6046" spans="1:2" x14ac:dyDescent="0.3">
      <c r="A6046" s="4" t="s">
        <v>6044</v>
      </c>
      <c r="B6046" s="2">
        <v>46</v>
      </c>
    </row>
    <row r="6047" spans="1:2" x14ac:dyDescent="0.3">
      <c r="A6047" s="4" t="s">
        <v>6045</v>
      </c>
      <c r="B6047" s="2">
        <v>46</v>
      </c>
    </row>
    <row r="6048" spans="1:2" x14ac:dyDescent="0.3">
      <c r="A6048" s="4" t="s">
        <v>6046</v>
      </c>
      <c r="B6048" s="2">
        <v>46</v>
      </c>
    </row>
    <row r="6049" spans="1:2" x14ac:dyDescent="0.3">
      <c r="A6049" s="4" t="s">
        <v>6047</v>
      </c>
      <c r="B6049" s="2">
        <v>46</v>
      </c>
    </row>
    <row r="6050" spans="1:2" x14ac:dyDescent="0.3">
      <c r="A6050" s="4" t="s">
        <v>6048</v>
      </c>
      <c r="B6050" s="2">
        <v>46</v>
      </c>
    </row>
    <row r="6051" spans="1:2" x14ac:dyDescent="0.3">
      <c r="A6051" s="4" t="s">
        <v>6049</v>
      </c>
      <c r="B6051" s="2">
        <v>46</v>
      </c>
    </row>
    <row r="6052" spans="1:2" x14ac:dyDescent="0.3">
      <c r="A6052" s="4" t="s">
        <v>6050</v>
      </c>
      <c r="B6052" s="2">
        <v>46</v>
      </c>
    </row>
    <row r="6053" spans="1:2" x14ac:dyDescent="0.3">
      <c r="A6053" s="4" t="s">
        <v>6051</v>
      </c>
      <c r="B6053" s="2">
        <v>46</v>
      </c>
    </row>
    <row r="6054" spans="1:2" x14ac:dyDescent="0.3">
      <c r="A6054" s="4" t="s">
        <v>6052</v>
      </c>
      <c r="B6054" s="2">
        <v>46</v>
      </c>
    </row>
    <row r="6055" spans="1:2" x14ac:dyDescent="0.3">
      <c r="A6055" s="4" t="s">
        <v>6053</v>
      </c>
      <c r="B6055" s="2">
        <v>46</v>
      </c>
    </row>
    <row r="6056" spans="1:2" x14ac:dyDescent="0.3">
      <c r="A6056" s="4" t="s">
        <v>6054</v>
      </c>
      <c r="B6056" s="2">
        <v>46</v>
      </c>
    </row>
    <row r="6057" spans="1:2" x14ac:dyDescent="0.3">
      <c r="A6057" s="4" t="s">
        <v>6055</v>
      </c>
      <c r="B6057" s="2">
        <v>46</v>
      </c>
    </row>
    <row r="6058" spans="1:2" x14ac:dyDescent="0.3">
      <c r="A6058" s="4" t="s">
        <v>6056</v>
      </c>
      <c r="B6058" s="2">
        <v>46</v>
      </c>
    </row>
    <row r="6059" spans="1:2" x14ac:dyDescent="0.3">
      <c r="A6059" s="4" t="s">
        <v>6057</v>
      </c>
      <c r="B6059" s="2">
        <v>46</v>
      </c>
    </row>
    <row r="6060" spans="1:2" x14ac:dyDescent="0.3">
      <c r="A6060" s="4" t="s">
        <v>6058</v>
      </c>
      <c r="B6060" s="2">
        <v>46</v>
      </c>
    </row>
    <row r="6061" spans="1:2" x14ac:dyDescent="0.3">
      <c r="A6061" s="4" t="s">
        <v>6059</v>
      </c>
      <c r="B6061" s="2">
        <v>46</v>
      </c>
    </row>
    <row r="6062" spans="1:2" x14ac:dyDescent="0.3">
      <c r="A6062" s="4" t="s">
        <v>6060</v>
      </c>
      <c r="B6062" s="2">
        <v>46</v>
      </c>
    </row>
    <row r="6063" spans="1:2" x14ac:dyDescent="0.3">
      <c r="A6063" s="4" t="s">
        <v>6061</v>
      </c>
      <c r="B6063" s="2">
        <v>46</v>
      </c>
    </row>
    <row r="6064" spans="1:2" x14ac:dyDescent="0.3">
      <c r="A6064" s="4" t="s">
        <v>6062</v>
      </c>
      <c r="B6064" s="2">
        <v>46</v>
      </c>
    </row>
    <row r="6065" spans="1:2" x14ac:dyDescent="0.3">
      <c r="A6065" s="4" t="s">
        <v>6063</v>
      </c>
      <c r="B6065" s="2">
        <v>46</v>
      </c>
    </row>
    <row r="6066" spans="1:2" x14ac:dyDescent="0.3">
      <c r="A6066" s="4" t="s">
        <v>6064</v>
      </c>
      <c r="B6066" s="2">
        <v>46</v>
      </c>
    </row>
    <row r="6067" spans="1:2" x14ac:dyDescent="0.3">
      <c r="A6067" s="4" t="s">
        <v>6065</v>
      </c>
      <c r="B6067" s="2">
        <v>46</v>
      </c>
    </row>
    <row r="6068" spans="1:2" x14ac:dyDescent="0.3">
      <c r="A6068" s="4" t="s">
        <v>6066</v>
      </c>
      <c r="B6068" s="2">
        <v>46</v>
      </c>
    </row>
    <row r="6069" spans="1:2" x14ac:dyDescent="0.3">
      <c r="A6069" s="4" t="s">
        <v>6067</v>
      </c>
      <c r="B6069" s="2">
        <v>46</v>
      </c>
    </row>
    <row r="6070" spans="1:2" x14ac:dyDescent="0.3">
      <c r="A6070" s="4" t="s">
        <v>6068</v>
      </c>
      <c r="B6070" s="2">
        <v>46</v>
      </c>
    </row>
    <row r="6071" spans="1:2" x14ac:dyDescent="0.3">
      <c r="A6071" s="4" t="s">
        <v>6069</v>
      </c>
      <c r="B6071" s="2">
        <v>46</v>
      </c>
    </row>
    <row r="6072" spans="1:2" x14ac:dyDescent="0.3">
      <c r="A6072" s="4" t="s">
        <v>6070</v>
      </c>
      <c r="B6072" s="2">
        <v>46</v>
      </c>
    </row>
    <row r="6073" spans="1:2" x14ac:dyDescent="0.3">
      <c r="A6073" s="4" t="s">
        <v>6071</v>
      </c>
      <c r="B6073" s="2">
        <v>46</v>
      </c>
    </row>
    <row r="6074" spans="1:2" x14ac:dyDescent="0.3">
      <c r="A6074" s="4" t="s">
        <v>6072</v>
      </c>
      <c r="B6074" s="2">
        <v>46</v>
      </c>
    </row>
    <row r="6075" spans="1:2" x14ac:dyDescent="0.3">
      <c r="A6075" s="4" t="s">
        <v>6073</v>
      </c>
      <c r="B6075" s="2">
        <v>46</v>
      </c>
    </row>
    <row r="6076" spans="1:2" x14ac:dyDescent="0.3">
      <c r="A6076" s="4" t="s">
        <v>6074</v>
      </c>
      <c r="B6076" s="2">
        <v>46</v>
      </c>
    </row>
    <row r="6077" spans="1:2" x14ac:dyDescent="0.3">
      <c r="A6077" s="4" t="s">
        <v>6075</v>
      </c>
      <c r="B6077" s="2">
        <v>46</v>
      </c>
    </row>
    <row r="6078" spans="1:2" x14ac:dyDescent="0.3">
      <c r="A6078" s="4" t="s">
        <v>6076</v>
      </c>
      <c r="B6078" s="2">
        <v>46</v>
      </c>
    </row>
    <row r="6079" spans="1:2" x14ac:dyDescent="0.3">
      <c r="A6079" s="4" t="s">
        <v>6077</v>
      </c>
      <c r="B6079" s="2">
        <v>47</v>
      </c>
    </row>
    <row r="6080" spans="1:2" x14ac:dyDescent="0.3">
      <c r="A6080" s="4" t="s">
        <v>6078</v>
      </c>
      <c r="B6080" s="2">
        <v>46</v>
      </c>
    </row>
    <row r="6081" spans="1:2" x14ac:dyDescent="0.3">
      <c r="A6081" s="4" t="s">
        <v>6079</v>
      </c>
      <c r="B6081" s="2">
        <v>46</v>
      </c>
    </row>
    <row r="6082" spans="1:2" x14ac:dyDescent="0.3">
      <c r="A6082" s="4" t="s">
        <v>6080</v>
      </c>
      <c r="B6082" s="2">
        <v>46</v>
      </c>
    </row>
    <row r="6083" spans="1:2" x14ac:dyDescent="0.3">
      <c r="A6083" s="4" t="s">
        <v>6081</v>
      </c>
      <c r="B6083" s="2">
        <v>46</v>
      </c>
    </row>
    <row r="6084" spans="1:2" x14ac:dyDescent="0.3">
      <c r="A6084" s="4" t="s">
        <v>6082</v>
      </c>
      <c r="B6084" s="2">
        <v>46</v>
      </c>
    </row>
    <row r="6085" spans="1:2" x14ac:dyDescent="0.3">
      <c r="A6085" s="4" t="s">
        <v>6083</v>
      </c>
      <c r="B6085" s="2">
        <v>46</v>
      </c>
    </row>
    <row r="6086" spans="1:2" x14ac:dyDescent="0.3">
      <c r="A6086" s="4" t="s">
        <v>6084</v>
      </c>
      <c r="B6086" s="2">
        <v>46</v>
      </c>
    </row>
    <row r="6087" spans="1:2" x14ac:dyDescent="0.3">
      <c r="A6087" s="4" t="s">
        <v>6085</v>
      </c>
      <c r="B6087" s="2">
        <v>46</v>
      </c>
    </row>
    <row r="6088" spans="1:2" x14ac:dyDescent="0.3">
      <c r="A6088" s="4" t="s">
        <v>6086</v>
      </c>
      <c r="B6088" s="2">
        <v>46</v>
      </c>
    </row>
    <row r="6089" spans="1:2" x14ac:dyDescent="0.3">
      <c r="A6089" s="4" t="s">
        <v>6087</v>
      </c>
      <c r="B6089" s="2">
        <v>46</v>
      </c>
    </row>
    <row r="6090" spans="1:2" x14ac:dyDescent="0.3">
      <c r="A6090" s="4" t="s">
        <v>6088</v>
      </c>
      <c r="B6090" s="2">
        <v>46</v>
      </c>
    </row>
    <row r="6091" spans="1:2" x14ac:dyDescent="0.3">
      <c r="A6091" s="4" t="s">
        <v>6089</v>
      </c>
      <c r="B6091" s="2">
        <v>46</v>
      </c>
    </row>
    <row r="6092" spans="1:2" x14ac:dyDescent="0.3">
      <c r="A6092" s="4" t="s">
        <v>6090</v>
      </c>
      <c r="B6092" s="2">
        <v>47</v>
      </c>
    </row>
    <row r="6093" spans="1:2" x14ac:dyDescent="0.3">
      <c r="A6093" s="4" t="s">
        <v>6091</v>
      </c>
      <c r="B6093" s="2">
        <v>46</v>
      </c>
    </row>
    <row r="6094" spans="1:2" x14ac:dyDescent="0.3">
      <c r="A6094" s="4" t="s">
        <v>6092</v>
      </c>
      <c r="B6094" s="2">
        <v>46</v>
      </c>
    </row>
    <row r="6095" spans="1:2" x14ac:dyDescent="0.3">
      <c r="A6095" s="4" t="s">
        <v>6093</v>
      </c>
      <c r="B6095" s="2">
        <v>46</v>
      </c>
    </row>
    <row r="6096" spans="1:2" x14ac:dyDescent="0.3">
      <c r="A6096" s="4" t="s">
        <v>6094</v>
      </c>
      <c r="B6096" s="2">
        <v>46</v>
      </c>
    </row>
    <row r="6097" spans="1:2" x14ac:dyDescent="0.3">
      <c r="A6097" s="4" t="s">
        <v>6095</v>
      </c>
      <c r="B6097" s="2">
        <v>46</v>
      </c>
    </row>
    <row r="6098" spans="1:2" x14ac:dyDescent="0.3">
      <c r="A6098" s="4" t="s">
        <v>6096</v>
      </c>
      <c r="B6098" s="2">
        <v>46</v>
      </c>
    </row>
    <row r="6099" spans="1:2" x14ac:dyDescent="0.3">
      <c r="A6099" s="4" t="s">
        <v>6097</v>
      </c>
      <c r="B6099" s="2">
        <v>46</v>
      </c>
    </row>
    <row r="6100" spans="1:2" x14ac:dyDescent="0.3">
      <c r="A6100" s="4" t="s">
        <v>6098</v>
      </c>
      <c r="B6100" s="2">
        <v>46</v>
      </c>
    </row>
    <row r="6101" spans="1:2" x14ac:dyDescent="0.3">
      <c r="A6101" s="4" t="s">
        <v>6099</v>
      </c>
      <c r="B6101" s="2">
        <v>46</v>
      </c>
    </row>
    <row r="6102" spans="1:2" x14ac:dyDescent="0.3">
      <c r="A6102" s="4" t="s">
        <v>6100</v>
      </c>
      <c r="B6102" s="2">
        <v>46</v>
      </c>
    </row>
    <row r="6103" spans="1:2" x14ac:dyDescent="0.3">
      <c r="A6103" s="4" t="s">
        <v>6101</v>
      </c>
      <c r="B6103" s="2">
        <v>46</v>
      </c>
    </row>
    <row r="6104" spans="1:2" x14ac:dyDescent="0.3">
      <c r="A6104" s="4" t="s">
        <v>6102</v>
      </c>
      <c r="B6104" s="2">
        <v>46</v>
      </c>
    </row>
    <row r="6105" spans="1:2" x14ac:dyDescent="0.3">
      <c r="A6105" s="4" t="s">
        <v>6103</v>
      </c>
      <c r="B6105" s="2">
        <v>46</v>
      </c>
    </row>
    <row r="6106" spans="1:2" x14ac:dyDescent="0.3">
      <c r="A6106" s="4" t="s">
        <v>6104</v>
      </c>
      <c r="B6106" s="2">
        <v>46</v>
      </c>
    </row>
    <row r="6107" spans="1:2" x14ac:dyDescent="0.3">
      <c r="A6107" s="4" t="s">
        <v>6105</v>
      </c>
      <c r="B6107" s="2">
        <v>46</v>
      </c>
    </row>
    <row r="6108" spans="1:2" x14ac:dyDescent="0.3">
      <c r="A6108" s="4" t="s">
        <v>6106</v>
      </c>
      <c r="B6108" s="2">
        <v>46</v>
      </c>
    </row>
    <row r="6109" spans="1:2" x14ac:dyDescent="0.3">
      <c r="A6109" s="4" t="s">
        <v>6107</v>
      </c>
      <c r="B6109" s="2">
        <v>46</v>
      </c>
    </row>
    <row r="6110" spans="1:2" x14ac:dyDescent="0.3">
      <c r="A6110" s="4" t="s">
        <v>6108</v>
      </c>
      <c r="B6110" s="2">
        <v>46</v>
      </c>
    </row>
    <row r="6111" spans="1:2" x14ac:dyDescent="0.3">
      <c r="A6111" s="4" t="s">
        <v>6109</v>
      </c>
      <c r="B6111" s="2">
        <v>46</v>
      </c>
    </row>
    <row r="6112" spans="1:2" x14ac:dyDescent="0.3">
      <c r="A6112" s="4" t="s">
        <v>6110</v>
      </c>
      <c r="B6112" s="2">
        <v>46</v>
      </c>
    </row>
    <row r="6113" spans="1:2" x14ac:dyDescent="0.3">
      <c r="A6113" s="4" t="s">
        <v>6111</v>
      </c>
      <c r="B6113" s="2">
        <v>46</v>
      </c>
    </row>
    <row r="6114" spans="1:2" x14ac:dyDescent="0.3">
      <c r="A6114" s="4" t="s">
        <v>6112</v>
      </c>
      <c r="B6114" s="2">
        <v>46</v>
      </c>
    </row>
    <row r="6115" spans="1:2" x14ac:dyDescent="0.3">
      <c r="A6115" s="4" t="s">
        <v>6113</v>
      </c>
      <c r="B6115" s="2">
        <v>46</v>
      </c>
    </row>
    <row r="6116" spans="1:2" x14ac:dyDescent="0.3">
      <c r="A6116" s="4" t="s">
        <v>6114</v>
      </c>
      <c r="B6116" s="2">
        <v>46</v>
      </c>
    </row>
    <row r="6117" spans="1:2" x14ac:dyDescent="0.3">
      <c r="A6117" s="4" t="s">
        <v>6115</v>
      </c>
      <c r="B6117" s="2">
        <v>46</v>
      </c>
    </row>
    <row r="6118" spans="1:2" x14ac:dyDescent="0.3">
      <c r="A6118" s="4" t="s">
        <v>6116</v>
      </c>
      <c r="B6118" s="2">
        <v>46</v>
      </c>
    </row>
    <row r="6119" spans="1:2" x14ac:dyDescent="0.3">
      <c r="A6119" s="4" t="s">
        <v>6117</v>
      </c>
      <c r="B6119" s="2">
        <v>46</v>
      </c>
    </row>
    <row r="6120" spans="1:2" x14ac:dyDescent="0.3">
      <c r="A6120" s="4" t="s">
        <v>6118</v>
      </c>
      <c r="B6120" s="2">
        <v>46</v>
      </c>
    </row>
    <row r="6121" spans="1:2" x14ac:dyDescent="0.3">
      <c r="A6121" s="4" t="s">
        <v>6119</v>
      </c>
      <c r="B6121" s="2">
        <v>46</v>
      </c>
    </row>
    <row r="6122" spans="1:2" x14ac:dyDescent="0.3">
      <c r="A6122" s="4" t="s">
        <v>6120</v>
      </c>
      <c r="B6122" s="2">
        <v>46</v>
      </c>
    </row>
    <row r="6123" spans="1:2" x14ac:dyDescent="0.3">
      <c r="A6123" s="4" t="s">
        <v>6121</v>
      </c>
      <c r="B6123" s="2">
        <v>46</v>
      </c>
    </row>
    <row r="6124" spans="1:2" x14ac:dyDescent="0.3">
      <c r="A6124" s="4" t="s">
        <v>6122</v>
      </c>
      <c r="B6124" s="2">
        <v>46</v>
      </c>
    </row>
    <row r="6125" spans="1:2" x14ac:dyDescent="0.3">
      <c r="A6125" s="4" t="s">
        <v>6123</v>
      </c>
      <c r="B6125" s="2">
        <v>46</v>
      </c>
    </row>
    <row r="6126" spans="1:2" x14ac:dyDescent="0.3">
      <c r="A6126" s="4" t="s">
        <v>6124</v>
      </c>
      <c r="B6126" s="2">
        <v>46</v>
      </c>
    </row>
    <row r="6127" spans="1:2" x14ac:dyDescent="0.3">
      <c r="A6127" s="4" t="s">
        <v>6125</v>
      </c>
      <c r="B6127" s="2">
        <v>46</v>
      </c>
    </row>
    <row r="6128" spans="1:2" x14ac:dyDescent="0.3">
      <c r="A6128" s="4" t="s">
        <v>6126</v>
      </c>
      <c r="B6128" s="2">
        <v>46</v>
      </c>
    </row>
    <row r="6129" spans="1:2" x14ac:dyDescent="0.3">
      <c r="A6129" s="4" t="s">
        <v>6127</v>
      </c>
      <c r="B6129" s="2">
        <v>46</v>
      </c>
    </row>
    <row r="6130" spans="1:2" x14ac:dyDescent="0.3">
      <c r="A6130" s="4" t="s">
        <v>6128</v>
      </c>
      <c r="B6130" s="2">
        <v>46</v>
      </c>
    </row>
    <row r="6131" spans="1:2" x14ac:dyDescent="0.3">
      <c r="A6131" s="4" t="s">
        <v>6129</v>
      </c>
      <c r="B6131" s="2">
        <v>46</v>
      </c>
    </row>
    <row r="6132" spans="1:2" x14ac:dyDescent="0.3">
      <c r="A6132" s="4" t="s">
        <v>6130</v>
      </c>
      <c r="B6132" s="2">
        <v>46</v>
      </c>
    </row>
    <row r="6133" spans="1:2" x14ac:dyDescent="0.3">
      <c r="A6133" s="4" t="s">
        <v>6131</v>
      </c>
      <c r="B6133" s="2">
        <v>46</v>
      </c>
    </row>
    <row r="6134" spans="1:2" x14ac:dyDescent="0.3">
      <c r="A6134" s="4" t="s">
        <v>6132</v>
      </c>
      <c r="B6134" s="2">
        <v>46</v>
      </c>
    </row>
    <row r="6135" spans="1:2" x14ac:dyDescent="0.3">
      <c r="A6135" s="4" t="s">
        <v>6133</v>
      </c>
      <c r="B6135" s="2">
        <v>46</v>
      </c>
    </row>
    <row r="6136" spans="1:2" x14ac:dyDescent="0.3">
      <c r="A6136" s="4" t="s">
        <v>6134</v>
      </c>
      <c r="B6136" s="2">
        <v>46</v>
      </c>
    </row>
    <row r="6137" spans="1:2" x14ac:dyDescent="0.3">
      <c r="A6137" s="4" t="s">
        <v>6135</v>
      </c>
      <c r="B6137" s="2">
        <v>46</v>
      </c>
    </row>
    <row r="6138" spans="1:2" x14ac:dyDescent="0.3">
      <c r="A6138" s="4" t="s">
        <v>6136</v>
      </c>
      <c r="B6138" s="2">
        <v>46</v>
      </c>
    </row>
    <row r="6139" spans="1:2" x14ac:dyDescent="0.3">
      <c r="A6139" s="4" t="s">
        <v>6137</v>
      </c>
      <c r="B6139" s="2">
        <v>46</v>
      </c>
    </row>
    <row r="6140" spans="1:2" x14ac:dyDescent="0.3">
      <c r="A6140" s="4" t="s">
        <v>6138</v>
      </c>
      <c r="B6140" s="2">
        <v>46</v>
      </c>
    </row>
    <row r="6141" spans="1:2" x14ac:dyDescent="0.3">
      <c r="A6141" s="4" t="s">
        <v>6139</v>
      </c>
      <c r="B6141" s="2">
        <v>46</v>
      </c>
    </row>
    <row r="6142" spans="1:2" x14ac:dyDescent="0.3">
      <c r="A6142" s="4" t="s">
        <v>6140</v>
      </c>
      <c r="B6142" s="2">
        <v>46</v>
      </c>
    </row>
    <row r="6143" spans="1:2" x14ac:dyDescent="0.3">
      <c r="A6143" s="4" t="s">
        <v>6141</v>
      </c>
      <c r="B6143" s="2">
        <v>47</v>
      </c>
    </row>
    <row r="6144" spans="1:2" x14ac:dyDescent="0.3">
      <c r="A6144" s="4" t="s">
        <v>6142</v>
      </c>
      <c r="B6144" s="2">
        <v>46</v>
      </c>
    </row>
    <row r="6145" spans="1:2" x14ac:dyDescent="0.3">
      <c r="A6145" s="4" t="s">
        <v>6143</v>
      </c>
      <c r="B6145" s="2">
        <v>46</v>
      </c>
    </row>
    <row r="6146" spans="1:2" x14ac:dyDescent="0.3">
      <c r="A6146" s="4" t="s">
        <v>6144</v>
      </c>
      <c r="B6146" s="2">
        <v>46</v>
      </c>
    </row>
    <row r="6147" spans="1:2" x14ac:dyDescent="0.3">
      <c r="A6147" s="4" t="s">
        <v>6145</v>
      </c>
      <c r="B6147" s="2">
        <v>46</v>
      </c>
    </row>
    <row r="6148" spans="1:2" x14ac:dyDescent="0.3">
      <c r="A6148" s="4" t="s">
        <v>6146</v>
      </c>
      <c r="B6148" s="2">
        <v>46</v>
      </c>
    </row>
    <row r="6149" spans="1:2" x14ac:dyDescent="0.3">
      <c r="A6149" s="4" t="s">
        <v>6147</v>
      </c>
      <c r="B6149" s="2">
        <v>46</v>
      </c>
    </row>
    <row r="6150" spans="1:2" x14ac:dyDescent="0.3">
      <c r="A6150" s="4" t="s">
        <v>6148</v>
      </c>
      <c r="B6150" s="2">
        <v>46</v>
      </c>
    </row>
    <row r="6151" spans="1:2" x14ac:dyDescent="0.3">
      <c r="A6151" s="4" t="s">
        <v>6149</v>
      </c>
      <c r="B6151" s="2">
        <v>46</v>
      </c>
    </row>
    <row r="6152" spans="1:2" x14ac:dyDescent="0.3">
      <c r="A6152" s="4" t="s">
        <v>6150</v>
      </c>
      <c r="B6152" s="2">
        <v>46</v>
      </c>
    </row>
    <row r="6153" spans="1:2" x14ac:dyDescent="0.3">
      <c r="A6153" s="4" t="s">
        <v>6151</v>
      </c>
      <c r="B6153" s="2">
        <v>46</v>
      </c>
    </row>
    <row r="6154" spans="1:2" x14ac:dyDescent="0.3">
      <c r="A6154" s="4" t="s">
        <v>6152</v>
      </c>
      <c r="B6154" s="2">
        <v>46</v>
      </c>
    </row>
    <row r="6155" spans="1:2" x14ac:dyDescent="0.3">
      <c r="A6155" s="4" t="s">
        <v>6153</v>
      </c>
      <c r="B6155" s="2">
        <v>46</v>
      </c>
    </row>
    <row r="6156" spans="1:2" x14ac:dyDescent="0.3">
      <c r="A6156" s="4" t="s">
        <v>6154</v>
      </c>
      <c r="B6156" s="2">
        <v>47</v>
      </c>
    </row>
    <row r="6157" spans="1:2" x14ac:dyDescent="0.3">
      <c r="A6157" s="4" t="s">
        <v>6155</v>
      </c>
      <c r="B6157" s="2">
        <v>46</v>
      </c>
    </row>
    <row r="6158" spans="1:2" x14ac:dyDescent="0.3">
      <c r="A6158" s="4" t="s">
        <v>6156</v>
      </c>
      <c r="B6158" s="2">
        <v>46</v>
      </c>
    </row>
    <row r="6159" spans="1:2" x14ac:dyDescent="0.3">
      <c r="A6159" s="4" t="s">
        <v>6157</v>
      </c>
      <c r="B6159" s="2">
        <v>46</v>
      </c>
    </row>
    <row r="6160" spans="1:2" x14ac:dyDescent="0.3">
      <c r="A6160" s="4" t="s">
        <v>6158</v>
      </c>
      <c r="B6160" s="2">
        <v>46</v>
      </c>
    </row>
    <row r="6161" spans="1:2" x14ac:dyDescent="0.3">
      <c r="A6161" s="4" t="s">
        <v>6159</v>
      </c>
      <c r="B6161" s="2">
        <v>46</v>
      </c>
    </row>
    <row r="6162" spans="1:2" x14ac:dyDescent="0.3">
      <c r="A6162" s="4" t="s">
        <v>6160</v>
      </c>
      <c r="B6162" s="2">
        <v>46</v>
      </c>
    </row>
    <row r="6163" spans="1:2" x14ac:dyDescent="0.3">
      <c r="A6163" s="4" t="s">
        <v>6161</v>
      </c>
      <c r="B6163" s="2">
        <v>46</v>
      </c>
    </row>
    <row r="6164" spans="1:2" x14ac:dyDescent="0.3">
      <c r="A6164" s="4" t="s">
        <v>6162</v>
      </c>
      <c r="B6164" s="2">
        <v>46</v>
      </c>
    </row>
    <row r="6165" spans="1:2" x14ac:dyDescent="0.3">
      <c r="A6165" s="4" t="s">
        <v>6163</v>
      </c>
      <c r="B6165" s="2">
        <v>46</v>
      </c>
    </row>
    <row r="6166" spans="1:2" x14ac:dyDescent="0.3">
      <c r="A6166" s="4" t="s">
        <v>6164</v>
      </c>
      <c r="B6166" s="2">
        <v>46</v>
      </c>
    </row>
    <row r="6167" spans="1:2" x14ac:dyDescent="0.3">
      <c r="A6167" s="4" t="s">
        <v>6165</v>
      </c>
      <c r="B6167" s="2">
        <v>46</v>
      </c>
    </row>
    <row r="6168" spans="1:2" x14ac:dyDescent="0.3">
      <c r="A6168" s="4" t="s">
        <v>6166</v>
      </c>
      <c r="B6168" s="2">
        <v>46</v>
      </c>
    </row>
    <row r="6169" spans="1:2" x14ac:dyDescent="0.3">
      <c r="A6169" s="4" t="s">
        <v>6167</v>
      </c>
      <c r="B6169" s="2">
        <v>46</v>
      </c>
    </row>
    <row r="6170" spans="1:2" x14ac:dyDescent="0.3">
      <c r="A6170" s="4" t="s">
        <v>6168</v>
      </c>
      <c r="B6170" s="2">
        <v>46</v>
      </c>
    </row>
    <row r="6171" spans="1:2" x14ac:dyDescent="0.3">
      <c r="A6171" s="4" t="s">
        <v>6169</v>
      </c>
      <c r="B6171" s="2">
        <v>46</v>
      </c>
    </row>
    <row r="6172" spans="1:2" x14ac:dyDescent="0.3">
      <c r="A6172" s="4" t="s">
        <v>6170</v>
      </c>
      <c r="B6172" s="2">
        <v>46</v>
      </c>
    </row>
    <row r="6173" spans="1:2" x14ac:dyDescent="0.3">
      <c r="A6173" s="4" t="s">
        <v>6171</v>
      </c>
      <c r="B6173" s="2">
        <v>46</v>
      </c>
    </row>
    <row r="6174" spans="1:2" x14ac:dyDescent="0.3">
      <c r="A6174" s="4" t="s">
        <v>6172</v>
      </c>
      <c r="B6174" s="2">
        <v>46</v>
      </c>
    </row>
    <row r="6175" spans="1:2" x14ac:dyDescent="0.3">
      <c r="A6175" s="4" t="s">
        <v>6173</v>
      </c>
      <c r="B6175" s="2">
        <v>46</v>
      </c>
    </row>
    <row r="6176" spans="1:2" x14ac:dyDescent="0.3">
      <c r="A6176" s="4" t="s">
        <v>6174</v>
      </c>
      <c r="B6176" s="2">
        <v>46</v>
      </c>
    </row>
    <row r="6177" spans="1:2" x14ac:dyDescent="0.3">
      <c r="A6177" s="4" t="s">
        <v>6175</v>
      </c>
      <c r="B6177" s="2">
        <v>46</v>
      </c>
    </row>
    <row r="6178" spans="1:2" x14ac:dyDescent="0.3">
      <c r="A6178" s="4" t="s">
        <v>6176</v>
      </c>
      <c r="B6178" s="2">
        <v>46</v>
      </c>
    </row>
    <row r="6179" spans="1:2" x14ac:dyDescent="0.3">
      <c r="A6179" s="4" t="s">
        <v>6177</v>
      </c>
      <c r="B6179" s="2">
        <v>46</v>
      </c>
    </row>
    <row r="6180" spans="1:2" x14ac:dyDescent="0.3">
      <c r="A6180" s="4" t="s">
        <v>6178</v>
      </c>
      <c r="B6180" s="2">
        <v>46</v>
      </c>
    </row>
    <row r="6181" spans="1:2" x14ac:dyDescent="0.3">
      <c r="A6181" s="4" t="s">
        <v>6179</v>
      </c>
      <c r="B6181" s="2">
        <v>46</v>
      </c>
    </row>
    <row r="6182" spans="1:2" x14ac:dyDescent="0.3">
      <c r="A6182" s="4" t="s">
        <v>6180</v>
      </c>
      <c r="B6182" s="2">
        <v>46</v>
      </c>
    </row>
    <row r="6183" spans="1:2" x14ac:dyDescent="0.3">
      <c r="A6183" s="4" t="s">
        <v>6181</v>
      </c>
      <c r="B6183" s="2">
        <v>46</v>
      </c>
    </row>
    <row r="6184" spans="1:2" x14ac:dyDescent="0.3">
      <c r="A6184" s="4" t="s">
        <v>6182</v>
      </c>
      <c r="B6184" s="2">
        <v>46</v>
      </c>
    </row>
    <row r="6185" spans="1:2" x14ac:dyDescent="0.3">
      <c r="A6185" s="4" t="s">
        <v>6183</v>
      </c>
      <c r="B6185" s="2">
        <v>46</v>
      </c>
    </row>
    <row r="6186" spans="1:2" x14ac:dyDescent="0.3">
      <c r="A6186" s="4" t="s">
        <v>6184</v>
      </c>
      <c r="B6186" s="2">
        <v>46</v>
      </c>
    </row>
    <row r="6187" spans="1:2" x14ac:dyDescent="0.3">
      <c r="A6187" s="4" t="s">
        <v>6185</v>
      </c>
      <c r="B6187" s="2">
        <v>46</v>
      </c>
    </row>
    <row r="6188" spans="1:2" x14ac:dyDescent="0.3">
      <c r="A6188" s="4" t="s">
        <v>6186</v>
      </c>
      <c r="B6188" s="2">
        <v>46</v>
      </c>
    </row>
    <row r="6189" spans="1:2" x14ac:dyDescent="0.3">
      <c r="A6189" s="4" t="s">
        <v>6187</v>
      </c>
      <c r="B6189" s="2">
        <v>46</v>
      </c>
    </row>
    <row r="6190" spans="1:2" x14ac:dyDescent="0.3">
      <c r="A6190" s="4" t="s">
        <v>6188</v>
      </c>
      <c r="B6190" s="2">
        <v>46</v>
      </c>
    </row>
    <row r="6191" spans="1:2" x14ac:dyDescent="0.3">
      <c r="A6191" s="4" t="s">
        <v>6189</v>
      </c>
      <c r="B6191" s="2">
        <v>46</v>
      </c>
    </row>
    <row r="6192" spans="1:2" x14ac:dyDescent="0.3">
      <c r="A6192" s="4" t="s">
        <v>6190</v>
      </c>
      <c r="B6192" s="2">
        <v>46</v>
      </c>
    </row>
    <row r="6193" spans="1:2" x14ac:dyDescent="0.3">
      <c r="A6193" s="4" t="s">
        <v>6191</v>
      </c>
      <c r="B6193" s="2">
        <v>46</v>
      </c>
    </row>
    <row r="6194" spans="1:2" x14ac:dyDescent="0.3">
      <c r="A6194" s="4" t="s">
        <v>6192</v>
      </c>
      <c r="B6194" s="2">
        <v>46</v>
      </c>
    </row>
    <row r="6195" spans="1:2" x14ac:dyDescent="0.3">
      <c r="A6195" s="4" t="s">
        <v>6193</v>
      </c>
      <c r="B6195" s="2">
        <v>46</v>
      </c>
    </row>
    <row r="6196" spans="1:2" x14ac:dyDescent="0.3">
      <c r="A6196" s="4" t="s">
        <v>6194</v>
      </c>
      <c r="B6196" s="2">
        <v>46</v>
      </c>
    </row>
    <row r="6197" spans="1:2" x14ac:dyDescent="0.3">
      <c r="A6197" s="4" t="s">
        <v>6195</v>
      </c>
      <c r="B6197" s="2">
        <v>46</v>
      </c>
    </row>
    <row r="6198" spans="1:2" x14ac:dyDescent="0.3">
      <c r="A6198" s="4" t="s">
        <v>6196</v>
      </c>
      <c r="B6198" s="2">
        <v>46</v>
      </c>
    </row>
    <row r="6199" spans="1:2" x14ac:dyDescent="0.3">
      <c r="A6199" s="4" t="s">
        <v>6197</v>
      </c>
      <c r="B6199" s="2">
        <v>46</v>
      </c>
    </row>
    <row r="6200" spans="1:2" x14ac:dyDescent="0.3">
      <c r="A6200" s="4" t="s">
        <v>6198</v>
      </c>
      <c r="B6200" s="2">
        <v>46</v>
      </c>
    </row>
    <row r="6201" spans="1:2" x14ac:dyDescent="0.3">
      <c r="A6201" s="4" t="s">
        <v>6199</v>
      </c>
      <c r="B6201" s="2">
        <v>46</v>
      </c>
    </row>
    <row r="6202" spans="1:2" x14ac:dyDescent="0.3">
      <c r="A6202" s="4" t="s">
        <v>6200</v>
      </c>
      <c r="B6202" s="2">
        <v>46</v>
      </c>
    </row>
    <row r="6203" spans="1:2" x14ac:dyDescent="0.3">
      <c r="A6203" s="4" t="s">
        <v>6201</v>
      </c>
      <c r="B6203" s="2">
        <v>46</v>
      </c>
    </row>
    <row r="6204" spans="1:2" x14ac:dyDescent="0.3">
      <c r="A6204" s="4" t="s">
        <v>6202</v>
      </c>
      <c r="B6204" s="2">
        <v>46</v>
      </c>
    </row>
    <row r="6205" spans="1:2" x14ac:dyDescent="0.3">
      <c r="A6205" s="4" t="s">
        <v>6203</v>
      </c>
      <c r="B6205" s="2">
        <v>46</v>
      </c>
    </row>
    <row r="6206" spans="1:2" x14ac:dyDescent="0.3">
      <c r="A6206" s="4" t="s">
        <v>6204</v>
      </c>
      <c r="B6206" s="2">
        <v>46</v>
      </c>
    </row>
    <row r="6207" spans="1:2" x14ac:dyDescent="0.3">
      <c r="A6207" s="4" t="s">
        <v>6205</v>
      </c>
      <c r="B6207" s="2">
        <v>47</v>
      </c>
    </row>
    <row r="6208" spans="1:2" x14ac:dyDescent="0.3">
      <c r="A6208" s="4" t="s">
        <v>6206</v>
      </c>
      <c r="B6208" s="2">
        <v>46</v>
      </c>
    </row>
    <row r="6209" spans="1:2" x14ac:dyDescent="0.3">
      <c r="A6209" s="4" t="s">
        <v>6207</v>
      </c>
      <c r="B6209" s="2">
        <v>46</v>
      </c>
    </row>
    <row r="6210" spans="1:2" x14ac:dyDescent="0.3">
      <c r="A6210" s="4" t="s">
        <v>6208</v>
      </c>
      <c r="B6210" s="2">
        <v>46</v>
      </c>
    </row>
    <row r="6211" spans="1:2" x14ac:dyDescent="0.3">
      <c r="A6211" s="4" t="s">
        <v>6209</v>
      </c>
      <c r="B6211" s="2">
        <v>46</v>
      </c>
    </row>
    <row r="6212" spans="1:2" x14ac:dyDescent="0.3">
      <c r="A6212" s="4" t="s">
        <v>6210</v>
      </c>
      <c r="B6212" s="2">
        <v>46</v>
      </c>
    </row>
    <row r="6213" spans="1:2" x14ac:dyDescent="0.3">
      <c r="A6213" s="4" t="s">
        <v>6211</v>
      </c>
      <c r="B6213" s="2">
        <v>46</v>
      </c>
    </row>
    <row r="6214" spans="1:2" x14ac:dyDescent="0.3">
      <c r="A6214" s="4" t="s">
        <v>6212</v>
      </c>
      <c r="B6214" s="2">
        <v>46</v>
      </c>
    </row>
    <row r="6215" spans="1:2" x14ac:dyDescent="0.3">
      <c r="A6215" s="4" t="s">
        <v>6213</v>
      </c>
      <c r="B6215" s="2">
        <v>46</v>
      </c>
    </row>
    <row r="6216" spans="1:2" x14ac:dyDescent="0.3">
      <c r="A6216" s="4" t="s">
        <v>6214</v>
      </c>
      <c r="B6216" s="2">
        <v>46</v>
      </c>
    </row>
    <row r="6217" spans="1:2" x14ac:dyDescent="0.3">
      <c r="A6217" s="4" t="s">
        <v>6215</v>
      </c>
      <c r="B6217" s="2">
        <v>46</v>
      </c>
    </row>
    <row r="6218" spans="1:2" x14ac:dyDescent="0.3">
      <c r="A6218" s="4" t="s">
        <v>6216</v>
      </c>
      <c r="B6218" s="2">
        <v>46</v>
      </c>
    </row>
    <row r="6219" spans="1:2" x14ac:dyDescent="0.3">
      <c r="A6219" s="4" t="s">
        <v>6217</v>
      </c>
      <c r="B6219" s="2">
        <v>46</v>
      </c>
    </row>
    <row r="6220" spans="1:2" x14ac:dyDescent="0.3">
      <c r="A6220" s="4" t="s">
        <v>6218</v>
      </c>
      <c r="B6220" s="2">
        <v>47</v>
      </c>
    </row>
    <row r="6221" spans="1:2" x14ac:dyDescent="0.3">
      <c r="A6221" s="4" t="s">
        <v>6219</v>
      </c>
      <c r="B6221" s="2">
        <v>46</v>
      </c>
    </row>
    <row r="6222" spans="1:2" x14ac:dyDescent="0.3">
      <c r="A6222" s="4" t="s">
        <v>6220</v>
      </c>
      <c r="B6222" s="2">
        <v>46</v>
      </c>
    </row>
    <row r="6223" spans="1:2" x14ac:dyDescent="0.3">
      <c r="A6223" s="4" t="s">
        <v>6221</v>
      </c>
      <c r="B6223" s="2">
        <v>46</v>
      </c>
    </row>
    <row r="6224" spans="1:2" x14ac:dyDescent="0.3">
      <c r="A6224" s="4" t="s">
        <v>6222</v>
      </c>
      <c r="B6224" s="2">
        <v>46</v>
      </c>
    </row>
    <row r="6225" spans="1:2" x14ac:dyDescent="0.3">
      <c r="A6225" s="4" t="s">
        <v>6223</v>
      </c>
      <c r="B6225" s="2">
        <v>46</v>
      </c>
    </row>
    <row r="6226" spans="1:2" x14ac:dyDescent="0.3">
      <c r="A6226" s="4" t="s">
        <v>6224</v>
      </c>
      <c r="B6226" s="2">
        <v>46</v>
      </c>
    </row>
    <row r="6227" spans="1:2" x14ac:dyDescent="0.3">
      <c r="A6227" s="4" t="s">
        <v>6225</v>
      </c>
      <c r="B6227" s="2">
        <v>46</v>
      </c>
    </row>
    <row r="6228" spans="1:2" x14ac:dyDescent="0.3">
      <c r="A6228" s="4" t="s">
        <v>6226</v>
      </c>
      <c r="B6228" s="2">
        <v>46</v>
      </c>
    </row>
    <row r="6229" spans="1:2" x14ac:dyDescent="0.3">
      <c r="A6229" s="4" t="s">
        <v>6227</v>
      </c>
      <c r="B6229" s="2">
        <v>46</v>
      </c>
    </row>
    <row r="6230" spans="1:2" x14ac:dyDescent="0.3">
      <c r="A6230" s="4" t="s">
        <v>6228</v>
      </c>
      <c r="B6230" s="2">
        <v>46</v>
      </c>
    </row>
    <row r="6231" spans="1:2" x14ac:dyDescent="0.3">
      <c r="A6231" s="4" t="s">
        <v>6229</v>
      </c>
      <c r="B6231" s="2">
        <v>46</v>
      </c>
    </row>
    <row r="6232" spans="1:2" x14ac:dyDescent="0.3">
      <c r="A6232" s="4" t="s">
        <v>6230</v>
      </c>
      <c r="B6232" s="2">
        <v>46</v>
      </c>
    </row>
    <row r="6233" spans="1:2" x14ac:dyDescent="0.3">
      <c r="A6233" s="4" t="s">
        <v>6231</v>
      </c>
      <c r="B6233" s="2">
        <v>46</v>
      </c>
    </row>
    <row r="6234" spans="1:2" x14ac:dyDescent="0.3">
      <c r="A6234" s="4" t="s">
        <v>6232</v>
      </c>
      <c r="B6234" s="2">
        <v>46</v>
      </c>
    </row>
    <row r="6235" spans="1:2" x14ac:dyDescent="0.3">
      <c r="A6235" s="4" t="s">
        <v>6233</v>
      </c>
      <c r="B6235" s="2">
        <v>46</v>
      </c>
    </row>
    <row r="6236" spans="1:2" x14ac:dyDescent="0.3">
      <c r="A6236" s="4" t="s">
        <v>6234</v>
      </c>
      <c r="B6236" s="2">
        <v>46</v>
      </c>
    </row>
    <row r="6237" spans="1:2" x14ac:dyDescent="0.3">
      <c r="A6237" s="4" t="s">
        <v>6235</v>
      </c>
      <c r="B6237" s="2">
        <v>46</v>
      </c>
    </row>
    <row r="6238" spans="1:2" x14ac:dyDescent="0.3">
      <c r="A6238" s="4" t="s">
        <v>6236</v>
      </c>
      <c r="B6238" s="2">
        <v>46</v>
      </c>
    </row>
    <row r="6239" spans="1:2" x14ac:dyDescent="0.3">
      <c r="A6239" s="4" t="s">
        <v>6237</v>
      </c>
      <c r="B6239" s="2">
        <v>46</v>
      </c>
    </row>
    <row r="6240" spans="1:2" x14ac:dyDescent="0.3">
      <c r="A6240" s="4" t="s">
        <v>6238</v>
      </c>
      <c r="B6240" s="2">
        <v>46</v>
      </c>
    </row>
    <row r="6241" spans="1:2" x14ac:dyDescent="0.3">
      <c r="A6241" s="4" t="s">
        <v>6239</v>
      </c>
      <c r="B6241" s="2">
        <v>46</v>
      </c>
    </row>
    <row r="6242" spans="1:2" x14ac:dyDescent="0.3">
      <c r="A6242" s="4" t="s">
        <v>6240</v>
      </c>
      <c r="B6242" s="2">
        <v>46</v>
      </c>
    </row>
    <row r="6243" spans="1:2" x14ac:dyDescent="0.3">
      <c r="A6243" s="4" t="s">
        <v>6241</v>
      </c>
      <c r="B6243" s="2">
        <v>46</v>
      </c>
    </row>
    <row r="6244" spans="1:2" x14ac:dyDescent="0.3">
      <c r="A6244" s="4" t="s">
        <v>6242</v>
      </c>
      <c r="B6244" s="2">
        <v>46</v>
      </c>
    </row>
    <row r="6245" spans="1:2" x14ac:dyDescent="0.3">
      <c r="A6245" s="4" t="s">
        <v>6243</v>
      </c>
      <c r="B6245" s="2">
        <v>46</v>
      </c>
    </row>
    <row r="6246" spans="1:2" x14ac:dyDescent="0.3">
      <c r="A6246" s="4" t="s">
        <v>6244</v>
      </c>
      <c r="B6246" s="2">
        <v>46</v>
      </c>
    </row>
    <row r="6247" spans="1:2" x14ac:dyDescent="0.3">
      <c r="A6247" s="4" t="s">
        <v>6245</v>
      </c>
      <c r="B6247" s="2">
        <v>46</v>
      </c>
    </row>
    <row r="6248" spans="1:2" x14ac:dyDescent="0.3">
      <c r="A6248" s="4" t="s">
        <v>6246</v>
      </c>
      <c r="B6248" s="2">
        <v>46</v>
      </c>
    </row>
    <row r="6249" spans="1:2" x14ac:dyDescent="0.3">
      <c r="A6249" s="4" t="s">
        <v>6247</v>
      </c>
      <c r="B6249" s="2">
        <v>46</v>
      </c>
    </row>
    <row r="6250" spans="1:2" x14ac:dyDescent="0.3">
      <c r="A6250" s="4" t="s">
        <v>6248</v>
      </c>
      <c r="B6250" s="2">
        <v>46</v>
      </c>
    </row>
    <row r="6251" spans="1:2" x14ac:dyDescent="0.3">
      <c r="A6251" s="4" t="s">
        <v>6249</v>
      </c>
      <c r="B6251" s="2">
        <v>46</v>
      </c>
    </row>
    <row r="6252" spans="1:2" x14ac:dyDescent="0.3">
      <c r="A6252" s="4" t="s">
        <v>6250</v>
      </c>
      <c r="B6252" s="2">
        <v>46</v>
      </c>
    </row>
    <row r="6253" spans="1:2" x14ac:dyDescent="0.3">
      <c r="A6253" s="4" t="s">
        <v>6251</v>
      </c>
      <c r="B6253" s="2">
        <v>46</v>
      </c>
    </row>
    <row r="6254" spans="1:2" x14ac:dyDescent="0.3">
      <c r="A6254" s="4" t="s">
        <v>6252</v>
      </c>
      <c r="B6254" s="2">
        <v>46</v>
      </c>
    </row>
    <row r="6255" spans="1:2" x14ac:dyDescent="0.3">
      <c r="A6255" s="4" t="s">
        <v>6253</v>
      </c>
      <c r="B6255" s="2">
        <v>46</v>
      </c>
    </row>
    <row r="6256" spans="1:2" x14ac:dyDescent="0.3">
      <c r="A6256" s="4" t="s">
        <v>6254</v>
      </c>
      <c r="B6256" s="2">
        <v>46</v>
      </c>
    </row>
    <row r="6257" spans="1:2" x14ac:dyDescent="0.3">
      <c r="A6257" s="4" t="s">
        <v>6255</v>
      </c>
      <c r="B6257" s="2">
        <v>46</v>
      </c>
    </row>
    <row r="6258" spans="1:2" x14ac:dyDescent="0.3">
      <c r="A6258" s="4" t="s">
        <v>6256</v>
      </c>
      <c r="B6258" s="2">
        <v>46</v>
      </c>
    </row>
    <row r="6259" spans="1:2" x14ac:dyDescent="0.3">
      <c r="A6259" s="4" t="s">
        <v>6257</v>
      </c>
      <c r="B6259" s="2">
        <v>46</v>
      </c>
    </row>
    <row r="6260" spans="1:2" x14ac:dyDescent="0.3">
      <c r="A6260" s="4" t="s">
        <v>6258</v>
      </c>
      <c r="B6260" s="2">
        <v>46</v>
      </c>
    </row>
    <row r="6261" spans="1:2" x14ac:dyDescent="0.3">
      <c r="A6261" s="4" t="s">
        <v>6259</v>
      </c>
      <c r="B6261" s="2">
        <v>46</v>
      </c>
    </row>
    <row r="6262" spans="1:2" x14ac:dyDescent="0.3">
      <c r="A6262" s="4" t="s">
        <v>6260</v>
      </c>
      <c r="B6262" s="2">
        <v>46</v>
      </c>
    </row>
    <row r="6263" spans="1:2" x14ac:dyDescent="0.3">
      <c r="A6263" s="4" t="s">
        <v>6261</v>
      </c>
      <c r="B6263" s="2">
        <v>46</v>
      </c>
    </row>
    <row r="6264" spans="1:2" x14ac:dyDescent="0.3">
      <c r="A6264" s="4" t="s">
        <v>6262</v>
      </c>
      <c r="B6264" s="2">
        <v>46</v>
      </c>
    </row>
    <row r="6265" spans="1:2" x14ac:dyDescent="0.3">
      <c r="A6265" s="4" t="s">
        <v>6263</v>
      </c>
      <c r="B6265" s="2">
        <v>46</v>
      </c>
    </row>
    <row r="6266" spans="1:2" x14ac:dyDescent="0.3">
      <c r="A6266" s="4" t="s">
        <v>6264</v>
      </c>
      <c r="B6266" s="2">
        <v>46</v>
      </c>
    </row>
    <row r="6267" spans="1:2" x14ac:dyDescent="0.3">
      <c r="A6267" s="4" t="s">
        <v>6265</v>
      </c>
      <c r="B6267" s="2">
        <v>46</v>
      </c>
    </row>
    <row r="6268" spans="1:2" x14ac:dyDescent="0.3">
      <c r="A6268" s="4" t="s">
        <v>6266</v>
      </c>
      <c r="B6268" s="2">
        <v>46</v>
      </c>
    </row>
    <row r="6269" spans="1:2" x14ac:dyDescent="0.3">
      <c r="A6269" s="4" t="s">
        <v>6267</v>
      </c>
      <c r="B6269" s="2">
        <v>46</v>
      </c>
    </row>
    <row r="6270" spans="1:2" x14ac:dyDescent="0.3">
      <c r="A6270" s="4" t="s">
        <v>6268</v>
      </c>
      <c r="B6270" s="2">
        <v>46</v>
      </c>
    </row>
    <row r="6271" spans="1:2" x14ac:dyDescent="0.3">
      <c r="A6271" s="4" t="s">
        <v>6269</v>
      </c>
      <c r="B6271" s="2">
        <v>47</v>
      </c>
    </row>
    <row r="6272" spans="1:2" x14ac:dyDescent="0.3">
      <c r="A6272" s="4" t="s">
        <v>6270</v>
      </c>
      <c r="B6272" s="2">
        <v>46</v>
      </c>
    </row>
    <row r="6273" spans="1:2" x14ac:dyDescent="0.3">
      <c r="A6273" s="4" t="s">
        <v>6271</v>
      </c>
      <c r="B6273" s="2">
        <v>46</v>
      </c>
    </row>
    <row r="6274" spans="1:2" x14ac:dyDescent="0.3">
      <c r="A6274" s="4" t="s">
        <v>6272</v>
      </c>
      <c r="B6274" s="2">
        <v>46</v>
      </c>
    </row>
    <row r="6275" spans="1:2" x14ac:dyDescent="0.3">
      <c r="A6275" s="4" t="s">
        <v>6273</v>
      </c>
      <c r="B6275" s="2">
        <v>46</v>
      </c>
    </row>
    <row r="6276" spans="1:2" x14ac:dyDescent="0.3">
      <c r="A6276" s="4" t="s">
        <v>6274</v>
      </c>
      <c r="B6276" s="2">
        <v>46</v>
      </c>
    </row>
    <row r="6277" spans="1:2" x14ac:dyDescent="0.3">
      <c r="A6277" s="4" t="s">
        <v>6275</v>
      </c>
      <c r="B6277" s="2">
        <v>46</v>
      </c>
    </row>
    <row r="6278" spans="1:2" x14ac:dyDescent="0.3">
      <c r="A6278" s="4" t="s">
        <v>6276</v>
      </c>
      <c r="B6278" s="2">
        <v>46</v>
      </c>
    </row>
    <row r="6279" spans="1:2" x14ac:dyDescent="0.3">
      <c r="A6279" s="4" t="s">
        <v>6277</v>
      </c>
      <c r="B6279" s="2">
        <v>46</v>
      </c>
    </row>
    <row r="6280" spans="1:2" x14ac:dyDescent="0.3">
      <c r="A6280" s="4" t="s">
        <v>6278</v>
      </c>
      <c r="B6280" s="2">
        <v>46</v>
      </c>
    </row>
    <row r="6281" spans="1:2" x14ac:dyDescent="0.3">
      <c r="A6281" s="4" t="s">
        <v>6279</v>
      </c>
      <c r="B6281" s="2">
        <v>46</v>
      </c>
    </row>
    <row r="6282" spans="1:2" x14ac:dyDescent="0.3">
      <c r="A6282" s="4" t="s">
        <v>6280</v>
      </c>
      <c r="B6282" s="2">
        <v>46</v>
      </c>
    </row>
    <row r="6283" spans="1:2" x14ac:dyDescent="0.3">
      <c r="A6283" s="4" t="s">
        <v>6281</v>
      </c>
      <c r="B6283" s="2">
        <v>46</v>
      </c>
    </row>
    <row r="6284" spans="1:2" x14ac:dyDescent="0.3">
      <c r="A6284" s="4" t="s">
        <v>6282</v>
      </c>
      <c r="B6284" s="2">
        <v>47</v>
      </c>
    </row>
    <row r="6285" spans="1:2" x14ac:dyDescent="0.3">
      <c r="A6285" s="4" t="s">
        <v>6283</v>
      </c>
      <c r="B6285" s="2">
        <v>46</v>
      </c>
    </row>
    <row r="6286" spans="1:2" x14ac:dyDescent="0.3">
      <c r="A6286" s="4" t="s">
        <v>6284</v>
      </c>
      <c r="B6286" s="2">
        <v>46</v>
      </c>
    </row>
    <row r="6287" spans="1:2" x14ac:dyDescent="0.3">
      <c r="A6287" s="4" t="s">
        <v>6285</v>
      </c>
      <c r="B6287" s="2">
        <v>46</v>
      </c>
    </row>
    <row r="6288" spans="1:2" x14ac:dyDescent="0.3">
      <c r="A6288" s="4" t="s">
        <v>6286</v>
      </c>
      <c r="B6288" s="2">
        <v>46</v>
      </c>
    </row>
    <row r="6289" spans="1:2" x14ac:dyDescent="0.3">
      <c r="A6289" s="4" t="s">
        <v>6287</v>
      </c>
      <c r="B6289" s="2">
        <v>46</v>
      </c>
    </row>
    <row r="6290" spans="1:2" x14ac:dyDescent="0.3">
      <c r="A6290" s="4" t="s">
        <v>6288</v>
      </c>
      <c r="B6290" s="2">
        <v>46</v>
      </c>
    </row>
    <row r="6291" spans="1:2" x14ac:dyDescent="0.3">
      <c r="A6291" s="4" t="s">
        <v>6289</v>
      </c>
      <c r="B6291" s="2">
        <v>46</v>
      </c>
    </row>
    <row r="6292" spans="1:2" x14ac:dyDescent="0.3">
      <c r="A6292" s="4" t="s">
        <v>6290</v>
      </c>
      <c r="B6292" s="2">
        <v>46</v>
      </c>
    </row>
    <row r="6293" spans="1:2" x14ac:dyDescent="0.3">
      <c r="A6293" s="4" t="s">
        <v>6291</v>
      </c>
      <c r="B6293" s="2">
        <v>46</v>
      </c>
    </row>
    <row r="6294" spans="1:2" x14ac:dyDescent="0.3">
      <c r="A6294" s="4" t="s">
        <v>6292</v>
      </c>
      <c r="B6294" s="2">
        <v>46</v>
      </c>
    </row>
    <row r="6295" spans="1:2" x14ac:dyDescent="0.3">
      <c r="A6295" s="4" t="s">
        <v>6293</v>
      </c>
      <c r="B6295" s="2">
        <v>46</v>
      </c>
    </row>
    <row r="6296" spans="1:2" x14ac:dyDescent="0.3">
      <c r="A6296" s="4" t="s">
        <v>6294</v>
      </c>
      <c r="B6296" s="2">
        <v>46</v>
      </c>
    </row>
    <row r="6297" spans="1:2" x14ac:dyDescent="0.3">
      <c r="A6297" s="4" t="s">
        <v>6295</v>
      </c>
      <c r="B6297" s="2">
        <v>46</v>
      </c>
    </row>
    <row r="6298" spans="1:2" x14ac:dyDescent="0.3">
      <c r="A6298" s="4" t="s">
        <v>6296</v>
      </c>
      <c r="B6298" s="2">
        <v>46</v>
      </c>
    </row>
    <row r="6299" spans="1:2" x14ac:dyDescent="0.3">
      <c r="A6299" s="4" t="s">
        <v>6297</v>
      </c>
      <c r="B6299" s="2">
        <v>46</v>
      </c>
    </row>
    <row r="6300" spans="1:2" x14ac:dyDescent="0.3">
      <c r="A6300" s="4" t="s">
        <v>6298</v>
      </c>
      <c r="B6300" s="2">
        <v>46</v>
      </c>
    </row>
    <row r="6301" spans="1:2" x14ac:dyDescent="0.3">
      <c r="A6301" s="4" t="s">
        <v>6299</v>
      </c>
      <c r="B6301" s="2">
        <v>46</v>
      </c>
    </row>
    <row r="6302" spans="1:2" x14ac:dyDescent="0.3">
      <c r="A6302" s="4" t="s">
        <v>6300</v>
      </c>
      <c r="B6302" s="2">
        <v>46</v>
      </c>
    </row>
    <row r="6303" spans="1:2" x14ac:dyDescent="0.3">
      <c r="A6303" s="4" t="s">
        <v>6301</v>
      </c>
      <c r="B6303" s="2">
        <v>46</v>
      </c>
    </row>
    <row r="6304" spans="1:2" x14ac:dyDescent="0.3">
      <c r="A6304" s="4" t="s">
        <v>6302</v>
      </c>
      <c r="B6304" s="2">
        <v>46</v>
      </c>
    </row>
    <row r="6305" spans="1:2" x14ac:dyDescent="0.3">
      <c r="A6305" s="4" t="s">
        <v>6303</v>
      </c>
      <c r="B6305" s="2">
        <v>46</v>
      </c>
    </row>
    <row r="6306" spans="1:2" x14ac:dyDescent="0.3">
      <c r="A6306" s="4" t="s">
        <v>6304</v>
      </c>
      <c r="B6306" s="2">
        <v>46</v>
      </c>
    </row>
    <row r="6307" spans="1:2" x14ac:dyDescent="0.3">
      <c r="A6307" s="4" t="s">
        <v>6305</v>
      </c>
      <c r="B6307" s="2">
        <v>46</v>
      </c>
    </row>
    <row r="6308" spans="1:2" x14ac:dyDescent="0.3">
      <c r="A6308" s="4" t="s">
        <v>6306</v>
      </c>
      <c r="B6308" s="2">
        <v>46</v>
      </c>
    </row>
    <row r="6309" spans="1:2" x14ac:dyDescent="0.3">
      <c r="A6309" s="4" t="s">
        <v>6307</v>
      </c>
      <c r="B6309" s="2">
        <v>46</v>
      </c>
    </row>
    <row r="6310" spans="1:2" x14ac:dyDescent="0.3">
      <c r="A6310" s="4" t="s">
        <v>6308</v>
      </c>
      <c r="B6310" s="2">
        <v>46</v>
      </c>
    </row>
    <row r="6311" spans="1:2" x14ac:dyDescent="0.3">
      <c r="A6311" s="4" t="s">
        <v>6309</v>
      </c>
      <c r="B6311" s="2">
        <v>46</v>
      </c>
    </row>
    <row r="6312" spans="1:2" x14ac:dyDescent="0.3">
      <c r="A6312" s="4" t="s">
        <v>6310</v>
      </c>
      <c r="B6312" s="2">
        <v>46</v>
      </c>
    </row>
    <row r="6313" spans="1:2" x14ac:dyDescent="0.3">
      <c r="A6313" s="4" t="s">
        <v>6311</v>
      </c>
      <c r="B6313" s="2">
        <v>46</v>
      </c>
    </row>
    <row r="6314" spans="1:2" x14ac:dyDescent="0.3">
      <c r="A6314" s="4" t="s">
        <v>6312</v>
      </c>
      <c r="B6314" s="2">
        <v>46</v>
      </c>
    </row>
    <row r="6315" spans="1:2" x14ac:dyDescent="0.3">
      <c r="A6315" s="4" t="s">
        <v>6313</v>
      </c>
      <c r="B6315" s="2">
        <v>46</v>
      </c>
    </row>
    <row r="6316" spans="1:2" x14ac:dyDescent="0.3">
      <c r="A6316" s="4" t="s">
        <v>6314</v>
      </c>
      <c r="B6316" s="2">
        <v>46</v>
      </c>
    </row>
    <row r="6317" spans="1:2" x14ac:dyDescent="0.3">
      <c r="A6317" s="4" t="s">
        <v>6315</v>
      </c>
      <c r="B6317" s="2">
        <v>46</v>
      </c>
    </row>
    <row r="6318" spans="1:2" x14ac:dyDescent="0.3">
      <c r="A6318" s="4" t="s">
        <v>6316</v>
      </c>
      <c r="B6318" s="2">
        <v>46</v>
      </c>
    </row>
    <row r="6319" spans="1:2" x14ac:dyDescent="0.3">
      <c r="A6319" s="4" t="s">
        <v>6317</v>
      </c>
      <c r="B6319" s="2">
        <v>46</v>
      </c>
    </row>
    <row r="6320" spans="1:2" x14ac:dyDescent="0.3">
      <c r="A6320" s="4" t="s">
        <v>6318</v>
      </c>
      <c r="B6320" s="2">
        <v>46</v>
      </c>
    </row>
    <row r="6321" spans="1:2" x14ac:dyDescent="0.3">
      <c r="A6321" s="4" t="s">
        <v>6319</v>
      </c>
      <c r="B6321" s="2">
        <v>46</v>
      </c>
    </row>
    <row r="6322" spans="1:2" x14ac:dyDescent="0.3">
      <c r="A6322" s="4" t="s">
        <v>6320</v>
      </c>
      <c r="B6322" s="2">
        <v>46</v>
      </c>
    </row>
    <row r="6323" spans="1:2" x14ac:dyDescent="0.3">
      <c r="A6323" s="4" t="s">
        <v>6321</v>
      </c>
      <c r="B6323" s="2">
        <v>46</v>
      </c>
    </row>
    <row r="6324" spans="1:2" x14ac:dyDescent="0.3">
      <c r="A6324" s="4" t="s">
        <v>6322</v>
      </c>
      <c r="B6324" s="2">
        <v>46</v>
      </c>
    </row>
    <row r="6325" spans="1:2" x14ac:dyDescent="0.3">
      <c r="A6325" s="4" t="s">
        <v>6323</v>
      </c>
      <c r="B6325" s="2">
        <v>46</v>
      </c>
    </row>
    <row r="6326" spans="1:2" x14ac:dyDescent="0.3">
      <c r="A6326" s="4" t="s">
        <v>6324</v>
      </c>
      <c r="B6326" s="2">
        <v>46</v>
      </c>
    </row>
    <row r="6327" spans="1:2" x14ac:dyDescent="0.3">
      <c r="A6327" s="4" t="s">
        <v>6325</v>
      </c>
      <c r="B6327" s="2">
        <v>46</v>
      </c>
    </row>
    <row r="6328" spans="1:2" x14ac:dyDescent="0.3">
      <c r="A6328" s="4" t="s">
        <v>6326</v>
      </c>
      <c r="B6328" s="2">
        <v>46</v>
      </c>
    </row>
    <row r="6329" spans="1:2" x14ac:dyDescent="0.3">
      <c r="A6329" s="4" t="s">
        <v>6327</v>
      </c>
      <c r="B6329" s="2">
        <v>46</v>
      </c>
    </row>
    <row r="6330" spans="1:2" x14ac:dyDescent="0.3">
      <c r="A6330" s="4" t="s">
        <v>6328</v>
      </c>
      <c r="B6330" s="2">
        <v>46</v>
      </c>
    </row>
    <row r="6331" spans="1:2" x14ac:dyDescent="0.3">
      <c r="A6331" s="4" t="s">
        <v>6329</v>
      </c>
      <c r="B6331" s="2">
        <v>46</v>
      </c>
    </row>
    <row r="6332" spans="1:2" x14ac:dyDescent="0.3">
      <c r="A6332" s="4" t="s">
        <v>6330</v>
      </c>
      <c r="B6332" s="2">
        <v>46</v>
      </c>
    </row>
    <row r="6333" spans="1:2" x14ac:dyDescent="0.3">
      <c r="A6333" s="4" t="s">
        <v>6331</v>
      </c>
      <c r="B6333" s="2">
        <v>46</v>
      </c>
    </row>
    <row r="6334" spans="1:2" x14ac:dyDescent="0.3">
      <c r="A6334" s="4" t="s">
        <v>6332</v>
      </c>
      <c r="B6334" s="2">
        <v>46</v>
      </c>
    </row>
    <row r="6335" spans="1:2" x14ac:dyDescent="0.3">
      <c r="A6335" s="4" t="s">
        <v>6333</v>
      </c>
      <c r="B6335" s="2">
        <v>47</v>
      </c>
    </row>
    <row r="6336" spans="1:2" x14ac:dyDescent="0.3">
      <c r="A6336" s="4" t="s">
        <v>6334</v>
      </c>
      <c r="B6336" s="2">
        <v>46</v>
      </c>
    </row>
    <row r="6337" spans="1:2" x14ac:dyDescent="0.3">
      <c r="A6337" s="4" t="s">
        <v>6335</v>
      </c>
      <c r="B6337" s="2">
        <v>46</v>
      </c>
    </row>
    <row r="6338" spans="1:2" x14ac:dyDescent="0.3">
      <c r="A6338" s="4" t="s">
        <v>6336</v>
      </c>
      <c r="B6338" s="2">
        <v>46</v>
      </c>
    </row>
    <row r="6339" spans="1:2" x14ac:dyDescent="0.3">
      <c r="A6339" s="4" t="s">
        <v>6337</v>
      </c>
      <c r="B6339" s="2">
        <v>46</v>
      </c>
    </row>
    <row r="6340" spans="1:2" x14ac:dyDescent="0.3">
      <c r="A6340" s="4" t="s">
        <v>6338</v>
      </c>
      <c r="B6340" s="2">
        <v>46</v>
      </c>
    </row>
    <row r="6341" spans="1:2" x14ac:dyDescent="0.3">
      <c r="A6341" s="4" t="s">
        <v>6339</v>
      </c>
      <c r="B6341" s="2">
        <v>46</v>
      </c>
    </row>
    <row r="6342" spans="1:2" x14ac:dyDescent="0.3">
      <c r="A6342" s="4" t="s">
        <v>6340</v>
      </c>
      <c r="B6342" s="2">
        <v>46</v>
      </c>
    </row>
    <row r="6343" spans="1:2" x14ac:dyDescent="0.3">
      <c r="A6343" s="4" t="s">
        <v>6341</v>
      </c>
      <c r="B6343" s="2">
        <v>46</v>
      </c>
    </row>
    <row r="6344" spans="1:2" x14ac:dyDescent="0.3">
      <c r="A6344" s="4" t="s">
        <v>6342</v>
      </c>
      <c r="B6344" s="2">
        <v>46</v>
      </c>
    </row>
    <row r="6345" spans="1:2" x14ac:dyDescent="0.3">
      <c r="A6345" s="4" t="s">
        <v>6343</v>
      </c>
      <c r="B6345" s="2">
        <v>46</v>
      </c>
    </row>
    <row r="6346" spans="1:2" x14ac:dyDescent="0.3">
      <c r="A6346" s="4" t="s">
        <v>6344</v>
      </c>
      <c r="B6346" s="2">
        <v>46</v>
      </c>
    </row>
    <row r="6347" spans="1:2" x14ac:dyDescent="0.3">
      <c r="A6347" s="4" t="s">
        <v>6345</v>
      </c>
      <c r="B6347" s="2">
        <v>46</v>
      </c>
    </row>
    <row r="6348" spans="1:2" x14ac:dyDescent="0.3">
      <c r="A6348" s="4" t="s">
        <v>6346</v>
      </c>
      <c r="B6348" s="2">
        <v>47</v>
      </c>
    </row>
    <row r="6349" spans="1:2" x14ac:dyDescent="0.3">
      <c r="A6349" s="4" t="s">
        <v>6347</v>
      </c>
      <c r="B6349" s="2">
        <v>46</v>
      </c>
    </row>
    <row r="6350" spans="1:2" x14ac:dyDescent="0.3">
      <c r="A6350" s="4" t="s">
        <v>6348</v>
      </c>
      <c r="B6350" s="2">
        <v>46</v>
      </c>
    </row>
    <row r="6351" spans="1:2" x14ac:dyDescent="0.3">
      <c r="A6351" s="4" t="s">
        <v>6349</v>
      </c>
      <c r="B6351" s="2">
        <v>46</v>
      </c>
    </row>
    <row r="6352" spans="1:2" x14ac:dyDescent="0.3">
      <c r="A6352" s="4" t="s">
        <v>6350</v>
      </c>
      <c r="B6352" s="2">
        <v>46</v>
      </c>
    </row>
    <row r="6353" spans="1:2" x14ac:dyDescent="0.3">
      <c r="A6353" s="4" t="s">
        <v>6351</v>
      </c>
      <c r="B6353" s="2">
        <v>46</v>
      </c>
    </row>
    <row r="6354" spans="1:2" x14ac:dyDescent="0.3">
      <c r="A6354" s="4" t="s">
        <v>6352</v>
      </c>
      <c r="B6354" s="2">
        <v>46</v>
      </c>
    </row>
    <row r="6355" spans="1:2" x14ac:dyDescent="0.3">
      <c r="A6355" s="4" t="s">
        <v>6353</v>
      </c>
      <c r="B6355" s="2">
        <v>46</v>
      </c>
    </row>
    <row r="6356" spans="1:2" x14ac:dyDescent="0.3">
      <c r="A6356" s="4" t="s">
        <v>6354</v>
      </c>
      <c r="B6356" s="2">
        <v>46</v>
      </c>
    </row>
    <row r="6357" spans="1:2" x14ac:dyDescent="0.3">
      <c r="A6357" s="4" t="s">
        <v>6355</v>
      </c>
      <c r="B6357" s="2">
        <v>46</v>
      </c>
    </row>
    <row r="6358" spans="1:2" x14ac:dyDescent="0.3">
      <c r="A6358" s="4" t="s">
        <v>6356</v>
      </c>
      <c r="B6358" s="2">
        <v>46</v>
      </c>
    </row>
    <row r="6359" spans="1:2" x14ac:dyDescent="0.3">
      <c r="A6359" s="4" t="s">
        <v>6357</v>
      </c>
      <c r="B6359" s="2">
        <v>46</v>
      </c>
    </row>
    <row r="6360" spans="1:2" x14ac:dyDescent="0.3">
      <c r="A6360" s="4" t="s">
        <v>6358</v>
      </c>
      <c r="B6360" s="2">
        <v>46</v>
      </c>
    </row>
    <row r="6361" spans="1:2" x14ac:dyDescent="0.3">
      <c r="A6361" s="4" t="s">
        <v>6359</v>
      </c>
      <c r="B6361" s="2">
        <v>46</v>
      </c>
    </row>
    <row r="6362" spans="1:2" x14ac:dyDescent="0.3">
      <c r="A6362" s="4" t="s">
        <v>6360</v>
      </c>
      <c r="B6362" s="2">
        <v>46</v>
      </c>
    </row>
    <row r="6363" spans="1:2" x14ac:dyDescent="0.3">
      <c r="A6363" s="4" t="s">
        <v>6361</v>
      </c>
      <c r="B6363" s="2">
        <v>46</v>
      </c>
    </row>
    <row r="6364" spans="1:2" x14ac:dyDescent="0.3">
      <c r="A6364" s="4" t="s">
        <v>6362</v>
      </c>
      <c r="B6364" s="2">
        <v>46</v>
      </c>
    </row>
    <row r="6365" spans="1:2" x14ac:dyDescent="0.3">
      <c r="A6365" s="4" t="s">
        <v>6363</v>
      </c>
      <c r="B6365" s="2">
        <v>46</v>
      </c>
    </row>
    <row r="6366" spans="1:2" x14ac:dyDescent="0.3">
      <c r="A6366" s="4" t="s">
        <v>6364</v>
      </c>
      <c r="B6366" s="2">
        <v>46</v>
      </c>
    </row>
    <row r="6367" spans="1:2" x14ac:dyDescent="0.3">
      <c r="A6367" s="4" t="s">
        <v>6365</v>
      </c>
      <c r="B6367" s="2">
        <v>46</v>
      </c>
    </row>
    <row r="6368" spans="1:2" x14ac:dyDescent="0.3">
      <c r="A6368" s="4" t="s">
        <v>6366</v>
      </c>
      <c r="B6368" s="2">
        <v>46</v>
      </c>
    </row>
    <row r="6369" spans="1:2" x14ac:dyDescent="0.3">
      <c r="A6369" s="4" t="s">
        <v>6367</v>
      </c>
      <c r="B6369" s="2">
        <v>46</v>
      </c>
    </row>
    <row r="6370" spans="1:2" x14ac:dyDescent="0.3">
      <c r="A6370" s="4" t="s">
        <v>6368</v>
      </c>
      <c r="B6370" s="2">
        <v>46</v>
      </c>
    </row>
    <row r="6371" spans="1:2" x14ac:dyDescent="0.3">
      <c r="A6371" s="4" t="s">
        <v>6369</v>
      </c>
      <c r="B6371" s="2">
        <v>46</v>
      </c>
    </row>
    <row r="6372" spans="1:2" x14ac:dyDescent="0.3">
      <c r="A6372" s="4" t="s">
        <v>6370</v>
      </c>
      <c r="B6372" s="2">
        <v>46</v>
      </c>
    </row>
    <row r="6373" spans="1:2" x14ac:dyDescent="0.3">
      <c r="A6373" s="4" t="s">
        <v>6371</v>
      </c>
      <c r="B6373" s="2">
        <v>46</v>
      </c>
    </row>
    <row r="6374" spans="1:2" x14ac:dyDescent="0.3">
      <c r="A6374" s="4" t="s">
        <v>6372</v>
      </c>
      <c r="B6374" s="2">
        <v>46</v>
      </c>
    </row>
    <row r="6375" spans="1:2" x14ac:dyDescent="0.3">
      <c r="A6375" s="4" t="s">
        <v>6373</v>
      </c>
      <c r="B6375" s="2">
        <v>46</v>
      </c>
    </row>
    <row r="6376" spans="1:2" x14ac:dyDescent="0.3">
      <c r="A6376" s="4" t="s">
        <v>6374</v>
      </c>
      <c r="B6376" s="2">
        <v>46</v>
      </c>
    </row>
    <row r="6377" spans="1:2" x14ac:dyDescent="0.3">
      <c r="A6377" s="4" t="s">
        <v>6375</v>
      </c>
      <c r="B6377" s="2">
        <v>46</v>
      </c>
    </row>
    <row r="6378" spans="1:2" x14ac:dyDescent="0.3">
      <c r="A6378" s="4" t="s">
        <v>6376</v>
      </c>
      <c r="B6378" s="2">
        <v>46</v>
      </c>
    </row>
    <row r="6379" spans="1:2" x14ac:dyDescent="0.3">
      <c r="A6379" s="4" t="s">
        <v>6377</v>
      </c>
      <c r="B6379" s="2">
        <v>46</v>
      </c>
    </row>
    <row r="6380" spans="1:2" x14ac:dyDescent="0.3">
      <c r="A6380" s="4" t="s">
        <v>6378</v>
      </c>
      <c r="B6380" s="2">
        <v>46</v>
      </c>
    </row>
    <row r="6381" spans="1:2" x14ac:dyDescent="0.3">
      <c r="A6381" s="4" t="s">
        <v>6379</v>
      </c>
      <c r="B6381" s="2">
        <v>46</v>
      </c>
    </row>
    <row r="6382" spans="1:2" x14ac:dyDescent="0.3">
      <c r="A6382" s="4" t="s">
        <v>6380</v>
      </c>
      <c r="B6382" s="2">
        <v>46</v>
      </c>
    </row>
    <row r="6383" spans="1:2" x14ac:dyDescent="0.3">
      <c r="A6383" s="4" t="s">
        <v>6381</v>
      </c>
      <c r="B6383" s="2">
        <v>46</v>
      </c>
    </row>
    <row r="6384" spans="1:2" x14ac:dyDescent="0.3">
      <c r="A6384" s="4" t="s">
        <v>6382</v>
      </c>
      <c r="B6384" s="2">
        <v>46</v>
      </c>
    </row>
    <row r="6385" spans="1:2" x14ac:dyDescent="0.3">
      <c r="A6385" s="4" t="s">
        <v>6383</v>
      </c>
      <c r="B6385" s="2">
        <v>46</v>
      </c>
    </row>
    <row r="6386" spans="1:2" x14ac:dyDescent="0.3">
      <c r="A6386" s="4" t="s">
        <v>6384</v>
      </c>
      <c r="B6386" s="2">
        <v>46</v>
      </c>
    </row>
    <row r="6387" spans="1:2" x14ac:dyDescent="0.3">
      <c r="A6387" s="4" t="s">
        <v>6385</v>
      </c>
      <c r="B6387" s="2">
        <v>46</v>
      </c>
    </row>
    <row r="6388" spans="1:2" x14ac:dyDescent="0.3">
      <c r="A6388" s="4" t="s">
        <v>6386</v>
      </c>
      <c r="B6388" s="2">
        <v>46</v>
      </c>
    </row>
    <row r="6389" spans="1:2" x14ac:dyDescent="0.3">
      <c r="A6389" s="4" t="s">
        <v>6387</v>
      </c>
      <c r="B6389" s="2">
        <v>46</v>
      </c>
    </row>
    <row r="6390" spans="1:2" x14ac:dyDescent="0.3">
      <c r="A6390" s="4" t="s">
        <v>6388</v>
      </c>
      <c r="B6390" s="2">
        <v>46</v>
      </c>
    </row>
    <row r="6391" spans="1:2" x14ac:dyDescent="0.3">
      <c r="A6391" s="4" t="s">
        <v>6389</v>
      </c>
      <c r="B6391" s="2">
        <v>46</v>
      </c>
    </row>
    <row r="6392" spans="1:2" x14ac:dyDescent="0.3">
      <c r="A6392" s="4" t="s">
        <v>6390</v>
      </c>
      <c r="B6392" s="2">
        <v>46</v>
      </c>
    </row>
    <row r="6393" spans="1:2" x14ac:dyDescent="0.3">
      <c r="A6393" s="4" t="s">
        <v>6391</v>
      </c>
      <c r="B6393" s="2">
        <v>46</v>
      </c>
    </row>
    <row r="6394" spans="1:2" x14ac:dyDescent="0.3">
      <c r="A6394" s="4" t="s">
        <v>6392</v>
      </c>
      <c r="B6394" s="2">
        <v>46</v>
      </c>
    </row>
    <row r="6395" spans="1:2" x14ac:dyDescent="0.3">
      <c r="A6395" s="4" t="s">
        <v>6393</v>
      </c>
      <c r="B6395" s="2">
        <v>46</v>
      </c>
    </row>
    <row r="6396" spans="1:2" x14ac:dyDescent="0.3">
      <c r="A6396" s="4" t="s">
        <v>6394</v>
      </c>
      <c r="B6396" s="2">
        <v>46</v>
      </c>
    </row>
    <row r="6397" spans="1:2" x14ac:dyDescent="0.3">
      <c r="A6397" s="4" t="s">
        <v>6395</v>
      </c>
      <c r="B6397" s="2">
        <v>46</v>
      </c>
    </row>
    <row r="6398" spans="1:2" x14ac:dyDescent="0.3">
      <c r="A6398" s="4" t="s">
        <v>6396</v>
      </c>
      <c r="B6398" s="2">
        <v>46</v>
      </c>
    </row>
    <row r="6399" spans="1:2" x14ac:dyDescent="0.3">
      <c r="A6399" s="4" t="s">
        <v>6397</v>
      </c>
      <c r="B6399" s="2">
        <v>47</v>
      </c>
    </row>
    <row r="6400" spans="1:2" x14ac:dyDescent="0.3">
      <c r="A6400" s="4" t="s">
        <v>6398</v>
      </c>
      <c r="B6400" s="2">
        <v>46</v>
      </c>
    </row>
    <row r="6401" spans="1:2" x14ac:dyDescent="0.3">
      <c r="A6401" s="4" t="s">
        <v>6399</v>
      </c>
      <c r="B6401" s="2">
        <v>46</v>
      </c>
    </row>
    <row r="6402" spans="1:2" x14ac:dyDescent="0.3">
      <c r="A6402" s="4" t="s">
        <v>6400</v>
      </c>
      <c r="B6402" s="2">
        <v>46</v>
      </c>
    </row>
    <row r="6403" spans="1:2" x14ac:dyDescent="0.3">
      <c r="A6403" s="4" t="s">
        <v>6401</v>
      </c>
      <c r="B6403" s="2">
        <v>46</v>
      </c>
    </row>
    <row r="6404" spans="1:2" x14ac:dyDescent="0.3">
      <c r="A6404" s="4" t="s">
        <v>6402</v>
      </c>
      <c r="B6404" s="2">
        <v>46</v>
      </c>
    </row>
    <row r="6405" spans="1:2" x14ac:dyDescent="0.3">
      <c r="A6405" s="4" t="s">
        <v>6403</v>
      </c>
      <c r="B6405" s="2">
        <v>46</v>
      </c>
    </row>
    <row r="6406" spans="1:2" x14ac:dyDescent="0.3">
      <c r="A6406" s="4" t="s">
        <v>6404</v>
      </c>
      <c r="B6406" s="2">
        <v>46</v>
      </c>
    </row>
    <row r="6407" spans="1:2" x14ac:dyDescent="0.3">
      <c r="A6407" s="4" t="s">
        <v>6405</v>
      </c>
      <c r="B6407" s="2">
        <v>46</v>
      </c>
    </row>
    <row r="6408" spans="1:2" x14ac:dyDescent="0.3">
      <c r="A6408" s="4" t="s">
        <v>6406</v>
      </c>
      <c r="B6408" s="2">
        <v>46</v>
      </c>
    </row>
    <row r="6409" spans="1:2" x14ac:dyDescent="0.3">
      <c r="A6409" s="4" t="s">
        <v>6407</v>
      </c>
      <c r="B6409" s="2">
        <v>46</v>
      </c>
    </row>
    <row r="6410" spans="1:2" x14ac:dyDescent="0.3">
      <c r="A6410" s="4" t="s">
        <v>6408</v>
      </c>
      <c r="B6410" s="2">
        <v>46</v>
      </c>
    </row>
    <row r="6411" spans="1:2" x14ac:dyDescent="0.3">
      <c r="A6411" s="4" t="s">
        <v>6409</v>
      </c>
      <c r="B6411" s="2">
        <v>46</v>
      </c>
    </row>
    <row r="6412" spans="1:2" x14ac:dyDescent="0.3">
      <c r="A6412" s="4" t="s">
        <v>6410</v>
      </c>
      <c r="B6412" s="2">
        <v>47</v>
      </c>
    </row>
    <row r="6413" spans="1:2" x14ac:dyDescent="0.3">
      <c r="A6413" s="4" t="s">
        <v>6411</v>
      </c>
      <c r="B6413" s="2">
        <v>46</v>
      </c>
    </row>
    <row r="6414" spans="1:2" x14ac:dyDescent="0.3">
      <c r="A6414" s="4" t="s">
        <v>6412</v>
      </c>
      <c r="B6414" s="2">
        <v>46</v>
      </c>
    </row>
    <row r="6415" spans="1:2" x14ac:dyDescent="0.3">
      <c r="A6415" s="4" t="s">
        <v>6413</v>
      </c>
      <c r="B6415" s="2">
        <v>46</v>
      </c>
    </row>
    <row r="6416" spans="1:2" x14ac:dyDescent="0.3">
      <c r="A6416" s="4" t="s">
        <v>6414</v>
      </c>
      <c r="B6416" s="2">
        <v>46</v>
      </c>
    </row>
    <row r="6417" spans="1:2" x14ac:dyDescent="0.3">
      <c r="A6417" s="4" t="s">
        <v>6415</v>
      </c>
      <c r="B6417" s="2">
        <v>46</v>
      </c>
    </row>
    <row r="6418" spans="1:2" x14ac:dyDescent="0.3">
      <c r="A6418" s="4" t="s">
        <v>6416</v>
      </c>
      <c r="B6418" s="2">
        <v>46</v>
      </c>
    </row>
    <row r="6419" spans="1:2" x14ac:dyDescent="0.3">
      <c r="A6419" s="4" t="s">
        <v>6417</v>
      </c>
      <c r="B6419" s="2">
        <v>46</v>
      </c>
    </row>
    <row r="6420" spans="1:2" x14ac:dyDescent="0.3">
      <c r="A6420" s="4" t="s">
        <v>6418</v>
      </c>
      <c r="B6420" s="2">
        <v>46</v>
      </c>
    </row>
    <row r="6421" spans="1:2" x14ac:dyDescent="0.3">
      <c r="A6421" s="4" t="s">
        <v>6419</v>
      </c>
      <c r="B6421" s="2">
        <v>46</v>
      </c>
    </row>
    <row r="6422" spans="1:2" x14ac:dyDescent="0.3">
      <c r="A6422" s="4" t="s">
        <v>6420</v>
      </c>
      <c r="B6422" s="2">
        <v>46</v>
      </c>
    </row>
    <row r="6423" spans="1:2" x14ac:dyDescent="0.3">
      <c r="A6423" s="4" t="s">
        <v>6421</v>
      </c>
      <c r="B6423" s="2">
        <v>46</v>
      </c>
    </row>
    <row r="6424" spans="1:2" x14ac:dyDescent="0.3">
      <c r="A6424" s="4" t="s">
        <v>6422</v>
      </c>
      <c r="B6424" s="2">
        <v>46</v>
      </c>
    </row>
    <row r="6425" spans="1:2" x14ac:dyDescent="0.3">
      <c r="A6425" s="4" t="s">
        <v>6423</v>
      </c>
      <c r="B6425" s="2">
        <v>46</v>
      </c>
    </row>
    <row r="6426" spans="1:2" x14ac:dyDescent="0.3">
      <c r="A6426" s="4" t="s">
        <v>6424</v>
      </c>
      <c r="B6426" s="2">
        <v>46</v>
      </c>
    </row>
    <row r="6427" spans="1:2" x14ac:dyDescent="0.3">
      <c r="A6427" s="4" t="s">
        <v>6425</v>
      </c>
      <c r="B6427" s="2">
        <v>46</v>
      </c>
    </row>
    <row r="6428" spans="1:2" x14ac:dyDescent="0.3">
      <c r="A6428" s="4" t="s">
        <v>6426</v>
      </c>
      <c r="B6428" s="2">
        <v>46</v>
      </c>
    </row>
    <row r="6429" spans="1:2" x14ac:dyDescent="0.3">
      <c r="A6429" s="4" t="s">
        <v>6427</v>
      </c>
      <c r="B6429" s="2">
        <v>46</v>
      </c>
    </row>
    <row r="6430" spans="1:2" x14ac:dyDescent="0.3">
      <c r="A6430" s="4" t="s">
        <v>6428</v>
      </c>
      <c r="B6430" s="2">
        <v>46</v>
      </c>
    </row>
    <row r="6431" spans="1:2" x14ac:dyDescent="0.3">
      <c r="A6431" s="4" t="s">
        <v>6429</v>
      </c>
      <c r="B6431" s="2">
        <v>46</v>
      </c>
    </row>
    <row r="6432" spans="1:2" x14ac:dyDescent="0.3">
      <c r="A6432" s="4" t="s">
        <v>6430</v>
      </c>
      <c r="B6432" s="2">
        <v>46</v>
      </c>
    </row>
    <row r="6433" spans="1:2" x14ac:dyDescent="0.3">
      <c r="A6433" s="4" t="s">
        <v>6431</v>
      </c>
      <c r="B6433" s="2">
        <v>46</v>
      </c>
    </row>
    <row r="6434" spans="1:2" x14ac:dyDescent="0.3">
      <c r="A6434" s="4" t="s">
        <v>6432</v>
      </c>
      <c r="B6434" s="2">
        <v>46</v>
      </c>
    </row>
    <row r="6435" spans="1:2" x14ac:dyDescent="0.3">
      <c r="A6435" s="4" t="s">
        <v>6433</v>
      </c>
      <c r="B6435" s="2">
        <v>46</v>
      </c>
    </row>
    <row r="6436" spans="1:2" x14ac:dyDescent="0.3">
      <c r="A6436" s="4" t="s">
        <v>6434</v>
      </c>
      <c r="B6436" s="2">
        <v>46</v>
      </c>
    </row>
    <row r="6437" spans="1:2" x14ac:dyDescent="0.3">
      <c r="A6437" s="4" t="s">
        <v>6435</v>
      </c>
      <c r="B6437" s="2">
        <v>46</v>
      </c>
    </row>
    <row r="6438" spans="1:2" x14ac:dyDescent="0.3">
      <c r="A6438" s="4" t="s">
        <v>6436</v>
      </c>
      <c r="B6438" s="2">
        <v>46</v>
      </c>
    </row>
    <row r="6439" spans="1:2" x14ac:dyDescent="0.3">
      <c r="A6439" s="4" t="s">
        <v>6437</v>
      </c>
      <c r="B6439" s="2">
        <v>46</v>
      </c>
    </row>
    <row r="6440" spans="1:2" x14ac:dyDescent="0.3">
      <c r="A6440" s="4" t="s">
        <v>6438</v>
      </c>
      <c r="B6440" s="2">
        <v>46</v>
      </c>
    </row>
    <row r="6441" spans="1:2" x14ac:dyDescent="0.3">
      <c r="A6441" s="4" t="s">
        <v>6439</v>
      </c>
      <c r="B6441" s="2">
        <v>46</v>
      </c>
    </row>
    <row r="6442" spans="1:2" x14ac:dyDescent="0.3">
      <c r="A6442" s="4" t="s">
        <v>6440</v>
      </c>
      <c r="B6442" s="2">
        <v>46</v>
      </c>
    </row>
    <row r="6443" spans="1:2" x14ac:dyDescent="0.3">
      <c r="A6443" s="4" t="s">
        <v>6441</v>
      </c>
      <c r="B6443" s="2">
        <v>46</v>
      </c>
    </row>
    <row r="6444" spans="1:2" x14ac:dyDescent="0.3">
      <c r="A6444" s="4" t="s">
        <v>6442</v>
      </c>
      <c r="B6444" s="2">
        <v>46</v>
      </c>
    </row>
    <row r="6445" spans="1:2" x14ac:dyDescent="0.3">
      <c r="A6445" s="4" t="s">
        <v>6443</v>
      </c>
      <c r="B6445" s="2">
        <v>46</v>
      </c>
    </row>
    <row r="6446" spans="1:2" x14ac:dyDescent="0.3">
      <c r="A6446" s="4" t="s">
        <v>6444</v>
      </c>
      <c r="B6446" s="2">
        <v>46</v>
      </c>
    </row>
    <row r="6447" spans="1:2" x14ac:dyDescent="0.3">
      <c r="A6447" s="4" t="s">
        <v>6445</v>
      </c>
      <c r="B6447" s="2">
        <v>46</v>
      </c>
    </row>
    <row r="6448" spans="1:2" x14ac:dyDescent="0.3">
      <c r="A6448" s="4" t="s">
        <v>6446</v>
      </c>
      <c r="B6448" s="2">
        <v>46</v>
      </c>
    </row>
    <row r="6449" spans="1:2" x14ac:dyDescent="0.3">
      <c r="A6449" s="4" t="s">
        <v>6447</v>
      </c>
      <c r="B6449" s="2">
        <v>46</v>
      </c>
    </row>
    <row r="6450" spans="1:2" x14ac:dyDescent="0.3">
      <c r="A6450" s="4" t="s">
        <v>6448</v>
      </c>
      <c r="B6450" s="2">
        <v>46</v>
      </c>
    </row>
    <row r="6451" spans="1:2" x14ac:dyDescent="0.3">
      <c r="A6451" s="4" t="s">
        <v>6449</v>
      </c>
      <c r="B6451" s="2">
        <v>46</v>
      </c>
    </row>
    <row r="6452" spans="1:2" x14ac:dyDescent="0.3">
      <c r="A6452" s="4" t="s">
        <v>6450</v>
      </c>
      <c r="B6452" s="2">
        <v>46</v>
      </c>
    </row>
    <row r="6453" spans="1:2" x14ac:dyDescent="0.3">
      <c r="A6453" s="4" t="s">
        <v>6451</v>
      </c>
      <c r="B6453" s="2">
        <v>46</v>
      </c>
    </row>
    <row r="6454" spans="1:2" x14ac:dyDescent="0.3">
      <c r="A6454" s="4" t="s">
        <v>6452</v>
      </c>
      <c r="B6454" s="2">
        <v>46</v>
      </c>
    </row>
    <row r="6455" spans="1:2" x14ac:dyDescent="0.3">
      <c r="A6455" s="4" t="s">
        <v>6453</v>
      </c>
      <c r="B6455" s="2">
        <v>46</v>
      </c>
    </row>
    <row r="6456" spans="1:2" x14ac:dyDescent="0.3">
      <c r="A6456" s="4" t="s">
        <v>6454</v>
      </c>
      <c r="B6456" s="2">
        <v>46</v>
      </c>
    </row>
    <row r="6457" spans="1:2" x14ac:dyDescent="0.3">
      <c r="A6457" s="4" t="s">
        <v>6455</v>
      </c>
      <c r="B6457" s="2">
        <v>46</v>
      </c>
    </row>
    <row r="6458" spans="1:2" x14ac:dyDescent="0.3">
      <c r="A6458" s="4" t="s">
        <v>6456</v>
      </c>
      <c r="B6458" s="2">
        <v>46</v>
      </c>
    </row>
    <row r="6459" spans="1:2" x14ac:dyDescent="0.3">
      <c r="A6459" s="4" t="s">
        <v>6457</v>
      </c>
      <c r="B6459" s="2">
        <v>46</v>
      </c>
    </row>
    <row r="6460" spans="1:2" x14ac:dyDescent="0.3">
      <c r="A6460" s="4" t="s">
        <v>6458</v>
      </c>
      <c r="B6460" s="2">
        <v>46</v>
      </c>
    </row>
    <row r="6461" spans="1:2" x14ac:dyDescent="0.3">
      <c r="A6461" s="4" t="s">
        <v>6459</v>
      </c>
      <c r="B6461" s="2">
        <v>46</v>
      </c>
    </row>
    <row r="6462" spans="1:2" x14ac:dyDescent="0.3">
      <c r="A6462" s="4" t="s">
        <v>6460</v>
      </c>
      <c r="B6462" s="2">
        <v>46</v>
      </c>
    </row>
    <row r="6463" spans="1:2" x14ac:dyDescent="0.3">
      <c r="A6463" s="4" t="s">
        <v>6461</v>
      </c>
      <c r="B6463" s="2">
        <v>47</v>
      </c>
    </row>
    <row r="6464" spans="1:2" x14ac:dyDescent="0.3">
      <c r="A6464" s="4" t="s">
        <v>6462</v>
      </c>
      <c r="B6464" s="2">
        <v>46</v>
      </c>
    </row>
    <row r="6465" spans="1:2" x14ac:dyDescent="0.3">
      <c r="A6465" s="4" t="s">
        <v>6463</v>
      </c>
      <c r="B6465" s="2">
        <v>46</v>
      </c>
    </row>
    <row r="6466" spans="1:2" x14ac:dyDescent="0.3">
      <c r="A6466" s="4" t="s">
        <v>6464</v>
      </c>
      <c r="B6466" s="2">
        <v>46</v>
      </c>
    </row>
    <row r="6467" spans="1:2" x14ac:dyDescent="0.3">
      <c r="A6467" s="4" t="s">
        <v>6465</v>
      </c>
      <c r="B6467" s="2">
        <v>46</v>
      </c>
    </row>
    <row r="6468" spans="1:2" x14ac:dyDescent="0.3">
      <c r="A6468" s="4" t="s">
        <v>6466</v>
      </c>
      <c r="B6468" s="2">
        <v>46</v>
      </c>
    </row>
    <row r="6469" spans="1:2" x14ac:dyDescent="0.3">
      <c r="A6469" s="4" t="s">
        <v>6467</v>
      </c>
      <c r="B6469" s="2">
        <v>46</v>
      </c>
    </row>
    <row r="6470" spans="1:2" x14ac:dyDescent="0.3">
      <c r="A6470" s="4" t="s">
        <v>6468</v>
      </c>
      <c r="B6470" s="2">
        <v>46</v>
      </c>
    </row>
    <row r="6471" spans="1:2" x14ac:dyDescent="0.3">
      <c r="A6471" s="4" t="s">
        <v>6469</v>
      </c>
      <c r="B6471" s="2">
        <v>46</v>
      </c>
    </row>
    <row r="6472" spans="1:2" x14ac:dyDescent="0.3">
      <c r="A6472" s="4" t="s">
        <v>6470</v>
      </c>
      <c r="B6472" s="2">
        <v>46</v>
      </c>
    </row>
    <row r="6473" spans="1:2" x14ac:dyDescent="0.3">
      <c r="A6473" s="4" t="s">
        <v>6471</v>
      </c>
      <c r="B6473" s="2">
        <v>46</v>
      </c>
    </row>
    <row r="6474" spans="1:2" x14ac:dyDescent="0.3">
      <c r="A6474" s="4" t="s">
        <v>6472</v>
      </c>
      <c r="B6474" s="2">
        <v>46</v>
      </c>
    </row>
    <row r="6475" spans="1:2" x14ac:dyDescent="0.3">
      <c r="A6475" s="4" t="s">
        <v>6473</v>
      </c>
      <c r="B6475" s="2">
        <v>46</v>
      </c>
    </row>
    <row r="6476" spans="1:2" x14ac:dyDescent="0.3">
      <c r="A6476" s="4" t="s">
        <v>6474</v>
      </c>
      <c r="B6476" s="2">
        <v>47</v>
      </c>
    </row>
    <row r="6477" spans="1:2" x14ac:dyDescent="0.3">
      <c r="A6477" s="4" t="s">
        <v>6475</v>
      </c>
      <c r="B6477" s="2">
        <v>46</v>
      </c>
    </row>
    <row r="6478" spans="1:2" x14ac:dyDescent="0.3">
      <c r="A6478" s="4" t="s">
        <v>6476</v>
      </c>
      <c r="B6478" s="2">
        <v>46</v>
      </c>
    </row>
    <row r="6479" spans="1:2" x14ac:dyDescent="0.3">
      <c r="A6479" s="4" t="s">
        <v>6477</v>
      </c>
      <c r="B6479" s="2">
        <v>46</v>
      </c>
    </row>
    <row r="6480" spans="1:2" x14ac:dyDescent="0.3">
      <c r="A6480" s="4" t="s">
        <v>6478</v>
      </c>
      <c r="B6480" s="2">
        <v>46</v>
      </c>
    </row>
    <row r="6481" spans="1:2" x14ac:dyDescent="0.3">
      <c r="A6481" s="4" t="s">
        <v>6479</v>
      </c>
      <c r="B6481" s="2">
        <v>46</v>
      </c>
    </row>
    <row r="6482" spans="1:2" x14ac:dyDescent="0.3">
      <c r="A6482" s="4" t="s">
        <v>6480</v>
      </c>
      <c r="B6482" s="2">
        <v>46</v>
      </c>
    </row>
    <row r="6483" spans="1:2" x14ac:dyDescent="0.3">
      <c r="A6483" s="4" t="s">
        <v>6481</v>
      </c>
      <c r="B6483" s="2">
        <v>46</v>
      </c>
    </row>
    <row r="6484" spans="1:2" x14ac:dyDescent="0.3">
      <c r="A6484" s="4" t="s">
        <v>6482</v>
      </c>
      <c r="B6484" s="2">
        <v>46</v>
      </c>
    </row>
    <row r="6485" spans="1:2" x14ac:dyDescent="0.3">
      <c r="A6485" s="4" t="s">
        <v>6483</v>
      </c>
      <c r="B6485" s="2">
        <v>46</v>
      </c>
    </row>
    <row r="6486" spans="1:2" x14ac:dyDescent="0.3">
      <c r="A6486" s="4" t="s">
        <v>6484</v>
      </c>
      <c r="B6486" s="2">
        <v>46</v>
      </c>
    </row>
    <row r="6487" spans="1:2" x14ac:dyDescent="0.3">
      <c r="A6487" s="4" t="s">
        <v>6485</v>
      </c>
      <c r="B6487" s="2">
        <v>46</v>
      </c>
    </row>
    <row r="6488" spans="1:2" x14ac:dyDescent="0.3">
      <c r="A6488" s="4" t="s">
        <v>6486</v>
      </c>
      <c r="B6488" s="2">
        <v>46</v>
      </c>
    </row>
    <row r="6489" spans="1:2" x14ac:dyDescent="0.3">
      <c r="A6489" s="4" t="s">
        <v>6487</v>
      </c>
      <c r="B6489" s="2">
        <v>46</v>
      </c>
    </row>
    <row r="6490" spans="1:2" x14ac:dyDescent="0.3">
      <c r="A6490" s="4" t="s">
        <v>6488</v>
      </c>
      <c r="B6490" s="2">
        <v>46</v>
      </c>
    </row>
    <row r="6491" spans="1:2" x14ac:dyDescent="0.3">
      <c r="A6491" s="4" t="s">
        <v>6489</v>
      </c>
      <c r="B6491" s="2">
        <v>46</v>
      </c>
    </row>
    <row r="6492" spans="1:2" x14ac:dyDescent="0.3">
      <c r="A6492" s="4" t="s">
        <v>6490</v>
      </c>
      <c r="B6492" s="2">
        <v>46</v>
      </c>
    </row>
    <row r="6493" spans="1:2" x14ac:dyDescent="0.3">
      <c r="A6493" s="4" t="s">
        <v>6491</v>
      </c>
      <c r="B6493" s="2">
        <v>46</v>
      </c>
    </row>
    <row r="6494" spans="1:2" x14ac:dyDescent="0.3">
      <c r="A6494" s="4" t="s">
        <v>6492</v>
      </c>
      <c r="B6494" s="2">
        <v>46</v>
      </c>
    </row>
    <row r="6495" spans="1:2" x14ac:dyDescent="0.3">
      <c r="A6495" s="4" t="s">
        <v>6493</v>
      </c>
      <c r="B6495" s="2">
        <v>46</v>
      </c>
    </row>
    <row r="6496" spans="1:2" x14ac:dyDescent="0.3">
      <c r="A6496" s="4" t="s">
        <v>6494</v>
      </c>
      <c r="B6496" s="2">
        <v>46</v>
      </c>
    </row>
    <row r="6497" spans="1:2" x14ac:dyDescent="0.3">
      <c r="A6497" s="4" t="s">
        <v>6495</v>
      </c>
      <c r="B6497" s="2">
        <v>46</v>
      </c>
    </row>
    <row r="6498" spans="1:2" x14ac:dyDescent="0.3">
      <c r="A6498" s="4" t="s">
        <v>6496</v>
      </c>
      <c r="B6498" s="2">
        <v>46</v>
      </c>
    </row>
    <row r="6499" spans="1:2" x14ac:dyDescent="0.3">
      <c r="A6499" s="4" t="s">
        <v>6497</v>
      </c>
      <c r="B6499" s="2">
        <v>46</v>
      </c>
    </row>
    <row r="6500" spans="1:2" x14ac:dyDescent="0.3">
      <c r="A6500" s="4" t="s">
        <v>6498</v>
      </c>
      <c r="B6500" s="2">
        <v>46</v>
      </c>
    </row>
    <row r="6501" spans="1:2" x14ac:dyDescent="0.3">
      <c r="A6501" s="4" t="s">
        <v>6499</v>
      </c>
      <c r="B6501" s="2">
        <v>46</v>
      </c>
    </row>
    <row r="6502" spans="1:2" x14ac:dyDescent="0.3">
      <c r="A6502" s="4" t="s">
        <v>6500</v>
      </c>
      <c r="B6502" s="2">
        <v>46</v>
      </c>
    </row>
    <row r="6503" spans="1:2" x14ac:dyDescent="0.3">
      <c r="A6503" s="4" t="s">
        <v>6501</v>
      </c>
      <c r="B6503" s="2">
        <v>46</v>
      </c>
    </row>
    <row r="6504" spans="1:2" x14ac:dyDescent="0.3">
      <c r="A6504" s="4" t="s">
        <v>6502</v>
      </c>
      <c r="B6504" s="2">
        <v>46</v>
      </c>
    </row>
    <row r="6505" spans="1:2" x14ac:dyDescent="0.3">
      <c r="A6505" s="4" t="s">
        <v>6503</v>
      </c>
      <c r="B6505" s="2">
        <v>46</v>
      </c>
    </row>
    <row r="6506" spans="1:2" x14ac:dyDescent="0.3">
      <c r="A6506" s="4" t="s">
        <v>6504</v>
      </c>
      <c r="B6506" s="2">
        <v>46</v>
      </c>
    </row>
    <row r="6507" spans="1:2" x14ac:dyDescent="0.3">
      <c r="A6507" s="4" t="s">
        <v>6505</v>
      </c>
      <c r="B6507" s="2">
        <v>46</v>
      </c>
    </row>
    <row r="6508" spans="1:2" x14ac:dyDescent="0.3">
      <c r="A6508" s="4" t="s">
        <v>6506</v>
      </c>
      <c r="B6508" s="2">
        <v>46</v>
      </c>
    </row>
    <row r="6509" spans="1:2" x14ac:dyDescent="0.3">
      <c r="A6509" s="4" t="s">
        <v>6507</v>
      </c>
      <c r="B6509" s="2">
        <v>46</v>
      </c>
    </row>
    <row r="6510" spans="1:2" x14ac:dyDescent="0.3">
      <c r="A6510" s="4" t="s">
        <v>6508</v>
      </c>
      <c r="B6510" s="2">
        <v>46</v>
      </c>
    </row>
    <row r="6511" spans="1:2" x14ac:dyDescent="0.3">
      <c r="A6511" s="4" t="s">
        <v>6509</v>
      </c>
      <c r="B6511" s="2">
        <v>46</v>
      </c>
    </row>
    <row r="6512" spans="1:2" x14ac:dyDescent="0.3">
      <c r="A6512" s="4" t="s">
        <v>6510</v>
      </c>
      <c r="B6512" s="2">
        <v>46</v>
      </c>
    </row>
    <row r="6513" spans="1:2" x14ac:dyDescent="0.3">
      <c r="A6513" s="4" t="s">
        <v>6511</v>
      </c>
      <c r="B6513" s="2">
        <v>46</v>
      </c>
    </row>
    <row r="6514" spans="1:2" x14ac:dyDescent="0.3">
      <c r="A6514" s="4" t="s">
        <v>6512</v>
      </c>
      <c r="B6514" s="2">
        <v>46</v>
      </c>
    </row>
    <row r="6515" spans="1:2" x14ac:dyDescent="0.3">
      <c r="A6515" s="4" t="s">
        <v>6513</v>
      </c>
      <c r="B6515" s="2">
        <v>46</v>
      </c>
    </row>
    <row r="6516" spans="1:2" x14ac:dyDescent="0.3">
      <c r="A6516" s="4" t="s">
        <v>6514</v>
      </c>
      <c r="B6516" s="2">
        <v>46</v>
      </c>
    </row>
    <row r="6517" spans="1:2" x14ac:dyDescent="0.3">
      <c r="A6517" s="4" t="s">
        <v>6515</v>
      </c>
      <c r="B6517" s="2">
        <v>46</v>
      </c>
    </row>
    <row r="6518" spans="1:2" x14ac:dyDescent="0.3">
      <c r="A6518" s="4" t="s">
        <v>6516</v>
      </c>
      <c r="B6518" s="2">
        <v>46</v>
      </c>
    </row>
    <row r="6519" spans="1:2" x14ac:dyDescent="0.3">
      <c r="A6519" s="4" t="s">
        <v>6517</v>
      </c>
      <c r="B6519" s="2">
        <v>46</v>
      </c>
    </row>
    <row r="6520" spans="1:2" x14ac:dyDescent="0.3">
      <c r="A6520" s="4" t="s">
        <v>6518</v>
      </c>
      <c r="B6520" s="2">
        <v>46</v>
      </c>
    </row>
    <row r="6521" spans="1:2" x14ac:dyDescent="0.3">
      <c r="A6521" s="4" t="s">
        <v>6519</v>
      </c>
      <c r="B6521" s="2">
        <v>46</v>
      </c>
    </row>
    <row r="6522" spans="1:2" x14ac:dyDescent="0.3">
      <c r="A6522" s="4" t="s">
        <v>6520</v>
      </c>
      <c r="B6522" s="2">
        <v>46</v>
      </c>
    </row>
    <row r="6523" spans="1:2" x14ac:dyDescent="0.3">
      <c r="A6523" s="4" t="s">
        <v>6521</v>
      </c>
      <c r="B6523" s="2">
        <v>46</v>
      </c>
    </row>
    <row r="6524" spans="1:2" x14ac:dyDescent="0.3">
      <c r="A6524" s="4" t="s">
        <v>6522</v>
      </c>
      <c r="B6524" s="2">
        <v>46</v>
      </c>
    </row>
    <row r="6525" spans="1:2" x14ac:dyDescent="0.3">
      <c r="A6525" s="4" t="s">
        <v>6523</v>
      </c>
      <c r="B6525" s="2">
        <v>46</v>
      </c>
    </row>
    <row r="6526" spans="1:2" x14ac:dyDescent="0.3">
      <c r="A6526" s="4" t="s">
        <v>6524</v>
      </c>
      <c r="B6526" s="2">
        <v>46</v>
      </c>
    </row>
    <row r="6527" spans="1:2" x14ac:dyDescent="0.3">
      <c r="A6527" s="4" t="s">
        <v>6525</v>
      </c>
      <c r="B6527" s="2">
        <v>47</v>
      </c>
    </row>
    <row r="6528" spans="1:2" x14ac:dyDescent="0.3">
      <c r="A6528" s="4" t="s">
        <v>6526</v>
      </c>
      <c r="B6528" s="2">
        <v>46</v>
      </c>
    </row>
    <row r="6529" spans="1:2" x14ac:dyDescent="0.3">
      <c r="A6529" s="4" t="s">
        <v>6527</v>
      </c>
      <c r="B6529" s="2">
        <v>46</v>
      </c>
    </row>
    <row r="6530" spans="1:2" x14ac:dyDescent="0.3">
      <c r="A6530" s="4" t="s">
        <v>6528</v>
      </c>
      <c r="B6530" s="2">
        <v>46</v>
      </c>
    </row>
    <row r="6531" spans="1:2" x14ac:dyDescent="0.3">
      <c r="A6531" s="4" t="s">
        <v>6529</v>
      </c>
      <c r="B6531" s="2">
        <v>46</v>
      </c>
    </row>
    <row r="6532" spans="1:2" x14ac:dyDescent="0.3">
      <c r="A6532" s="4" t="s">
        <v>6530</v>
      </c>
      <c r="B6532" s="2">
        <v>46</v>
      </c>
    </row>
    <row r="6533" spans="1:2" x14ac:dyDescent="0.3">
      <c r="A6533" s="4" t="s">
        <v>6531</v>
      </c>
      <c r="B6533" s="2">
        <v>46</v>
      </c>
    </row>
    <row r="6534" spans="1:2" x14ac:dyDescent="0.3">
      <c r="A6534" s="4" t="s">
        <v>6532</v>
      </c>
      <c r="B6534" s="2">
        <v>46</v>
      </c>
    </row>
    <row r="6535" spans="1:2" x14ac:dyDescent="0.3">
      <c r="A6535" s="4" t="s">
        <v>6533</v>
      </c>
      <c r="B6535" s="2">
        <v>46</v>
      </c>
    </row>
    <row r="6536" spans="1:2" x14ac:dyDescent="0.3">
      <c r="A6536" s="4" t="s">
        <v>6534</v>
      </c>
      <c r="B6536" s="2">
        <v>46</v>
      </c>
    </row>
    <row r="6537" spans="1:2" x14ac:dyDescent="0.3">
      <c r="A6537" s="4" t="s">
        <v>6535</v>
      </c>
      <c r="B6537" s="2">
        <v>46</v>
      </c>
    </row>
    <row r="6538" spans="1:2" x14ac:dyDescent="0.3">
      <c r="A6538" s="4" t="s">
        <v>6536</v>
      </c>
      <c r="B6538" s="2">
        <v>46</v>
      </c>
    </row>
    <row r="6539" spans="1:2" x14ac:dyDescent="0.3">
      <c r="A6539" s="4" t="s">
        <v>6537</v>
      </c>
      <c r="B6539" s="2">
        <v>46</v>
      </c>
    </row>
    <row r="6540" spans="1:2" x14ac:dyDescent="0.3">
      <c r="A6540" s="4" t="s">
        <v>6538</v>
      </c>
      <c r="B6540" s="2">
        <v>47</v>
      </c>
    </row>
    <row r="6541" spans="1:2" x14ac:dyDescent="0.3">
      <c r="A6541" s="4" t="s">
        <v>6539</v>
      </c>
      <c r="B6541" s="2">
        <v>46</v>
      </c>
    </row>
    <row r="6542" spans="1:2" x14ac:dyDescent="0.3">
      <c r="A6542" s="4" t="s">
        <v>6540</v>
      </c>
      <c r="B6542" s="2">
        <v>46</v>
      </c>
    </row>
    <row r="6543" spans="1:2" x14ac:dyDescent="0.3">
      <c r="A6543" s="4" t="s">
        <v>6541</v>
      </c>
      <c r="B6543" s="2">
        <v>46</v>
      </c>
    </row>
    <row r="6544" spans="1:2" x14ac:dyDescent="0.3">
      <c r="A6544" s="4" t="s">
        <v>6542</v>
      </c>
      <c r="B6544" s="2">
        <v>46</v>
      </c>
    </row>
    <row r="6545" spans="1:2" x14ac:dyDescent="0.3">
      <c r="A6545" s="4" t="s">
        <v>6543</v>
      </c>
      <c r="B6545" s="2">
        <v>46</v>
      </c>
    </row>
    <row r="6546" spans="1:2" x14ac:dyDescent="0.3">
      <c r="A6546" s="4" t="s">
        <v>6544</v>
      </c>
      <c r="B6546" s="2">
        <v>46</v>
      </c>
    </row>
    <row r="6547" spans="1:2" x14ac:dyDescent="0.3">
      <c r="A6547" s="4" t="s">
        <v>6545</v>
      </c>
      <c r="B6547" s="2">
        <v>46</v>
      </c>
    </row>
    <row r="6548" spans="1:2" x14ac:dyDescent="0.3">
      <c r="A6548" s="4" t="s">
        <v>6546</v>
      </c>
      <c r="B6548" s="2">
        <v>46</v>
      </c>
    </row>
    <row r="6549" spans="1:2" x14ac:dyDescent="0.3">
      <c r="A6549" s="4" t="s">
        <v>6547</v>
      </c>
      <c r="B6549" s="2">
        <v>46</v>
      </c>
    </row>
    <row r="6550" spans="1:2" x14ac:dyDescent="0.3">
      <c r="A6550" s="4" t="s">
        <v>6548</v>
      </c>
      <c r="B6550" s="2">
        <v>46</v>
      </c>
    </row>
    <row r="6551" spans="1:2" x14ac:dyDescent="0.3">
      <c r="A6551" s="4" t="s">
        <v>6549</v>
      </c>
      <c r="B6551" s="2">
        <v>46</v>
      </c>
    </row>
    <row r="6552" spans="1:2" x14ac:dyDescent="0.3">
      <c r="A6552" s="4" t="s">
        <v>6550</v>
      </c>
      <c r="B6552" s="2">
        <v>46</v>
      </c>
    </row>
    <row r="6553" spans="1:2" x14ac:dyDescent="0.3">
      <c r="A6553" s="4" t="s">
        <v>6551</v>
      </c>
      <c r="B6553" s="2">
        <v>46</v>
      </c>
    </row>
    <row r="6554" spans="1:2" x14ac:dyDescent="0.3">
      <c r="A6554" s="4" t="s">
        <v>6552</v>
      </c>
      <c r="B6554" s="2">
        <v>46</v>
      </c>
    </row>
    <row r="6555" spans="1:2" x14ac:dyDescent="0.3">
      <c r="A6555" s="4" t="s">
        <v>6553</v>
      </c>
      <c r="B6555" s="2">
        <v>46</v>
      </c>
    </row>
    <row r="6556" spans="1:2" x14ac:dyDescent="0.3">
      <c r="A6556" s="4" t="s">
        <v>6554</v>
      </c>
      <c r="B6556" s="2">
        <v>46</v>
      </c>
    </row>
    <row r="6557" spans="1:2" x14ac:dyDescent="0.3">
      <c r="A6557" s="4" t="s">
        <v>6555</v>
      </c>
      <c r="B6557" s="2">
        <v>46</v>
      </c>
    </row>
    <row r="6558" spans="1:2" x14ac:dyDescent="0.3">
      <c r="A6558" s="4" t="s">
        <v>6556</v>
      </c>
      <c r="B6558" s="2">
        <v>46</v>
      </c>
    </row>
    <row r="6559" spans="1:2" x14ac:dyDescent="0.3">
      <c r="A6559" s="4" t="s">
        <v>6557</v>
      </c>
      <c r="B6559" s="2">
        <v>46</v>
      </c>
    </row>
    <row r="6560" spans="1:2" x14ac:dyDescent="0.3">
      <c r="A6560" s="4" t="s">
        <v>6558</v>
      </c>
      <c r="B6560" s="2">
        <v>46</v>
      </c>
    </row>
    <row r="6561" spans="1:2" x14ac:dyDescent="0.3">
      <c r="A6561" s="4" t="s">
        <v>6559</v>
      </c>
      <c r="B6561" s="2">
        <v>46</v>
      </c>
    </row>
    <row r="6562" spans="1:2" x14ac:dyDescent="0.3">
      <c r="A6562" s="4" t="s">
        <v>6560</v>
      </c>
      <c r="B6562" s="2">
        <v>46</v>
      </c>
    </row>
    <row r="6563" spans="1:2" x14ac:dyDescent="0.3">
      <c r="A6563" s="4" t="s">
        <v>6561</v>
      </c>
      <c r="B6563" s="2">
        <v>46</v>
      </c>
    </row>
    <row r="6564" spans="1:2" x14ac:dyDescent="0.3">
      <c r="A6564" s="4" t="s">
        <v>6562</v>
      </c>
      <c r="B6564" s="2">
        <v>46</v>
      </c>
    </row>
    <row r="6565" spans="1:2" x14ac:dyDescent="0.3">
      <c r="A6565" s="4" t="s">
        <v>6563</v>
      </c>
      <c r="B6565" s="2">
        <v>46</v>
      </c>
    </row>
    <row r="6566" spans="1:2" x14ac:dyDescent="0.3">
      <c r="A6566" s="4" t="s">
        <v>6564</v>
      </c>
      <c r="B6566" s="2">
        <v>46</v>
      </c>
    </row>
    <row r="6567" spans="1:2" x14ac:dyDescent="0.3">
      <c r="A6567" s="4" t="s">
        <v>6565</v>
      </c>
      <c r="B6567" s="2">
        <v>46</v>
      </c>
    </row>
    <row r="6568" spans="1:2" x14ac:dyDescent="0.3">
      <c r="A6568" s="4" t="s">
        <v>6566</v>
      </c>
      <c r="B6568" s="2">
        <v>46</v>
      </c>
    </row>
    <row r="6569" spans="1:2" x14ac:dyDescent="0.3">
      <c r="A6569" s="4" t="s">
        <v>6567</v>
      </c>
      <c r="B6569" s="2">
        <v>46</v>
      </c>
    </row>
    <row r="6570" spans="1:2" x14ac:dyDescent="0.3">
      <c r="A6570" s="4" t="s">
        <v>6568</v>
      </c>
      <c r="B6570" s="2">
        <v>46</v>
      </c>
    </row>
    <row r="6571" spans="1:2" x14ac:dyDescent="0.3">
      <c r="A6571" s="4" t="s">
        <v>6569</v>
      </c>
      <c r="B6571" s="2">
        <v>46</v>
      </c>
    </row>
    <row r="6572" spans="1:2" x14ac:dyDescent="0.3">
      <c r="A6572" s="4" t="s">
        <v>6570</v>
      </c>
      <c r="B6572" s="2">
        <v>46</v>
      </c>
    </row>
    <row r="6573" spans="1:2" x14ac:dyDescent="0.3">
      <c r="A6573" s="4" t="s">
        <v>6571</v>
      </c>
      <c r="B6573" s="2">
        <v>46</v>
      </c>
    </row>
    <row r="6574" spans="1:2" x14ac:dyDescent="0.3">
      <c r="A6574" s="4" t="s">
        <v>6572</v>
      </c>
      <c r="B6574" s="2">
        <v>46</v>
      </c>
    </row>
    <row r="6575" spans="1:2" x14ac:dyDescent="0.3">
      <c r="A6575" s="4" t="s">
        <v>6573</v>
      </c>
      <c r="B6575" s="2">
        <v>46</v>
      </c>
    </row>
    <row r="6576" spans="1:2" x14ac:dyDescent="0.3">
      <c r="A6576" s="4" t="s">
        <v>6574</v>
      </c>
      <c r="B6576" s="2">
        <v>46</v>
      </c>
    </row>
    <row r="6577" spans="1:2" x14ac:dyDescent="0.3">
      <c r="A6577" s="4" t="s">
        <v>6575</v>
      </c>
      <c r="B6577" s="2">
        <v>46</v>
      </c>
    </row>
    <row r="6578" spans="1:2" x14ac:dyDescent="0.3">
      <c r="A6578" s="4" t="s">
        <v>6576</v>
      </c>
      <c r="B6578" s="2">
        <v>46</v>
      </c>
    </row>
    <row r="6579" spans="1:2" x14ac:dyDescent="0.3">
      <c r="A6579" s="4" t="s">
        <v>6577</v>
      </c>
      <c r="B6579" s="2">
        <v>46</v>
      </c>
    </row>
    <row r="6580" spans="1:2" x14ac:dyDescent="0.3">
      <c r="A6580" s="4" t="s">
        <v>6578</v>
      </c>
      <c r="B6580" s="2">
        <v>46</v>
      </c>
    </row>
    <row r="6581" spans="1:2" x14ac:dyDescent="0.3">
      <c r="A6581" s="4" t="s">
        <v>6579</v>
      </c>
      <c r="B6581" s="2">
        <v>46</v>
      </c>
    </row>
    <row r="6582" spans="1:2" x14ac:dyDescent="0.3">
      <c r="A6582" s="4" t="s">
        <v>6580</v>
      </c>
      <c r="B6582" s="2">
        <v>46</v>
      </c>
    </row>
    <row r="6583" spans="1:2" x14ac:dyDescent="0.3">
      <c r="A6583" s="4" t="s">
        <v>6581</v>
      </c>
      <c r="B6583" s="2">
        <v>46</v>
      </c>
    </row>
    <row r="6584" spans="1:2" x14ac:dyDescent="0.3">
      <c r="A6584" s="4" t="s">
        <v>6582</v>
      </c>
      <c r="B6584" s="2">
        <v>46</v>
      </c>
    </row>
    <row r="6585" spans="1:2" x14ac:dyDescent="0.3">
      <c r="A6585" s="4" t="s">
        <v>6583</v>
      </c>
      <c r="B6585" s="2">
        <v>46</v>
      </c>
    </row>
    <row r="6586" spans="1:2" x14ac:dyDescent="0.3">
      <c r="A6586" s="4" t="s">
        <v>6584</v>
      </c>
      <c r="B6586" s="2">
        <v>46</v>
      </c>
    </row>
    <row r="6587" spans="1:2" x14ac:dyDescent="0.3">
      <c r="A6587" s="4" t="s">
        <v>6585</v>
      </c>
      <c r="B6587" s="2">
        <v>46</v>
      </c>
    </row>
    <row r="6588" spans="1:2" x14ac:dyDescent="0.3">
      <c r="A6588" s="4" t="s">
        <v>6586</v>
      </c>
      <c r="B6588" s="2">
        <v>46</v>
      </c>
    </row>
    <row r="6589" spans="1:2" x14ac:dyDescent="0.3">
      <c r="A6589" s="4" t="s">
        <v>6587</v>
      </c>
      <c r="B6589" s="2">
        <v>46</v>
      </c>
    </row>
    <row r="6590" spans="1:2" x14ac:dyDescent="0.3">
      <c r="A6590" s="4" t="s">
        <v>6588</v>
      </c>
      <c r="B6590" s="2">
        <v>46</v>
      </c>
    </row>
    <row r="6591" spans="1:2" x14ac:dyDescent="0.3">
      <c r="A6591" s="4" t="s">
        <v>6589</v>
      </c>
      <c r="B6591" s="2">
        <v>47</v>
      </c>
    </row>
    <row r="6592" spans="1:2" x14ac:dyDescent="0.3">
      <c r="A6592" s="4" t="s">
        <v>6590</v>
      </c>
      <c r="B6592" s="2">
        <v>46</v>
      </c>
    </row>
    <row r="6593" spans="1:2" x14ac:dyDescent="0.3">
      <c r="A6593" s="4" t="s">
        <v>6591</v>
      </c>
      <c r="B6593" s="2">
        <v>46</v>
      </c>
    </row>
    <row r="6594" spans="1:2" x14ac:dyDescent="0.3">
      <c r="A6594" s="4" t="s">
        <v>6592</v>
      </c>
      <c r="B6594" s="2">
        <v>46</v>
      </c>
    </row>
    <row r="6595" spans="1:2" x14ac:dyDescent="0.3">
      <c r="A6595" s="4" t="s">
        <v>6593</v>
      </c>
      <c r="B6595" s="2">
        <v>46</v>
      </c>
    </row>
    <row r="6596" spans="1:2" x14ac:dyDescent="0.3">
      <c r="A6596" s="4" t="s">
        <v>6594</v>
      </c>
      <c r="B6596" s="2">
        <v>46</v>
      </c>
    </row>
    <row r="6597" spans="1:2" x14ac:dyDescent="0.3">
      <c r="A6597" s="4" t="s">
        <v>6595</v>
      </c>
      <c r="B6597" s="2">
        <v>46</v>
      </c>
    </row>
    <row r="6598" spans="1:2" x14ac:dyDescent="0.3">
      <c r="A6598" s="4" t="s">
        <v>6596</v>
      </c>
      <c r="B6598" s="2">
        <v>46</v>
      </c>
    </row>
    <row r="6599" spans="1:2" x14ac:dyDescent="0.3">
      <c r="A6599" s="4" t="s">
        <v>6597</v>
      </c>
      <c r="B6599" s="2">
        <v>46</v>
      </c>
    </row>
    <row r="6600" spans="1:2" x14ac:dyDescent="0.3">
      <c r="A6600" s="4" t="s">
        <v>6598</v>
      </c>
      <c r="B6600" s="2">
        <v>46</v>
      </c>
    </row>
    <row r="6601" spans="1:2" x14ac:dyDescent="0.3">
      <c r="A6601" s="4" t="s">
        <v>6599</v>
      </c>
      <c r="B6601" s="2">
        <v>46</v>
      </c>
    </row>
    <row r="6602" spans="1:2" x14ac:dyDescent="0.3">
      <c r="A6602" s="4" t="s">
        <v>6600</v>
      </c>
      <c r="B6602" s="2">
        <v>46</v>
      </c>
    </row>
    <row r="6603" spans="1:2" x14ac:dyDescent="0.3">
      <c r="A6603" s="4" t="s">
        <v>6601</v>
      </c>
      <c r="B6603" s="2">
        <v>46</v>
      </c>
    </row>
    <row r="6604" spans="1:2" x14ac:dyDescent="0.3">
      <c r="A6604" s="4" t="s">
        <v>6602</v>
      </c>
      <c r="B6604" s="2">
        <v>47</v>
      </c>
    </row>
    <row r="6605" spans="1:2" x14ac:dyDescent="0.3">
      <c r="A6605" s="4" t="s">
        <v>6603</v>
      </c>
      <c r="B6605" s="2">
        <v>46</v>
      </c>
    </row>
    <row r="6606" spans="1:2" x14ac:dyDescent="0.3">
      <c r="A6606" s="4" t="s">
        <v>6604</v>
      </c>
      <c r="B6606" s="2">
        <v>46</v>
      </c>
    </row>
    <row r="6607" spans="1:2" x14ac:dyDescent="0.3">
      <c r="A6607" s="4" t="s">
        <v>6605</v>
      </c>
      <c r="B6607" s="2">
        <v>46</v>
      </c>
    </row>
    <row r="6608" spans="1:2" x14ac:dyDescent="0.3">
      <c r="A6608" s="4" t="s">
        <v>6606</v>
      </c>
      <c r="B6608" s="2">
        <v>46</v>
      </c>
    </row>
    <row r="6609" spans="1:2" x14ac:dyDescent="0.3">
      <c r="A6609" s="4" t="s">
        <v>6607</v>
      </c>
      <c r="B6609" s="2">
        <v>46</v>
      </c>
    </row>
    <row r="6610" spans="1:2" x14ac:dyDescent="0.3">
      <c r="A6610" s="4" t="s">
        <v>6608</v>
      </c>
      <c r="B6610" s="2">
        <v>46</v>
      </c>
    </row>
    <row r="6611" spans="1:2" x14ac:dyDescent="0.3">
      <c r="A6611" s="4" t="s">
        <v>6609</v>
      </c>
      <c r="B6611" s="2">
        <v>46</v>
      </c>
    </row>
    <row r="6612" spans="1:2" x14ac:dyDescent="0.3">
      <c r="A6612" s="4" t="s">
        <v>6610</v>
      </c>
      <c r="B6612" s="2">
        <v>46</v>
      </c>
    </row>
    <row r="6613" spans="1:2" x14ac:dyDescent="0.3">
      <c r="A6613" s="4" t="s">
        <v>6611</v>
      </c>
      <c r="B6613" s="2">
        <v>46</v>
      </c>
    </row>
    <row r="6614" spans="1:2" x14ac:dyDescent="0.3">
      <c r="A6614" s="4" t="s">
        <v>6612</v>
      </c>
      <c r="B6614" s="2">
        <v>46</v>
      </c>
    </row>
    <row r="6615" spans="1:2" x14ac:dyDescent="0.3">
      <c r="A6615" s="4" t="s">
        <v>6613</v>
      </c>
      <c r="B6615" s="2">
        <v>46</v>
      </c>
    </row>
    <row r="6616" spans="1:2" x14ac:dyDescent="0.3">
      <c r="A6616" s="4" t="s">
        <v>6614</v>
      </c>
      <c r="B6616" s="2">
        <v>46</v>
      </c>
    </row>
    <row r="6617" spans="1:2" x14ac:dyDescent="0.3">
      <c r="A6617" s="4" t="s">
        <v>6615</v>
      </c>
      <c r="B6617" s="2">
        <v>46</v>
      </c>
    </row>
    <row r="6618" spans="1:2" x14ac:dyDescent="0.3">
      <c r="A6618" s="4" t="s">
        <v>6616</v>
      </c>
      <c r="B6618" s="2">
        <v>46</v>
      </c>
    </row>
    <row r="6619" spans="1:2" x14ac:dyDescent="0.3">
      <c r="A6619" s="4" t="s">
        <v>6617</v>
      </c>
      <c r="B6619" s="2">
        <v>46</v>
      </c>
    </row>
    <row r="6620" spans="1:2" x14ac:dyDescent="0.3">
      <c r="A6620" s="4" t="s">
        <v>6618</v>
      </c>
      <c r="B6620" s="2">
        <v>46</v>
      </c>
    </row>
    <row r="6621" spans="1:2" x14ac:dyDescent="0.3">
      <c r="A6621" s="4" t="s">
        <v>6619</v>
      </c>
      <c r="B6621" s="2">
        <v>46</v>
      </c>
    </row>
    <row r="6622" spans="1:2" x14ac:dyDescent="0.3">
      <c r="A6622" s="4" t="s">
        <v>6620</v>
      </c>
      <c r="B6622" s="2">
        <v>46</v>
      </c>
    </row>
    <row r="6623" spans="1:2" x14ac:dyDescent="0.3">
      <c r="A6623" s="4" t="s">
        <v>6621</v>
      </c>
      <c r="B6623" s="2">
        <v>46</v>
      </c>
    </row>
    <row r="6624" spans="1:2" x14ac:dyDescent="0.3">
      <c r="A6624" s="4" t="s">
        <v>6622</v>
      </c>
      <c r="B6624" s="2">
        <v>46</v>
      </c>
    </row>
    <row r="6625" spans="1:2" x14ac:dyDescent="0.3">
      <c r="A6625" s="4" t="s">
        <v>6623</v>
      </c>
      <c r="B6625" s="2">
        <v>46</v>
      </c>
    </row>
    <row r="6626" spans="1:2" x14ac:dyDescent="0.3">
      <c r="A6626" s="4" t="s">
        <v>6624</v>
      </c>
      <c r="B6626" s="2">
        <v>46</v>
      </c>
    </row>
    <row r="6627" spans="1:2" x14ac:dyDescent="0.3">
      <c r="A6627" s="4" t="s">
        <v>6625</v>
      </c>
      <c r="B6627" s="2">
        <v>46</v>
      </c>
    </row>
    <row r="6628" spans="1:2" x14ac:dyDescent="0.3">
      <c r="A6628" s="4" t="s">
        <v>6626</v>
      </c>
      <c r="B6628" s="2">
        <v>46</v>
      </c>
    </row>
    <row r="6629" spans="1:2" x14ac:dyDescent="0.3">
      <c r="A6629" s="4" t="s">
        <v>6627</v>
      </c>
      <c r="B6629" s="2">
        <v>46</v>
      </c>
    </row>
    <row r="6630" spans="1:2" x14ac:dyDescent="0.3">
      <c r="A6630" s="4" t="s">
        <v>6628</v>
      </c>
      <c r="B6630" s="2">
        <v>46</v>
      </c>
    </row>
    <row r="6631" spans="1:2" x14ac:dyDescent="0.3">
      <c r="A6631" s="4" t="s">
        <v>6629</v>
      </c>
      <c r="B6631" s="2">
        <v>46</v>
      </c>
    </row>
    <row r="6632" spans="1:2" x14ac:dyDescent="0.3">
      <c r="A6632" s="4" t="s">
        <v>6630</v>
      </c>
      <c r="B6632" s="2">
        <v>46</v>
      </c>
    </row>
    <row r="6633" spans="1:2" x14ac:dyDescent="0.3">
      <c r="A6633" s="4" t="s">
        <v>6631</v>
      </c>
      <c r="B6633" s="2">
        <v>46</v>
      </c>
    </row>
    <row r="6634" spans="1:2" x14ac:dyDescent="0.3">
      <c r="A6634" s="4" t="s">
        <v>6632</v>
      </c>
      <c r="B6634" s="2">
        <v>46</v>
      </c>
    </row>
    <row r="6635" spans="1:2" x14ac:dyDescent="0.3">
      <c r="A6635" s="4" t="s">
        <v>6633</v>
      </c>
      <c r="B6635" s="2">
        <v>46</v>
      </c>
    </row>
    <row r="6636" spans="1:2" x14ac:dyDescent="0.3">
      <c r="A6636" s="4" t="s">
        <v>6634</v>
      </c>
      <c r="B6636" s="2">
        <v>46</v>
      </c>
    </row>
    <row r="6637" spans="1:2" x14ac:dyDescent="0.3">
      <c r="A6637" s="4" t="s">
        <v>6635</v>
      </c>
      <c r="B6637" s="2">
        <v>46</v>
      </c>
    </row>
    <row r="6638" spans="1:2" x14ac:dyDescent="0.3">
      <c r="A6638" s="4" t="s">
        <v>6636</v>
      </c>
      <c r="B6638" s="2">
        <v>46</v>
      </c>
    </row>
    <row r="6639" spans="1:2" x14ac:dyDescent="0.3">
      <c r="A6639" s="4" t="s">
        <v>6637</v>
      </c>
      <c r="B6639" s="2">
        <v>46</v>
      </c>
    </row>
    <row r="6640" spans="1:2" x14ac:dyDescent="0.3">
      <c r="A6640" s="4" t="s">
        <v>6638</v>
      </c>
      <c r="B6640" s="2">
        <v>46</v>
      </c>
    </row>
    <row r="6641" spans="1:2" x14ac:dyDescent="0.3">
      <c r="A6641" s="4" t="s">
        <v>6639</v>
      </c>
      <c r="B6641" s="2">
        <v>46</v>
      </c>
    </row>
    <row r="6642" spans="1:2" x14ac:dyDescent="0.3">
      <c r="A6642" s="4" t="s">
        <v>6640</v>
      </c>
      <c r="B6642" s="2">
        <v>46</v>
      </c>
    </row>
    <row r="6643" spans="1:2" x14ac:dyDescent="0.3">
      <c r="A6643" s="4" t="s">
        <v>6641</v>
      </c>
      <c r="B6643" s="2">
        <v>46</v>
      </c>
    </row>
    <row r="6644" spans="1:2" x14ac:dyDescent="0.3">
      <c r="A6644" s="4" t="s">
        <v>6642</v>
      </c>
      <c r="B6644" s="2">
        <v>46</v>
      </c>
    </row>
    <row r="6645" spans="1:2" x14ac:dyDescent="0.3">
      <c r="A6645" s="4" t="s">
        <v>6643</v>
      </c>
      <c r="B6645" s="2">
        <v>46</v>
      </c>
    </row>
    <row r="6646" spans="1:2" x14ac:dyDescent="0.3">
      <c r="A6646" s="4" t="s">
        <v>6644</v>
      </c>
      <c r="B6646" s="2">
        <v>46</v>
      </c>
    </row>
    <row r="6647" spans="1:2" x14ac:dyDescent="0.3">
      <c r="A6647" s="4" t="s">
        <v>6645</v>
      </c>
      <c r="B6647" s="2">
        <v>46</v>
      </c>
    </row>
    <row r="6648" spans="1:2" x14ac:dyDescent="0.3">
      <c r="A6648" s="4" t="s">
        <v>6646</v>
      </c>
      <c r="B6648" s="2">
        <v>46</v>
      </c>
    </row>
    <row r="6649" spans="1:2" x14ac:dyDescent="0.3">
      <c r="A6649" s="4" t="s">
        <v>6647</v>
      </c>
      <c r="B6649" s="2">
        <v>46</v>
      </c>
    </row>
    <row r="6650" spans="1:2" x14ac:dyDescent="0.3">
      <c r="A6650" s="4" t="s">
        <v>6648</v>
      </c>
      <c r="B6650" s="2">
        <v>46</v>
      </c>
    </row>
    <row r="6651" spans="1:2" x14ac:dyDescent="0.3">
      <c r="A6651" s="4" t="s">
        <v>6649</v>
      </c>
      <c r="B6651" s="2">
        <v>46</v>
      </c>
    </row>
    <row r="6652" spans="1:2" x14ac:dyDescent="0.3">
      <c r="A6652" s="4" t="s">
        <v>6650</v>
      </c>
      <c r="B6652" s="2">
        <v>46</v>
      </c>
    </row>
    <row r="6653" spans="1:2" x14ac:dyDescent="0.3">
      <c r="A6653" s="4" t="s">
        <v>6651</v>
      </c>
      <c r="B6653" s="2">
        <v>46</v>
      </c>
    </row>
    <row r="6654" spans="1:2" x14ac:dyDescent="0.3">
      <c r="A6654" s="4" t="s">
        <v>6652</v>
      </c>
      <c r="B6654" s="2">
        <v>46</v>
      </c>
    </row>
    <row r="6655" spans="1:2" x14ac:dyDescent="0.3">
      <c r="A6655" s="4" t="s">
        <v>6653</v>
      </c>
      <c r="B6655" s="2">
        <v>47</v>
      </c>
    </row>
    <row r="6656" spans="1:2" x14ac:dyDescent="0.3">
      <c r="A6656" s="4" t="s">
        <v>6654</v>
      </c>
      <c r="B6656" s="2">
        <v>46</v>
      </c>
    </row>
    <row r="6657" spans="1:2" x14ac:dyDescent="0.3">
      <c r="A6657" s="4" t="s">
        <v>6655</v>
      </c>
      <c r="B6657" s="2">
        <v>46</v>
      </c>
    </row>
    <row r="6658" spans="1:2" x14ac:dyDescent="0.3">
      <c r="A6658" s="4" t="s">
        <v>6656</v>
      </c>
      <c r="B6658" s="2">
        <v>46</v>
      </c>
    </row>
    <row r="6659" spans="1:2" x14ac:dyDescent="0.3">
      <c r="A6659" s="4" t="s">
        <v>6657</v>
      </c>
      <c r="B6659" s="2">
        <v>46</v>
      </c>
    </row>
    <row r="6660" spans="1:2" x14ac:dyDescent="0.3">
      <c r="A6660" s="4" t="s">
        <v>6658</v>
      </c>
      <c r="B6660" s="2">
        <v>46</v>
      </c>
    </row>
    <row r="6661" spans="1:2" x14ac:dyDescent="0.3">
      <c r="A6661" s="4" t="s">
        <v>6659</v>
      </c>
      <c r="B6661" s="2">
        <v>46</v>
      </c>
    </row>
    <row r="6662" spans="1:2" x14ac:dyDescent="0.3">
      <c r="A6662" s="4" t="s">
        <v>6660</v>
      </c>
      <c r="B6662" s="2">
        <v>46</v>
      </c>
    </row>
    <row r="6663" spans="1:2" x14ac:dyDescent="0.3">
      <c r="A6663" s="4" t="s">
        <v>6661</v>
      </c>
      <c r="B6663" s="2">
        <v>46</v>
      </c>
    </row>
    <row r="6664" spans="1:2" x14ac:dyDescent="0.3">
      <c r="A6664" s="4" t="s">
        <v>6662</v>
      </c>
      <c r="B6664" s="2">
        <v>46</v>
      </c>
    </row>
    <row r="6665" spans="1:2" x14ac:dyDescent="0.3">
      <c r="A6665" s="4" t="s">
        <v>6663</v>
      </c>
      <c r="B6665" s="2">
        <v>46</v>
      </c>
    </row>
    <row r="6666" spans="1:2" x14ac:dyDescent="0.3">
      <c r="A6666" s="4" t="s">
        <v>6664</v>
      </c>
      <c r="B6666" s="2">
        <v>46</v>
      </c>
    </row>
    <row r="6667" spans="1:2" x14ac:dyDescent="0.3">
      <c r="A6667" s="4" t="s">
        <v>6665</v>
      </c>
      <c r="B6667" s="2">
        <v>46</v>
      </c>
    </row>
    <row r="6668" spans="1:2" x14ac:dyDescent="0.3">
      <c r="A6668" s="4" t="s">
        <v>6666</v>
      </c>
      <c r="B6668" s="2">
        <v>47</v>
      </c>
    </row>
    <row r="6669" spans="1:2" x14ac:dyDescent="0.3">
      <c r="A6669" s="4" t="s">
        <v>6667</v>
      </c>
      <c r="B6669" s="2">
        <v>46</v>
      </c>
    </row>
    <row r="6670" spans="1:2" x14ac:dyDescent="0.3">
      <c r="A6670" s="4" t="s">
        <v>6668</v>
      </c>
      <c r="B6670" s="2">
        <v>46</v>
      </c>
    </row>
    <row r="6671" spans="1:2" x14ac:dyDescent="0.3">
      <c r="A6671" s="4" t="s">
        <v>6669</v>
      </c>
      <c r="B6671" s="2">
        <v>46</v>
      </c>
    </row>
    <row r="6672" spans="1:2" x14ac:dyDescent="0.3">
      <c r="A6672" s="4" t="s">
        <v>6670</v>
      </c>
      <c r="B6672" s="2">
        <v>46</v>
      </c>
    </row>
    <row r="6673" spans="1:2" x14ac:dyDescent="0.3">
      <c r="A6673" s="4" t="s">
        <v>6671</v>
      </c>
      <c r="B6673" s="2">
        <v>46</v>
      </c>
    </row>
    <row r="6674" spans="1:2" x14ac:dyDescent="0.3">
      <c r="A6674" s="4" t="s">
        <v>6672</v>
      </c>
      <c r="B6674" s="2">
        <v>46</v>
      </c>
    </row>
    <row r="6675" spans="1:2" x14ac:dyDescent="0.3">
      <c r="A6675" s="4" t="s">
        <v>6673</v>
      </c>
      <c r="B6675" s="2">
        <v>46</v>
      </c>
    </row>
    <row r="6676" spans="1:2" x14ac:dyDescent="0.3">
      <c r="A6676" s="4" t="s">
        <v>6674</v>
      </c>
      <c r="B6676" s="2">
        <v>46</v>
      </c>
    </row>
    <row r="6677" spans="1:2" x14ac:dyDescent="0.3">
      <c r="A6677" s="4" t="s">
        <v>6675</v>
      </c>
      <c r="B6677" s="2">
        <v>46</v>
      </c>
    </row>
    <row r="6678" spans="1:2" x14ac:dyDescent="0.3">
      <c r="A6678" s="4" t="s">
        <v>6676</v>
      </c>
      <c r="B6678" s="2">
        <v>46</v>
      </c>
    </row>
    <row r="6679" spans="1:2" x14ac:dyDescent="0.3">
      <c r="A6679" s="4" t="s">
        <v>6677</v>
      </c>
      <c r="B6679" s="2">
        <v>46</v>
      </c>
    </row>
    <row r="6680" spans="1:2" x14ac:dyDescent="0.3">
      <c r="A6680" s="4" t="s">
        <v>6678</v>
      </c>
      <c r="B6680" s="2">
        <v>46</v>
      </c>
    </row>
    <row r="6681" spans="1:2" x14ac:dyDescent="0.3">
      <c r="A6681" s="4" t="s">
        <v>6679</v>
      </c>
      <c r="B6681" s="2">
        <v>46</v>
      </c>
    </row>
    <row r="6682" spans="1:2" x14ac:dyDescent="0.3">
      <c r="A6682" s="4" t="s">
        <v>6680</v>
      </c>
      <c r="B6682" s="2">
        <v>46</v>
      </c>
    </row>
    <row r="6683" spans="1:2" x14ac:dyDescent="0.3">
      <c r="A6683" s="4" t="s">
        <v>6681</v>
      </c>
      <c r="B6683" s="2">
        <v>46</v>
      </c>
    </row>
    <row r="6684" spans="1:2" x14ac:dyDescent="0.3">
      <c r="A6684" s="4" t="s">
        <v>6682</v>
      </c>
      <c r="B6684" s="2">
        <v>46</v>
      </c>
    </row>
    <row r="6685" spans="1:2" x14ac:dyDescent="0.3">
      <c r="A6685" s="4" t="s">
        <v>6683</v>
      </c>
      <c r="B6685" s="2">
        <v>46</v>
      </c>
    </row>
    <row r="6686" spans="1:2" x14ac:dyDescent="0.3">
      <c r="A6686" s="4" t="s">
        <v>6684</v>
      </c>
      <c r="B6686" s="2">
        <v>46</v>
      </c>
    </row>
    <row r="6687" spans="1:2" x14ac:dyDescent="0.3">
      <c r="A6687" s="4" t="s">
        <v>6685</v>
      </c>
      <c r="B6687" s="2">
        <v>46</v>
      </c>
    </row>
    <row r="6688" spans="1:2" x14ac:dyDescent="0.3">
      <c r="A6688" s="4" t="s">
        <v>6686</v>
      </c>
      <c r="B6688" s="2">
        <v>46</v>
      </c>
    </row>
    <row r="6689" spans="1:2" x14ac:dyDescent="0.3">
      <c r="A6689" s="4" t="s">
        <v>6687</v>
      </c>
      <c r="B6689" s="2">
        <v>46</v>
      </c>
    </row>
    <row r="6690" spans="1:2" x14ac:dyDescent="0.3">
      <c r="A6690" s="4" t="s">
        <v>6688</v>
      </c>
      <c r="B6690" s="2">
        <v>46</v>
      </c>
    </row>
    <row r="6691" spans="1:2" x14ac:dyDescent="0.3">
      <c r="A6691" s="4" t="s">
        <v>6689</v>
      </c>
      <c r="B6691" s="2">
        <v>46</v>
      </c>
    </row>
    <row r="6692" spans="1:2" x14ac:dyDescent="0.3">
      <c r="A6692" s="4" t="s">
        <v>6690</v>
      </c>
      <c r="B6692" s="2">
        <v>46</v>
      </c>
    </row>
    <row r="6693" spans="1:2" x14ac:dyDescent="0.3">
      <c r="A6693" s="4" t="s">
        <v>6691</v>
      </c>
      <c r="B6693" s="2">
        <v>46</v>
      </c>
    </row>
    <row r="6694" spans="1:2" x14ac:dyDescent="0.3">
      <c r="A6694" s="4" t="s">
        <v>6692</v>
      </c>
      <c r="B6694" s="2">
        <v>46</v>
      </c>
    </row>
    <row r="6695" spans="1:2" x14ac:dyDescent="0.3">
      <c r="A6695" s="4" t="s">
        <v>6693</v>
      </c>
      <c r="B6695" s="2">
        <v>46</v>
      </c>
    </row>
    <row r="6696" spans="1:2" x14ac:dyDescent="0.3">
      <c r="A6696" s="4" t="s">
        <v>6694</v>
      </c>
      <c r="B6696" s="2">
        <v>46</v>
      </c>
    </row>
    <row r="6697" spans="1:2" x14ac:dyDescent="0.3">
      <c r="A6697" s="4" t="s">
        <v>6695</v>
      </c>
      <c r="B6697" s="2">
        <v>46</v>
      </c>
    </row>
    <row r="6698" spans="1:2" x14ac:dyDescent="0.3">
      <c r="A6698" s="4" t="s">
        <v>6696</v>
      </c>
      <c r="B6698" s="2">
        <v>46</v>
      </c>
    </row>
    <row r="6699" spans="1:2" x14ac:dyDescent="0.3">
      <c r="A6699" s="4" t="s">
        <v>6697</v>
      </c>
      <c r="B6699" s="2">
        <v>46</v>
      </c>
    </row>
    <row r="6700" spans="1:2" x14ac:dyDescent="0.3">
      <c r="A6700" s="4" t="s">
        <v>6698</v>
      </c>
      <c r="B6700" s="2">
        <v>46</v>
      </c>
    </row>
    <row r="6701" spans="1:2" x14ac:dyDescent="0.3">
      <c r="A6701" s="4" t="s">
        <v>6699</v>
      </c>
      <c r="B6701" s="2">
        <v>46</v>
      </c>
    </row>
    <row r="6702" spans="1:2" x14ac:dyDescent="0.3">
      <c r="A6702" s="4" t="s">
        <v>6700</v>
      </c>
      <c r="B6702" s="2">
        <v>46</v>
      </c>
    </row>
    <row r="6703" spans="1:2" x14ac:dyDescent="0.3">
      <c r="A6703" s="4" t="s">
        <v>6701</v>
      </c>
      <c r="B6703" s="2">
        <v>46</v>
      </c>
    </row>
    <row r="6704" spans="1:2" x14ac:dyDescent="0.3">
      <c r="A6704" s="4" t="s">
        <v>6702</v>
      </c>
      <c r="B6704" s="2">
        <v>46</v>
      </c>
    </row>
    <row r="6705" spans="1:2" x14ac:dyDescent="0.3">
      <c r="A6705" s="4" t="s">
        <v>6703</v>
      </c>
      <c r="B6705" s="2">
        <v>46</v>
      </c>
    </row>
    <row r="6706" spans="1:2" x14ac:dyDescent="0.3">
      <c r="A6706" s="4" t="s">
        <v>6704</v>
      </c>
      <c r="B6706" s="2">
        <v>46</v>
      </c>
    </row>
    <row r="6707" spans="1:2" x14ac:dyDescent="0.3">
      <c r="A6707" s="4" t="s">
        <v>6705</v>
      </c>
      <c r="B6707" s="2">
        <v>46</v>
      </c>
    </row>
    <row r="6708" spans="1:2" x14ac:dyDescent="0.3">
      <c r="A6708" s="4" t="s">
        <v>6706</v>
      </c>
      <c r="B6708" s="2">
        <v>46</v>
      </c>
    </row>
    <row r="6709" spans="1:2" x14ac:dyDescent="0.3">
      <c r="A6709" s="4" t="s">
        <v>6707</v>
      </c>
      <c r="B6709" s="2">
        <v>46</v>
      </c>
    </row>
    <row r="6710" spans="1:2" x14ac:dyDescent="0.3">
      <c r="A6710" s="4" t="s">
        <v>6708</v>
      </c>
      <c r="B6710" s="2">
        <v>46</v>
      </c>
    </row>
    <row r="6711" spans="1:2" x14ac:dyDescent="0.3">
      <c r="A6711" s="4" t="s">
        <v>6709</v>
      </c>
      <c r="B6711" s="2">
        <v>46</v>
      </c>
    </row>
    <row r="6712" spans="1:2" x14ac:dyDescent="0.3">
      <c r="A6712" s="4" t="s">
        <v>6710</v>
      </c>
      <c r="B6712" s="2">
        <v>46</v>
      </c>
    </row>
    <row r="6713" spans="1:2" x14ac:dyDescent="0.3">
      <c r="A6713" s="4" t="s">
        <v>6711</v>
      </c>
      <c r="B6713" s="2">
        <v>46</v>
      </c>
    </row>
    <row r="6714" spans="1:2" x14ac:dyDescent="0.3">
      <c r="A6714" s="4" t="s">
        <v>6712</v>
      </c>
      <c r="B6714" s="2">
        <v>46</v>
      </c>
    </row>
    <row r="6715" spans="1:2" x14ac:dyDescent="0.3">
      <c r="A6715" s="4" t="s">
        <v>6713</v>
      </c>
      <c r="B6715" s="2">
        <v>46</v>
      </c>
    </row>
    <row r="6716" spans="1:2" x14ac:dyDescent="0.3">
      <c r="A6716" s="4" t="s">
        <v>6714</v>
      </c>
      <c r="B6716" s="2">
        <v>46</v>
      </c>
    </row>
    <row r="6717" spans="1:2" x14ac:dyDescent="0.3">
      <c r="A6717" s="4" t="s">
        <v>6715</v>
      </c>
      <c r="B6717" s="2">
        <v>46</v>
      </c>
    </row>
    <row r="6718" spans="1:2" x14ac:dyDescent="0.3">
      <c r="A6718" s="4" t="s">
        <v>6716</v>
      </c>
      <c r="B6718" s="2">
        <v>46</v>
      </c>
    </row>
    <row r="6719" spans="1:2" x14ac:dyDescent="0.3">
      <c r="A6719" s="4" t="s">
        <v>6717</v>
      </c>
      <c r="B6719" s="2">
        <v>47</v>
      </c>
    </row>
    <row r="6720" spans="1:2" x14ac:dyDescent="0.3">
      <c r="A6720" s="4" t="s">
        <v>6718</v>
      </c>
      <c r="B6720" s="2">
        <v>46</v>
      </c>
    </row>
    <row r="6721" spans="1:2" x14ac:dyDescent="0.3">
      <c r="A6721" s="4" t="s">
        <v>6719</v>
      </c>
      <c r="B6721" s="2">
        <v>46</v>
      </c>
    </row>
    <row r="6722" spans="1:2" x14ac:dyDescent="0.3">
      <c r="A6722" s="4" t="s">
        <v>6720</v>
      </c>
      <c r="B6722" s="2">
        <v>46</v>
      </c>
    </row>
    <row r="6723" spans="1:2" x14ac:dyDescent="0.3">
      <c r="A6723" s="4" t="s">
        <v>6721</v>
      </c>
      <c r="B6723" s="2">
        <v>46</v>
      </c>
    </row>
    <row r="6724" spans="1:2" x14ac:dyDescent="0.3">
      <c r="A6724" s="4" t="s">
        <v>6722</v>
      </c>
      <c r="B6724" s="2">
        <v>46</v>
      </c>
    </row>
    <row r="6725" spans="1:2" x14ac:dyDescent="0.3">
      <c r="A6725" s="4" t="s">
        <v>6723</v>
      </c>
      <c r="B6725" s="2">
        <v>46</v>
      </c>
    </row>
    <row r="6726" spans="1:2" x14ac:dyDescent="0.3">
      <c r="A6726" s="4" t="s">
        <v>6724</v>
      </c>
      <c r="B6726" s="2">
        <v>46</v>
      </c>
    </row>
    <row r="6727" spans="1:2" x14ac:dyDescent="0.3">
      <c r="A6727" s="4" t="s">
        <v>6725</v>
      </c>
      <c r="B6727" s="2">
        <v>46</v>
      </c>
    </row>
    <row r="6728" spans="1:2" x14ac:dyDescent="0.3">
      <c r="A6728" s="4" t="s">
        <v>6726</v>
      </c>
      <c r="B6728" s="2">
        <v>46</v>
      </c>
    </row>
    <row r="6729" spans="1:2" x14ac:dyDescent="0.3">
      <c r="A6729" s="4" t="s">
        <v>6727</v>
      </c>
      <c r="B6729" s="2">
        <v>46</v>
      </c>
    </row>
    <row r="6730" spans="1:2" x14ac:dyDescent="0.3">
      <c r="A6730" s="4" t="s">
        <v>6728</v>
      </c>
      <c r="B6730" s="2">
        <v>46</v>
      </c>
    </row>
    <row r="6731" spans="1:2" x14ac:dyDescent="0.3">
      <c r="A6731" s="4" t="s">
        <v>6729</v>
      </c>
      <c r="B6731" s="2">
        <v>46</v>
      </c>
    </row>
    <row r="6732" spans="1:2" x14ac:dyDescent="0.3">
      <c r="A6732" s="4" t="s">
        <v>6730</v>
      </c>
      <c r="B6732" s="2">
        <v>47</v>
      </c>
    </row>
    <row r="6733" spans="1:2" x14ac:dyDescent="0.3">
      <c r="A6733" s="4" t="s">
        <v>6731</v>
      </c>
      <c r="B6733" s="2">
        <v>46</v>
      </c>
    </row>
    <row r="6734" spans="1:2" x14ac:dyDescent="0.3">
      <c r="A6734" s="4" t="s">
        <v>6732</v>
      </c>
      <c r="B6734" s="2">
        <v>46</v>
      </c>
    </row>
    <row r="6735" spans="1:2" x14ac:dyDescent="0.3">
      <c r="A6735" s="4" t="s">
        <v>6733</v>
      </c>
      <c r="B6735" s="2">
        <v>46</v>
      </c>
    </row>
    <row r="6736" spans="1:2" x14ac:dyDescent="0.3">
      <c r="A6736" s="4" t="s">
        <v>6734</v>
      </c>
      <c r="B6736" s="2">
        <v>46</v>
      </c>
    </row>
    <row r="6737" spans="1:2" x14ac:dyDescent="0.3">
      <c r="A6737" s="4" t="s">
        <v>6735</v>
      </c>
      <c r="B6737" s="2">
        <v>46</v>
      </c>
    </row>
    <row r="6738" spans="1:2" x14ac:dyDescent="0.3">
      <c r="A6738" s="4" t="s">
        <v>6736</v>
      </c>
      <c r="B6738" s="2">
        <v>46</v>
      </c>
    </row>
    <row r="6739" spans="1:2" x14ac:dyDescent="0.3">
      <c r="A6739" s="4" t="s">
        <v>6737</v>
      </c>
      <c r="B6739" s="2">
        <v>46</v>
      </c>
    </row>
    <row r="6740" spans="1:2" x14ac:dyDescent="0.3">
      <c r="A6740" s="4" t="s">
        <v>6738</v>
      </c>
      <c r="B6740" s="2">
        <v>46</v>
      </c>
    </row>
    <row r="6741" spans="1:2" x14ac:dyDescent="0.3">
      <c r="A6741" s="4" t="s">
        <v>6739</v>
      </c>
      <c r="B6741" s="2">
        <v>46</v>
      </c>
    </row>
    <row r="6742" spans="1:2" x14ac:dyDescent="0.3">
      <c r="A6742" s="4" t="s">
        <v>6740</v>
      </c>
      <c r="B6742" s="2">
        <v>46</v>
      </c>
    </row>
    <row r="6743" spans="1:2" x14ac:dyDescent="0.3">
      <c r="A6743" s="4" t="s">
        <v>6741</v>
      </c>
      <c r="B6743" s="2">
        <v>46</v>
      </c>
    </row>
    <row r="6744" spans="1:2" x14ac:dyDescent="0.3">
      <c r="A6744" s="4" t="s">
        <v>6742</v>
      </c>
      <c r="B6744" s="2">
        <v>46</v>
      </c>
    </row>
    <row r="6745" spans="1:2" x14ac:dyDescent="0.3">
      <c r="A6745" s="4" t="s">
        <v>6743</v>
      </c>
      <c r="B6745" s="2">
        <v>46</v>
      </c>
    </row>
    <row r="6746" spans="1:2" x14ac:dyDescent="0.3">
      <c r="A6746" s="4" t="s">
        <v>6744</v>
      </c>
      <c r="B6746" s="2">
        <v>46</v>
      </c>
    </row>
    <row r="6747" spans="1:2" x14ac:dyDescent="0.3">
      <c r="A6747" s="4" t="s">
        <v>6745</v>
      </c>
      <c r="B6747" s="2">
        <v>46</v>
      </c>
    </row>
    <row r="6748" spans="1:2" x14ac:dyDescent="0.3">
      <c r="A6748" s="4" t="s">
        <v>6746</v>
      </c>
      <c r="B6748" s="2">
        <v>46</v>
      </c>
    </row>
    <row r="6749" spans="1:2" x14ac:dyDescent="0.3">
      <c r="A6749" s="4" t="s">
        <v>6747</v>
      </c>
      <c r="B6749" s="2">
        <v>46</v>
      </c>
    </row>
    <row r="6750" spans="1:2" x14ac:dyDescent="0.3">
      <c r="A6750" s="4" t="s">
        <v>6748</v>
      </c>
      <c r="B6750" s="2">
        <v>46</v>
      </c>
    </row>
    <row r="6751" spans="1:2" x14ac:dyDescent="0.3">
      <c r="A6751" s="4" t="s">
        <v>6749</v>
      </c>
      <c r="B6751" s="2">
        <v>46</v>
      </c>
    </row>
    <row r="6752" spans="1:2" x14ac:dyDescent="0.3">
      <c r="A6752" s="4" t="s">
        <v>6750</v>
      </c>
      <c r="B6752" s="2">
        <v>46</v>
      </c>
    </row>
    <row r="6753" spans="1:2" x14ac:dyDescent="0.3">
      <c r="A6753" s="4" t="s">
        <v>6751</v>
      </c>
      <c r="B6753" s="2">
        <v>46</v>
      </c>
    </row>
    <row r="6754" spans="1:2" x14ac:dyDescent="0.3">
      <c r="A6754" s="4" t="s">
        <v>6752</v>
      </c>
      <c r="B6754" s="2">
        <v>46</v>
      </c>
    </row>
    <row r="6755" spans="1:2" x14ac:dyDescent="0.3">
      <c r="A6755" s="4" t="s">
        <v>6753</v>
      </c>
      <c r="B6755" s="2">
        <v>46</v>
      </c>
    </row>
    <row r="6756" spans="1:2" x14ac:dyDescent="0.3">
      <c r="A6756" s="4" t="s">
        <v>6754</v>
      </c>
      <c r="B6756" s="2">
        <v>46</v>
      </c>
    </row>
    <row r="6757" spans="1:2" x14ac:dyDescent="0.3">
      <c r="A6757" s="4" t="s">
        <v>6755</v>
      </c>
      <c r="B6757" s="2">
        <v>46</v>
      </c>
    </row>
    <row r="6758" spans="1:2" x14ac:dyDescent="0.3">
      <c r="A6758" s="4" t="s">
        <v>6756</v>
      </c>
      <c r="B6758" s="2">
        <v>46</v>
      </c>
    </row>
    <row r="6759" spans="1:2" x14ac:dyDescent="0.3">
      <c r="A6759" s="4" t="s">
        <v>6757</v>
      </c>
      <c r="B6759" s="2">
        <v>46</v>
      </c>
    </row>
    <row r="6760" spans="1:2" x14ac:dyDescent="0.3">
      <c r="A6760" s="4" t="s">
        <v>6758</v>
      </c>
      <c r="B6760" s="2">
        <v>46</v>
      </c>
    </row>
    <row r="6761" spans="1:2" x14ac:dyDescent="0.3">
      <c r="A6761" s="4" t="s">
        <v>6759</v>
      </c>
      <c r="B6761" s="2">
        <v>46</v>
      </c>
    </row>
    <row r="6762" spans="1:2" x14ac:dyDescent="0.3">
      <c r="A6762" s="4" t="s">
        <v>6760</v>
      </c>
      <c r="B6762" s="2">
        <v>46</v>
      </c>
    </row>
    <row r="6763" spans="1:2" x14ac:dyDescent="0.3">
      <c r="A6763" s="4" t="s">
        <v>6761</v>
      </c>
      <c r="B6763" s="2">
        <v>46</v>
      </c>
    </row>
    <row r="6764" spans="1:2" x14ac:dyDescent="0.3">
      <c r="A6764" s="4" t="s">
        <v>6762</v>
      </c>
      <c r="B6764" s="2">
        <v>46</v>
      </c>
    </row>
    <row r="6765" spans="1:2" x14ac:dyDescent="0.3">
      <c r="A6765" s="4" t="s">
        <v>6763</v>
      </c>
      <c r="B6765" s="2">
        <v>46</v>
      </c>
    </row>
    <row r="6766" spans="1:2" x14ac:dyDescent="0.3">
      <c r="A6766" s="4" t="s">
        <v>6764</v>
      </c>
      <c r="B6766" s="2">
        <v>46</v>
      </c>
    </row>
    <row r="6767" spans="1:2" x14ac:dyDescent="0.3">
      <c r="A6767" s="4" t="s">
        <v>6765</v>
      </c>
      <c r="B6767" s="2">
        <v>46</v>
      </c>
    </row>
    <row r="6768" spans="1:2" x14ac:dyDescent="0.3">
      <c r="A6768" s="4" t="s">
        <v>6766</v>
      </c>
      <c r="B6768" s="2">
        <v>46</v>
      </c>
    </row>
    <row r="6769" spans="1:2" x14ac:dyDescent="0.3">
      <c r="A6769" s="4" t="s">
        <v>6767</v>
      </c>
      <c r="B6769" s="2">
        <v>46</v>
      </c>
    </row>
    <row r="6770" spans="1:2" x14ac:dyDescent="0.3">
      <c r="A6770" s="4" t="s">
        <v>6768</v>
      </c>
      <c r="B6770" s="2">
        <v>46</v>
      </c>
    </row>
    <row r="6771" spans="1:2" x14ac:dyDescent="0.3">
      <c r="A6771" s="4" t="s">
        <v>6769</v>
      </c>
      <c r="B6771" s="2">
        <v>46</v>
      </c>
    </row>
    <row r="6772" spans="1:2" x14ac:dyDescent="0.3">
      <c r="A6772" s="4" t="s">
        <v>6770</v>
      </c>
      <c r="B6772" s="2">
        <v>46</v>
      </c>
    </row>
    <row r="6773" spans="1:2" x14ac:dyDescent="0.3">
      <c r="A6773" s="4" t="s">
        <v>6771</v>
      </c>
      <c r="B6773" s="2">
        <v>46</v>
      </c>
    </row>
    <row r="6774" spans="1:2" x14ac:dyDescent="0.3">
      <c r="A6774" s="4" t="s">
        <v>6772</v>
      </c>
      <c r="B6774" s="2">
        <v>46</v>
      </c>
    </row>
    <row r="6775" spans="1:2" x14ac:dyDescent="0.3">
      <c r="A6775" s="4" t="s">
        <v>6773</v>
      </c>
      <c r="B6775" s="2">
        <v>46</v>
      </c>
    </row>
    <row r="6776" spans="1:2" x14ac:dyDescent="0.3">
      <c r="A6776" s="4" t="s">
        <v>6774</v>
      </c>
      <c r="B6776" s="2">
        <v>46</v>
      </c>
    </row>
    <row r="6777" spans="1:2" x14ac:dyDescent="0.3">
      <c r="A6777" s="4" t="s">
        <v>6775</v>
      </c>
      <c r="B6777" s="2">
        <v>46</v>
      </c>
    </row>
    <row r="6778" spans="1:2" x14ac:dyDescent="0.3">
      <c r="A6778" s="4" t="s">
        <v>6776</v>
      </c>
      <c r="B6778" s="2">
        <v>46</v>
      </c>
    </row>
    <row r="6779" spans="1:2" x14ac:dyDescent="0.3">
      <c r="A6779" s="4" t="s">
        <v>6777</v>
      </c>
      <c r="B6779" s="2">
        <v>46</v>
      </c>
    </row>
    <row r="6780" spans="1:2" x14ac:dyDescent="0.3">
      <c r="A6780" s="4" t="s">
        <v>6778</v>
      </c>
      <c r="B6780" s="2">
        <v>46</v>
      </c>
    </row>
    <row r="6781" spans="1:2" x14ac:dyDescent="0.3">
      <c r="A6781" s="4" t="s">
        <v>6779</v>
      </c>
      <c r="B6781" s="2">
        <v>46</v>
      </c>
    </row>
    <row r="6782" spans="1:2" x14ac:dyDescent="0.3">
      <c r="A6782" s="4" t="s">
        <v>6780</v>
      </c>
      <c r="B6782" s="2">
        <v>46</v>
      </c>
    </row>
    <row r="6783" spans="1:2" x14ac:dyDescent="0.3">
      <c r="A6783" s="4" t="s">
        <v>6781</v>
      </c>
      <c r="B6783" s="2">
        <v>47</v>
      </c>
    </row>
    <row r="6784" spans="1:2" x14ac:dyDescent="0.3">
      <c r="A6784" s="4" t="s">
        <v>6782</v>
      </c>
      <c r="B6784" s="2">
        <v>46</v>
      </c>
    </row>
    <row r="6785" spans="1:2" x14ac:dyDescent="0.3">
      <c r="A6785" s="4" t="s">
        <v>6783</v>
      </c>
      <c r="B6785" s="2">
        <v>46</v>
      </c>
    </row>
    <row r="6786" spans="1:2" x14ac:dyDescent="0.3">
      <c r="A6786" s="4" t="s">
        <v>6784</v>
      </c>
      <c r="B6786" s="2">
        <v>46</v>
      </c>
    </row>
    <row r="6787" spans="1:2" x14ac:dyDescent="0.3">
      <c r="A6787" s="4" t="s">
        <v>6785</v>
      </c>
      <c r="B6787" s="2">
        <v>46</v>
      </c>
    </row>
    <row r="6788" spans="1:2" x14ac:dyDescent="0.3">
      <c r="A6788" s="4" t="s">
        <v>6786</v>
      </c>
      <c r="B6788" s="2">
        <v>46</v>
      </c>
    </row>
    <row r="6789" spans="1:2" x14ac:dyDescent="0.3">
      <c r="A6789" s="4" t="s">
        <v>6787</v>
      </c>
      <c r="B6789" s="2">
        <v>46</v>
      </c>
    </row>
    <row r="6790" spans="1:2" x14ac:dyDescent="0.3">
      <c r="A6790" s="4" t="s">
        <v>6788</v>
      </c>
      <c r="B6790" s="2">
        <v>46</v>
      </c>
    </row>
    <row r="6791" spans="1:2" x14ac:dyDescent="0.3">
      <c r="A6791" s="4" t="s">
        <v>6789</v>
      </c>
      <c r="B6791" s="2">
        <v>46</v>
      </c>
    </row>
    <row r="6792" spans="1:2" x14ac:dyDescent="0.3">
      <c r="A6792" s="4" t="s">
        <v>6790</v>
      </c>
      <c r="B6792" s="2">
        <v>46</v>
      </c>
    </row>
    <row r="6793" spans="1:2" x14ac:dyDescent="0.3">
      <c r="A6793" s="4" t="s">
        <v>6791</v>
      </c>
      <c r="B6793" s="2">
        <v>46</v>
      </c>
    </row>
    <row r="6794" spans="1:2" x14ac:dyDescent="0.3">
      <c r="A6794" s="4" t="s">
        <v>6792</v>
      </c>
      <c r="B6794" s="2">
        <v>46</v>
      </c>
    </row>
    <row r="6795" spans="1:2" x14ac:dyDescent="0.3">
      <c r="A6795" s="4" t="s">
        <v>6793</v>
      </c>
      <c r="B6795" s="2">
        <v>46</v>
      </c>
    </row>
    <row r="6796" spans="1:2" x14ac:dyDescent="0.3">
      <c r="A6796" s="4" t="s">
        <v>6794</v>
      </c>
      <c r="B6796" s="2">
        <v>47</v>
      </c>
    </row>
    <row r="6797" spans="1:2" x14ac:dyDescent="0.3">
      <c r="A6797" s="4" t="s">
        <v>6795</v>
      </c>
      <c r="B6797" s="2">
        <v>46</v>
      </c>
    </row>
    <row r="6798" spans="1:2" x14ac:dyDescent="0.3">
      <c r="A6798" s="4" t="s">
        <v>6796</v>
      </c>
      <c r="B6798" s="2">
        <v>46</v>
      </c>
    </row>
    <row r="6799" spans="1:2" x14ac:dyDescent="0.3">
      <c r="A6799" s="4" t="s">
        <v>6797</v>
      </c>
      <c r="B6799" s="2">
        <v>46</v>
      </c>
    </row>
    <row r="6800" spans="1:2" x14ac:dyDescent="0.3">
      <c r="A6800" s="4" t="s">
        <v>6798</v>
      </c>
      <c r="B6800" s="2">
        <v>46</v>
      </c>
    </row>
    <row r="6801" spans="1:2" x14ac:dyDescent="0.3">
      <c r="A6801" s="4" t="s">
        <v>6799</v>
      </c>
      <c r="B6801" s="2">
        <v>46</v>
      </c>
    </row>
    <row r="6802" spans="1:2" x14ac:dyDescent="0.3">
      <c r="A6802" s="4" t="s">
        <v>6800</v>
      </c>
      <c r="B6802" s="2">
        <v>46</v>
      </c>
    </row>
    <row r="6803" spans="1:2" x14ac:dyDescent="0.3">
      <c r="A6803" s="4" t="s">
        <v>6801</v>
      </c>
      <c r="B6803" s="2">
        <v>46</v>
      </c>
    </row>
    <row r="6804" spans="1:2" x14ac:dyDescent="0.3">
      <c r="A6804" s="4" t="s">
        <v>6802</v>
      </c>
      <c r="B6804" s="2">
        <v>46</v>
      </c>
    </row>
    <row r="6805" spans="1:2" x14ac:dyDescent="0.3">
      <c r="A6805" s="4" t="s">
        <v>6803</v>
      </c>
      <c r="B6805" s="2">
        <v>46</v>
      </c>
    </row>
    <row r="6806" spans="1:2" x14ac:dyDescent="0.3">
      <c r="A6806" s="4" t="s">
        <v>6804</v>
      </c>
      <c r="B6806" s="2">
        <v>46</v>
      </c>
    </row>
    <row r="6807" spans="1:2" x14ac:dyDescent="0.3">
      <c r="A6807" s="4" t="s">
        <v>6805</v>
      </c>
      <c r="B6807" s="2">
        <v>46</v>
      </c>
    </row>
    <row r="6808" spans="1:2" x14ac:dyDescent="0.3">
      <c r="A6808" s="4" t="s">
        <v>6806</v>
      </c>
      <c r="B6808" s="2">
        <v>46</v>
      </c>
    </row>
    <row r="6809" spans="1:2" x14ac:dyDescent="0.3">
      <c r="A6809" s="4" t="s">
        <v>6807</v>
      </c>
      <c r="B6809" s="2">
        <v>46</v>
      </c>
    </row>
    <row r="6810" spans="1:2" x14ac:dyDescent="0.3">
      <c r="A6810" s="4" t="s">
        <v>6808</v>
      </c>
      <c r="B6810" s="2">
        <v>46</v>
      </c>
    </row>
    <row r="6811" spans="1:2" x14ac:dyDescent="0.3">
      <c r="A6811" s="4" t="s">
        <v>6809</v>
      </c>
      <c r="B6811" s="2">
        <v>46</v>
      </c>
    </row>
    <row r="6812" spans="1:2" x14ac:dyDescent="0.3">
      <c r="A6812" s="4" t="s">
        <v>6810</v>
      </c>
      <c r="B6812" s="2">
        <v>46</v>
      </c>
    </row>
    <row r="6813" spans="1:2" x14ac:dyDescent="0.3">
      <c r="A6813" s="4" t="s">
        <v>6811</v>
      </c>
      <c r="B6813" s="2">
        <v>46</v>
      </c>
    </row>
    <row r="6814" spans="1:2" x14ac:dyDescent="0.3">
      <c r="A6814" s="4" t="s">
        <v>6812</v>
      </c>
      <c r="B6814" s="2">
        <v>46</v>
      </c>
    </row>
    <row r="6815" spans="1:2" x14ac:dyDescent="0.3">
      <c r="A6815" s="4" t="s">
        <v>6813</v>
      </c>
      <c r="B6815" s="2">
        <v>46</v>
      </c>
    </row>
    <row r="6816" spans="1:2" x14ac:dyDescent="0.3">
      <c r="A6816" s="4" t="s">
        <v>6814</v>
      </c>
      <c r="B6816" s="2">
        <v>46</v>
      </c>
    </row>
    <row r="6817" spans="1:2" x14ac:dyDescent="0.3">
      <c r="A6817" s="4" t="s">
        <v>6815</v>
      </c>
      <c r="B6817" s="2">
        <v>46</v>
      </c>
    </row>
    <row r="6818" spans="1:2" x14ac:dyDescent="0.3">
      <c r="A6818" s="4" t="s">
        <v>6816</v>
      </c>
      <c r="B6818" s="2">
        <v>46</v>
      </c>
    </row>
    <row r="6819" spans="1:2" x14ac:dyDescent="0.3">
      <c r="A6819" s="4" t="s">
        <v>6817</v>
      </c>
      <c r="B6819" s="2">
        <v>46</v>
      </c>
    </row>
    <row r="6820" spans="1:2" x14ac:dyDescent="0.3">
      <c r="A6820" s="4" t="s">
        <v>6818</v>
      </c>
      <c r="B6820" s="2">
        <v>46</v>
      </c>
    </row>
    <row r="6821" spans="1:2" x14ac:dyDescent="0.3">
      <c r="A6821" s="4" t="s">
        <v>6819</v>
      </c>
      <c r="B6821" s="2">
        <v>46</v>
      </c>
    </row>
    <row r="6822" spans="1:2" x14ac:dyDescent="0.3">
      <c r="A6822" s="4" t="s">
        <v>6820</v>
      </c>
      <c r="B6822" s="2">
        <v>46</v>
      </c>
    </row>
    <row r="6823" spans="1:2" x14ac:dyDescent="0.3">
      <c r="A6823" s="4" t="s">
        <v>6821</v>
      </c>
      <c r="B6823" s="2">
        <v>46</v>
      </c>
    </row>
    <row r="6824" spans="1:2" x14ac:dyDescent="0.3">
      <c r="A6824" s="4" t="s">
        <v>6822</v>
      </c>
      <c r="B6824" s="2">
        <v>46</v>
      </c>
    </row>
    <row r="6825" spans="1:2" x14ac:dyDescent="0.3">
      <c r="A6825" s="4" t="s">
        <v>6823</v>
      </c>
      <c r="B6825" s="2">
        <v>46</v>
      </c>
    </row>
    <row r="6826" spans="1:2" x14ac:dyDescent="0.3">
      <c r="A6826" s="4" t="s">
        <v>6824</v>
      </c>
      <c r="B6826" s="2">
        <v>46</v>
      </c>
    </row>
    <row r="6827" spans="1:2" x14ac:dyDescent="0.3">
      <c r="A6827" s="4" t="s">
        <v>6825</v>
      </c>
      <c r="B6827" s="2">
        <v>46</v>
      </c>
    </row>
    <row r="6828" spans="1:2" x14ac:dyDescent="0.3">
      <c r="A6828" s="4" t="s">
        <v>6826</v>
      </c>
      <c r="B6828" s="2">
        <v>46</v>
      </c>
    </row>
    <row r="6829" spans="1:2" x14ac:dyDescent="0.3">
      <c r="A6829" s="4" t="s">
        <v>6827</v>
      </c>
      <c r="B6829" s="2">
        <v>46</v>
      </c>
    </row>
    <row r="6830" spans="1:2" x14ac:dyDescent="0.3">
      <c r="A6830" s="4" t="s">
        <v>6828</v>
      </c>
      <c r="B6830" s="2">
        <v>46</v>
      </c>
    </row>
    <row r="6831" spans="1:2" x14ac:dyDescent="0.3">
      <c r="A6831" s="4" t="s">
        <v>6829</v>
      </c>
      <c r="B6831" s="2">
        <v>46</v>
      </c>
    </row>
    <row r="6832" spans="1:2" x14ac:dyDescent="0.3">
      <c r="A6832" s="4" t="s">
        <v>6830</v>
      </c>
      <c r="B6832" s="2">
        <v>46</v>
      </c>
    </row>
    <row r="6833" spans="1:2" x14ac:dyDescent="0.3">
      <c r="A6833" s="4" t="s">
        <v>6831</v>
      </c>
      <c r="B6833" s="2">
        <v>46</v>
      </c>
    </row>
    <row r="6834" spans="1:2" x14ac:dyDescent="0.3">
      <c r="A6834" s="4" t="s">
        <v>6832</v>
      </c>
      <c r="B6834" s="2">
        <v>46</v>
      </c>
    </row>
    <row r="6835" spans="1:2" x14ac:dyDescent="0.3">
      <c r="A6835" s="4" t="s">
        <v>6833</v>
      </c>
      <c r="B6835" s="2">
        <v>46</v>
      </c>
    </row>
    <row r="6836" spans="1:2" x14ac:dyDescent="0.3">
      <c r="A6836" s="4" t="s">
        <v>6834</v>
      </c>
      <c r="B6836" s="2">
        <v>46</v>
      </c>
    </row>
    <row r="6837" spans="1:2" x14ac:dyDescent="0.3">
      <c r="A6837" s="4" t="s">
        <v>6835</v>
      </c>
      <c r="B6837" s="2">
        <v>46</v>
      </c>
    </row>
    <row r="6838" spans="1:2" x14ac:dyDescent="0.3">
      <c r="A6838" s="4" t="s">
        <v>6836</v>
      </c>
      <c r="B6838" s="2">
        <v>46</v>
      </c>
    </row>
    <row r="6839" spans="1:2" x14ac:dyDescent="0.3">
      <c r="A6839" s="4" t="s">
        <v>6837</v>
      </c>
      <c r="B6839" s="2">
        <v>46</v>
      </c>
    </row>
    <row r="6840" spans="1:2" x14ac:dyDescent="0.3">
      <c r="A6840" s="4" t="s">
        <v>6838</v>
      </c>
      <c r="B6840" s="2">
        <v>46</v>
      </c>
    </row>
    <row r="6841" spans="1:2" x14ac:dyDescent="0.3">
      <c r="A6841" s="4" t="s">
        <v>6839</v>
      </c>
      <c r="B6841" s="2">
        <v>46</v>
      </c>
    </row>
    <row r="6842" spans="1:2" x14ac:dyDescent="0.3">
      <c r="A6842" s="4" t="s">
        <v>6840</v>
      </c>
      <c r="B6842" s="2">
        <v>46</v>
      </c>
    </row>
    <row r="6843" spans="1:2" x14ac:dyDescent="0.3">
      <c r="A6843" s="4" t="s">
        <v>6841</v>
      </c>
      <c r="B6843" s="2">
        <v>46</v>
      </c>
    </row>
    <row r="6844" spans="1:2" x14ac:dyDescent="0.3">
      <c r="A6844" s="4" t="s">
        <v>6842</v>
      </c>
      <c r="B6844" s="2">
        <v>46</v>
      </c>
    </row>
    <row r="6845" spans="1:2" x14ac:dyDescent="0.3">
      <c r="A6845" s="4" t="s">
        <v>6843</v>
      </c>
      <c r="B6845" s="2">
        <v>46</v>
      </c>
    </row>
    <row r="6846" spans="1:2" x14ac:dyDescent="0.3">
      <c r="A6846" s="4" t="s">
        <v>6844</v>
      </c>
      <c r="B6846" s="2">
        <v>46</v>
      </c>
    </row>
    <row r="6847" spans="1:2" x14ac:dyDescent="0.3">
      <c r="A6847" s="4" t="s">
        <v>6845</v>
      </c>
      <c r="B6847" s="2">
        <v>47</v>
      </c>
    </row>
    <row r="6848" spans="1:2" x14ac:dyDescent="0.3">
      <c r="A6848" s="4" t="s">
        <v>6846</v>
      </c>
      <c r="B6848" s="2">
        <v>46</v>
      </c>
    </row>
    <row r="6849" spans="1:2" x14ac:dyDescent="0.3">
      <c r="A6849" s="4" t="s">
        <v>6847</v>
      </c>
      <c r="B6849" s="2">
        <v>46</v>
      </c>
    </row>
    <row r="6850" spans="1:2" x14ac:dyDescent="0.3">
      <c r="A6850" s="4" t="s">
        <v>6848</v>
      </c>
      <c r="B6850" s="2">
        <v>46</v>
      </c>
    </row>
    <row r="6851" spans="1:2" x14ac:dyDescent="0.3">
      <c r="A6851" s="4" t="s">
        <v>6849</v>
      </c>
      <c r="B6851" s="2">
        <v>46</v>
      </c>
    </row>
    <row r="6852" spans="1:2" x14ac:dyDescent="0.3">
      <c r="A6852" s="4" t="s">
        <v>6850</v>
      </c>
      <c r="B6852" s="2">
        <v>46</v>
      </c>
    </row>
    <row r="6853" spans="1:2" x14ac:dyDescent="0.3">
      <c r="A6853" s="4" t="s">
        <v>6851</v>
      </c>
      <c r="B6853" s="2">
        <v>46</v>
      </c>
    </row>
    <row r="6854" spans="1:2" x14ac:dyDescent="0.3">
      <c r="A6854" s="4" t="s">
        <v>6852</v>
      </c>
      <c r="B6854" s="2">
        <v>46</v>
      </c>
    </row>
    <row r="6855" spans="1:2" x14ac:dyDescent="0.3">
      <c r="A6855" s="4" t="s">
        <v>6853</v>
      </c>
      <c r="B6855" s="2">
        <v>46</v>
      </c>
    </row>
    <row r="6856" spans="1:2" x14ac:dyDescent="0.3">
      <c r="A6856" s="4" t="s">
        <v>6854</v>
      </c>
      <c r="B6856" s="2">
        <v>46</v>
      </c>
    </row>
    <row r="6857" spans="1:2" x14ac:dyDescent="0.3">
      <c r="A6857" s="4" t="s">
        <v>6855</v>
      </c>
      <c r="B6857" s="2">
        <v>46</v>
      </c>
    </row>
    <row r="6858" spans="1:2" x14ac:dyDescent="0.3">
      <c r="A6858" s="4" t="s">
        <v>6856</v>
      </c>
      <c r="B6858" s="2">
        <v>46</v>
      </c>
    </row>
    <row r="6859" spans="1:2" x14ac:dyDescent="0.3">
      <c r="A6859" s="4" t="s">
        <v>6857</v>
      </c>
      <c r="B6859" s="2">
        <v>46</v>
      </c>
    </row>
    <row r="6860" spans="1:2" x14ac:dyDescent="0.3">
      <c r="A6860" s="4" t="s">
        <v>6858</v>
      </c>
      <c r="B6860" s="2">
        <v>47</v>
      </c>
    </row>
    <row r="6861" spans="1:2" x14ac:dyDescent="0.3">
      <c r="A6861" s="4" t="s">
        <v>6859</v>
      </c>
      <c r="B6861" s="2">
        <v>46</v>
      </c>
    </row>
    <row r="6862" spans="1:2" x14ac:dyDescent="0.3">
      <c r="A6862" s="4" t="s">
        <v>6860</v>
      </c>
      <c r="B6862" s="2">
        <v>46</v>
      </c>
    </row>
    <row r="6863" spans="1:2" x14ac:dyDescent="0.3">
      <c r="A6863" s="4" t="s">
        <v>6861</v>
      </c>
      <c r="B6863" s="2">
        <v>46</v>
      </c>
    </row>
    <row r="6864" spans="1:2" x14ac:dyDescent="0.3">
      <c r="A6864" s="4" t="s">
        <v>6862</v>
      </c>
      <c r="B6864" s="2">
        <v>46</v>
      </c>
    </row>
    <row r="6865" spans="1:2" x14ac:dyDescent="0.3">
      <c r="A6865" s="4" t="s">
        <v>6863</v>
      </c>
      <c r="B6865" s="2">
        <v>46</v>
      </c>
    </row>
    <row r="6866" spans="1:2" x14ac:dyDescent="0.3">
      <c r="A6866" s="4" t="s">
        <v>6864</v>
      </c>
      <c r="B6866" s="2">
        <v>46</v>
      </c>
    </row>
    <row r="6867" spans="1:2" x14ac:dyDescent="0.3">
      <c r="A6867" s="4" t="s">
        <v>6865</v>
      </c>
      <c r="B6867" s="2">
        <v>46</v>
      </c>
    </row>
    <row r="6868" spans="1:2" x14ac:dyDescent="0.3">
      <c r="A6868" s="4" t="s">
        <v>6866</v>
      </c>
      <c r="B6868" s="2">
        <v>46</v>
      </c>
    </row>
    <row r="6869" spans="1:2" x14ac:dyDescent="0.3">
      <c r="A6869" s="4" t="s">
        <v>6867</v>
      </c>
      <c r="B6869" s="2">
        <v>46</v>
      </c>
    </row>
    <row r="6870" spans="1:2" x14ac:dyDescent="0.3">
      <c r="A6870" s="4" t="s">
        <v>6868</v>
      </c>
      <c r="B6870" s="2">
        <v>46</v>
      </c>
    </row>
    <row r="6871" spans="1:2" x14ac:dyDescent="0.3">
      <c r="A6871" s="4" t="s">
        <v>6869</v>
      </c>
      <c r="B6871" s="2">
        <v>46</v>
      </c>
    </row>
    <row r="6872" spans="1:2" x14ac:dyDescent="0.3">
      <c r="A6872" s="4" t="s">
        <v>6870</v>
      </c>
      <c r="B6872" s="2">
        <v>46</v>
      </c>
    </row>
    <row r="6873" spans="1:2" x14ac:dyDescent="0.3">
      <c r="A6873" s="4" t="s">
        <v>6871</v>
      </c>
      <c r="B6873" s="2">
        <v>46</v>
      </c>
    </row>
    <row r="6874" spans="1:2" x14ac:dyDescent="0.3">
      <c r="A6874" s="4" t="s">
        <v>6872</v>
      </c>
      <c r="B6874" s="2">
        <v>46</v>
      </c>
    </row>
    <row r="6875" spans="1:2" x14ac:dyDescent="0.3">
      <c r="A6875" s="4" t="s">
        <v>6873</v>
      </c>
      <c r="B6875" s="2">
        <v>46</v>
      </c>
    </row>
    <row r="6876" spans="1:2" x14ac:dyDescent="0.3">
      <c r="A6876" s="4" t="s">
        <v>6874</v>
      </c>
      <c r="B6876" s="2">
        <v>46</v>
      </c>
    </row>
    <row r="6877" spans="1:2" x14ac:dyDescent="0.3">
      <c r="A6877" s="4" t="s">
        <v>6875</v>
      </c>
      <c r="B6877" s="2">
        <v>46</v>
      </c>
    </row>
    <row r="6878" spans="1:2" x14ac:dyDescent="0.3">
      <c r="A6878" s="4" t="s">
        <v>6876</v>
      </c>
      <c r="B6878" s="2">
        <v>46</v>
      </c>
    </row>
    <row r="6879" spans="1:2" x14ac:dyDescent="0.3">
      <c r="A6879" s="4" t="s">
        <v>6877</v>
      </c>
      <c r="B6879" s="2">
        <v>46</v>
      </c>
    </row>
    <row r="6880" spans="1:2" x14ac:dyDescent="0.3">
      <c r="A6880" s="4" t="s">
        <v>6878</v>
      </c>
      <c r="B6880" s="2">
        <v>46</v>
      </c>
    </row>
    <row r="6881" spans="1:2" x14ac:dyDescent="0.3">
      <c r="A6881" s="4" t="s">
        <v>6879</v>
      </c>
      <c r="B6881" s="2">
        <v>46</v>
      </c>
    </row>
    <row r="6882" spans="1:2" x14ac:dyDescent="0.3">
      <c r="A6882" s="4" t="s">
        <v>6880</v>
      </c>
      <c r="B6882" s="2">
        <v>46</v>
      </c>
    </row>
    <row r="6883" spans="1:2" x14ac:dyDescent="0.3">
      <c r="A6883" s="4" t="s">
        <v>6881</v>
      </c>
      <c r="B6883" s="2">
        <v>46</v>
      </c>
    </row>
    <row r="6884" spans="1:2" x14ac:dyDescent="0.3">
      <c r="A6884" s="4" t="s">
        <v>6882</v>
      </c>
      <c r="B6884" s="2">
        <v>46</v>
      </c>
    </row>
    <row r="6885" spans="1:2" x14ac:dyDescent="0.3">
      <c r="A6885" s="4" t="s">
        <v>6883</v>
      </c>
      <c r="B6885" s="2">
        <v>46</v>
      </c>
    </row>
    <row r="6886" spans="1:2" x14ac:dyDescent="0.3">
      <c r="A6886" s="4" t="s">
        <v>6884</v>
      </c>
      <c r="B6886" s="2">
        <v>46</v>
      </c>
    </row>
    <row r="6887" spans="1:2" x14ac:dyDescent="0.3">
      <c r="A6887" s="4" t="s">
        <v>6885</v>
      </c>
      <c r="B6887" s="2">
        <v>46</v>
      </c>
    </row>
    <row r="6888" spans="1:2" x14ac:dyDescent="0.3">
      <c r="A6888" s="4" t="s">
        <v>6886</v>
      </c>
      <c r="B6888" s="2">
        <v>46</v>
      </c>
    </row>
    <row r="6889" spans="1:2" x14ac:dyDescent="0.3">
      <c r="A6889" s="4" t="s">
        <v>6887</v>
      </c>
      <c r="B6889" s="2">
        <v>46</v>
      </c>
    </row>
    <row r="6890" spans="1:2" x14ac:dyDescent="0.3">
      <c r="A6890" s="4" t="s">
        <v>6888</v>
      </c>
      <c r="B6890" s="2">
        <v>46</v>
      </c>
    </row>
    <row r="6891" spans="1:2" x14ac:dyDescent="0.3">
      <c r="A6891" s="4" t="s">
        <v>6889</v>
      </c>
      <c r="B6891" s="2">
        <v>46</v>
      </c>
    </row>
    <row r="6892" spans="1:2" x14ac:dyDescent="0.3">
      <c r="A6892" s="4" t="s">
        <v>6890</v>
      </c>
      <c r="B6892" s="2">
        <v>46</v>
      </c>
    </row>
    <row r="6893" spans="1:2" x14ac:dyDescent="0.3">
      <c r="A6893" s="4" t="s">
        <v>6891</v>
      </c>
      <c r="B6893" s="2">
        <v>46</v>
      </c>
    </row>
    <row r="6894" spans="1:2" x14ac:dyDescent="0.3">
      <c r="A6894" s="4" t="s">
        <v>6892</v>
      </c>
      <c r="B6894" s="2">
        <v>46</v>
      </c>
    </row>
    <row r="6895" spans="1:2" x14ac:dyDescent="0.3">
      <c r="A6895" s="4" t="s">
        <v>6893</v>
      </c>
      <c r="B6895" s="2">
        <v>46</v>
      </c>
    </row>
    <row r="6896" spans="1:2" x14ac:dyDescent="0.3">
      <c r="A6896" s="4" t="s">
        <v>6894</v>
      </c>
      <c r="B6896" s="2">
        <v>46</v>
      </c>
    </row>
    <row r="6897" spans="1:2" x14ac:dyDescent="0.3">
      <c r="A6897" s="4" t="s">
        <v>6895</v>
      </c>
      <c r="B6897" s="2">
        <v>46</v>
      </c>
    </row>
    <row r="6898" spans="1:2" x14ac:dyDescent="0.3">
      <c r="A6898" s="4" t="s">
        <v>6896</v>
      </c>
      <c r="B6898" s="2">
        <v>46</v>
      </c>
    </row>
    <row r="6899" spans="1:2" x14ac:dyDescent="0.3">
      <c r="A6899" s="4" t="s">
        <v>6897</v>
      </c>
      <c r="B6899" s="2">
        <v>46</v>
      </c>
    </row>
    <row r="6900" spans="1:2" x14ac:dyDescent="0.3">
      <c r="A6900" s="4" t="s">
        <v>6898</v>
      </c>
      <c r="B6900" s="2">
        <v>46</v>
      </c>
    </row>
    <row r="6901" spans="1:2" x14ac:dyDescent="0.3">
      <c r="A6901" s="4" t="s">
        <v>6899</v>
      </c>
      <c r="B6901" s="2">
        <v>46</v>
      </c>
    </row>
    <row r="6902" spans="1:2" x14ac:dyDescent="0.3">
      <c r="A6902" s="4" t="s">
        <v>6900</v>
      </c>
      <c r="B6902" s="2">
        <v>46</v>
      </c>
    </row>
    <row r="6903" spans="1:2" x14ac:dyDescent="0.3">
      <c r="A6903" s="4" t="s">
        <v>6901</v>
      </c>
      <c r="B6903" s="2">
        <v>46</v>
      </c>
    </row>
    <row r="6904" spans="1:2" x14ac:dyDescent="0.3">
      <c r="A6904" s="4" t="s">
        <v>6902</v>
      </c>
      <c r="B6904" s="2">
        <v>46</v>
      </c>
    </row>
    <row r="6905" spans="1:2" x14ac:dyDescent="0.3">
      <c r="A6905" s="4" t="s">
        <v>6903</v>
      </c>
      <c r="B6905" s="2">
        <v>46</v>
      </c>
    </row>
    <row r="6906" spans="1:2" x14ac:dyDescent="0.3">
      <c r="A6906" s="4" t="s">
        <v>6904</v>
      </c>
      <c r="B6906" s="2">
        <v>46</v>
      </c>
    </row>
    <row r="6907" spans="1:2" x14ac:dyDescent="0.3">
      <c r="A6907" s="4" t="s">
        <v>6905</v>
      </c>
      <c r="B6907" s="2">
        <v>46</v>
      </c>
    </row>
    <row r="6908" spans="1:2" x14ac:dyDescent="0.3">
      <c r="A6908" s="4" t="s">
        <v>6906</v>
      </c>
      <c r="B6908" s="2">
        <v>46</v>
      </c>
    </row>
    <row r="6909" spans="1:2" x14ac:dyDescent="0.3">
      <c r="A6909" s="4" t="s">
        <v>6907</v>
      </c>
      <c r="B6909" s="2">
        <v>46</v>
      </c>
    </row>
    <row r="6910" spans="1:2" x14ac:dyDescent="0.3">
      <c r="A6910" s="4" t="s">
        <v>6908</v>
      </c>
      <c r="B6910" s="2">
        <v>46</v>
      </c>
    </row>
    <row r="6911" spans="1:2" x14ac:dyDescent="0.3">
      <c r="A6911" s="4" t="s">
        <v>6909</v>
      </c>
      <c r="B6911" s="2">
        <v>47</v>
      </c>
    </row>
    <row r="6912" spans="1:2" x14ac:dyDescent="0.3">
      <c r="A6912" s="4" t="s">
        <v>6910</v>
      </c>
      <c r="B6912" s="2">
        <v>46</v>
      </c>
    </row>
    <row r="6913" spans="1:2" x14ac:dyDescent="0.3">
      <c r="A6913" s="4" t="s">
        <v>6911</v>
      </c>
      <c r="B6913" s="2">
        <v>46</v>
      </c>
    </row>
    <row r="6914" spans="1:2" x14ac:dyDescent="0.3">
      <c r="A6914" s="4" t="s">
        <v>6912</v>
      </c>
      <c r="B6914" s="2">
        <v>46</v>
      </c>
    </row>
    <row r="6915" spans="1:2" x14ac:dyDescent="0.3">
      <c r="A6915" s="4" t="s">
        <v>6913</v>
      </c>
      <c r="B6915" s="2">
        <v>46</v>
      </c>
    </row>
    <row r="6916" spans="1:2" x14ac:dyDescent="0.3">
      <c r="A6916" s="4" t="s">
        <v>6914</v>
      </c>
      <c r="B6916" s="2">
        <v>46</v>
      </c>
    </row>
    <row r="6917" spans="1:2" x14ac:dyDescent="0.3">
      <c r="A6917" s="4" t="s">
        <v>6915</v>
      </c>
      <c r="B6917" s="2">
        <v>46</v>
      </c>
    </row>
    <row r="6918" spans="1:2" x14ac:dyDescent="0.3">
      <c r="A6918" s="4" t="s">
        <v>6916</v>
      </c>
      <c r="B6918" s="2">
        <v>46</v>
      </c>
    </row>
    <row r="6919" spans="1:2" x14ac:dyDescent="0.3">
      <c r="A6919" s="4" t="s">
        <v>6917</v>
      </c>
      <c r="B6919" s="2">
        <v>46</v>
      </c>
    </row>
    <row r="6920" spans="1:2" x14ac:dyDescent="0.3">
      <c r="A6920" s="4" t="s">
        <v>6918</v>
      </c>
      <c r="B6920" s="2">
        <v>46</v>
      </c>
    </row>
    <row r="6921" spans="1:2" x14ac:dyDescent="0.3">
      <c r="A6921" s="4" t="s">
        <v>6919</v>
      </c>
      <c r="B6921" s="2">
        <v>46</v>
      </c>
    </row>
    <row r="6922" spans="1:2" x14ac:dyDescent="0.3">
      <c r="A6922" s="4" t="s">
        <v>6920</v>
      </c>
      <c r="B6922" s="2">
        <v>46</v>
      </c>
    </row>
    <row r="6923" spans="1:2" x14ac:dyDescent="0.3">
      <c r="A6923" s="4" t="s">
        <v>6921</v>
      </c>
      <c r="B6923" s="2">
        <v>46</v>
      </c>
    </row>
    <row r="6924" spans="1:2" x14ac:dyDescent="0.3">
      <c r="A6924" s="4" t="s">
        <v>6922</v>
      </c>
      <c r="B6924" s="2">
        <v>47</v>
      </c>
    </row>
    <row r="6925" spans="1:2" x14ac:dyDescent="0.3">
      <c r="A6925" s="4" t="s">
        <v>6923</v>
      </c>
      <c r="B6925" s="2">
        <v>46</v>
      </c>
    </row>
    <row r="6926" spans="1:2" x14ac:dyDescent="0.3">
      <c r="A6926" s="4" t="s">
        <v>6924</v>
      </c>
      <c r="B6926" s="2">
        <v>46</v>
      </c>
    </row>
    <row r="6927" spans="1:2" x14ac:dyDescent="0.3">
      <c r="A6927" s="4" t="s">
        <v>6925</v>
      </c>
      <c r="B6927" s="2">
        <v>46</v>
      </c>
    </row>
    <row r="6928" spans="1:2" x14ac:dyDescent="0.3">
      <c r="A6928" s="4" t="s">
        <v>6926</v>
      </c>
      <c r="B6928" s="2">
        <v>46</v>
      </c>
    </row>
    <row r="6929" spans="1:2" x14ac:dyDescent="0.3">
      <c r="A6929" s="4" t="s">
        <v>6927</v>
      </c>
      <c r="B6929" s="2">
        <v>46</v>
      </c>
    </row>
    <row r="6930" spans="1:2" x14ac:dyDescent="0.3">
      <c r="A6930" s="4" t="s">
        <v>6928</v>
      </c>
      <c r="B6930" s="2">
        <v>46</v>
      </c>
    </row>
    <row r="6931" spans="1:2" x14ac:dyDescent="0.3">
      <c r="A6931" s="4" t="s">
        <v>6929</v>
      </c>
      <c r="B6931" s="2">
        <v>46</v>
      </c>
    </row>
    <row r="6932" spans="1:2" x14ac:dyDescent="0.3">
      <c r="A6932" s="4" t="s">
        <v>6930</v>
      </c>
      <c r="B6932" s="2">
        <v>46</v>
      </c>
    </row>
    <row r="6933" spans="1:2" x14ac:dyDescent="0.3">
      <c r="A6933" s="4" t="s">
        <v>6931</v>
      </c>
      <c r="B6933" s="2">
        <v>46</v>
      </c>
    </row>
    <row r="6934" spans="1:2" x14ac:dyDescent="0.3">
      <c r="A6934" s="4" t="s">
        <v>6932</v>
      </c>
      <c r="B6934" s="2">
        <v>46</v>
      </c>
    </row>
    <row r="6935" spans="1:2" x14ac:dyDescent="0.3">
      <c r="A6935" s="4" t="s">
        <v>6933</v>
      </c>
      <c r="B6935" s="2">
        <v>46</v>
      </c>
    </row>
    <row r="6936" spans="1:2" x14ac:dyDescent="0.3">
      <c r="A6936" s="4" t="s">
        <v>6934</v>
      </c>
      <c r="B6936" s="2">
        <v>46</v>
      </c>
    </row>
    <row r="6937" spans="1:2" x14ac:dyDescent="0.3">
      <c r="A6937" s="4" t="s">
        <v>6935</v>
      </c>
      <c r="B6937" s="2">
        <v>46</v>
      </c>
    </row>
    <row r="6938" spans="1:2" x14ac:dyDescent="0.3">
      <c r="A6938" s="4" t="s">
        <v>6936</v>
      </c>
      <c r="B6938" s="2">
        <v>46</v>
      </c>
    </row>
    <row r="6939" spans="1:2" x14ac:dyDescent="0.3">
      <c r="A6939" s="4" t="s">
        <v>6937</v>
      </c>
      <c r="B6939" s="2">
        <v>46</v>
      </c>
    </row>
    <row r="6940" spans="1:2" x14ac:dyDescent="0.3">
      <c r="A6940" s="4" t="s">
        <v>6938</v>
      </c>
      <c r="B6940" s="2">
        <v>46</v>
      </c>
    </row>
    <row r="6941" spans="1:2" x14ac:dyDescent="0.3">
      <c r="A6941" s="4" t="s">
        <v>6939</v>
      </c>
      <c r="B6941" s="2">
        <v>46</v>
      </c>
    </row>
    <row r="6942" spans="1:2" x14ac:dyDescent="0.3">
      <c r="A6942" s="4" t="s">
        <v>6940</v>
      </c>
      <c r="B6942" s="2">
        <v>46</v>
      </c>
    </row>
    <row r="6943" spans="1:2" x14ac:dyDescent="0.3">
      <c r="A6943" s="4" t="s">
        <v>6941</v>
      </c>
      <c r="B6943" s="2">
        <v>46</v>
      </c>
    </row>
    <row r="6944" spans="1:2" x14ac:dyDescent="0.3">
      <c r="A6944" s="4" t="s">
        <v>6942</v>
      </c>
      <c r="B6944" s="2">
        <v>46</v>
      </c>
    </row>
    <row r="6945" spans="1:2" x14ac:dyDescent="0.3">
      <c r="A6945" s="4" t="s">
        <v>6943</v>
      </c>
      <c r="B6945" s="2">
        <v>46</v>
      </c>
    </row>
    <row r="6946" spans="1:2" x14ac:dyDescent="0.3">
      <c r="A6946" s="4" t="s">
        <v>6944</v>
      </c>
      <c r="B6946" s="2">
        <v>46</v>
      </c>
    </row>
    <row r="6947" spans="1:2" x14ac:dyDescent="0.3">
      <c r="A6947" s="4" t="s">
        <v>6945</v>
      </c>
      <c r="B6947" s="2">
        <v>46</v>
      </c>
    </row>
    <row r="6948" spans="1:2" x14ac:dyDescent="0.3">
      <c r="A6948" s="4" t="s">
        <v>6946</v>
      </c>
      <c r="B6948" s="2">
        <v>46</v>
      </c>
    </row>
    <row r="6949" spans="1:2" x14ac:dyDescent="0.3">
      <c r="A6949" s="4" t="s">
        <v>6947</v>
      </c>
      <c r="B6949" s="2">
        <v>46</v>
      </c>
    </row>
    <row r="6950" spans="1:2" x14ac:dyDescent="0.3">
      <c r="A6950" s="4" t="s">
        <v>6948</v>
      </c>
      <c r="B6950" s="2">
        <v>46</v>
      </c>
    </row>
    <row r="6951" spans="1:2" x14ac:dyDescent="0.3">
      <c r="A6951" s="4" t="s">
        <v>6949</v>
      </c>
      <c r="B6951" s="2">
        <v>46</v>
      </c>
    </row>
    <row r="6952" spans="1:2" x14ac:dyDescent="0.3">
      <c r="A6952" s="4" t="s">
        <v>6950</v>
      </c>
      <c r="B6952" s="2">
        <v>46</v>
      </c>
    </row>
    <row r="6953" spans="1:2" x14ac:dyDescent="0.3">
      <c r="A6953" s="4" t="s">
        <v>6951</v>
      </c>
      <c r="B6953" s="2">
        <v>46</v>
      </c>
    </row>
    <row r="6954" spans="1:2" x14ac:dyDescent="0.3">
      <c r="A6954" s="4" t="s">
        <v>6952</v>
      </c>
      <c r="B6954" s="2">
        <v>46</v>
      </c>
    </row>
    <row r="6955" spans="1:2" x14ac:dyDescent="0.3">
      <c r="A6955" s="4" t="s">
        <v>6953</v>
      </c>
      <c r="B6955" s="2">
        <v>46</v>
      </c>
    </row>
    <row r="6956" spans="1:2" x14ac:dyDescent="0.3">
      <c r="A6956" s="4" t="s">
        <v>6954</v>
      </c>
      <c r="B6956" s="2">
        <v>46</v>
      </c>
    </row>
    <row r="6957" spans="1:2" x14ac:dyDescent="0.3">
      <c r="A6957" s="4" t="s">
        <v>6955</v>
      </c>
      <c r="B6957" s="2">
        <v>46</v>
      </c>
    </row>
    <row r="6958" spans="1:2" x14ac:dyDescent="0.3">
      <c r="A6958" s="4" t="s">
        <v>6956</v>
      </c>
      <c r="B6958" s="2">
        <v>46</v>
      </c>
    </row>
    <row r="6959" spans="1:2" x14ac:dyDescent="0.3">
      <c r="A6959" s="4" t="s">
        <v>6957</v>
      </c>
      <c r="B6959" s="2">
        <v>46</v>
      </c>
    </row>
    <row r="6960" spans="1:2" x14ac:dyDescent="0.3">
      <c r="A6960" s="4" t="s">
        <v>6958</v>
      </c>
      <c r="B6960" s="2">
        <v>46</v>
      </c>
    </row>
    <row r="6961" spans="1:2" x14ac:dyDescent="0.3">
      <c r="A6961" s="4" t="s">
        <v>6959</v>
      </c>
      <c r="B6961" s="2">
        <v>46</v>
      </c>
    </row>
    <row r="6962" spans="1:2" x14ac:dyDescent="0.3">
      <c r="A6962" s="4" t="s">
        <v>6960</v>
      </c>
      <c r="B6962" s="2">
        <v>46</v>
      </c>
    </row>
    <row r="6963" spans="1:2" x14ac:dyDescent="0.3">
      <c r="A6963" s="4" t="s">
        <v>6961</v>
      </c>
      <c r="B6963" s="2">
        <v>46</v>
      </c>
    </row>
    <row r="6964" spans="1:2" x14ac:dyDescent="0.3">
      <c r="A6964" s="4" t="s">
        <v>6962</v>
      </c>
      <c r="B6964" s="2">
        <v>46</v>
      </c>
    </row>
    <row r="6965" spans="1:2" x14ac:dyDescent="0.3">
      <c r="A6965" s="4" t="s">
        <v>6963</v>
      </c>
      <c r="B6965" s="2">
        <v>46</v>
      </c>
    </row>
    <row r="6966" spans="1:2" x14ac:dyDescent="0.3">
      <c r="A6966" s="4" t="s">
        <v>6964</v>
      </c>
      <c r="B6966" s="2">
        <v>46</v>
      </c>
    </row>
    <row r="6967" spans="1:2" x14ac:dyDescent="0.3">
      <c r="A6967" s="4" t="s">
        <v>6965</v>
      </c>
      <c r="B6967" s="2">
        <v>46</v>
      </c>
    </row>
    <row r="6968" spans="1:2" x14ac:dyDescent="0.3">
      <c r="A6968" s="4" t="s">
        <v>6966</v>
      </c>
      <c r="B6968" s="2">
        <v>46</v>
      </c>
    </row>
    <row r="6969" spans="1:2" x14ac:dyDescent="0.3">
      <c r="A6969" s="4" t="s">
        <v>6967</v>
      </c>
      <c r="B6969" s="2">
        <v>46</v>
      </c>
    </row>
    <row r="6970" spans="1:2" x14ac:dyDescent="0.3">
      <c r="A6970" s="4" t="s">
        <v>6968</v>
      </c>
      <c r="B6970" s="2">
        <v>46</v>
      </c>
    </row>
    <row r="6971" spans="1:2" x14ac:dyDescent="0.3">
      <c r="A6971" s="4" t="s">
        <v>6969</v>
      </c>
      <c r="B6971" s="2">
        <v>47</v>
      </c>
    </row>
    <row r="6972" spans="1:2" x14ac:dyDescent="0.3">
      <c r="A6972" s="4" t="s">
        <v>6970</v>
      </c>
      <c r="B6972" s="2">
        <v>47</v>
      </c>
    </row>
    <row r="6973" spans="1:2" x14ac:dyDescent="0.3">
      <c r="A6973" s="4" t="s">
        <v>6971</v>
      </c>
      <c r="B6973" s="2">
        <v>46</v>
      </c>
    </row>
    <row r="6974" spans="1:2" x14ac:dyDescent="0.3">
      <c r="A6974" s="4" t="s">
        <v>6972</v>
      </c>
      <c r="B6974" s="2">
        <v>46</v>
      </c>
    </row>
    <row r="6975" spans="1:2" x14ac:dyDescent="0.3">
      <c r="A6975" s="4" t="s">
        <v>6973</v>
      </c>
      <c r="B6975" s="2">
        <v>47</v>
      </c>
    </row>
    <row r="6976" spans="1:2" x14ac:dyDescent="0.3">
      <c r="A6976" s="4" t="s">
        <v>6974</v>
      </c>
      <c r="B6976" s="2">
        <v>46</v>
      </c>
    </row>
    <row r="6977" spans="1:2" x14ac:dyDescent="0.3">
      <c r="A6977" s="4" t="s">
        <v>6975</v>
      </c>
      <c r="B6977" s="2">
        <v>46</v>
      </c>
    </row>
    <row r="6978" spans="1:2" x14ac:dyDescent="0.3">
      <c r="A6978" s="4" t="s">
        <v>6976</v>
      </c>
      <c r="B6978" s="2">
        <v>47</v>
      </c>
    </row>
    <row r="6979" spans="1:2" x14ac:dyDescent="0.3">
      <c r="A6979" s="4" t="s">
        <v>6977</v>
      </c>
      <c r="B6979" s="2">
        <v>47</v>
      </c>
    </row>
    <row r="6980" spans="1:2" x14ac:dyDescent="0.3">
      <c r="A6980" s="4" t="s">
        <v>6978</v>
      </c>
      <c r="B6980" s="2">
        <v>47</v>
      </c>
    </row>
    <row r="6981" spans="1:2" x14ac:dyDescent="0.3">
      <c r="A6981" s="4" t="s">
        <v>6979</v>
      </c>
      <c r="B6981" s="2">
        <v>46</v>
      </c>
    </row>
    <row r="6982" spans="1:2" x14ac:dyDescent="0.3">
      <c r="A6982" s="4" t="s">
        <v>6980</v>
      </c>
      <c r="B6982" s="2">
        <v>46</v>
      </c>
    </row>
    <row r="6983" spans="1:2" x14ac:dyDescent="0.3">
      <c r="A6983" s="4" t="s">
        <v>6981</v>
      </c>
      <c r="B6983" s="2">
        <v>47</v>
      </c>
    </row>
    <row r="6984" spans="1:2" x14ac:dyDescent="0.3">
      <c r="A6984" s="4" t="s">
        <v>6982</v>
      </c>
      <c r="B6984" s="2">
        <v>46</v>
      </c>
    </row>
    <row r="6985" spans="1:2" x14ac:dyDescent="0.3">
      <c r="A6985" s="4" t="s">
        <v>6983</v>
      </c>
      <c r="B6985" s="2">
        <v>46</v>
      </c>
    </row>
    <row r="6986" spans="1:2" x14ac:dyDescent="0.3">
      <c r="A6986" s="4" t="s">
        <v>6984</v>
      </c>
      <c r="B6986" s="2">
        <v>47</v>
      </c>
    </row>
    <row r="6987" spans="1:2" x14ac:dyDescent="0.3">
      <c r="A6987" s="4" t="s">
        <v>6985</v>
      </c>
      <c r="B6987" s="2">
        <v>47</v>
      </c>
    </row>
    <row r="6988" spans="1:2" x14ac:dyDescent="0.3">
      <c r="A6988" s="4" t="s">
        <v>6986</v>
      </c>
      <c r="B6988" s="2">
        <v>47</v>
      </c>
    </row>
    <row r="6989" spans="1:2" x14ac:dyDescent="0.3">
      <c r="A6989" s="4" t="s">
        <v>6987</v>
      </c>
      <c r="B6989" s="2">
        <v>46</v>
      </c>
    </row>
    <row r="6990" spans="1:2" x14ac:dyDescent="0.3">
      <c r="A6990" s="4" t="s">
        <v>6988</v>
      </c>
      <c r="B6990" s="2">
        <v>46</v>
      </c>
    </row>
    <row r="6991" spans="1:2" x14ac:dyDescent="0.3">
      <c r="A6991" s="4" t="s">
        <v>6989</v>
      </c>
      <c r="B6991" s="2">
        <v>47</v>
      </c>
    </row>
    <row r="6992" spans="1:2" x14ac:dyDescent="0.3">
      <c r="A6992" s="4" t="s">
        <v>6990</v>
      </c>
      <c r="B6992" s="2">
        <v>47</v>
      </c>
    </row>
    <row r="6993" spans="1:2" x14ac:dyDescent="0.3">
      <c r="A6993" s="4" t="s">
        <v>6991</v>
      </c>
      <c r="B6993" s="2">
        <v>47</v>
      </c>
    </row>
    <row r="6994" spans="1:2" x14ac:dyDescent="0.3">
      <c r="A6994" s="4" t="s">
        <v>6992</v>
      </c>
      <c r="B6994" s="2">
        <v>47</v>
      </c>
    </row>
    <row r="6995" spans="1:2" x14ac:dyDescent="0.3">
      <c r="A6995" s="4" t="s">
        <v>6993</v>
      </c>
      <c r="B6995" s="2">
        <v>46</v>
      </c>
    </row>
    <row r="6996" spans="1:2" x14ac:dyDescent="0.3">
      <c r="A6996" s="4" t="s">
        <v>6994</v>
      </c>
      <c r="B6996" s="2">
        <v>46</v>
      </c>
    </row>
    <row r="6997" spans="1:2" x14ac:dyDescent="0.3">
      <c r="A6997" s="4" t="s">
        <v>6995</v>
      </c>
      <c r="B6997" s="2">
        <v>46</v>
      </c>
    </row>
    <row r="6998" spans="1:2" x14ac:dyDescent="0.3">
      <c r="A6998" s="4" t="s">
        <v>6996</v>
      </c>
      <c r="B6998" s="2">
        <v>47</v>
      </c>
    </row>
    <row r="6999" spans="1:2" x14ac:dyDescent="0.3">
      <c r="A6999" s="4" t="s">
        <v>6997</v>
      </c>
      <c r="B6999" s="2">
        <v>46</v>
      </c>
    </row>
    <row r="7000" spans="1:2" x14ac:dyDescent="0.3">
      <c r="A7000" s="4" t="s">
        <v>6998</v>
      </c>
      <c r="B7000" s="2">
        <v>46</v>
      </c>
    </row>
    <row r="7001" spans="1:2" x14ac:dyDescent="0.3">
      <c r="A7001" s="4" t="s">
        <v>6999</v>
      </c>
      <c r="B7001" s="2">
        <v>47</v>
      </c>
    </row>
    <row r="7002" spans="1:2" x14ac:dyDescent="0.3">
      <c r="A7002" s="4" t="s">
        <v>7000</v>
      </c>
      <c r="B7002" s="2">
        <v>47</v>
      </c>
    </row>
    <row r="7003" spans="1:2" x14ac:dyDescent="0.3">
      <c r="A7003" s="4" t="s">
        <v>7001</v>
      </c>
      <c r="B7003" s="2">
        <v>47</v>
      </c>
    </row>
    <row r="7004" spans="1:2" x14ac:dyDescent="0.3">
      <c r="A7004" s="4" t="s">
        <v>7002</v>
      </c>
      <c r="B7004" s="2">
        <v>47</v>
      </c>
    </row>
    <row r="7005" spans="1:2" x14ac:dyDescent="0.3">
      <c r="A7005" s="4" t="s">
        <v>7003</v>
      </c>
      <c r="B7005" s="2">
        <v>46</v>
      </c>
    </row>
    <row r="7006" spans="1:2" x14ac:dyDescent="0.3">
      <c r="A7006" s="4" t="s">
        <v>7004</v>
      </c>
      <c r="B7006" s="2">
        <v>47</v>
      </c>
    </row>
    <row r="7007" spans="1:2" x14ac:dyDescent="0.3">
      <c r="A7007" s="4" t="s">
        <v>7005</v>
      </c>
      <c r="B7007" s="2">
        <v>47</v>
      </c>
    </row>
    <row r="7008" spans="1:2" x14ac:dyDescent="0.3">
      <c r="A7008" s="4" t="s">
        <v>7006</v>
      </c>
      <c r="B7008" s="2">
        <v>47</v>
      </c>
    </row>
    <row r="7009" spans="1:2" x14ac:dyDescent="0.3">
      <c r="A7009" s="4" t="s">
        <v>7007</v>
      </c>
      <c r="B7009" s="2">
        <v>47</v>
      </c>
    </row>
    <row r="7010" spans="1:2" x14ac:dyDescent="0.3">
      <c r="A7010" s="4" t="s">
        <v>7008</v>
      </c>
      <c r="B7010" s="2">
        <v>47</v>
      </c>
    </row>
    <row r="7011" spans="1:2" x14ac:dyDescent="0.3">
      <c r="A7011" s="4" t="s">
        <v>7009</v>
      </c>
      <c r="B7011" s="2">
        <v>47</v>
      </c>
    </row>
    <row r="7012" spans="1:2" x14ac:dyDescent="0.3">
      <c r="A7012" s="4" t="s">
        <v>7010</v>
      </c>
      <c r="B7012" s="2">
        <v>47</v>
      </c>
    </row>
    <row r="7013" spans="1:2" x14ac:dyDescent="0.3">
      <c r="A7013" s="4" t="s">
        <v>7011</v>
      </c>
      <c r="B7013" s="2">
        <v>47</v>
      </c>
    </row>
    <row r="7014" spans="1:2" x14ac:dyDescent="0.3">
      <c r="A7014" s="4" t="s">
        <v>7012</v>
      </c>
      <c r="B7014" s="2">
        <v>47</v>
      </c>
    </row>
    <row r="7015" spans="1:2" x14ac:dyDescent="0.3">
      <c r="A7015" s="4" t="s">
        <v>7013</v>
      </c>
      <c r="B7015" s="2">
        <v>47</v>
      </c>
    </row>
    <row r="7016" spans="1:2" x14ac:dyDescent="0.3">
      <c r="A7016" s="4" t="s">
        <v>7014</v>
      </c>
      <c r="B7016" s="2">
        <v>47</v>
      </c>
    </row>
    <row r="7017" spans="1:2" x14ac:dyDescent="0.3">
      <c r="A7017" s="4" t="s">
        <v>7015</v>
      </c>
      <c r="B7017" s="2">
        <v>47</v>
      </c>
    </row>
    <row r="7018" spans="1:2" x14ac:dyDescent="0.3">
      <c r="A7018" s="4" t="s">
        <v>7016</v>
      </c>
      <c r="B7018" s="2">
        <v>47</v>
      </c>
    </row>
    <row r="7019" spans="1:2" x14ac:dyDescent="0.3">
      <c r="A7019" s="4" t="s">
        <v>7017</v>
      </c>
      <c r="B7019" s="2">
        <v>47</v>
      </c>
    </row>
    <row r="7020" spans="1:2" x14ac:dyDescent="0.3">
      <c r="A7020" s="4" t="s">
        <v>7018</v>
      </c>
      <c r="B7020" s="2">
        <v>47</v>
      </c>
    </row>
    <row r="7021" spans="1:2" x14ac:dyDescent="0.3">
      <c r="A7021" s="4" t="s">
        <v>7019</v>
      </c>
      <c r="B7021" s="2">
        <v>47</v>
      </c>
    </row>
    <row r="7022" spans="1:2" x14ac:dyDescent="0.3">
      <c r="A7022" s="4" t="s">
        <v>7020</v>
      </c>
      <c r="B7022" s="2">
        <v>47</v>
      </c>
    </row>
    <row r="7023" spans="1:2" x14ac:dyDescent="0.3">
      <c r="A7023" s="4" t="s">
        <v>7021</v>
      </c>
      <c r="B7023" s="2">
        <v>47</v>
      </c>
    </row>
    <row r="7024" spans="1:2" x14ac:dyDescent="0.3">
      <c r="A7024" s="4" t="s">
        <v>7022</v>
      </c>
      <c r="B7024" s="2">
        <v>47</v>
      </c>
    </row>
    <row r="7025" spans="1:2" x14ac:dyDescent="0.3">
      <c r="A7025" s="4" t="s">
        <v>7023</v>
      </c>
      <c r="B7025" s="2">
        <v>47</v>
      </c>
    </row>
    <row r="7026" spans="1:2" x14ac:dyDescent="0.3">
      <c r="A7026" s="4" t="s">
        <v>7024</v>
      </c>
      <c r="B7026" s="2">
        <v>47</v>
      </c>
    </row>
    <row r="7027" spans="1:2" x14ac:dyDescent="0.3">
      <c r="A7027" s="4" t="s">
        <v>7025</v>
      </c>
      <c r="B7027" s="2">
        <v>47</v>
      </c>
    </row>
    <row r="7028" spans="1:2" x14ac:dyDescent="0.3">
      <c r="A7028" s="4" t="s">
        <v>7026</v>
      </c>
      <c r="B7028" s="2">
        <v>47</v>
      </c>
    </row>
    <row r="7029" spans="1:2" x14ac:dyDescent="0.3">
      <c r="A7029" s="4" t="s">
        <v>7027</v>
      </c>
      <c r="B7029" s="2">
        <v>47</v>
      </c>
    </row>
    <row r="7030" spans="1:2" x14ac:dyDescent="0.3">
      <c r="A7030" s="4" t="s">
        <v>7028</v>
      </c>
      <c r="B7030" s="2">
        <v>47</v>
      </c>
    </row>
    <row r="7031" spans="1:2" x14ac:dyDescent="0.3">
      <c r="A7031" s="4" t="s">
        <v>7029</v>
      </c>
      <c r="B7031" s="2">
        <v>47</v>
      </c>
    </row>
    <row r="7032" spans="1:2" x14ac:dyDescent="0.3">
      <c r="A7032" s="4" t="s">
        <v>7030</v>
      </c>
      <c r="B7032" s="2">
        <v>47</v>
      </c>
    </row>
    <row r="7033" spans="1:2" x14ac:dyDescent="0.3">
      <c r="A7033" s="4" t="s">
        <v>7031</v>
      </c>
      <c r="B7033" s="2">
        <v>47</v>
      </c>
    </row>
    <row r="7034" spans="1:2" x14ac:dyDescent="0.3">
      <c r="A7034" s="4" t="s">
        <v>7032</v>
      </c>
      <c r="B7034" s="2">
        <v>47</v>
      </c>
    </row>
    <row r="7035" spans="1:2" x14ac:dyDescent="0.3">
      <c r="A7035" s="4" t="s">
        <v>7033</v>
      </c>
      <c r="B7035" s="2">
        <v>47</v>
      </c>
    </row>
    <row r="7036" spans="1:2" x14ac:dyDescent="0.3">
      <c r="A7036" s="4" t="s">
        <v>7034</v>
      </c>
      <c r="B7036" s="2">
        <v>47</v>
      </c>
    </row>
    <row r="7037" spans="1:2" x14ac:dyDescent="0.3">
      <c r="A7037" s="4" t="s">
        <v>7035</v>
      </c>
      <c r="B7037" s="2">
        <v>47</v>
      </c>
    </row>
    <row r="7038" spans="1:2" x14ac:dyDescent="0.3">
      <c r="A7038" s="4" t="s">
        <v>7036</v>
      </c>
      <c r="B7038" s="2">
        <v>47</v>
      </c>
    </row>
    <row r="7039" spans="1:2" x14ac:dyDescent="0.3">
      <c r="A7039" s="4" t="s">
        <v>7037</v>
      </c>
      <c r="B7039" s="2">
        <v>47</v>
      </c>
    </row>
    <row r="7040" spans="1:2" x14ac:dyDescent="0.3">
      <c r="A7040" s="4" t="s">
        <v>7038</v>
      </c>
      <c r="B7040" s="2">
        <v>47</v>
      </c>
    </row>
    <row r="7041" spans="1:2" x14ac:dyDescent="0.3">
      <c r="A7041" s="4" t="s">
        <v>7039</v>
      </c>
      <c r="B7041" s="2">
        <v>47</v>
      </c>
    </row>
    <row r="7042" spans="1:2" x14ac:dyDescent="0.3">
      <c r="A7042" s="4" t="s">
        <v>7040</v>
      </c>
      <c r="B7042" s="2">
        <v>47</v>
      </c>
    </row>
    <row r="7043" spans="1:2" x14ac:dyDescent="0.3">
      <c r="A7043" s="4" t="s">
        <v>7041</v>
      </c>
      <c r="B7043" s="2">
        <v>47</v>
      </c>
    </row>
    <row r="7044" spans="1:2" x14ac:dyDescent="0.3">
      <c r="A7044" s="4" t="s">
        <v>7042</v>
      </c>
      <c r="B7044" s="2">
        <v>47</v>
      </c>
    </row>
    <row r="7045" spans="1:2" x14ac:dyDescent="0.3">
      <c r="A7045" s="4" t="s">
        <v>7043</v>
      </c>
      <c r="B7045" s="2">
        <v>47</v>
      </c>
    </row>
    <row r="7046" spans="1:2" x14ac:dyDescent="0.3">
      <c r="A7046" s="4" t="s">
        <v>7044</v>
      </c>
      <c r="B7046" s="2">
        <v>47</v>
      </c>
    </row>
    <row r="7047" spans="1:2" x14ac:dyDescent="0.3">
      <c r="A7047" s="4" t="s">
        <v>7045</v>
      </c>
      <c r="B7047" s="2">
        <v>47</v>
      </c>
    </row>
    <row r="7048" spans="1:2" x14ac:dyDescent="0.3">
      <c r="A7048" s="4" t="s">
        <v>7046</v>
      </c>
      <c r="B7048" s="2">
        <v>47</v>
      </c>
    </row>
    <row r="7049" spans="1:2" x14ac:dyDescent="0.3">
      <c r="A7049" s="4" t="s">
        <v>7047</v>
      </c>
      <c r="B7049" s="2">
        <v>47</v>
      </c>
    </row>
    <row r="7050" spans="1:2" x14ac:dyDescent="0.3">
      <c r="A7050" s="4" t="s">
        <v>7048</v>
      </c>
      <c r="B7050" s="2">
        <v>47</v>
      </c>
    </row>
    <row r="7051" spans="1:2" x14ac:dyDescent="0.3">
      <c r="A7051" s="4" t="s">
        <v>7049</v>
      </c>
      <c r="B7051" s="2">
        <v>47</v>
      </c>
    </row>
    <row r="7052" spans="1:2" x14ac:dyDescent="0.3">
      <c r="A7052" s="4" t="s">
        <v>7050</v>
      </c>
      <c r="B7052" s="2">
        <v>47</v>
      </c>
    </row>
    <row r="7053" spans="1:2" x14ac:dyDescent="0.3">
      <c r="A7053" s="4" t="s">
        <v>7051</v>
      </c>
      <c r="B7053" s="2">
        <v>47</v>
      </c>
    </row>
    <row r="7054" spans="1:2" x14ac:dyDescent="0.3">
      <c r="A7054" s="4" t="s">
        <v>7052</v>
      </c>
      <c r="B7054" s="2">
        <v>47</v>
      </c>
    </row>
    <row r="7055" spans="1:2" x14ac:dyDescent="0.3">
      <c r="A7055" s="4" t="s">
        <v>7053</v>
      </c>
      <c r="B7055" s="2">
        <v>47</v>
      </c>
    </row>
    <row r="7056" spans="1:2" x14ac:dyDescent="0.3">
      <c r="A7056" s="4" t="s">
        <v>7054</v>
      </c>
      <c r="B7056" s="2">
        <v>47</v>
      </c>
    </row>
    <row r="7057" spans="1:2" x14ac:dyDescent="0.3">
      <c r="A7057" s="4" t="s">
        <v>7055</v>
      </c>
      <c r="B7057" s="2">
        <v>47</v>
      </c>
    </row>
    <row r="7058" spans="1:2" x14ac:dyDescent="0.3">
      <c r="A7058" s="4" t="s">
        <v>7056</v>
      </c>
      <c r="B7058" s="2">
        <v>47</v>
      </c>
    </row>
    <row r="7059" spans="1:2" x14ac:dyDescent="0.3">
      <c r="A7059" s="4" t="s">
        <v>7057</v>
      </c>
      <c r="B7059" s="2">
        <v>47</v>
      </c>
    </row>
    <row r="7060" spans="1:2" x14ac:dyDescent="0.3">
      <c r="A7060" s="4" t="s">
        <v>7058</v>
      </c>
      <c r="B7060" s="2">
        <v>47</v>
      </c>
    </row>
    <row r="7061" spans="1:2" x14ac:dyDescent="0.3">
      <c r="A7061" s="4" t="s">
        <v>7059</v>
      </c>
      <c r="B7061" s="2">
        <v>47</v>
      </c>
    </row>
    <row r="7062" spans="1:2" x14ac:dyDescent="0.3">
      <c r="A7062" s="4" t="s">
        <v>7060</v>
      </c>
      <c r="B7062" s="2">
        <v>47</v>
      </c>
    </row>
    <row r="7063" spans="1:2" x14ac:dyDescent="0.3">
      <c r="A7063" s="4" t="s">
        <v>7061</v>
      </c>
      <c r="B7063" s="2">
        <v>47</v>
      </c>
    </row>
    <row r="7064" spans="1:2" x14ac:dyDescent="0.3">
      <c r="A7064" s="4" t="s">
        <v>7062</v>
      </c>
      <c r="B7064" s="2">
        <v>47</v>
      </c>
    </row>
    <row r="7065" spans="1:2" x14ac:dyDescent="0.3">
      <c r="A7065" s="4" t="s">
        <v>7063</v>
      </c>
      <c r="B7065" s="2">
        <v>47</v>
      </c>
    </row>
    <row r="7066" spans="1:2" x14ac:dyDescent="0.3">
      <c r="A7066" s="4" t="s">
        <v>7064</v>
      </c>
      <c r="B7066" s="2">
        <v>47</v>
      </c>
    </row>
    <row r="7067" spans="1:2" x14ac:dyDescent="0.3">
      <c r="A7067" s="4" t="s">
        <v>7065</v>
      </c>
      <c r="B7067" s="2">
        <v>47</v>
      </c>
    </row>
    <row r="7068" spans="1:2" x14ac:dyDescent="0.3">
      <c r="A7068" s="4" t="s">
        <v>7066</v>
      </c>
      <c r="B7068" s="2">
        <v>47</v>
      </c>
    </row>
    <row r="7069" spans="1:2" x14ac:dyDescent="0.3">
      <c r="A7069" s="4" t="s">
        <v>7067</v>
      </c>
      <c r="B7069" s="2">
        <v>47</v>
      </c>
    </row>
    <row r="7070" spans="1:2" x14ac:dyDescent="0.3">
      <c r="A7070" s="4" t="s">
        <v>7068</v>
      </c>
      <c r="B7070" s="2">
        <v>47</v>
      </c>
    </row>
    <row r="7071" spans="1:2" x14ac:dyDescent="0.3">
      <c r="A7071" s="4" t="s">
        <v>7069</v>
      </c>
      <c r="B7071" s="2">
        <v>47</v>
      </c>
    </row>
    <row r="7072" spans="1:2" x14ac:dyDescent="0.3">
      <c r="A7072" s="4" t="s">
        <v>7070</v>
      </c>
      <c r="B7072" s="2">
        <v>47</v>
      </c>
    </row>
    <row r="7073" spans="1:2" x14ac:dyDescent="0.3">
      <c r="A7073" s="4" t="s">
        <v>7071</v>
      </c>
      <c r="B7073" s="2">
        <v>47</v>
      </c>
    </row>
    <row r="7074" spans="1:2" x14ac:dyDescent="0.3">
      <c r="A7074" s="4" t="s">
        <v>7072</v>
      </c>
      <c r="B7074" s="2">
        <v>47</v>
      </c>
    </row>
    <row r="7075" spans="1:2" x14ac:dyDescent="0.3">
      <c r="A7075" s="4" t="s">
        <v>7073</v>
      </c>
      <c r="B7075" s="2">
        <v>47</v>
      </c>
    </row>
    <row r="7076" spans="1:2" x14ac:dyDescent="0.3">
      <c r="A7076" s="4" t="s">
        <v>7074</v>
      </c>
      <c r="B7076" s="2">
        <v>47</v>
      </c>
    </row>
    <row r="7077" spans="1:2" x14ac:dyDescent="0.3">
      <c r="A7077" s="4" t="s">
        <v>7075</v>
      </c>
      <c r="B7077" s="2">
        <v>47</v>
      </c>
    </row>
    <row r="7078" spans="1:2" x14ac:dyDescent="0.3">
      <c r="A7078" s="4" t="s">
        <v>7076</v>
      </c>
      <c r="B7078" s="2">
        <v>47</v>
      </c>
    </row>
    <row r="7079" spans="1:2" x14ac:dyDescent="0.3">
      <c r="A7079" s="4" t="s">
        <v>7077</v>
      </c>
      <c r="B7079" s="2">
        <v>46</v>
      </c>
    </row>
    <row r="7080" spans="1:2" x14ac:dyDescent="0.3">
      <c r="A7080" s="4" t="s">
        <v>7078</v>
      </c>
      <c r="B7080" s="2">
        <v>47</v>
      </c>
    </row>
    <row r="7081" spans="1:2" x14ac:dyDescent="0.3">
      <c r="A7081" s="4" t="s">
        <v>7079</v>
      </c>
      <c r="B7081" s="2">
        <v>47</v>
      </c>
    </row>
    <row r="7082" spans="1:2" x14ac:dyDescent="0.3">
      <c r="A7082" s="4" t="s">
        <v>7080</v>
      </c>
      <c r="B7082" s="2">
        <v>46</v>
      </c>
    </row>
    <row r="7083" spans="1:2" x14ac:dyDescent="0.3">
      <c r="A7083" s="4" t="s">
        <v>7081</v>
      </c>
      <c r="B7083" s="2">
        <v>47</v>
      </c>
    </row>
    <row r="7084" spans="1:2" x14ac:dyDescent="0.3">
      <c r="A7084" s="4" t="s">
        <v>7082</v>
      </c>
      <c r="B7084" s="2">
        <v>46</v>
      </c>
    </row>
    <row r="7085" spans="1:2" x14ac:dyDescent="0.3">
      <c r="A7085" s="4" t="s">
        <v>7083</v>
      </c>
      <c r="B7085" s="2">
        <v>46</v>
      </c>
    </row>
    <row r="7086" spans="1:2" x14ac:dyDescent="0.3">
      <c r="A7086" s="4" t="s">
        <v>7084</v>
      </c>
      <c r="B7086" s="2">
        <v>46</v>
      </c>
    </row>
    <row r="7087" spans="1:2" x14ac:dyDescent="0.3">
      <c r="A7087" s="4" t="s">
        <v>7085</v>
      </c>
      <c r="B7087" s="2">
        <v>47</v>
      </c>
    </row>
    <row r="7088" spans="1:2" x14ac:dyDescent="0.3">
      <c r="A7088" s="4" t="s">
        <v>7086</v>
      </c>
      <c r="B7088" s="2">
        <v>46</v>
      </c>
    </row>
    <row r="7089" spans="1:2" x14ac:dyDescent="0.3">
      <c r="A7089" s="4" t="s">
        <v>7087</v>
      </c>
      <c r="B7089" s="2">
        <v>46</v>
      </c>
    </row>
    <row r="7090" spans="1:2" x14ac:dyDescent="0.3">
      <c r="A7090" s="4" t="s">
        <v>7088</v>
      </c>
      <c r="B7090" s="2">
        <v>46</v>
      </c>
    </row>
    <row r="7091" spans="1:2" x14ac:dyDescent="0.3">
      <c r="A7091" s="4" t="s">
        <v>7089</v>
      </c>
      <c r="B7091" s="2">
        <v>46</v>
      </c>
    </row>
    <row r="7092" spans="1:2" x14ac:dyDescent="0.3">
      <c r="A7092" s="4" t="s">
        <v>7090</v>
      </c>
      <c r="B7092" s="2">
        <v>46</v>
      </c>
    </row>
    <row r="7093" spans="1:2" x14ac:dyDescent="0.3">
      <c r="A7093" s="4" t="s">
        <v>7091</v>
      </c>
      <c r="B7093" s="2">
        <v>46</v>
      </c>
    </row>
    <row r="7094" spans="1:2" x14ac:dyDescent="0.3">
      <c r="A7094" s="4" t="s">
        <v>7092</v>
      </c>
      <c r="B7094" s="2">
        <v>46</v>
      </c>
    </row>
    <row r="7095" spans="1:2" x14ac:dyDescent="0.3">
      <c r="A7095" s="4" t="s">
        <v>7093</v>
      </c>
      <c r="B7095" s="2">
        <v>46</v>
      </c>
    </row>
    <row r="7096" spans="1:2" x14ac:dyDescent="0.3">
      <c r="A7096" s="4" t="s">
        <v>7094</v>
      </c>
      <c r="B7096" s="2">
        <v>46</v>
      </c>
    </row>
    <row r="7097" spans="1:2" x14ac:dyDescent="0.3">
      <c r="A7097" s="4" t="s">
        <v>7095</v>
      </c>
      <c r="B7097" s="2">
        <v>46</v>
      </c>
    </row>
    <row r="7098" spans="1:2" x14ac:dyDescent="0.3">
      <c r="A7098" s="4" t="s">
        <v>7096</v>
      </c>
      <c r="B7098" s="2">
        <v>46</v>
      </c>
    </row>
    <row r="7099" spans="1:2" x14ac:dyDescent="0.3">
      <c r="A7099" s="4" t="s">
        <v>7097</v>
      </c>
      <c r="B7099" s="2">
        <v>46</v>
      </c>
    </row>
    <row r="7100" spans="1:2" x14ac:dyDescent="0.3">
      <c r="A7100" s="4" t="s">
        <v>7098</v>
      </c>
      <c r="B7100" s="2">
        <v>46</v>
      </c>
    </row>
    <row r="7101" spans="1:2" x14ac:dyDescent="0.3">
      <c r="A7101" s="4" t="s">
        <v>7099</v>
      </c>
      <c r="B7101" s="2">
        <v>47</v>
      </c>
    </row>
    <row r="7102" spans="1:2" x14ac:dyDescent="0.3">
      <c r="A7102" s="4" t="s">
        <v>7100</v>
      </c>
      <c r="B7102" s="2">
        <v>46</v>
      </c>
    </row>
    <row r="7103" spans="1:2" x14ac:dyDescent="0.3">
      <c r="A7103" s="4" t="s">
        <v>7101</v>
      </c>
      <c r="B7103" s="2">
        <v>47</v>
      </c>
    </row>
    <row r="7104" spans="1:2" x14ac:dyDescent="0.3">
      <c r="A7104" s="4" t="s">
        <v>7102</v>
      </c>
      <c r="B7104" s="2">
        <v>46</v>
      </c>
    </row>
    <row r="7105" spans="1:2" x14ac:dyDescent="0.3">
      <c r="A7105" s="4" t="s">
        <v>7103</v>
      </c>
      <c r="B7105" s="2">
        <v>46</v>
      </c>
    </row>
    <row r="7106" spans="1:2" x14ac:dyDescent="0.3">
      <c r="A7106" s="4" t="s">
        <v>7104</v>
      </c>
      <c r="B7106" s="2">
        <v>47</v>
      </c>
    </row>
    <row r="7107" spans="1:2" x14ac:dyDescent="0.3">
      <c r="A7107" s="4" t="s">
        <v>7105</v>
      </c>
      <c r="B7107" s="2">
        <v>46</v>
      </c>
    </row>
    <row r="7108" spans="1:2" x14ac:dyDescent="0.3">
      <c r="A7108" s="4" t="s">
        <v>7106</v>
      </c>
      <c r="B7108" s="2">
        <v>47</v>
      </c>
    </row>
    <row r="7109" spans="1:2" x14ac:dyDescent="0.3">
      <c r="A7109" s="4" t="s">
        <v>7107</v>
      </c>
      <c r="B7109" s="2">
        <v>47</v>
      </c>
    </row>
    <row r="7110" spans="1:2" x14ac:dyDescent="0.3">
      <c r="A7110" s="4" t="s">
        <v>7108</v>
      </c>
      <c r="B7110" s="2">
        <v>46</v>
      </c>
    </row>
    <row r="7111" spans="1:2" x14ac:dyDescent="0.3">
      <c r="A7111" s="4" t="s">
        <v>7109</v>
      </c>
      <c r="B7111" s="2">
        <v>47</v>
      </c>
    </row>
    <row r="7112" spans="1:2" x14ac:dyDescent="0.3">
      <c r="A7112" s="4" t="s">
        <v>7110</v>
      </c>
      <c r="B7112" s="2">
        <v>47</v>
      </c>
    </row>
    <row r="7113" spans="1:2" x14ac:dyDescent="0.3">
      <c r="A7113" s="4" t="s">
        <v>7111</v>
      </c>
      <c r="B7113" s="2">
        <v>47</v>
      </c>
    </row>
    <row r="7114" spans="1:2" x14ac:dyDescent="0.3">
      <c r="A7114" s="4" t="s">
        <v>7112</v>
      </c>
      <c r="B7114" s="2">
        <v>47</v>
      </c>
    </row>
    <row r="7115" spans="1:2" x14ac:dyDescent="0.3">
      <c r="A7115" s="4" t="s">
        <v>7113</v>
      </c>
      <c r="B7115" s="2">
        <v>47</v>
      </c>
    </row>
    <row r="7116" spans="1:2" x14ac:dyDescent="0.3">
      <c r="A7116" s="4" t="s">
        <v>7114</v>
      </c>
      <c r="B7116" s="2">
        <v>47</v>
      </c>
    </row>
    <row r="7117" spans="1:2" x14ac:dyDescent="0.3">
      <c r="A7117" s="4" t="s">
        <v>7115</v>
      </c>
      <c r="B7117" s="2">
        <v>47</v>
      </c>
    </row>
    <row r="7118" spans="1:2" x14ac:dyDescent="0.3">
      <c r="A7118" s="4" t="s">
        <v>7116</v>
      </c>
      <c r="B7118" s="2">
        <v>46</v>
      </c>
    </row>
    <row r="7119" spans="1:2" x14ac:dyDescent="0.3">
      <c r="A7119" s="4" t="s">
        <v>7117</v>
      </c>
      <c r="B7119" s="2">
        <v>47</v>
      </c>
    </row>
    <row r="7120" spans="1:2" x14ac:dyDescent="0.3">
      <c r="A7120" s="4" t="s">
        <v>7118</v>
      </c>
      <c r="B7120" s="2">
        <v>47</v>
      </c>
    </row>
    <row r="7121" spans="1:2" x14ac:dyDescent="0.3">
      <c r="A7121" s="4" t="s">
        <v>7119</v>
      </c>
      <c r="B7121" s="2">
        <v>47</v>
      </c>
    </row>
    <row r="7122" spans="1:2" x14ac:dyDescent="0.3">
      <c r="A7122" s="4" t="s">
        <v>7120</v>
      </c>
      <c r="B7122" s="2">
        <v>47</v>
      </c>
    </row>
    <row r="7123" spans="1:2" x14ac:dyDescent="0.3">
      <c r="A7123" s="4" t="s">
        <v>7121</v>
      </c>
      <c r="B7123" s="2">
        <v>47</v>
      </c>
    </row>
    <row r="7124" spans="1:2" x14ac:dyDescent="0.3">
      <c r="A7124" s="4" t="s">
        <v>7122</v>
      </c>
      <c r="B7124" s="2">
        <v>47</v>
      </c>
    </row>
    <row r="7125" spans="1:2" x14ac:dyDescent="0.3">
      <c r="A7125" s="4" t="s">
        <v>7123</v>
      </c>
      <c r="B7125" s="2">
        <v>47</v>
      </c>
    </row>
    <row r="7126" spans="1:2" x14ac:dyDescent="0.3">
      <c r="A7126" s="4" t="s">
        <v>7124</v>
      </c>
      <c r="B7126" s="2">
        <v>47</v>
      </c>
    </row>
    <row r="7127" spans="1:2" x14ac:dyDescent="0.3">
      <c r="A7127" s="4" t="s">
        <v>7125</v>
      </c>
      <c r="B7127" s="2">
        <v>47</v>
      </c>
    </row>
    <row r="7128" spans="1:2" x14ac:dyDescent="0.3">
      <c r="A7128" s="4" t="s">
        <v>7126</v>
      </c>
      <c r="B7128" s="2">
        <v>47</v>
      </c>
    </row>
    <row r="7129" spans="1:2" x14ac:dyDescent="0.3">
      <c r="A7129" s="4" t="s">
        <v>7127</v>
      </c>
      <c r="B7129" s="2">
        <v>47</v>
      </c>
    </row>
    <row r="7130" spans="1:2" x14ac:dyDescent="0.3">
      <c r="A7130" s="4" t="s">
        <v>7128</v>
      </c>
      <c r="B7130" s="2">
        <v>47</v>
      </c>
    </row>
    <row r="7131" spans="1:2" x14ac:dyDescent="0.3">
      <c r="A7131" s="4" t="s">
        <v>7129</v>
      </c>
      <c r="B7131" s="2">
        <v>47</v>
      </c>
    </row>
    <row r="7132" spans="1:2" x14ac:dyDescent="0.3">
      <c r="A7132" s="4" t="s">
        <v>7130</v>
      </c>
      <c r="B7132" s="2">
        <v>47</v>
      </c>
    </row>
    <row r="7133" spans="1:2" x14ac:dyDescent="0.3">
      <c r="A7133" s="4" t="s">
        <v>7131</v>
      </c>
      <c r="B7133" s="2">
        <v>47</v>
      </c>
    </row>
    <row r="7134" spans="1:2" x14ac:dyDescent="0.3">
      <c r="A7134" s="4" t="s">
        <v>7132</v>
      </c>
      <c r="B7134" s="2">
        <v>47</v>
      </c>
    </row>
    <row r="7135" spans="1:2" x14ac:dyDescent="0.3">
      <c r="A7135" s="4" t="s">
        <v>7133</v>
      </c>
      <c r="B7135" s="2">
        <v>47</v>
      </c>
    </row>
    <row r="7136" spans="1:2" x14ac:dyDescent="0.3">
      <c r="A7136" s="4" t="s">
        <v>7134</v>
      </c>
      <c r="B7136" s="2">
        <v>47</v>
      </c>
    </row>
    <row r="7137" spans="1:2" x14ac:dyDescent="0.3">
      <c r="A7137" s="4" t="s">
        <v>7135</v>
      </c>
      <c r="B7137" s="2">
        <v>47</v>
      </c>
    </row>
    <row r="7138" spans="1:2" x14ac:dyDescent="0.3">
      <c r="A7138" s="4" t="s">
        <v>7136</v>
      </c>
      <c r="B7138" s="2">
        <v>47</v>
      </c>
    </row>
    <row r="7139" spans="1:2" x14ac:dyDescent="0.3">
      <c r="A7139" s="4" t="s">
        <v>7137</v>
      </c>
      <c r="B7139" s="2">
        <v>47</v>
      </c>
    </row>
    <row r="7140" spans="1:2" x14ac:dyDescent="0.3">
      <c r="A7140" s="4" t="s">
        <v>7138</v>
      </c>
      <c r="B7140" s="2">
        <v>47</v>
      </c>
    </row>
    <row r="7141" spans="1:2" x14ac:dyDescent="0.3">
      <c r="A7141" s="4" t="s">
        <v>7139</v>
      </c>
      <c r="B7141" s="2">
        <v>46</v>
      </c>
    </row>
    <row r="7142" spans="1:2" x14ac:dyDescent="0.3">
      <c r="A7142" s="4" t="s">
        <v>7140</v>
      </c>
      <c r="B7142" s="2">
        <v>47</v>
      </c>
    </row>
    <row r="7143" spans="1:2" x14ac:dyDescent="0.3">
      <c r="A7143" s="4" t="s">
        <v>7141</v>
      </c>
      <c r="B7143" s="2">
        <v>47</v>
      </c>
    </row>
    <row r="7144" spans="1:2" x14ac:dyDescent="0.3">
      <c r="A7144" s="4" t="s">
        <v>7142</v>
      </c>
      <c r="B7144" s="2">
        <v>47</v>
      </c>
    </row>
    <row r="7145" spans="1:2" x14ac:dyDescent="0.3">
      <c r="A7145" s="4" t="s">
        <v>7143</v>
      </c>
      <c r="B7145" s="2">
        <v>47</v>
      </c>
    </row>
    <row r="7146" spans="1:2" x14ac:dyDescent="0.3">
      <c r="A7146" s="4" t="s">
        <v>7144</v>
      </c>
      <c r="B7146" s="2">
        <v>46</v>
      </c>
    </row>
    <row r="7147" spans="1:2" x14ac:dyDescent="0.3">
      <c r="A7147" s="4" t="s">
        <v>7145</v>
      </c>
      <c r="B7147" s="2">
        <v>46</v>
      </c>
    </row>
    <row r="7148" spans="1:2" x14ac:dyDescent="0.3">
      <c r="A7148" s="4" t="s">
        <v>7146</v>
      </c>
      <c r="B7148" s="2">
        <v>46</v>
      </c>
    </row>
    <row r="7149" spans="1:2" x14ac:dyDescent="0.3">
      <c r="A7149" s="4" t="s">
        <v>7147</v>
      </c>
      <c r="B7149" s="2">
        <v>46</v>
      </c>
    </row>
    <row r="7150" spans="1:2" x14ac:dyDescent="0.3">
      <c r="A7150" s="4" t="s">
        <v>7148</v>
      </c>
      <c r="B7150" s="2">
        <v>46</v>
      </c>
    </row>
    <row r="7151" spans="1:2" x14ac:dyDescent="0.3">
      <c r="A7151" s="4" t="s">
        <v>7149</v>
      </c>
      <c r="B7151" s="2">
        <v>46</v>
      </c>
    </row>
    <row r="7152" spans="1:2" x14ac:dyDescent="0.3">
      <c r="A7152" s="4" t="s">
        <v>7150</v>
      </c>
      <c r="B7152" s="2">
        <v>46</v>
      </c>
    </row>
    <row r="7153" spans="1:2" x14ac:dyDescent="0.3">
      <c r="A7153" s="4" t="s">
        <v>7151</v>
      </c>
      <c r="B7153" s="2">
        <v>46</v>
      </c>
    </row>
    <row r="7154" spans="1:2" x14ac:dyDescent="0.3">
      <c r="A7154" s="4" t="s">
        <v>7152</v>
      </c>
      <c r="B7154" s="2">
        <v>46</v>
      </c>
    </row>
    <row r="7155" spans="1:2" x14ac:dyDescent="0.3">
      <c r="A7155" s="4" t="s">
        <v>7153</v>
      </c>
      <c r="B7155" s="2">
        <v>46</v>
      </c>
    </row>
    <row r="7156" spans="1:2" x14ac:dyDescent="0.3">
      <c r="A7156" s="4" t="s">
        <v>7154</v>
      </c>
      <c r="B7156" s="2">
        <v>46</v>
      </c>
    </row>
    <row r="7157" spans="1:2" x14ac:dyDescent="0.3">
      <c r="A7157" s="4" t="s">
        <v>7155</v>
      </c>
      <c r="B7157" s="2">
        <v>46</v>
      </c>
    </row>
    <row r="7158" spans="1:2" x14ac:dyDescent="0.3">
      <c r="A7158" s="4" t="s">
        <v>7156</v>
      </c>
      <c r="B7158" s="2">
        <v>46</v>
      </c>
    </row>
    <row r="7159" spans="1:2" x14ac:dyDescent="0.3">
      <c r="A7159" s="4" t="s">
        <v>7157</v>
      </c>
      <c r="B7159" s="2">
        <v>46</v>
      </c>
    </row>
    <row r="7160" spans="1:2" x14ac:dyDescent="0.3">
      <c r="A7160" s="4" t="s">
        <v>7158</v>
      </c>
      <c r="B7160" s="2">
        <v>46</v>
      </c>
    </row>
    <row r="7161" spans="1:2" x14ac:dyDescent="0.3">
      <c r="A7161" s="4" t="s">
        <v>7159</v>
      </c>
      <c r="B7161" s="2">
        <v>46</v>
      </c>
    </row>
    <row r="7162" spans="1:2" x14ac:dyDescent="0.3">
      <c r="A7162" s="4" t="s">
        <v>7160</v>
      </c>
      <c r="B7162" s="2">
        <v>46</v>
      </c>
    </row>
    <row r="7163" spans="1:2" x14ac:dyDescent="0.3">
      <c r="A7163" s="4" t="s">
        <v>7161</v>
      </c>
      <c r="B7163" s="2">
        <v>46</v>
      </c>
    </row>
    <row r="7164" spans="1:2" x14ac:dyDescent="0.3">
      <c r="A7164" s="4" t="s">
        <v>7162</v>
      </c>
      <c r="B7164" s="2">
        <v>46</v>
      </c>
    </row>
    <row r="7165" spans="1:2" x14ac:dyDescent="0.3">
      <c r="A7165" s="4" t="s">
        <v>7163</v>
      </c>
      <c r="B7165" s="2">
        <v>46</v>
      </c>
    </row>
    <row r="7166" spans="1:2" x14ac:dyDescent="0.3">
      <c r="A7166" s="4" t="s">
        <v>7164</v>
      </c>
      <c r="B7166" s="2">
        <v>46</v>
      </c>
    </row>
    <row r="7167" spans="1:2" x14ac:dyDescent="0.3">
      <c r="A7167" s="4" t="s">
        <v>7165</v>
      </c>
      <c r="B7167" s="2">
        <v>47</v>
      </c>
    </row>
    <row r="7168" spans="1:2" x14ac:dyDescent="0.3">
      <c r="A7168" s="4" t="s">
        <v>7166</v>
      </c>
      <c r="B7168" s="2">
        <v>46</v>
      </c>
    </row>
    <row r="7169" spans="1:2" x14ac:dyDescent="0.3">
      <c r="A7169" s="4" t="s">
        <v>7167</v>
      </c>
      <c r="B7169" s="2">
        <v>46</v>
      </c>
    </row>
    <row r="7170" spans="1:2" x14ac:dyDescent="0.3">
      <c r="A7170" s="4" t="s">
        <v>7168</v>
      </c>
      <c r="B7170" s="2">
        <v>46</v>
      </c>
    </row>
    <row r="7171" spans="1:2" x14ac:dyDescent="0.3">
      <c r="A7171" s="4" t="s">
        <v>7169</v>
      </c>
      <c r="B7171" s="2">
        <v>46</v>
      </c>
    </row>
    <row r="7172" spans="1:2" x14ac:dyDescent="0.3">
      <c r="A7172" s="4" t="s">
        <v>7170</v>
      </c>
      <c r="B7172" s="2">
        <v>46</v>
      </c>
    </row>
    <row r="7173" spans="1:2" x14ac:dyDescent="0.3">
      <c r="A7173" s="4" t="s">
        <v>7171</v>
      </c>
      <c r="B7173" s="2">
        <v>46</v>
      </c>
    </row>
    <row r="7174" spans="1:2" x14ac:dyDescent="0.3">
      <c r="A7174" s="4" t="s">
        <v>7172</v>
      </c>
      <c r="B7174" s="2">
        <v>46</v>
      </c>
    </row>
    <row r="7175" spans="1:2" x14ac:dyDescent="0.3">
      <c r="A7175" s="4" t="s">
        <v>7173</v>
      </c>
      <c r="B7175" s="2">
        <v>46</v>
      </c>
    </row>
    <row r="7176" spans="1:2" x14ac:dyDescent="0.3">
      <c r="A7176" s="4" t="s">
        <v>7174</v>
      </c>
      <c r="B7176" s="2">
        <v>46</v>
      </c>
    </row>
    <row r="7177" spans="1:2" x14ac:dyDescent="0.3">
      <c r="A7177" s="4" t="s">
        <v>7175</v>
      </c>
      <c r="B7177" s="2">
        <v>46</v>
      </c>
    </row>
    <row r="7178" spans="1:2" x14ac:dyDescent="0.3">
      <c r="A7178" s="4" t="s">
        <v>7176</v>
      </c>
      <c r="B7178" s="2">
        <v>46</v>
      </c>
    </row>
    <row r="7179" spans="1:2" x14ac:dyDescent="0.3">
      <c r="A7179" s="4" t="s">
        <v>7177</v>
      </c>
      <c r="B7179" s="2">
        <v>46</v>
      </c>
    </row>
    <row r="7180" spans="1:2" x14ac:dyDescent="0.3">
      <c r="A7180" s="4" t="s">
        <v>7178</v>
      </c>
      <c r="B7180" s="2">
        <v>47</v>
      </c>
    </row>
    <row r="7181" spans="1:2" x14ac:dyDescent="0.3">
      <c r="A7181" s="4" t="s">
        <v>7179</v>
      </c>
      <c r="B7181" s="2">
        <v>46</v>
      </c>
    </row>
    <row r="7182" spans="1:2" x14ac:dyDescent="0.3">
      <c r="A7182" s="4" t="s">
        <v>7180</v>
      </c>
      <c r="B7182" s="2">
        <v>46</v>
      </c>
    </row>
    <row r="7183" spans="1:2" x14ac:dyDescent="0.3">
      <c r="A7183" s="4" t="s">
        <v>7181</v>
      </c>
      <c r="B7183" s="2">
        <v>46</v>
      </c>
    </row>
    <row r="7184" spans="1:2" x14ac:dyDescent="0.3">
      <c r="A7184" s="4" t="s">
        <v>7182</v>
      </c>
      <c r="B7184" s="2">
        <v>46</v>
      </c>
    </row>
    <row r="7185" spans="1:2" x14ac:dyDescent="0.3">
      <c r="A7185" s="4" t="s">
        <v>7183</v>
      </c>
      <c r="B7185" s="2">
        <v>46</v>
      </c>
    </row>
    <row r="7186" spans="1:2" x14ac:dyDescent="0.3">
      <c r="A7186" s="4" t="s">
        <v>7184</v>
      </c>
      <c r="B7186" s="2">
        <v>46</v>
      </c>
    </row>
    <row r="7187" spans="1:2" x14ac:dyDescent="0.3">
      <c r="A7187" s="4" t="s">
        <v>7185</v>
      </c>
      <c r="B7187" s="2">
        <v>46</v>
      </c>
    </row>
    <row r="7188" spans="1:2" x14ac:dyDescent="0.3">
      <c r="A7188" s="4" t="s">
        <v>7186</v>
      </c>
      <c r="B7188" s="2">
        <v>46</v>
      </c>
    </row>
    <row r="7189" spans="1:2" x14ac:dyDescent="0.3">
      <c r="A7189" s="4" t="s">
        <v>7187</v>
      </c>
      <c r="B7189" s="2">
        <v>46</v>
      </c>
    </row>
    <row r="7190" spans="1:2" x14ac:dyDescent="0.3">
      <c r="A7190" s="4" t="s">
        <v>7188</v>
      </c>
      <c r="B7190" s="2">
        <v>46</v>
      </c>
    </row>
    <row r="7191" spans="1:2" x14ac:dyDescent="0.3">
      <c r="A7191" s="4" t="s">
        <v>7189</v>
      </c>
      <c r="B7191" s="2">
        <v>46</v>
      </c>
    </row>
    <row r="7192" spans="1:2" x14ac:dyDescent="0.3">
      <c r="A7192" s="4" t="s">
        <v>7190</v>
      </c>
      <c r="B7192" s="2">
        <v>46</v>
      </c>
    </row>
    <row r="7193" spans="1:2" x14ac:dyDescent="0.3">
      <c r="A7193" s="4" t="s">
        <v>7191</v>
      </c>
      <c r="B7193" s="2">
        <v>46</v>
      </c>
    </row>
    <row r="7194" spans="1:2" x14ac:dyDescent="0.3">
      <c r="A7194" s="4" t="s">
        <v>7192</v>
      </c>
      <c r="B7194" s="2">
        <v>46</v>
      </c>
    </row>
    <row r="7195" spans="1:2" x14ac:dyDescent="0.3">
      <c r="A7195" s="4" t="s">
        <v>7193</v>
      </c>
      <c r="B7195" s="2">
        <v>46</v>
      </c>
    </row>
    <row r="7196" spans="1:2" x14ac:dyDescent="0.3">
      <c r="A7196" s="4" t="s">
        <v>7194</v>
      </c>
      <c r="B7196" s="2">
        <v>46</v>
      </c>
    </row>
    <row r="7197" spans="1:2" x14ac:dyDescent="0.3">
      <c r="A7197" s="4" t="s">
        <v>7195</v>
      </c>
      <c r="B7197" s="2">
        <v>46</v>
      </c>
    </row>
    <row r="7198" spans="1:2" x14ac:dyDescent="0.3">
      <c r="A7198" s="4" t="s">
        <v>7196</v>
      </c>
      <c r="B7198" s="2">
        <v>46</v>
      </c>
    </row>
    <row r="7199" spans="1:2" x14ac:dyDescent="0.3">
      <c r="A7199" s="4" t="s">
        <v>7197</v>
      </c>
      <c r="B7199" s="2">
        <v>46</v>
      </c>
    </row>
    <row r="7200" spans="1:2" x14ac:dyDescent="0.3">
      <c r="A7200" s="4" t="s">
        <v>7198</v>
      </c>
      <c r="B7200" s="2">
        <v>46</v>
      </c>
    </row>
    <row r="7201" spans="1:2" x14ac:dyDescent="0.3">
      <c r="A7201" s="4" t="s">
        <v>7199</v>
      </c>
      <c r="B7201" s="2">
        <v>46</v>
      </c>
    </row>
    <row r="7202" spans="1:2" x14ac:dyDescent="0.3">
      <c r="A7202" s="4" t="s">
        <v>7200</v>
      </c>
      <c r="B7202" s="2">
        <v>46</v>
      </c>
    </row>
    <row r="7203" spans="1:2" x14ac:dyDescent="0.3">
      <c r="A7203" s="4" t="s">
        <v>7201</v>
      </c>
      <c r="B7203" s="2">
        <v>46</v>
      </c>
    </row>
    <row r="7204" spans="1:2" x14ac:dyDescent="0.3">
      <c r="A7204" s="4" t="s">
        <v>7202</v>
      </c>
      <c r="B7204" s="2">
        <v>46</v>
      </c>
    </row>
    <row r="7205" spans="1:2" x14ac:dyDescent="0.3">
      <c r="A7205" s="4" t="s">
        <v>7203</v>
      </c>
      <c r="B7205" s="2">
        <v>46</v>
      </c>
    </row>
    <row r="7206" spans="1:2" x14ac:dyDescent="0.3">
      <c r="A7206" s="4" t="s">
        <v>7204</v>
      </c>
      <c r="B7206" s="2">
        <v>46</v>
      </c>
    </row>
    <row r="7207" spans="1:2" x14ac:dyDescent="0.3">
      <c r="A7207" s="4" t="s">
        <v>7205</v>
      </c>
      <c r="B7207" s="2">
        <v>46</v>
      </c>
    </row>
    <row r="7208" spans="1:2" x14ac:dyDescent="0.3">
      <c r="A7208" s="4" t="s">
        <v>7206</v>
      </c>
      <c r="B7208" s="2">
        <v>46</v>
      </c>
    </row>
    <row r="7209" spans="1:2" x14ac:dyDescent="0.3">
      <c r="A7209" s="4" t="s">
        <v>7207</v>
      </c>
      <c r="B7209" s="2">
        <v>46</v>
      </c>
    </row>
    <row r="7210" spans="1:2" x14ac:dyDescent="0.3">
      <c r="A7210" s="4" t="s">
        <v>7208</v>
      </c>
      <c r="B7210" s="2">
        <v>46</v>
      </c>
    </row>
    <row r="7211" spans="1:2" x14ac:dyDescent="0.3">
      <c r="A7211" s="4" t="s">
        <v>7209</v>
      </c>
      <c r="B7211" s="2">
        <v>46</v>
      </c>
    </row>
    <row r="7212" spans="1:2" x14ac:dyDescent="0.3">
      <c r="A7212" s="4" t="s">
        <v>7210</v>
      </c>
      <c r="B7212" s="2">
        <v>46</v>
      </c>
    </row>
    <row r="7213" spans="1:2" x14ac:dyDescent="0.3">
      <c r="A7213" s="4" t="s">
        <v>7211</v>
      </c>
      <c r="B7213" s="2">
        <v>46</v>
      </c>
    </row>
    <row r="7214" spans="1:2" x14ac:dyDescent="0.3">
      <c r="A7214" s="4" t="s">
        <v>7212</v>
      </c>
      <c r="B7214" s="2">
        <v>46</v>
      </c>
    </row>
    <row r="7215" spans="1:2" x14ac:dyDescent="0.3">
      <c r="A7215" s="4" t="s">
        <v>7213</v>
      </c>
      <c r="B7215" s="2">
        <v>46</v>
      </c>
    </row>
    <row r="7216" spans="1:2" x14ac:dyDescent="0.3">
      <c r="A7216" s="4" t="s">
        <v>7214</v>
      </c>
      <c r="B7216" s="2">
        <v>46</v>
      </c>
    </row>
    <row r="7217" spans="1:2" x14ac:dyDescent="0.3">
      <c r="A7217" s="4" t="s">
        <v>7215</v>
      </c>
      <c r="B7217" s="2">
        <v>46</v>
      </c>
    </row>
    <row r="7218" spans="1:2" x14ac:dyDescent="0.3">
      <c r="A7218" s="4" t="s">
        <v>7216</v>
      </c>
      <c r="B7218" s="2">
        <v>46</v>
      </c>
    </row>
    <row r="7219" spans="1:2" x14ac:dyDescent="0.3">
      <c r="A7219" s="4" t="s">
        <v>7217</v>
      </c>
      <c r="B7219" s="2">
        <v>46</v>
      </c>
    </row>
    <row r="7220" spans="1:2" x14ac:dyDescent="0.3">
      <c r="A7220" s="4" t="s">
        <v>7218</v>
      </c>
      <c r="B7220" s="2">
        <v>46</v>
      </c>
    </row>
    <row r="7221" spans="1:2" x14ac:dyDescent="0.3">
      <c r="A7221" s="4" t="s">
        <v>7219</v>
      </c>
      <c r="B7221" s="2">
        <v>46</v>
      </c>
    </row>
    <row r="7222" spans="1:2" x14ac:dyDescent="0.3">
      <c r="A7222" s="4" t="s">
        <v>7220</v>
      </c>
      <c r="B7222" s="2">
        <v>46</v>
      </c>
    </row>
    <row r="7223" spans="1:2" x14ac:dyDescent="0.3">
      <c r="A7223" s="4" t="s">
        <v>7221</v>
      </c>
      <c r="B7223" s="2">
        <v>46</v>
      </c>
    </row>
    <row r="7224" spans="1:2" x14ac:dyDescent="0.3">
      <c r="A7224" s="4" t="s">
        <v>7222</v>
      </c>
      <c r="B7224" s="2">
        <v>46</v>
      </c>
    </row>
    <row r="7225" spans="1:2" x14ac:dyDescent="0.3">
      <c r="A7225" s="4" t="s">
        <v>7223</v>
      </c>
      <c r="B7225" s="2">
        <v>46</v>
      </c>
    </row>
    <row r="7226" spans="1:2" x14ac:dyDescent="0.3">
      <c r="A7226" s="4" t="s">
        <v>7224</v>
      </c>
      <c r="B7226" s="2">
        <v>46</v>
      </c>
    </row>
    <row r="7227" spans="1:2" x14ac:dyDescent="0.3">
      <c r="A7227" s="4" t="s">
        <v>7225</v>
      </c>
      <c r="B7227" s="2">
        <v>46</v>
      </c>
    </row>
    <row r="7228" spans="1:2" x14ac:dyDescent="0.3">
      <c r="A7228" s="4" t="s">
        <v>7226</v>
      </c>
      <c r="B7228" s="2">
        <v>46</v>
      </c>
    </row>
    <row r="7229" spans="1:2" x14ac:dyDescent="0.3">
      <c r="A7229" s="4" t="s">
        <v>7227</v>
      </c>
      <c r="B7229" s="2">
        <v>46</v>
      </c>
    </row>
    <row r="7230" spans="1:2" x14ac:dyDescent="0.3">
      <c r="A7230" s="4" t="s">
        <v>7228</v>
      </c>
      <c r="B7230" s="2">
        <v>46</v>
      </c>
    </row>
    <row r="7231" spans="1:2" x14ac:dyDescent="0.3">
      <c r="A7231" s="4" t="s">
        <v>7229</v>
      </c>
      <c r="B7231" s="2">
        <v>47</v>
      </c>
    </row>
    <row r="7232" spans="1:2" x14ac:dyDescent="0.3">
      <c r="A7232" s="4" t="s">
        <v>7230</v>
      </c>
      <c r="B7232" s="2">
        <v>46</v>
      </c>
    </row>
    <row r="7233" spans="1:2" x14ac:dyDescent="0.3">
      <c r="A7233" s="4" t="s">
        <v>7231</v>
      </c>
      <c r="B7233" s="2">
        <v>46</v>
      </c>
    </row>
    <row r="7234" spans="1:2" x14ac:dyDescent="0.3">
      <c r="A7234" s="4" t="s">
        <v>7232</v>
      </c>
      <c r="B7234" s="2">
        <v>46</v>
      </c>
    </row>
    <row r="7235" spans="1:2" x14ac:dyDescent="0.3">
      <c r="A7235" s="4" t="s">
        <v>7233</v>
      </c>
      <c r="B7235" s="2">
        <v>46</v>
      </c>
    </row>
    <row r="7236" spans="1:2" x14ac:dyDescent="0.3">
      <c r="A7236" s="4" t="s">
        <v>7234</v>
      </c>
      <c r="B7236" s="2">
        <v>46</v>
      </c>
    </row>
    <row r="7237" spans="1:2" x14ac:dyDescent="0.3">
      <c r="A7237" s="4" t="s">
        <v>7235</v>
      </c>
      <c r="B7237" s="2">
        <v>46</v>
      </c>
    </row>
    <row r="7238" spans="1:2" x14ac:dyDescent="0.3">
      <c r="A7238" s="4" t="s">
        <v>7236</v>
      </c>
      <c r="B7238" s="2">
        <v>46</v>
      </c>
    </row>
    <row r="7239" spans="1:2" x14ac:dyDescent="0.3">
      <c r="A7239" s="4" t="s">
        <v>7237</v>
      </c>
      <c r="B7239" s="2">
        <v>46</v>
      </c>
    </row>
    <row r="7240" spans="1:2" x14ac:dyDescent="0.3">
      <c r="A7240" s="4" t="s">
        <v>7238</v>
      </c>
      <c r="B7240" s="2">
        <v>46</v>
      </c>
    </row>
    <row r="7241" spans="1:2" x14ac:dyDescent="0.3">
      <c r="A7241" s="4" t="s">
        <v>7239</v>
      </c>
      <c r="B7241" s="2">
        <v>46</v>
      </c>
    </row>
    <row r="7242" spans="1:2" x14ac:dyDescent="0.3">
      <c r="A7242" s="4" t="s">
        <v>7240</v>
      </c>
      <c r="B7242" s="2">
        <v>46</v>
      </c>
    </row>
    <row r="7243" spans="1:2" x14ac:dyDescent="0.3">
      <c r="A7243" s="4" t="s">
        <v>7241</v>
      </c>
      <c r="B7243" s="2">
        <v>46</v>
      </c>
    </row>
    <row r="7244" spans="1:2" x14ac:dyDescent="0.3">
      <c r="A7244" s="4" t="s">
        <v>7242</v>
      </c>
      <c r="B7244" s="2">
        <v>47</v>
      </c>
    </row>
    <row r="7245" spans="1:2" x14ac:dyDescent="0.3">
      <c r="A7245" s="4" t="s">
        <v>7243</v>
      </c>
      <c r="B7245" s="2">
        <v>46</v>
      </c>
    </row>
    <row r="7246" spans="1:2" x14ac:dyDescent="0.3">
      <c r="A7246" s="4" t="s">
        <v>7244</v>
      </c>
      <c r="B7246" s="2">
        <v>46</v>
      </c>
    </row>
    <row r="7247" spans="1:2" x14ac:dyDescent="0.3">
      <c r="A7247" s="4" t="s">
        <v>7245</v>
      </c>
      <c r="B7247" s="2">
        <v>46</v>
      </c>
    </row>
    <row r="7248" spans="1:2" x14ac:dyDescent="0.3">
      <c r="A7248" s="4" t="s">
        <v>7246</v>
      </c>
      <c r="B7248" s="2">
        <v>46</v>
      </c>
    </row>
    <row r="7249" spans="1:2" x14ac:dyDescent="0.3">
      <c r="A7249" s="4" t="s">
        <v>7247</v>
      </c>
      <c r="B7249" s="2">
        <v>46</v>
      </c>
    </row>
    <row r="7250" spans="1:2" x14ac:dyDescent="0.3">
      <c r="A7250" s="4" t="s">
        <v>7248</v>
      </c>
      <c r="B7250" s="2">
        <v>46</v>
      </c>
    </row>
    <row r="7251" spans="1:2" x14ac:dyDescent="0.3">
      <c r="A7251" s="4" t="s">
        <v>7249</v>
      </c>
      <c r="B7251" s="2">
        <v>46</v>
      </c>
    </row>
    <row r="7252" spans="1:2" x14ac:dyDescent="0.3">
      <c r="A7252" s="4" t="s">
        <v>7250</v>
      </c>
      <c r="B7252" s="2">
        <v>46</v>
      </c>
    </row>
    <row r="7253" spans="1:2" x14ac:dyDescent="0.3">
      <c r="A7253" s="4" t="s">
        <v>7251</v>
      </c>
      <c r="B7253" s="2">
        <v>46</v>
      </c>
    </row>
    <row r="7254" spans="1:2" x14ac:dyDescent="0.3">
      <c r="A7254" s="4" t="s">
        <v>7252</v>
      </c>
      <c r="B7254" s="2">
        <v>46</v>
      </c>
    </row>
    <row r="7255" spans="1:2" x14ac:dyDescent="0.3">
      <c r="A7255" s="4" t="s">
        <v>7253</v>
      </c>
      <c r="B7255" s="2">
        <v>46</v>
      </c>
    </row>
    <row r="7256" spans="1:2" x14ac:dyDescent="0.3">
      <c r="A7256" s="4" t="s">
        <v>7254</v>
      </c>
      <c r="B7256" s="2">
        <v>46</v>
      </c>
    </row>
    <row r="7257" spans="1:2" x14ac:dyDescent="0.3">
      <c r="A7257" s="4" t="s">
        <v>7255</v>
      </c>
      <c r="B7257" s="2">
        <v>46</v>
      </c>
    </row>
    <row r="7258" spans="1:2" x14ac:dyDescent="0.3">
      <c r="A7258" s="4" t="s">
        <v>7256</v>
      </c>
      <c r="B7258" s="2">
        <v>46</v>
      </c>
    </row>
    <row r="7259" spans="1:2" x14ac:dyDescent="0.3">
      <c r="A7259" s="4" t="s">
        <v>7257</v>
      </c>
      <c r="B7259" s="2">
        <v>46</v>
      </c>
    </row>
    <row r="7260" spans="1:2" x14ac:dyDescent="0.3">
      <c r="A7260" s="4" t="s">
        <v>7258</v>
      </c>
      <c r="B7260" s="2">
        <v>46</v>
      </c>
    </row>
    <row r="7261" spans="1:2" x14ac:dyDescent="0.3">
      <c r="A7261" s="4" t="s">
        <v>7259</v>
      </c>
      <c r="B7261" s="2">
        <v>46</v>
      </c>
    </row>
    <row r="7262" spans="1:2" x14ac:dyDescent="0.3">
      <c r="A7262" s="4" t="s">
        <v>7260</v>
      </c>
      <c r="B7262" s="2">
        <v>46</v>
      </c>
    </row>
    <row r="7263" spans="1:2" x14ac:dyDescent="0.3">
      <c r="A7263" s="4" t="s">
        <v>7261</v>
      </c>
      <c r="B7263" s="2">
        <v>46</v>
      </c>
    </row>
    <row r="7264" spans="1:2" x14ac:dyDescent="0.3">
      <c r="A7264" s="4" t="s">
        <v>7262</v>
      </c>
      <c r="B7264" s="2">
        <v>46</v>
      </c>
    </row>
    <row r="7265" spans="1:2" x14ac:dyDescent="0.3">
      <c r="A7265" s="4" t="s">
        <v>7263</v>
      </c>
      <c r="B7265" s="2">
        <v>46</v>
      </c>
    </row>
    <row r="7266" spans="1:2" x14ac:dyDescent="0.3">
      <c r="A7266" s="4" t="s">
        <v>7264</v>
      </c>
      <c r="B7266" s="2">
        <v>46</v>
      </c>
    </row>
    <row r="7267" spans="1:2" x14ac:dyDescent="0.3">
      <c r="A7267" s="4" t="s">
        <v>7265</v>
      </c>
      <c r="B7267" s="2">
        <v>46</v>
      </c>
    </row>
    <row r="7268" spans="1:2" x14ac:dyDescent="0.3">
      <c r="A7268" s="4" t="s">
        <v>7266</v>
      </c>
      <c r="B7268" s="2">
        <v>46</v>
      </c>
    </row>
    <row r="7269" spans="1:2" x14ac:dyDescent="0.3">
      <c r="A7269" s="4" t="s">
        <v>7267</v>
      </c>
      <c r="B7269" s="2">
        <v>46</v>
      </c>
    </row>
    <row r="7270" spans="1:2" x14ac:dyDescent="0.3">
      <c r="A7270" s="4" t="s">
        <v>7268</v>
      </c>
      <c r="B7270" s="2">
        <v>46</v>
      </c>
    </row>
    <row r="7271" spans="1:2" x14ac:dyDescent="0.3">
      <c r="A7271" s="4" t="s">
        <v>7269</v>
      </c>
      <c r="B7271" s="2">
        <v>46</v>
      </c>
    </row>
    <row r="7272" spans="1:2" x14ac:dyDescent="0.3">
      <c r="A7272" s="4" t="s">
        <v>7270</v>
      </c>
      <c r="B7272" s="2">
        <v>46</v>
      </c>
    </row>
    <row r="7273" spans="1:2" x14ac:dyDescent="0.3">
      <c r="A7273" s="4" t="s">
        <v>7271</v>
      </c>
      <c r="B7273" s="2">
        <v>46</v>
      </c>
    </row>
    <row r="7274" spans="1:2" x14ac:dyDescent="0.3">
      <c r="A7274" s="4" t="s">
        <v>7272</v>
      </c>
      <c r="B7274" s="2">
        <v>46</v>
      </c>
    </row>
    <row r="7275" spans="1:2" x14ac:dyDescent="0.3">
      <c r="A7275" s="4" t="s">
        <v>7273</v>
      </c>
      <c r="B7275" s="2">
        <v>46</v>
      </c>
    </row>
    <row r="7276" spans="1:2" x14ac:dyDescent="0.3">
      <c r="A7276" s="4" t="s">
        <v>7274</v>
      </c>
      <c r="B7276" s="2">
        <v>46</v>
      </c>
    </row>
    <row r="7277" spans="1:2" x14ac:dyDescent="0.3">
      <c r="A7277" s="4" t="s">
        <v>7275</v>
      </c>
      <c r="B7277" s="2">
        <v>46</v>
      </c>
    </row>
    <row r="7278" spans="1:2" x14ac:dyDescent="0.3">
      <c r="A7278" s="4" t="s">
        <v>7276</v>
      </c>
      <c r="B7278" s="2">
        <v>46</v>
      </c>
    </row>
    <row r="7279" spans="1:2" x14ac:dyDescent="0.3">
      <c r="A7279" s="4" t="s">
        <v>7277</v>
      </c>
      <c r="B7279" s="2">
        <v>46</v>
      </c>
    </row>
    <row r="7280" spans="1:2" x14ac:dyDescent="0.3">
      <c r="A7280" s="4" t="s">
        <v>7278</v>
      </c>
      <c r="B7280" s="2">
        <v>46</v>
      </c>
    </row>
    <row r="7281" spans="1:2" x14ac:dyDescent="0.3">
      <c r="A7281" s="4" t="s">
        <v>7279</v>
      </c>
      <c r="B7281" s="2">
        <v>46</v>
      </c>
    </row>
    <row r="7282" spans="1:2" x14ac:dyDescent="0.3">
      <c r="A7282" s="4" t="s">
        <v>7280</v>
      </c>
      <c r="B7282" s="2">
        <v>46</v>
      </c>
    </row>
    <row r="7283" spans="1:2" x14ac:dyDescent="0.3">
      <c r="A7283" s="4" t="s">
        <v>7281</v>
      </c>
      <c r="B7283" s="2">
        <v>46</v>
      </c>
    </row>
    <row r="7284" spans="1:2" x14ac:dyDescent="0.3">
      <c r="A7284" s="4" t="s">
        <v>7282</v>
      </c>
      <c r="B7284" s="2">
        <v>46</v>
      </c>
    </row>
    <row r="7285" spans="1:2" x14ac:dyDescent="0.3">
      <c r="A7285" s="4" t="s">
        <v>7283</v>
      </c>
      <c r="B7285" s="2">
        <v>46</v>
      </c>
    </row>
    <row r="7286" spans="1:2" x14ac:dyDescent="0.3">
      <c r="A7286" s="4" t="s">
        <v>7284</v>
      </c>
      <c r="B7286" s="2">
        <v>46</v>
      </c>
    </row>
    <row r="7287" spans="1:2" x14ac:dyDescent="0.3">
      <c r="A7287" s="4" t="s">
        <v>7285</v>
      </c>
      <c r="B7287" s="2">
        <v>46</v>
      </c>
    </row>
    <row r="7288" spans="1:2" x14ac:dyDescent="0.3">
      <c r="A7288" s="4" t="s">
        <v>7286</v>
      </c>
      <c r="B7288" s="2">
        <v>46</v>
      </c>
    </row>
    <row r="7289" spans="1:2" x14ac:dyDescent="0.3">
      <c r="A7289" s="4" t="s">
        <v>7287</v>
      </c>
      <c r="B7289" s="2">
        <v>46</v>
      </c>
    </row>
    <row r="7290" spans="1:2" x14ac:dyDescent="0.3">
      <c r="A7290" s="4" t="s">
        <v>7288</v>
      </c>
      <c r="B7290" s="2">
        <v>46</v>
      </c>
    </row>
    <row r="7291" spans="1:2" x14ac:dyDescent="0.3">
      <c r="A7291" s="4" t="s">
        <v>7289</v>
      </c>
      <c r="B7291" s="2">
        <v>46</v>
      </c>
    </row>
    <row r="7292" spans="1:2" x14ac:dyDescent="0.3">
      <c r="A7292" s="4" t="s">
        <v>7290</v>
      </c>
      <c r="B7292" s="2">
        <v>46</v>
      </c>
    </row>
    <row r="7293" spans="1:2" x14ac:dyDescent="0.3">
      <c r="A7293" s="4" t="s">
        <v>7291</v>
      </c>
      <c r="B7293" s="2">
        <v>46</v>
      </c>
    </row>
    <row r="7294" spans="1:2" x14ac:dyDescent="0.3">
      <c r="A7294" s="4" t="s">
        <v>7292</v>
      </c>
      <c r="B7294" s="2">
        <v>46</v>
      </c>
    </row>
    <row r="7295" spans="1:2" x14ac:dyDescent="0.3">
      <c r="A7295" s="4" t="s">
        <v>7293</v>
      </c>
      <c r="B7295" s="2">
        <v>47</v>
      </c>
    </row>
    <row r="7296" spans="1:2" x14ac:dyDescent="0.3">
      <c r="A7296" s="4" t="s">
        <v>7294</v>
      </c>
      <c r="B7296" s="2">
        <v>46</v>
      </c>
    </row>
    <row r="7297" spans="1:2" x14ac:dyDescent="0.3">
      <c r="A7297" s="4" t="s">
        <v>7295</v>
      </c>
      <c r="B7297" s="2">
        <v>46</v>
      </c>
    </row>
    <row r="7298" spans="1:2" x14ac:dyDescent="0.3">
      <c r="A7298" s="4" t="s">
        <v>7296</v>
      </c>
      <c r="B7298" s="2">
        <v>46</v>
      </c>
    </row>
    <row r="7299" spans="1:2" x14ac:dyDescent="0.3">
      <c r="A7299" s="4" t="s">
        <v>7297</v>
      </c>
      <c r="B7299" s="2">
        <v>46</v>
      </c>
    </row>
    <row r="7300" spans="1:2" x14ac:dyDescent="0.3">
      <c r="A7300" s="4" t="s">
        <v>7298</v>
      </c>
      <c r="B7300" s="2">
        <v>46</v>
      </c>
    </row>
    <row r="7301" spans="1:2" x14ac:dyDescent="0.3">
      <c r="A7301" s="4" t="s">
        <v>7299</v>
      </c>
      <c r="B7301" s="2">
        <v>46</v>
      </c>
    </row>
    <row r="7302" spans="1:2" x14ac:dyDescent="0.3">
      <c r="A7302" s="4" t="s">
        <v>7300</v>
      </c>
      <c r="B7302" s="2">
        <v>46</v>
      </c>
    </row>
    <row r="7303" spans="1:2" x14ac:dyDescent="0.3">
      <c r="A7303" s="4" t="s">
        <v>7301</v>
      </c>
      <c r="B7303" s="2">
        <v>46</v>
      </c>
    </row>
    <row r="7304" spans="1:2" x14ac:dyDescent="0.3">
      <c r="A7304" s="4" t="s">
        <v>7302</v>
      </c>
      <c r="B7304" s="2">
        <v>46</v>
      </c>
    </row>
    <row r="7305" spans="1:2" x14ac:dyDescent="0.3">
      <c r="A7305" s="4" t="s">
        <v>7303</v>
      </c>
      <c r="B7305" s="2">
        <v>46</v>
      </c>
    </row>
    <row r="7306" spans="1:2" x14ac:dyDescent="0.3">
      <c r="A7306" s="4" t="s">
        <v>7304</v>
      </c>
      <c r="B7306" s="2">
        <v>46</v>
      </c>
    </row>
    <row r="7307" spans="1:2" x14ac:dyDescent="0.3">
      <c r="A7307" s="4" t="s">
        <v>7305</v>
      </c>
      <c r="B7307" s="2">
        <v>46</v>
      </c>
    </row>
    <row r="7308" spans="1:2" x14ac:dyDescent="0.3">
      <c r="A7308" s="4" t="s">
        <v>7306</v>
      </c>
      <c r="B7308" s="2">
        <v>47</v>
      </c>
    </row>
    <row r="7309" spans="1:2" x14ac:dyDescent="0.3">
      <c r="A7309" s="4" t="s">
        <v>7307</v>
      </c>
      <c r="B7309" s="2">
        <v>46</v>
      </c>
    </row>
    <row r="7310" spans="1:2" x14ac:dyDescent="0.3">
      <c r="A7310" s="4" t="s">
        <v>7308</v>
      </c>
      <c r="B7310" s="2">
        <v>46</v>
      </c>
    </row>
    <row r="7311" spans="1:2" x14ac:dyDescent="0.3">
      <c r="A7311" s="4" t="s">
        <v>7309</v>
      </c>
      <c r="B7311" s="2">
        <v>46</v>
      </c>
    </row>
    <row r="7312" spans="1:2" x14ac:dyDescent="0.3">
      <c r="A7312" s="4" t="s">
        <v>7310</v>
      </c>
      <c r="B7312" s="2">
        <v>46</v>
      </c>
    </row>
    <row r="7313" spans="1:2" x14ac:dyDescent="0.3">
      <c r="A7313" s="4" t="s">
        <v>7311</v>
      </c>
      <c r="B7313" s="2">
        <v>46</v>
      </c>
    </row>
    <row r="7314" spans="1:2" x14ac:dyDescent="0.3">
      <c r="A7314" s="4" t="s">
        <v>7312</v>
      </c>
      <c r="B7314" s="2">
        <v>46</v>
      </c>
    </row>
    <row r="7315" spans="1:2" x14ac:dyDescent="0.3">
      <c r="A7315" s="4" t="s">
        <v>7313</v>
      </c>
      <c r="B7315" s="2">
        <v>46</v>
      </c>
    </row>
    <row r="7316" spans="1:2" x14ac:dyDescent="0.3">
      <c r="A7316" s="4" t="s">
        <v>7314</v>
      </c>
      <c r="B7316" s="2">
        <v>46</v>
      </c>
    </row>
    <row r="7317" spans="1:2" x14ac:dyDescent="0.3">
      <c r="A7317" s="4" t="s">
        <v>7315</v>
      </c>
      <c r="B7317" s="2">
        <v>46</v>
      </c>
    </row>
    <row r="7318" spans="1:2" x14ac:dyDescent="0.3">
      <c r="A7318" s="4" t="s">
        <v>7316</v>
      </c>
      <c r="B7318" s="2">
        <v>46</v>
      </c>
    </row>
    <row r="7319" spans="1:2" x14ac:dyDescent="0.3">
      <c r="A7319" s="4" t="s">
        <v>7317</v>
      </c>
      <c r="B7319" s="2">
        <v>46</v>
      </c>
    </row>
    <row r="7320" spans="1:2" x14ac:dyDescent="0.3">
      <c r="A7320" s="4" t="s">
        <v>7318</v>
      </c>
      <c r="B7320" s="2">
        <v>46</v>
      </c>
    </row>
    <row r="7321" spans="1:2" x14ac:dyDescent="0.3">
      <c r="A7321" s="4" t="s">
        <v>7319</v>
      </c>
      <c r="B7321" s="2">
        <v>46</v>
      </c>
    </row>
    <row r="7322" spans="1:2" x14ac:dyDescent="0.3">
      <c r="A7322" s="4" t="s">
        <v>7320</v>
      </c>
      <c r="B7322" s="2">
        <v>46</v>
      </c>
    </row>
    <row r="7323" spans="1:2" x14ac:dyDescent="0.3">
      <c r="A7323" s="4" t="s">
        <v>7321</v>
      </c>
      <c r="B7323" s="2">
        <v>46</v>
      </c>
    </row>
    <row r="7324" spans="1:2" x14ac:dyDescent="0.3">
      <c r="A7324" s="4" t="s">
        <v>7322</v>
      </c>
      <c r="B7324" s="2">
        <v>46</v>
      </c>
    </row>
    <row r="7325" spans="1:2" x14ac:dyDescent="0.3">
      <c r="A7325" s="4" t="s">
        <v>7323</v>
      </c>
      <c r="B7325" s="2">
        <v>46</v>
      </c>
    </row>
    <row r="7326" spans="1:2" x14ac:dyDescent="0.3">
      <c r="A7326" s="4" t="s">
        <v>7324</v>
      </c>
      <c r="B7326" s="2">
        <v>46</v>
      </c>
    </row>
    <row r="7327" spans="1:2" x14ac:dyDescent="0.3">
      <c r="A7327" s="4" t="s">
        <v>7325</v>
      </c>
      <c r="B7327" s="2">
        <v>46</v>
      </c>
    </row>
    <row r="7328" spans="1:2" x14ac:dyDescent="0.3">
      <c r="A7328" s="4" t="s">
        <v>7326</v>
      </c>
      <c r="B7328" s="2">
        <v>46</v>
      </c>
    </row>
    <row r="7329" spans="1:2" x14ac:dyDescent="0.3">
      <c r="A7329" s="4" t="s">
        <v>7327</v>
      </c>
      <c r="B7329" s="2">
        <v>46</v>
      </c>
    </row>
    <row r="7330" spans="1:2" x14ac:dyDescent="0.3">
      <c r="A7330" s="4" t="s">
        <v>7328</v>
      </c>
      <c r="B7330" s="2">
        <v>46</v>
      </c>
    </row>
    <row r="7331" spans="1:2" x14ac:dyDescent="0.3">
      <c r="A7331" s="4" t="s">
        <v>7329</v>
      </c>
      <c r="B7331" s="2">
        <v>46</v>
      </c>
    </row>
    <row r="7332" spans="1:2" x14ac:dyDescent="0.3">
      <c r="A7332" s="4" t="s">
        <v>7330</v>
      </c>
      <c r="B7332" s="2">
        <v>46</v>
      </c>
    </row>
    <row r="7333" spans="1:2" x14ac:dyDescent="0.3">
      <c r="A7333" s="4" t="s">
        <v>7331</v>
      </c>
      <c r="B7333" s="2">
        <v>46</v>
      </c>
    </row>
    <row r="7334" spans="1:2" x14ac:dyDescent="0.3">
      <c r="A7334" s="4" t="s">
        <v>7332</v>
      </c>
      <c r="B7334" s="2">
        <v>46</v>
      </c>
    </row>
    <row r="7335" spans="1:2" x14ac:dyDescent="0.3">
      <c r="A7335" s="4" t="s">
        <v>7333</v>
      </c>
      <c r="B7335" s="2">
        <v>46</v>
      </c>
    </row>
    <row r="7336" spans="1:2" x14ac:dyDescent="0.3">
      <c r="A7336" s="4" t="s">
        <v>7334</v>
      </c>
      <c r="B7336" s="2">
        <v>46</v>
      </c>
    </row>
    <row r="7337" spans="1:2" x14ac:dyDescent="0.3">
      <c r="A7337" s="4" t="s">
        <v>7335</v>
      </c>
      <c r="B7337" s="2">
        <v>46</v>
      </c>
    </row>
    <row r="7338" spans="1:2" x14ac:dyDescent="0.3">
      <c r="A7338" s="4" t="s">
        <v>7336</v>
      </c>
      <c r="B7338" s="2">
        <v>46</v>
      </c>
    </row>
    <row r="7339" spans="1:2" x14ac:dyDescent="0.3">
      <c r="A7339" s="4" t="s">
        <v>7337</v>
      </c>
      <c r="B7339" s="2">
        <v>46</v>
      </c>
    </row>
    <row r="7340" spans="1:2" x14ac:dyDescent="0.3">
      <c r="A7340" s="4" t="s">
        <v>7338</v>
      </c>
      <c r="B7340" s="2">
        <v>46</v>
      </c>
    </row>
    <row r="7341" spans="1:2" x14ac:dyDescent="0.3">
      <c r="A7341" s="4" t="s">
        <v>7339</v>
      </c>
      <c r="B7341" s="2">
        <v>46</v>
      </c>
    </row>
    <row r="7342" spans="1:2" x14ac:dyDescent="0.3">
      <c r="A7342" s="4" t="s">
        <v>7340</v>
      </c>
      <c r="B7342" s="2">
        <v>46</v>
      </c>
    </row>
    <row r="7343" spans="1:2" x14ac:dyDescent="0.3">
      <c r="A7343" s="4" t="s">
        <v>7341</v>
      </c>
      <c r="B7343" s="2">
        <v>46</v>
      </c>
    </row>
    <row r="7344" spans="1:2" x14ac:dyDescent="0.3">
      <c r="A7344" s="4" t="s">
        <v>7342</v>
      </c>
      <c r="B7344" s="2">
        <v>46</v>
      </c>
    </row>
    <row r="7345" spans="1:2" x14ac:dyDescent="0.3">
      <c r="A7345" s="4" t="s">
        <v>7343</v>
      </c>
      <c r="B7345" s="2">
        <v>46</v>
      </c>
    </row>
    <row r="7346" spans="1:2" x14ac:dyDescent="0.3">
      <c r="A7346" s="4" t="s">
        <v>7344</v>
      </c>
      <c r="B7346" s="2">
        <v>46</v>
      </c>
    </row>
    <row r="7347" spans="1:2" x14ac:dyDescent="0.3">
      <c r="A7347" s="4" t="s">
        <v>7345</v>
      </c>
      <c r="B7347" s="2">
        <v>46</v>
      </c>
    </row>
    <row r="7348" spans="1:2" x14ac:dyDescent="0.3">
      <c r="A7348" s="4" t="s">
        <v>7346</v>
      </c>
      <c r="B7348" s="2">
        <v>46</v>
      </c>
    </row>
    <row r="7349" spans="1:2" x14ac:dyDescent="0.3">
      <c r="A7349" s="4" t="s">
        <v>7347</v>
      </c>
      <c r="B7349" s="2">
        <v>46</v>
      </c>
    </row>
    <row r="7350" spans="1:2" x14ac:dyDescent="0.3">
      <c r="A7350" s="4" t="s">
        <v>7348</v>
      </c>
      <c r="B7350" s="2">
        <v>46</v>
      </c>
    </row>
    <row r="7351" spans="1:2" x14ac:dyDescent="0.3">
      <c r="A7351" s="4" t="s">
        <v>7349</v>
      </c>
      <c r="B7351" s="2">
        <v>46</v>
      </c>
    </row>
    <row r="7352" spans="1:2" x14ac:dyDescent="0.3">
      <c r="A7352" s="4" t="s">
        <v>7350</v>
      </c>
      <c r="B7352" s="2">
        <v>46</v>
      </c>
    </row>
    <row r="7353" spans="1:2" x14ac:dyDescent="0.3">
      <c r="A7353" s="4" t="s">
        <v>7351</v>
      </c>
      <c r="B7353" s="2">
        <v>46</v>
      </c>
    </row>
    <row r="7354" spans="1:2" x14ac:dyDescent="0.3">
      <c r="A7354" s="4" t="s">
        <v>7352</v>
      </c>
      <c r="B7354" s="2">
        <v>46</v>
      </c>
    </row>
    <row r="7355" spans="1:2" x14ac:dyDescent="0.3">
      <c r="A7355" s="4" t="s">
        <v>7353</v>
      </c>
      <c r="B7355" s="2">
        <v>46</v>
      </c>
    </row>
    <row r="7356" spans="1:2" x14ac:dyDescent="0.3">
      <c r="A7356" s="4" t="s">
        <v>7354</v>
      </c>
      <c r="B7356" s="2">
        <v>46</v>
      </c>
    </row>
    <row r="7357" spans="1:2" x14ac:dyDescent="0.3">
      <c r="A7357" s="4" t="s">
        <v>7355</v>
      </c>
      <c r="B7357" s="2">
        <v>46</v>
      </c>
    </row>
    <row r="7358" spans="1:2" x14ac:dyDescent="0.3">
      <c r="A7358" s="4" t="s">
        <v>7356</v>
      </c>
      <c r="B7358" s="2">
        <v>46</v>
      </c>
    </row>
    <row r="7359" spans="1:2" x14ac:dyDescent="0.3">
      <c r="A7359" s="4" t="s">
        <v>7357</v>
      </c>
      <c r="B7359" s="2">
        <v>47</v>
      </c>
    </row>
    <row r="7360" spans="1:2" x14ac:dyDescent="0.3">
      <c r="A7360" s="4" t="s">
        <v>7358</v>
      </c>
      <c r="B7360" s="2">
        <v>46</v>
      </c>
    </row>
    <row r="7361" spans="1:2" x14ac:dyDescent="0.3">
      <c r="A7361" s="4" t="s">
        <v>7359</v>
      </c>
      <c r="B7361" s="2">
        <v>46</v>
      </c>
    </row>
    <row r="7362" spans="1:2" x14ac:dyDescent="0.3">
      <c r="A7362" s="4" t="s">
        <v>7360</v>
      </c>
      <c r="B7362" s="2">
        <v>46</v>
      </c>
    </row>
    <row r="7363" spans="1:2" x14ac:dyDescent="0.3">
      <c r="A7363" s="4" t="s">
        <v>7361</v>
      </c>
      <c r="B7363" s="2">
        <v>46</v>
      </c>
    </row>
    <row r="7364" spans="1:2" x14ac:dyDescent="0.3">
      <c r="A7364" s="4" t="s">
        <v>7362</v>
      </c>
      <c r="B7364" s="2">
        <v>46</v>
      </c>
    </row>
    <row r="7365" spans="1:2" x14ac:dyDescent="0.3">
      <c r="A7365" s="4" t="s">
        <v>7363</v>
      </c>
      <c r="B7365" s="2">
        <v>46</v>
      </c>
    </row>
    <row r="7366" spans="1:2" x14ac:dyDescent="0.3">
      <c r="A7366" s="4" t="s">
        <v>7364</v>
      </c>
      <c r="B7366" s="2">
        <v>46</v>
      </c>
    </row>
    <row r="7367" spans="1:2" x14ac:dyDescent="0.3">
      <c r="A7367" s="4" t="s">
        <v>7365</v>
      </c>
      <c r="B7367" s="2">
        <v>46</v>
      </c>
    </row>
    <row r="7368" spans="1:2" x14ac:dyDescent="0.3">
      <c r="A7368" s="4" t="s">
        <v>7366</v>
      </c>
      <c r="B7368" s="2">
        <v>46</v>
      </c>
    </row>
    <row r="7369" spans="1:2" x14ac:dyDescent="0.3">
      <c r="A7369" s="4" t="s">
        <v>7367</v>
      </c>
      <c r="B7369" s="2">
        <v>46</v>
      </c>
    </row>
    <row r="7370" spans="1:2" x14ac:dyDescent="0.3">
      <c r="A7370" s="4" t="s">
        <v>7368</v>
      </c>
      <c r="B7370" s="2">
        <v>46</v>
      </c>
    </row>
    <row r="7371" spans="1:2" x14ac:dyDescent="0.3">
      <c r="A7371" s="4" t="s">
        <v>7369</v>
      </c>
      <c r="B7371" s="2">
        <v>46</v>
      </c>
    </row>
    <row r="7372" spans="1:2" x14ac:dyDescent="0.3">
      <c r="A7372" s="4" t="s">
        <v>7370</v>
      </c>
      <c r="B7372" s="2">
        <v>47</v>
      </c>
    </row>
    <row r="7373" spans="1:2" x14ac:dyDescent="0.3">
      <c r="A7373" s="4" t="s">
        <v>7371</v>
      </c>
      <c r="B7373" s="2">
        <v>46</v>
      </c>
    </row>
    <row r="7374" spans="1:2" x14ac:dyDescent="0.3">
      <c r="A7374" s="4" t="s">
        <v>7372</v>
      </c>
      <c r="B7374" s="2">
        <v>46</v>
      </c>
    </row>
    <row r="7375" spans="1:2" x14ac:dyDescent="0.3">
      <c r="A7375" s="4" t="s">
        <v>7373</v>
      </c>
      <c r="B7375" s="2">
        <v>46</v>
      </c>
    </row>
    <row r="7376" spans="1:2" x14ac:dyDescent="0.3">
      <c r="A7376" s="4" t="s">
        <v>7374</v>
      </c>
      <c r="B7376" s="2">
        <v>46</v>
      </c>
    </row>
    <row r="7377" spans="1:2" x14ac:dyDescent="0.3">
      <c r="A7377" s="4" t="s">
        <v>7375</v>
      </c>
      <c r="B7377" s="2">
        <v>46</v>
      </c>
    </row>
    <row r="7378" spans="1:2" x14ac:dyDescent="0.3">
      <c r="A7378" s="4" t="s">
        <v>7376</v>
      </c>
      <c r="B7378" s="2">
        <v>46</v>
      </c>
    </row>
    <row r="7379" spans="1:2" x14ac:dyDescent="0.3">
      <c r="A7379" s="4" t="s">
        <v>7377</v>
      </c>
      <c r="B7379" s="2">
        <v>46</v>
      </c>
    </row>
    <row r="7380" spans="1:2" x14ac:dyDescent="0.3">
      <c r="A7380" s="4" t="s">
        <v>7378</v>
      </c>
      <c r="B7380" s="2">
        <v>46</v>
      </c>
    </row>
    <row r="7381" spans="1:2" x14ac:dyDescent="0.3">
      <c r="A7381" s="4" t="s">
        <v>7379</v>
      </c>
      <c r="B7381" s="2">
        <v>46</v>
      </c>
    </row>
    <row r="7382" spans="1:2" x14ac:dyDescent="0.3">
      <c r="A7382" s="4" t="s">
        <v>7380</v>
      </c>
      <c r="B7382" s="2">
        <v>46</v>
      </c>
    </row>
    <row r="7383" spans="1:2" x14ac:dyDescent="0.3">
      <c r="A7383" s="4" t="s">
        <v>7381</v>
      </c>
      <c r="B7383" s="2">
        <v>46</v>
      </c>
    </row>
    <row r="7384" spans="1:2" x14ac:dyDescent="0.3">
      <c r="A7384" s="4" t="s">
        <v>7382</v>
      </c>
      <c r="B7384" s="2">
        <v>46</v>
      </c>
    </row>
    <row r="7385" spans="1:2" x14ac:dyDescent="0.3">
      <c r="A7385" s="4" t="s">
        <v>7383</v>
      </c>
      <c r="B7385" s="2">
        <v>46</v>
      </c>
    </row>
    <row r="7386" spans="1:2" x14ac:dyDescent="0.3">
      <c r="A7386" s="4" t="s">
        <v>7384</v>
      </c>
      <c r="B7386" s="2">
        <v>46</v>
      </c>
    </row>
    <row r="7387" spans="1:2" x14ac:dyDescent="0.3">
      <c r="A7387" s="4" t="s">
        <v>7385</v>
      </c>
      <c r="B7387" s="2">
        <v>46</v>
      </c>
    </row>
    <row r="7388" spans="1:2" x14ac:dyDescent="0.3">
      <c r="A7388" s="4" t="s">
        <v>7386</v>
      </c>
      <c r="B7388" s="2">
        <v>46</v>
      </c>
    </row>
    <row r="7389" spans="1:2" x14ac:dyDescent="0.3">
      <c r="A7389" s="4" t="s">
        <v>7387</v>
      </c>
      <c r="B7389" s="2">
        <v>46</v>
      </c>
    </row>
    <row r="7390" spans="1:2" x14ac:dyDescent="0.3">
      <c r="A7390" s="4" t="s">
        <v>7388</v>
      </c>
      <c r="B7390" s="2">
        <v>46</v>
      </c>
    </row>
    <row r="7391" spans="1:2" x14ac:dyDescent="0.3">
      <c r="A7391" s="4" t="s">
        <v>7389</v>
      </c>
      <c r="B7391" s="2">
        <v>46</v>
      </c>
    </row>
    <row r="7392" spans="1:2" x14ac:dyDescent="0.3">
      <c r="A7392" s="4" t="s">
        <v>7390</v>
      </c>
      <c r="B7392" s="2">
        <v>46</v>
      </c>
    </row>
    <row r="7393" spans="1:2" x14ac:dyDescent="0.3">
      <c r="A7393" s="4" t="s">
        <v>7391</v>
      </c>
      <c r="B7393" s="2">
        <v>46</v>
      </c>
    </row>
    <row r="7394" spans="1:2" x14ac:dyDescent="0.3">
      <c r="A7394" s="4" t="s">
        <v>7392</v>
      </c>
      <c r="B7394" s="2">
        <v>46</v>
      </c>
    </row>
    <row r="7395" spans="1:2" x14ac:dyDescent="0.3">
      <c r="A7395" s="4" t="s">
        <v>7393</v>
      </c>
      <c r="B7395" s="2">
        <v>46</v>
      </c>
    </row>
    <row r="7396" spans="1:2" x14ac:dyDescent="0.3">
      <c r="A7396" s="4" t="s">
        <v>7394</v>
      </c>
      <c r="B7396" s="2">
        <v>46</v>
      </c>
    </row>
    <row r="7397" spans="1:2" x14ac:dyDescent="0.3">
      <c r="A7397" s="4" t="s">
        <v>7395</v>
      </c>
      <c r="B7397" s="2">
        <v>46</v>
      </c>
    </row>
    <row r="7398" spans="1:2" x14ac:dyDescent="0.3">
      <c r="A7398" s="4" t="s">
        <v>7396</v>
      </c>
      <c r="B7398" s="2">
        <v>46</v>
      </c>
    </row>
    <row r="7399" spans="1:2" x14ac:dyDescent="0.3">
      <c r="A7399" s="4" t="s">
        <v>7397</v>
      </c>
      <c r="B7399" s="2">
        <v>46</v>
      </c>
    </row>
    <row r="7400" spans="1:2" x14ac:dyDescent="0.3">
      <c r="A7400" s="4" t="s">
        <v>7398</v>
      </c>
      <c r="B7400" s="2">
        <v>46</v>
      </c>
    </row>
    <row r="7401" spans="1:2" x14ac:dyDescent="0.3">
      <c r="A7401" s="4" t="s">
        <v>7399</v>
      </c>
      <c r="B7401" s="2">
        <v>46</v>
      </c>
    </row>
    <row r="7402" spans="1:2" x14ac:dyDescent="0.3">
      <c r="A7402" s="4" t="s">
        <v>7400</v>
      </c>
      <c r="B7402" s="2">
        <v>46</v>
      </c>
    </row>
    <row r="7403" spans="1:2" x14ac:dyDescent="0.3">
      <c r="A7403" s="4" t="s">
        <v>7401</v>
      </c>
      <c r="B7403" s="2">
        <v>46</v>
      </c>
    </row>
    <row r="7404" spans="1:2" x14ac:dyDescent="0.3">
      <c r="A7404" s="4" t="s">
        <v>7402</v>
      </c>
      <c r="B7404" s="2">
        <v>46</v>
      </c>
    </row>
    <row r="7405" spans="1:2" x14ac:dyDescent="0.3">
      <c r="A7405" s="4" t="s">
        <v>7403</v>
      </c>
      <c r="B7405" s="2">
        <v>46</v>
      </c>
    </row>
    <row r="7406" spans="1:2" x14ac:dyDescent="0.3">
      <c r="A7406" s="4" t="s">
        <v>7404</v>
      </c>
      <c r="B7406" s="2">
        <v>46</v>
      </c>
    </row>
    <row r="7407" spans="1:2" x14ac:dyDescent="0.3">
      <c r="A7407" s="4" t="s">
        <v>7405</v>
      </c>
      <c r="B7407" s="2">
        <v>46</v>
      </c>
    </row>
    <row r="7408" spans="1:2" x14ac:dyDescent="0.3">
      <c r="A7408" s="4" t="s">
        <v>7406</v>
      </c>
      <c r="B7408" s="2">
        <v>46</v>
      </c>
    </row>
    <row r="7409" spans="1:2" x14ac:dyDescent="0.3">
      <c r="A7409" s="4" t="s">
        <v>7407</v>
      </c>
      <c r="B7409" s="2">
        <v>46</v>
      </c>
    </row>
    <row r="7410" spans="1:2" x14ac:dyDescent="0.3">
      <c r="A7410" s="4" t="s">
        <v>7408</v>
      </c>
      <c r="B7410" s="2">
        <v>46</v>
      </c>
    </row>
    <row r="7411" spans="1:2" x14ac:dyDescent="0.3">
      <c r="A7411" s="4" t="s">
        <v>7409</v>
      </c>
      <c r="B7411" s="2">
        <v>46</v>
      </c>
    </row>
    <row r="7412" spans="1:2" x14ac:dyDescent="0.3">
      <c r="A7412" s="4" t="s">
        <v>7410</v>
      </c>
      <c r="B7412" s="2">
        <v>46</v>
      </c>
    </row>
    <row r="7413" spans="1:2" x14ac:dyDescent="0.3">
      <c r="A7413" s="4" t="s">
        <v>7411</v>
      </c>
      <c r="B7413" s="2">
        <v>46</v>
      </c>
    </row>
    <row r="7414" spans="1:2" x14ac:dyDescent="0.3">
      <c r="A7414" s="4" t="s">
        <v>7412</v>
      </c>
      <c r="B7414" s="2">
        <v>46</v>
      </c>
    </row>
    <row r="7415" spans="1:2" x14ac:dyDescent="0.3">
      <c r="A7415" s="4" t="s">
        <v>7413</v>
      </c>
      <c r="B7415" s="2">
        <v>46</v>
      </c>
    </row>
    <row r="7416" spans="1:2" x14ac:dyDescent="0.3">
      <c r="A7416" s="4" t="s">
        <v>7414</v>
      </c>
      <c r="B7416" s="2">
        <v>46</v>
      </c>
    </row>
    <row r="7417" spans="1:2" x14ac:dyDescent="0.3">
      <c r="A7417" s="4" t="s">
        <v>7415</v>
      </c>
      <c r="B7417" s="2">
        <v>46</v>
      </c>
    </row>
    <row r="7418" spans="1:2" x14ac:dyDescent="0.3">
      <c r="A7418" s="4" t="s">
        <v>7416</v>
      </c>
      <c r="B7418" s="2">
        <v>46</v>
      </c>
    </row>
    <row r="7419" spans="1:2" x14ac:dyDescent="0.3">
      <c r="A7419" s="4" t="s">
        <v>7417</v>
      </c>
      <c r="B7419" s="2">
        <v>46</v>
      </c>
    </row>
    <row r="7420" spans="1:2" x14ac:dyDescent="0.3">
      <c r="A7420" s="4" t="s">
        <v>7418</v>
      </c>
      <c r="B7420" s="2">
        <v>46</v>
      </c>
    </row>
    <row r="7421" spans="1:2" x14ac:dyDescent="0.3">
      <c r="A7421" s="4" t="s">
        <v>7419</v>
      </c>
      <c r="B7421" s="2">
        <v>46</v>
      </c>
    </row>
    <row r="7422" spans="1:2" x14ac:dyDescent="0.3">
      <c r="A7422" s="4" t="s">
        <v>7420</v>
      </c>
      <c r="B7422" s="2">
        <v>46</v>
      </c>
    </row>
    <row r="7423" spans="1:2" x14ac:dyDescent="0.3">
      <c r="A7423" s="4" t="s">
        <v>7421</v>
      </c>
      <c r="B7423" s="2">
        <v>47</v>
      </c>
    </row>
    <row r="7424" spans="1:2" x14ac:dyDescent="0.3">
      <c r="A7424" s="4" t="s">
        <v>7422</v>
      </c>
      <c r="B7424" s="2">
        <v>46</v>
      </c>
    </row>
    <row r="7425" spans="1:2" x14ac:dyDescent="0.3">
      <c r="A7425" s="4" t="s">
        <v>7423</v>
      </c>
      <c r="B7425" s="2">
        <v>46</v>
      </c>
    </row>
    <row r="7426" spans="1:2" x14ac:dyDescent="0.3">
      <c r="A7426" s="4" t="s">
        <v>7424</v>
      </c>
      <c r="B7426" s="2">
        <v>46</v>
      </c>
    </row>
    <row r="7427" spans="1:2" x14ac:dyDescent="0.3">
      <c r="A7427" s="4" t="s">
        <v>7425</v>
      </c>
      <c r="B7427" s="2">
        <v>46</v>
      </c>
    </row>
    <row r="7428" spans="1:2" x14ac:dyDescent="0.3">
      <c r="A7428" s="4" t="s">
        <v>7426</v>
      </c>
      <c r="B7428" s="2">
        <v>46</v>
      </c>
    </row>
    <row r="7429" spans="1:2" x14ac:dyDescent="0.3">
      <c r="A7429" s="4" t="s">
        <v>7427</v>
      </c>
      <c r="B7429" s="2">
        <v>46</v>
      </c>
    </row>
    <row r="7430" spans="1:2" x14ac:dyDescent="0.3">
      <c r="A7430" s="4" t="s">
        <v>7428</v>
      </c>
      <c r="B7430" s="2">
        <v>46</v>
      </c>
    </row>
    <row r="7431" spans="1:2" x14ac:dyDescent="0.3">
      <c r="A7431" s="4" t="s">
        <v>7429</v>
      </c>
      <c r="B7431" s="2">
        <v>46</v>
      </c>
    </row>
    <row r="7432" spans="1:2" x14ac:dyDescent="0.3">
      <c r="A7432" s="4" t="s">
        <v>7430</v>
      </c>
      <c r="B7432" s="2">
        <v>46</v>
      </c>
    </row>
    <row r="7433" spans="1:2" x14ac:dyDescent="0.3">
      <c r="A7433" s="4" t="s">
        <v>7431</v>
      </c>
      <c r="B7433" s="2">
        <v>46</v>
      </c>
    </row>
    <row r="7434" spans="1:2" x14ac:dyDescent="0.3">
      <c r="A7434" s="4" t="s">
        <v>7432</v>
      </c>
      <c r="B7434" s="2">
        <v>46</v>
      </c>
    </row>
    <row r="7435" spans="1:2" x14ac:dyDescent="0.3">
      <c r="A7435" s="4" t="s">
        <v>7433</v>
      </c>
      <c r="B7435" s="2">
        <v>46</v>
      </c>
    </row>
    <row r="7436" spans="1:2" x14ac:dyDescent="0.3">
      <c r="A7436" s="4" t="s">
        <v>7434</v>
      </c>
      <c r="B7436" s="2">
        <v>47</v>
      </c>
    </row>
    <row r="7437" spans="1:2" x14ac:dyDescent="0.3">
      <c r="A7437" s="4" t="s">
        <v>7435</v>
      </c>
      <c r="B7437" s="2">
        <v>46</v>
      </c>
    </row>
    <row r="7438" spans="1:2" x14ac:dyDescent="0.3">
      <c r="A7438" s="4" t="s">
        <v>7436</v>
      </c>
      <c r="B7438" s="2">
        <v>46</v>
      </c>
    </row>
    <row r="7439" spans="1:2" x14ac:dyDescent="0.3">
      <c r="A7439" s="4" t="s">
        <v>7437</v>
      </c>
      <c r="B7439" s="2">
        <v>46</v>
      </c>
    </row>
    <row r="7440" spans="1:2" x14ac:dyDescent="0.3">
      <c r="A7440" s="4" t="s">
        <v>7438</v>
      </c>
      <c r="B7440" s="2">
        <v>46</v>
      </c>
    </row>
    <row r="7441" spans="1:2" x14ac:dyDescent="0.3">
      <c r="A7441" s="4" t="s">
        <v>7439</v>
      </c>
      <c r="B7441" s="2">
        <v>46</v>
      </c>
    </row>
    <row r="7442" spans="1:2" x14ac:dyDescent="0.3">
      <c r="A7442" s="4" t="s">
        <v>7440</v>
      </c>
      <c r="B7442" s="2">
        <v>46</v>
      </c>
    </row>
    <row r="7443" spans="1:2" x14ac:dyDescent="0.3">
      <c r="A7443" s="4" t="s">
        <v>7441</v>
      </c>
      <c r="B7443" s="2">
        <v>46</v>
      </c>
    </row>
    <row r="7444" spans="1:2" x14ac:dyDescent="0.3">
      <c r="A7444" s="4" t="s">
        <v>7442</v>
      </c>
      <c r="B7444" s="2">
        <v>46</v>
      </c>
    </row>
    <row r="7445" spans="1:2" x14ac:dyDescent="0.3">
      <c r="A7445" s="4" t="s">
        <v>7443</v>
      </c>
      <c r="B7445" s="2">
        <v>46</v>
      </c>
    </row>
    <row r="7446" spans="1:2" x14ac:dyDescent="0.3">
      <c r="A7446" s="4" t="s">
        <v>7444</v>
      </c>
      <c r="B7446" s="2">
        <v>46</v>
      </c>
    </row>
    <row r="7447" spans="1:2" x14ac:dyDescent="0.3">
      <c r="A7447" s="4" t="s">
        <v>7445</v>
      </c>
      <c r="B7447" s="2">
        <v>46</v>
      </c>
    </row>
    <row r="7448" spans="1:2" x14ac:dyDescent="0.3">
      <c r="A7448" s="4" t="s">
        <v>7446</v>
      </c>
      <c r="B7448" s="2">
        <v>46</v>
      </c>
    </row>
    <row r="7449" spans="1:2" x14ac:dyDescent="0.3">
      <c r="A7449" s="4" t="s">
        <v>7447</v>
      </c>
      <c r="B7449" s="2">
        <v>46</v>
      </c>
    </row>
    <row r="7450" spans="1:2" x14ac:dyDescent="0.3">
      <c r="A7450" s="4" t="s">
        <v>7448</v>
      </c>
      <c r="B7450" s="2">
        <v>46</v>
      </c>
    </row>
    <row r="7451" spans="1:2" x14ac:dyDescent="0.3">
      <c r="A7451" s="4" t="s">
        <v>7449</v>
      </c>
      <c r="B7451" s="2">
        <v>46</v>
      </c>
    </row>
    <row r="7452" spans="1:2" x14ac:dyDescent="0.3">
      <c r="A7452" s="4" t="s">
        <v>7450</v>
      </c>
      <c r="B7452" s="2">
        <v>46</v>
      </c>
    </row>
    <row r="7453" spans="1:2" x14ac:dyDescent="0.3">
      <c r="A7453" s="4" t="s">
        <v>7451</v>
      </c>
      <c r="B7453" s="2">
        <v>46</v>
      </c>
    </row>
    <row r="7454" spans="1:2" x14ac:dyDescent="0.3">
      <c r="A7454" s="4" t="s">
        <v>7452</v>
      </c>
      <c r="B7454" s="2">
        <v>46</v>
      </c>
    </row>
    <row r="7455" spans="1:2" x14ac:dyDescent="0.3">
      <c r="A7455" s="4" t="s">
        <v>7453</v>
      </c>
      <c r="B7455" s="2">
        <v>46</v>
      </c>
    </row>
    <row r="7456" spans="1:2" x14ac:dyDescent="0.3">
      <c r="A7456" s="4" t="s">
        <v>7454</v>
      </c>
      <c r="B7456" s="2">
        <v>46</v>
      </c>
    </row>
    <row r="7457" spans="1:2" x14ac:dyDescent="0.3">
      <c r="A7457" s="4" t="s">
        <v>7455</v>
      </c>
      <c r="B7457" s="2">
        <v>46</v>
      </c>
    </row>
    <row r="7458" spans="1:2" x14ac:dyDescent="0.3">
      <c r="A7458" s="4" t="s">
        <v>7456</v>
      </c>
      <c r="B7458" s="2">
        <v>46</v>
      </c>
    </row>
    <row r="7459" spans="1:2" x14ac:dyDescent="0.3">
      <c r="A7459" s="4" t="s">
        <v>7457</v>
      </c>
      <c r="B7459" s="2">
        <v>46</v>
      </c>
    </row>
    <row r="7460" spans="1:2" x14ac:dyDescent="0.3">
      <c r="A7460" s="4" t="s">
        <v>7458</v>
      </c>
      <c r="B7460" s="2">
        <v>46</v>
      </c>
    </row>
    <row r="7461" spans="1:2" x14ac:dyDescent="0.3">
      <c r="A7461" s="4" t="s">
        <v>7459</v>
      </c>
      <c r="B7461" s="2">
        <v>46</v>
      </c>
    </row>
    <row r="7462" spans="1:2" x14ac:dyDescent="0.3">
      <c r="A7462" s="4" t="s">
        <v>7460</v>
      </c>
      <c r="B7462" s="2">
        <v>46</v>
      </c>
    </row>
    <row r="7463" spans="1:2" x14ac:dyDescent="0.3">
      <c r="A7463" s="4" t="s">
        <v>7461</v>
      </c>
      <c r="B7463" s="2">
        <v>46</v>
      </c>
    </row>
    <row r="7464" spans="1:2" x14ac:dyDescent="0.3">
      <c r="A7464" s="4" t="s">
        <v>7462</v>
      </c>
      <c r="B7464" s="2">
        <v>46</v>
      </c>
    </row>
    <row r="7465" spans="1:2" x14ac:dyDescent="0.3">
      <c r="A7465" s="4" t="s">
        <v>7463</v>
      </c>
      <c r="B7465" s="2">
        <v>46</v>
      </c>
    </row>
    <row r="7466" spans="1:2" x14ac:dyDescent="0.3">
      <c r="A7466" s="4" t="s">
        <v>7464</v>
      </c>
      <c r="B7466" s="2">
        <v>46</v>
      </c>
    </row>
    <row r="7467" spans="1:2" x14ac:dyDescent="0.3">
      <c r="A7467" s="4" t="s">
        <v>7465</v>
      </c>
      <c r="B7467" s="2">
        <v>46</v>
      </c>
    </row>
    <row r="7468" spans="1:2" x14ac:dyDescent="0.3">
      <c r="A7468" s="4" t="s">
        <v>7466</v>
      </c>
      <c r="B7468" s="2">
        <v>46</v>
      </c>
    </row>
    <row r="7469" spans="1:2" x14ac:dyDescent="0.3">
      <c r="A7469" s="4" t="s">
        <v>7467</v>
      </c>
      <c r="B7469" s="2">
        <v>46</v>
      </c>
    </row>
    <row r="7470" spans="1:2" x14ac:dyDescent="0.3">
      <c r="A7470" s="4" t="s">
        <v>7468</v>
      </c>
      <c r="B7470" s="2">
        <v>46</v>
      </c>
    </row>
    <row r="7471" spans="1:2" x14ac:dyDescent="0.3">
      <c r="A7471" s="4" t="s">
        <v>7469</v>
      </c>
      <c r="B7471" s="2">
        <v>46</v>
      </c>
    </row>
    <row r="7472" spans="1:2" x14ac:dyDescent="0.3">
      <c r="A7472" s="4" t="s">
        <v>7470</v>
      </c>
      <c r="B7472" s="2">
        <v>46</v>
      </c>
    </row>
    <row r="7473" spans="1:2" x14ac:dyDescent="0.3">
      <c r="A7473" s="4" t="s">
        <v>7471</v>
      </c>
      <c r="B7473" s="2">
        <v>46</v>
      </c>
    </row>
    <row r="7474" spans="1:2" x14ac:dyDescent="0.3">
      <c r="A7474" s="4" t="s">
        <v>7472</v>
      </c>
      <c r="B7474" s="2">
        <v>46</v>
      </c>
    </row>
    <row r="7475" spans="1:2" x14ac:dyDescent="0.3">
      <c r="A7475" s="4" t="s">
        <v>7473</v>
      </c>
      <c r="B7475" s="2">
        <v>46</v>
      </c>
    </row>
    <row r="7476" spans="1:2" x14ac:dyDescent="0.3">
      <c r="A7476" s="4" t="s">
        <v>7474</v>
      </c>
      <c r="B7476" s="2">
        <v>46</v>
      </c>
    </row>
    <row r="7477" spans="1:2" x14ac:dyDescent="0.3">
      <c r="A7477" s="4" t="s">
        <v>7475</v>
      </c>
      <c r="B7477" s="2">
        <v>46</v>
      </c>
    </row>
    <row r="7478" spans="1:2" x14ac:dyDescent="0.3">
      <c r="A7478" s="4" t="s">
        <v>7476</v>
      </c>
      <c r="B7478" s="2">
        <v>46</v>
      </c>
    </row>
    <row r="7479" spans="1:2" x14ac:dyDescent="0.3">
      <c r="A7479" s="4" t="s">
        <v>7477</v>
      </c>
      <c r="B7479" s="2">
        <v>46</v>
      </c>
    </row>
    <row r="7480" spans="1:2" x14ac:dyDescent="0.3">
      <c r="A7480" s="4" t="s">
        <v>7478</v>
      </c>
      <c r="B7480" s="2">
        <v>46</v>
      </c>
    </row>
    <row r="7481" spans="1:2" x14ac:dyDescent="0.3">
      <c r="A7481" s="4" t="s">
        <v>7479</v>
      </c>
      <c r="B7481" s="2">
        <v>46</v>
      </c>
    </row>
    <row r="7482" spans="1:2" x14ac:dyDescent="0.3">
      <c r="A7482" s="4" t="s">
        <v>7480</v>
      </c>
      <c r="B7482" s="2">
        <v>46</v>
      </c>
    </row>
    <row r="7483" spans="1:2" x14ac:dyDescent="0.3">
      <c r="A7483" s="4" t="s">
        <v>7481</v>
      </c>
      <c r="B7483" s="2">
        <v>46</v>
      </c>
    </row>
    <row r="7484" spans="1:2" x14ac:dyDescent="0.3">
      <c r="A7484" s="4" t="s">
        <v>7482</v>
      </c>
      <c r="B7484" s="2">
        <v>46</v>
      </c>
    </row>
    <row r="7485" spans="1:2" x14ac:dyDescent="0.3">
      <c r="A7485" s="4" t="s">
        <v>7483</v>
      </c>
      <c r="B7485" s="2">
        <v>46</v>
      </c>
    </row>
    <row r="7486" spans="1:2" x14ac:dyDescent="0.3">
      <c r="A7486" s="4" t="s">
        <v>7484</v>
      </c>
      <c r="B7486" s="2">
        <v>46</v>
      </c>
    </row>
    <row r="7487" spans="1:2" x14ac:dyDescent="0.3">
      <c r="A7487" s="4" t="s">
        <v>7485</v>
      </c>
      <c r="B7487" s="2">
        <v>47</v>
      </c>
    </row>
    <row r="7488" spans="1:2" x14ac:dyDescent="0.3">
      <c r="A7488" s="4" t="s">
        <v>7486</v>
      </c>
      <c r="B7488" s="2">
        <v>46</v>
      </c>
    </row>
    <row r="7489" spans="1:2" x14ac:dyDescent="0.3">
      <c r="A7489" s="4" t="s">
        <v>7487</v>
      </c>
      <c r="B7489" s="2">
        <v>46</v>
      </c>
    </row>
    <row r="7490" spans="1:2" x14ac:dyDescent="0.3">
      <c r="A7490" s="4" t="s">
        <v>7488</v>
      </c>
      <c r="B7490" s="2">
        <v>46</v>
      </c>
    </row>
    <row r="7491" spans="1:2" x14ac:dyDescent="0.3">
      <c r="A7491" s="4" t="s">
        <v>7489</v>
      </c>
      <c r="B7491" s="2">
        <v>46</v>
      </c>
    </row>
    <row r="7492" spans="1:2" x14ac:dyDescent="0.3">
      <c r="A7492" s="4" t="s">
        <v>7490</v>
      </c>
      <c r="B7492" s="2">
        <v>46</v>
      </c>
    </row>
    <row r="7493" spans="1:2" x14ac:dyDescent="0.3">
      <c r="A7493" s="4" t="s">
        <v>7491</v>
      </c>
      <c r="B7493" s="2">
        <v>46</v>
      </c>
    </row>
    <row r="7494" spans="1:2" x14ac:dyDescent="0.3">
      <c r="A7494" s="4" t="s">
        <v>7492</v>
      </c>
      <c r="B7494" s="2">
        <v>46</v>
      </c>
    </row>
    <row r="7495" spans="1:2" x14ac:dyDescent="0.3">
      <c r="A7495" s="4" t="s">
        <v>7493</v>
      </c>
      <c r="B7495" s="2">
        <v>46</v>
      </c>
    </row>
    <row r="7496" spans="1:2" x14ac:dyDescent="0.3">
      <c r="A7496" s="4" t="s">
        <v>7494</v>
      </c>
      <c r="B7496" s="2">
        <v>46</v>
      </c>
    </row>
    <row r="7497" spans="1:2" x14ac:dyDescent="0.3">
      <c r="A7497" s="4" t="s">
        <v>7495</v>
      </c>
      <c r="B7497" s="2">
        <v>46</v>
      </c>
    </row>
    <row r="7498" spans="1:2" x14ac:dyDescent="0.3">
      <c r="A7498" s="4" t="s">
        <v>7496</v>
      </c>
      <c r="B7498" s="2">
        <v>46</v>
      </c>
    </row>
    <row r="7499" spans="1:2" x14ac:dyDescent="0.3">
      <c r="A7499" s="4" t="s">
        <v>7497</v>
      </c>
      <c r="B7499" s="2">
        <v>46</v>
      </c>
    </row>
    <row r="7500" spans="1:2" x14ac:dyDescent="0.3">
      <c r="A7500" s="4" t="s">
        <v>7498</v>
      </c>
      <c r="B7500" s="2">
        <v>47</v>
      </c>
    </row>
    <row r="7501" spans="1:2" x14ac:dyDescent="0.3">
      <c r="A7501" s="4" t="s">
        <v>7499</v>
      </c>
      <c r="B7501" s="2">
        <v>46</v>
      </c>
    </row>
    <row r="7502" spans="1:2" x14ac:dyDescent="0.3">
      <c r="A7502" s="4" t="s">
        <v>7500</v>
      </c>
      <c r="B7502" s="2">
        <v>46</v>
      </c>
    </row>
    <row r="7503" spans="1:2" x14ac:dyDescent="0.3">
      <c r="A7503" s="4" t="s">
        <v>7501</v>
      </c>
      <c r="B7503" s="2">
        <v>46</v>
      </c>
    </row>
    <row r="7504" spans="1:2" x14ac:dyDescent="0.3">
      <c r="A7504" s="4" t="s">
        <v>7502</v>
      </c>
      <c r="B7504" s="2">
        <v>46</v>
      </c>
    </row>
    <row r="7505" spans="1:2" x14ac:dyDescent="0.3">
      <c r="A7505" s="4" t="s">
        <v>7503</v>
      </c>
      <c r="B7505" s="2">
        <v>46</v>
      </c>
    </row>
    <row r="7506" spans="1:2" x14ac:dyDescent="0.3">
      <c r="A7506" s="4" t="s">
        <v>7504</v>
      </c>
      <c r="B7506" s="2">
        <v>46</v>
      </c>
    </row>
    <row r="7507" spans="1:2" x14ac:dyDescent="0.3">
      <c r="A7507" s="4" t="s">
        <v>7505</v>
      </c>
      <c r="B7507" s="2">
        <v>46</v>
      </c>
    </row>
    <row r="7508" spans="1:2" x14ac:dyDescent="0.3">
      <c r="A7508" s="4" t="s">
        <v>7506</v>
      </c>
      <c r="B7508" s="2">
        <v>46</v>
      </c>
    </row>
    <row r="7509" spans="1:2" x14ac:dyDescent="0.3">
      <c r="A7509" s="4" t="s">
        <v>7507</v>
      </c>
      <c r="B7509" s="2">
        <v>46</v>
      </c>
    </row>
    <row r="7510" spans="1:2" x14ac:dyDescent="0.3">
      <c r="A7510" s="4" t="s">
        <v>7508</v>
      </c>
      <c r="B7510" s="2">
        <v>46</v>
      </c>
    </row>
    <row r="7511" spans="1:2" x14ac:dyDescent="0.3">
      <c r="A7511" s="4" t="s">
        <v>7509</v>
      </c>
      <c r="B7511" s="2">
        <v>46</v>
      </c>
    </row>
    <row r="7512" spans="1:2" x14ac:dyDescent="0.3">
      <c r="A7512" s="4" t="s">
        <v>7510</v>
      </c>
      <c r="B7512" s="2">
        <v>46</v>
      </c>
    </row>
    <row r="7513" spans="1:2" x14ac:dyDescent="0.3">
      <c r="A7513" s="4" t="s">
        <v>7511</v>
      </c>
      <c r="B7513" s="2">
        <v>46</v>
      </c>
    </row>
    <row r="7514" spans="1:2" x14ac:dyDescent="0.3">
      <c r="A7514" s="4" t="s">
        <v>7512</v>
      </c>
      <c r="B7514" s="2">
        <v>46</v>
      </c>
    </row>
    <row r="7515" spans="1:2" x14ac:dyDescent="0.3">
      <c r="A7515" s="4" t="s">
        <v>7513</v>
      </c>
      <c r="B7515" s="2">
        <v>47</v>
      </c>
    </row>
    <row r="7516" spans="1:2" x14ac:dyDescent="0.3">
      <c r="A7516" s="4" t="s">
        <v>7514</v>
      </c>
      <c r="B7516" s="2">
        <v>46</v>
      </c>
    </row>
    <row r="7517" spans="1:2" x14ac:dyDescent="0.3">
      <c r="A7517" s="4" t="s">
        <v>7515</v>
      </c>
      <c r="B7517" s="2">
        <v>46</v>
      </c>
    </row>
    <row r="7518" spans="1:2" x14ac:dyDescent="0.3">
      <c r="A7518" s="4" t="s">
        <v>7516</v>
      </c>
      <c r="B7518" s="2">
        <v>46</v>
      </c>
    </row>
    <row r="7519" spans="1:2" x14ac:dyDescent="0.3">
      <c r="A7519" s="4" t="s">
        <v>7517</v>
      </c>
      <c r="B7519" s="2">
        <v>46</v>
      </c>
    </row>
    <row r="7520" spans="1:2" x14ac:dyDescent="0.3">
      <c r="A7520" s="4" t="s">
        <v>7518</v>
      </c>
      <c r="B7520" s="2">
        <v>47</v>
      </c>
    </row>
    <row r="7521" spans="1:2" x14ac:dyDescent="0.3">
      <c r="A7521" s="4" t="s">
        <v>7519</v>
      </c>
      <c r="B7521" s="2">
        <v>46</v>
      </c>
    </row>
    <row r="7522" spans="1:2" x14ac:dyDescent="0.3">
      <c r="A7522" s="4" t="s">
        <v>7520</v>
      </c>
      <c r="B7522" s="2">
        <v>46</v>
      </c>
    </row>
    <row r="7523" spans="1:2" x14ac:dyDescent="0.3">
      <c r="A7523" s="4" t="s">
        <v>7521</v>
      </c>
      <c r="B7523" s="2">
        <v>46</v>
      </c>
    </row>
    <row r="7524" spans="1:2" x14ac:dyDescent="0.3">
      <c r="A7524" s="4" t="s">
        <v>7522</v>
      </c>
      <c r="B7524" s="2">
        <v>46</v>
      </c>
    </row>
    <row r="7525" spans="1:2" x14ac:dyDescent="0.3">
      <c r="A7525" s="4" t="s">
        <v>7523</v>
      </c>
      <c r="B7525" s="2">
        <v>47</v>
      </c>
    </row>
    <row r="7526" spans="1:2" x14ac:dyDescent="0.3">
      <c r="A7526" s="4" t="s">
        <v>7524</v>
      </c>
      <c r="B7526" s="2">
        <v>47</v>
      </c>
    </row>
    <row r="7527" spans="1:2" x14ac:dyDescent="0.3">
      <c r="A7527" s="4" t="s">
        <v>7525</v>
      </c>
      <c r="B7527" s="2">
        <v>47</v>
      </c>
    </row>
    <row r="7528" spans="1:2" x14ac:dyDescent="0.3">
      <c r="A7528" s="4" t="s">
        <v>7526</v>
      </c>
      <c r="B7528" s="2">
        <v>46</v>
      </c>
    </row>
    <row r="7529" spans="1:2" x14ac:dyDescent="0.3">
      <c r="A7529" s="4" t="s">
        <v>7527</v>
      </c>
      <c r="B7529" s="2">
        <v>46</v>
      </c>
    </row>
    <row r="7530" spans="1:2" x14ac:dyDescent="0.3">
      <c r="A7530" s="4" t="s">
        <v>7528</v>
      </c>
      <c r="B7530" s="2">
        <v>47</v>
      </c>
    </row>
    <row r="7531" spans="1:2" x14ac:dyDescent="0.3">
      <c r="A7531" s="4" t="s">
        <v>7529</v>
      </c>
      <c r="B7531" s="2">
        <v>46</v>
      </c>
    </row>
    <row r="7532" spans="1:2" x14ac:dyDescent="0.3">
      <c r="A7532" s="4" t="s">
        <v>7530</v>
      </c>
      <c r="B7532" s="2">
        <v>46</v>
      </c>
    </row>
    <row r="7533" spans="1:2" x14ac:dyDescent="0.3">
      <c r="A7533" s="4" t="s">
        <v>7531</v>
      </c>
      <c r="B7533" s="2">
        <v>46</v>
      </c>
    </row>
    <row r="7534" spans="1:2" x14ac:dyDescent="0.3">
      <c r="A7534" s="4" t="s">
        <v>7532</v>
      </c>
      <c r="B7534" s="2">
        <v>46</v>
      </c>
    </row>
    <row r="7535" spans="1:2" x14ac:dyDescent="0.3">
      <c r="A7535" s="4" t="s">
        <v>7533</v>
      </c>
      <c r="B7535" s="2">
        <v>46</v>
      </c>
    </row>
    <row r="7536" spans="1:2" x14ac:dyDescent="0.3">
      <c r="A7536" s="4" t="s">
        <v>7534</v>
      </c>
      <c r="B7536" s="2">
        <v>47</v>
      </c>
    </row>
    <row r="7537" spans="1:2" x14ac:dyDescent="0.3">
      <c r="A7537" s="4" t="s">
        <v>7535</v>
      </c>
      <c r="B7537" s="2">
        <v>46</v>
      </c>
    </row>
    <row r="7538" spans="1:2" x14ac:dyDescent="0.3">
      <c r="A7538" s="4" t="s">
        <v>7536</v>
      </c>
      <c r="B7538" s="2">
        <v>46</v>
      </c>
    </row>
    <row r="7539" spans="1:2" x14ac:dyDescent="0.3">
      <c r="A7539" s="4" t="s">
        <v>7537</v>
      </c>
      <c r="B7539" s="2">
        <v>47</v>
      </c>
    </row>
    <row r="7540" spans="1:2" x14ac:dyDescent="0.3">
      <c r="A7540" s="4" t="s">
        <v>7538</v>
      </c>
      <c r="B7540" s="2">
        <v>46</v>
      </c>
    </row>
    <row r="7541" spans="1:2" x14ac:dyDescent="0.3">
      <c r="A7541" s="4" t="s">
        <v>7539</v>
      </c>
      <c r="B7541" s="2">
        <v>46</v>
      </c>
    </row>
    <row r="7542" spans="1:2" x14ac:dyDescent="0.3">
      <c r="A7542" s="4" t="s">
        <v>7540</v>
      </c>
      <c r="B7542" s="2">
        <v>47</v>
      </c>
    </row>
    <row r="7543" spans="1:2" x14ac:dyDescent="0.3">
      <c r="A7543" s="4" t="s">
        <v>7541</v>
      </c>
      <c r="B7543" s="2">
        <v>47</v>
      </c>
    </row>
    <row r="7544" spans="1:2" x14ac:dyDescent="0.3">
      <c r="A7544" s="4" t="s">
        <v>7542</v>
      </c>
      <c r="B7544" s="2">
        <v>47</v>
      </c>
    </row>
    <row r="7545" spans="1:2" x14ac:dyDescent="0.3">
      <c r="A7545" s="4" t="s">
        <v>7543</v>
      </c>
      <c r="B7545" s="2">
        <v>47</v>
      </c>
    </row>
    <row r="7546" spans="1:2" x14ac:dyDescent="0.3">
      <c r="A7546" s="4" t="s">
        <v>7544</v>
      </c>
      <c r="B7546" s="2">
        <v>47</v>
      </c>
    </row>
    <row r="7547" spans="1:2" x14ac:dyDescent="0.3">
      <c r="A7547" s="4" t="s">
        <v>7545</v>
      </c>
      <c r="B7547" s="2">
        <v>47</v>
      </c>
    </row>
    <row r="7548" spans="1:2" x14ac:dyDescent="0.3">
      <c r="A7548" s="4" t="s">
        <v>7546</v>
      </c>
      <c r="B7548" s="2">
        <v>47</v>
      </c>
    </row>
    <row r="7549" spans="1:2" x14ac:dyDescent="0.3">
      <c r="A7549" s="4" t="s">
        <v>7547</v>
      </c>
      <c r="B7549" s="2">
        <v>47</v>
      </c>
    </row>
    <row r="7550" spans="1:2" x14ac:dyDescent="0.3">
      <c r="A7550" s="4" t="s">
        <v>7548</v>
      </c>
      <c r="B7550" s="2">
        <v>47</v>
      </c>
    </row>
    <row r="7551" spans="1:2" x14ac:dyDescent="0.3">
      <c r="A7551" s="4" t="s">
        <v>7549</v>
      </c>
      <c r="B7551" s="2">
        <v>47</v>
      </c>
    </row>
    <row r="7552" spans="1:2" x14ac:dyDescent="0.3">
      <c r="A7552" s="4" t="s">
        <v>7550</v>
      </c>
      <c r="B7552" s="2">
        <v>47</v>
      </c>
    </row>
    <row r="7553" spans="1:2" x14ac:dyDescent="0.3">
      <c r="A7553" s="4" t="s">
        <v>7551</v>
      </c>
      <c r="B7553" s="2">
        <v>46</v>
      </c>
    </row>
    <row r="7554" spans="1:2" x14ac:dyDescent="0.3">
      <c r="A7554" s="4" t="s">
        <v>7552</v>
      </c>
      <c r="B7554" s="2">
        <v>47</v>
      </c>
    </row>
    <row r="7555" spans="1:2" x14ac:dyDescent="0.3">
      <c r="A7555" s="4" t="s">
        <v>7553</v>
      </c>
      <c r="B7555" s="2">
        <v>47</v>
      </c>
    </row>
    <row r="7556" spans="1:2" x14ac:dyDescent="0.3">
      <c r="A7556" s="4" t="s">
        <v>7554</v>
      </c>
      <c r="B7556" s="2">
        <v>47</v>
      </c>
    </row>
    <row r="7557" spans="1:2" x14ac:dyDescent="0.3">
      <c r="A7557" s="4" t="s">
        <v>7555</v>
      </c>
      <c r="B7557" s="2">
        <v>47</v>
      </c>
    </row>
    <row r="7558" spans="1:2" x14ac:dyDescent="0.3">
      <c r="A7558" s="4" t="s">
        <v>7556</v>
      </c>
      <c r="B7558" s="2">
        <v>46</v>
      </c>
    </row>
    <row r="7559" spans="1:2" x14ac:dyDescent="0.3">
      <c r="A7559" s="4" t="s">
        <v>7557</v>
      </c>
      <c r="B7559" s="2">
        <v>47</v>
      </c>
    </row>
    <row r="7560" spans="1:2" x14ac:dyDescent="0.3">
      <c r="A7560" s="4" t="s">
        <v>7558</v>
      </c>
      <c r="B7560" s="2">
        <v>47</v>
      </c>
    </row>
    <row r="7561" spans="1:2" x14ac:dyDescent="0.3">
      <c r="A7561" s="4" t="s">
        <v>7559</v>
      </c>
      <c r="B7561" s="2">
        <v>47</v>
      </c>
    </row>
    <row r="7562" spans="1:2" x14ac:dyDescent="0.3">
      <c r="A7562" s="4" t="s">
        <v>7560</v>
      </c>
      <c r="B7562" s="2">
        <v>47</v>
      </c>
    </row>
    <row r="7563" spans="1:2" x14ac:dyDescent="0.3">
      <c r="A7563" s="4" t="s">
        <v>7561</v>
      </c>
      <c r="B7563" s="2">
        <v>47</v>
      </c>
    </row>
    <row r="7564" spans="1:2" x14ac:dyDescent="0.3">
      <c r="A7564" s="4" t="s">
        <v>7562</v>
      </c>
      <c r="B7564" s="2">
        <v>47</v>
      </c>
    </row>
    <row r="7565" spans="1:2" x14ac:dyDescent="0.3">
      <c r="A7565" s="4" t="s">
        <v>7563</v>
      </c>
      <c r="B7565" s="2">
        <v>47</v>
      </c>
    </row>
    <row r="7566" spans="1:2" x14ac:dyDescent="0.3">
      <c r="A7566" s="4" t="s">
        <v>7564</v>
      </c>
      <c r="B7566" s="2">
        <v>46</v>
      </c>
    </row>
    <row r="7567" spans="1:2" x14ac:dyDescent="0.3">
      <c r="A7567" s="4" t="s">
        <v>7565</v>
      </c>
      <c r="B7567" s="2">
        <v>47</v>
      </c>
    </row>
    <row r="7568" spans="1:2" x14ac:dyDescent="0.3">
      <c r="A7568" s="4" t="s">
        <v>7566</v>
      </c>
      <c r="B7568" s="2">
        <v>47</v>
      </c>
    </row>
    <row r="7569" spans="1:2" x14ac:dyDescent="0.3">
      <c r="A7569" s="4" t="s">
        <v>7567</v>
      </c>
      <c r="B7569" s="2">
        <v>47</v>
      </c>
    </row>
    <row r="7570" spans="1:2" x14ac:dyDescent="0.3">
      <c r="A7570" s="4" t="s">
        <v>7568</v>
      </c>
      <c r="B7570" s="2">
        <v>47</v>
      </c>
    </row>
    <row r="7571" spans="1:2" x14ac:dyDescent="0.3">
      <c r="A7571" s="4" t="s">
        <v>7569</v>
      </c>
      <c r="B7571" s="2">
        <v>47</v>
      </c>
    </row>
    <row r="7572" spans="1:2" x14ac:dyDescent="0.3">
      <c r="A7572" s="4" t="s">
        <v>7570</v>
      </c>
      <c r="B7572" s="2">
        <v>47</v>
      </c>
    </row>
    <row r="7573" spans="1:2" x14ac:dyDescent="0.3">
      <c r="A7573" s="4" t="s">
        <v>7571</v>
      </c>
      <c r="B7573" s="2">
        <v>47</v>
      </c>
    </row>
    <row r="7574" spans="1:2" x14ac:dyDescent="0.3">
      <c r="A7574" s="4" t="s">
        <v>7572</v>
      </c>
      <c r="B7574" s="2">
        <v>47</v>
      </c>
    </row>
    <row r="7575" spans="1:2" x14ac:dyDescent="0.3">
      <c r="A7575" s="4" t="s">
        <v>7573</v>
      </c>
      <c r="B7575" s="2">
        <v>47</v>
      </c>
    </row>
    <row r="7576" spans="1:2" x14ac:dyDescent="0.3">
      <c r="A7576" s="4" t="s">
        <v>7574</v>
      </c>
      <c r="B7576" s="2">
        <v>47</v>
      </c>
    </row>
    <row r="7577" spans="1:2" x14ac:dyDescent="0.3">
      <c r="A7577" s="4" t="s">
        <v>7575</v>
      </c>
      <c r="B7577" s="2">
        <v>47</v>
      </c>
    </row>
    <row r="7578" spans="1:2" x14ac:dyDescent="0.3">
      <c r="A7578" s="4" t="s">
        <v>7576</v>
      </c>
      <c r="B7578" s="2">
        <v>47</v>
      </c>
    </row>
    <row r="7579" spans="1:2" x14ac:dyDescent="0.3">
      <c r="A7579" s="4" t="s">
        <v>7577</v>
      </c>
      <c r="B7579" s="2">
        <v>47</v>
      </c>
    </row>
    <row r="7580" spans="1:2" x14ac:dyDescent="0.3">
      <c r="A7580" s="4" t="s">
        <v>7578</v>
      </c>
      <c r="B7580" s="2">
        <v>47</v>
      </c>
    </row>
    <row r="7581" spans="1:2" x14ac:dyDescent="0.3">
      <c r="A7581" s="4" t="s">
        <v>7579</v>
      </c>
      <c r="B7581" s="2">
        <v>47</v>
      </c>
    </row>
    <row r="7582" spans="1:2" x14ac:dyDescent="0.3">
      <c r="A7582" s="4" t="s">
        <v>7580</v>
      </c>
      <c r="B7582" s="2">
        <v>47</v>
      </c>
    </row>
    <row r="7583" spans="1:2" x14ac:dyDescent="0.3">
      <c r="A7583" s="4" t="s">
        <v>7581</v>
      </c>
      <c r="B7583" s="2">
        <v>47</v>
      </c>
    </row>
    <row r="7584" spans="1:2" x14ac:dyDescent="0.3">
      <c r="A7584" s="4" t="s">
        <v>7582</v>
      </c>
      <c r="B7584" s="2">
        <v>47</v>
      </c>
    </row>
    <row r="7585" spans="1:2" x14ac:dyDescent="0.3">
      <c r="A7585" s="4" t="s">
        <v>7583</v>
      </c>
      <c r="B7585" s="2">
        <v>47</v>
      </c>
    </row>
    <row r="7586" spans="1:2" x14ac:dyDescent="0.3">
      <c r="A7586" s="4" t="s">
        <v>7584</v>
      </c>
      <c r="B7586" s="2">
        <v>47</v>
      </c>
    </row>
    <row r="7587" spans="1:2" x14ac:dyDescent="0.3">
      <c r="A7587" s="4" t="s">
        <v>7585</v>
      </c>
      <c r="B7587" s="2">
        <v>47</v>
      </c>
    </row>
    <row r="7588" spans="1:2" x14ac:dyDescent="0.3">
      <c r="A7588" s="4" t="s">
        <v>7586</v>
      </c>
      <c r="B7588" s="2">
        <v>47</v>
      </c>
    </row>
    <row r="7589" spans="1:2" x14ac:dyDescent="0.3">
      <c r="A7589" s="4" t="s">
        <v>7587</v>
      </c>
      <c r="B7589" s="2">
        <v>47</v>
      </c>
    </row>
    <row r="7590" spans="1:2" x14ac:dyDescent="0.3">
      <c r="A7590" s="4" t="s">
        <v>7588</v>
      </c>
      <c r="B7590" s="2">
        <v>47</v>
      </c>
    </row>
    <row r="7591" spans="1:2" x14ac:dyDescent="0.3">
      <c r="A7591" s="4" t="s">
        <v>7589</v>
      </c>
      <c r="B7591" s="2">
        <v>47</v>
      </c>
    </row>
    <row r="7592" spans="1:2" x14ac:dyDescent="0.3">
      <c r="A7592" s="4" t="s">
        <v>7590</v>
      </c>
      <c r="B7592" s="2">
        <v>47</v>
      </c>
    </row>
    <row r="7593" spans="1:2" x14ac:dyDescent="0.3">
      <c r="A7593" s="4" t="s">
        <v>7591</v>
      </c>
      <c r="B7593" s="2">
        <v>47</v>
      </c>
    </row>
    <row r="7594" spans="1:2" x14ac:dyDescent="0.3">
      <c r="A7594" s="4" t="s">
        <v>7592</v>
      </c>
      <c r="B7594" s="2">
        <v>47</v>
      </c>
    </row>
    <row r="7595" spans="1:2" x14ac:dyDescent="0.3">
      <c r="A7595" s="4" t="s">
        <v>7593</v>
      </c>
      <c r="B7595" s="2">
        <v>47</v>
      </c>
    </row>
    <row r="7596" spans="1:2" x14ac:dyDescent="0.3">
      <c r="A7596" s="4" t="s">
        <v>7594</v>
      </c>
      <c r="B7596" s="2">
        <v>47</v>
      </c>
    </row>
    <row r="7597" spans="1:2" x14ac:dyDescent="0.3">
      <c r="A7597" s="4" t="s">
        <v>7595</v>
      </c>
      <c r="B7597" s="2">
        <v>47</v>
      </c>
    </row>
    <row r="7598" spans="1:2" x14ac:dyDescent="0.3">
      <c r="A7598" s="4" t="s">
        <v>7596</v>
      </c>
      <c r="B7598" s="2">
        <v>47</v>
      </c>
    </row>
    <row r="7599" spans="1:2" x14ac:dyDescent="0.3">
      <c r="A7599" s="4" t="s">
        <v>7597</v>
      </c>
      <c r="B7599" s="2">
        <v>47</v>
      </c>
    </row>
    <row r="7600" spans="1:2" x14ac:dyDescent="0.3">
      <c r="A7600" s="4" t="s">
        <v>7598</v>
      </c>
      <c r="B7600" s="2">
        <v>47</v>
      </c>
    </row>
    <row r="7601" spans="1:2" x14ac:dyDescent="0.3">
      <c r="A7601" s="4" t="s">
        <v>7599</v>
      </c>
      <c r="B7601" s="2">
        <v>47</v>
      </c>
    </row>
    <row r="7602" spans="1:2" x14ac:dyDescent="0.3">
      <c r="A7602" s="4" t="s">
        <v>7600</v>
      </c>
      <c r="B7602" s="2">
        <v>47</v>
      </c>
    </row>
    <row r="7603" spans="1:2" x14ac:dyDescent="0.3">
      <c r="A7603" s="4" t="s">
        <v>7601</v>
      </c>
      <c r="B7603" s="2">
        <v>47</v>
      </c>
    </row>
    <row r="7604" spans="1:2" x14ac:dyDescent="0.3">
      <c r="A7604" s="4" t="s">
        <v>7602</v>
      </c>
      <c r="B7604" s="2">
        <v>47</v>
      </c>
    </row>
    <row r="7605" spans="1:2" x14ac:dyDescent="0.3">
      <c r="A7605" s="4" t="s">
        <v>7603</v>
      </c>
      <c r="B7605" s="2">
        <v>47</v>
      </c>
    </row>
    <row r="7606" spans="1:2" x14ac:dyDescent="0.3">
      <c r="A7606" s="4" t="s">
        <v>7604</v>
      </c>
      <c r="B7606" s="2">
        <v>47</v>
      </c>
    </row>
    <row r="7607" spans="1:2" x14ac:dyDescent="0.3">
      <c r="A7607" s="4" t="s">
        <v>7605</v>
      </c>
      <c r="B7607" s="2">
        <v>47</v>
      </c>
    </row>
    <row r="7608" spans="1:2" x14ac:dyDescent="0.3">
      <c r="A7608" s="4" t="s">
        <v>7606</v>
      </c>
      <c r="B7608" s="2">
        <v>47</v>
      </c>
    </row>
    <row r="7609" spans="1:2" x14ac:dyDescent="0.3">
      <c r="A7609" s="4" t="s">
        <v>7607</v>
      </c>
      <c r="B7609" s="2">
        <v>47</v>
      </c>
    </row>
    <row r="7610" spans="1:2" x14ac:dyDescent="0.3">
      <c r="A7610" s="4" t="s">
        <v>7608</v>
      </c>
      <c r="B7610" s="2">
        <v>47</v>
      </c>
    </row>
    <row r="7611" spans="1:2" x14ac:dyDescent="0.3">
      <c r="A7611" s="4" t="s">
        <v>7609</v>
      </c>
      <c r="B7611" s="2">
        <v>47</v>
      </c>
    </row>
    <row r="7612" spans="1:2" x14ac:dyDescent="0.3">
      <c r="A7612" s="4" t="s">
        <v>7610</v>
      </c>
      <c r="B7612" s="2">
        <v>47</v>
      </c>
    </row>
    <row r="7613" spans="1:2" x14ac:dyDescent="0.3">
      <c r="A7613" s="4" t="s">
        <v>7611</v>
      </c>
      <c r="B7613" s="2">
        <v>47</v>
      </c>
    </row>
    <row r="7614" spans="1:2" x14ac:dyDescent="0.3">
      <c r="A7614" s="4" t="s">
        <v>7612</v>
      </c>
      <c r="B7614" s="2">
        <v>47</v>
      </c>
    </row>
    <row r="7615" spans="1:2" x14ac:dyDescent="0.3">
      <c r="A7615" s="4" t="s">
        <v>7613</v>
      </c>
      <c r="B7615" s="2">
        <v>47</v>
      </c>
    </row>
    <row r="7616" spans="1:2" x14ac:dyDescent="0.3">
      <c r="A7616" s="4" t="s">
        <v>7614</v>
      </c>
      <c r="B7616" s="2">
        <v>47</v>
      </c>
    </row>
    <row r="7617" spans="1:2" x14ac:dyDescent="0.3">
      <c r="A7617" s="4" t="s">
        <v>7615</v>
      </c>
      <c r="B7617" s="2">
        <v>46</v>
      </c>
    </row>
    <row r="7618" spans="1:2" x14ac:dyDescent="0.3">
      <c r="A7618" s="4" t="s">
        <v>7616</v>
      </c>
      <c r="B7618" s="2">
        <v>47</v>
      </c>
    </row>
    <row r="7619" spans="1:2" x14ac:dyDescent="0.3">
      <c r="A7619" s="4" t="s">
        <v>7617</v>
      </c>
      <c r="B7619" s="2">
        <v>47</v>
      </c>
    </row>
    <row r="7620" spans="1:2" x14ac:dyDescent="0.3">
      <c r="A7620" s="4" t="s">
        <v>7618</v>
      </c>
      <c r="B7620" s="2">
        <v>47</v>
      </c>
    </row>
    <row r="7621" spans="1:2" x14ac:dyDescent="0.3">
      <c r="A7621" s="4" t="s">
        <v>7619</v>
      </c>
      <c r="B7621" s="2">
        <v>47</v>
      </c>
    </row>
    <row r="7622" spans="1:2" x14ac:dyDescent="0.3">
      <c r="A7622" s="4" t="s">
        <v>7620</v>
      </c>
      <c r="B7622" s="2">
        <v>47</v>
      </c>
    </row>
    <row r="7623" spans="1:2" x14ac:dyDescent="0.3">
      <c r="A7623" s="4" t="s">
        <v>7621</v>
      </c>
      <c r="B7623" s="2">
        <v>47</v>
      </c>
    </row>
    <row r="7624" spans="1:2" x14ac:dyDescent="0.3">
      <c r="A7624" s="4" t="s">
        <v>7622</v>
      </c>
      <c r="B7624" s="2">
        <v>47</v>
      </c>
    </row>
    <row r="7625" spans="1:2" x14ac:dyDescent="0.3">
      <c r="A7625" s="4" t="s">
        <v>7623</v>
      </c>
      <c r="B7625" s="2">
        <v>47</v>
      </c>
    </row>
    <row r="7626" spans="1:2" x14ac:dyDescent="0.3">
      <c r="A7626" s="4" t="s">
        <v>7624</v>
      </c>
      <c r="B7626" s="2">
        <v>47</v>
      </c>
    </row>
    <row r="7627" spans="1:2" x14ac:dyDescent="0.3">
      <c r="A7627" s="4" t="s">
        <v>7625</v>
      </c>
      <c r="B7627" s="2">
        <v>47</v>
      </c>
    </row>
    <row r="7628" spans="1:2" x14ac:dyDescent="0.3">
      <c r="A7628" s="4" t="s">
        <v>7626</v>
      </c>
      <c r="B7628" s="2">
        <v>47</v>
      </c>
    </row>
    <row r="7629" spans="1:2" x14ac:dyDescent="0.3">
      <c r="A7629" s="4" t="s">
        <v>7627</v>
      </c>
      <c r="B7629" s="2">
        <v>47</v>
      </c>
    </row>
    <row r="7630" spans="1:2" x14ac:dyDescent="0.3">
      <c r="A7630" s="4" t="s">
        <v>7628</v>
      </c>
      <c r="B7630" s="2">
        <v>46</v>
      </c>
    </row>
    <row r="7631" spans="1:2" x14ac:dyDescent="0.3">
      <c r="A7631" s="4" t="s">
        <v>7629</v>
      </c>
      <c r="B7631" s="2">
        <v>47</v>
      </c>
    </row>
    <row r="7632" spans="1:2" x14ac:dyDescent="0.3">
      <c r="A7632" s="4" t="s">
        <v>7630</v>
      </c>
      <c r="B7632" s="2">
        <v>47</v>
      </c>
    </row>
    <row r="7633" spans="1:2" x14ac:dyDescent="0.3">
      <c r="A7633" s="4" t="s">
        <v>7631</v>
      </c>
      <c r="B7633" s="2">
        <v>47</v>
      </c>
    </row>
    <row r="7634" spans="1:2" x14ac:dyDescent="0.3">
      <c r="A7634" s="4" t="s">
        <v>7632</v>
      </c>
      <c r="B7634" s="2">
        <v>47</v>
      </c>
    </row>
    <row r="7635" spans="1:2" x14ac:dyDescent="0.3">
      <c r="A7635" s="4" t="s">
        <v>7633</v>
      </c>
      <c r="B7635" s="2">
        <v>46</v>
      </c>
    </row>
    <row r="7636" spans="1:2" x14ac:dyDescent="0.3">
      <c r="A7636" s="4" t="s">
        <v>7634</v>
      </c>
      <c r="B7636" s="2">
        <v>47</v>
      </c>
    </row>
    <row r="7637" spans="1:2" x14ac:dyDescent="0.3">
      <c r="A7637" s="4" t="s">
        <v>7635</v>
      </c>
      <c r="B7637" s="2">
        <v>47</v>
      </c>
    </row>
    <row r="7638" spans="1:2" x14ac:dyDescent="0.3">
      <c r="A7638" s="4" t="s">
        <v>7636</v>
      </c>
      <c r="B7638" s="2">
        <v>46</v>
      </c>
    </row>
    <row r="7639" spans="1:2" x14ac:dyDescent="0.3">
      <c r="A7639" s="4" t="s">
        <v>7637</v>
      </c>
      <c r="B7639" s="2">
        <v>46</v>
      </c>
    </row>
    <row r="7640" spans="1:2" x14ac:dyDescent="0.3">
      <c r="A7640" s="4" t="s">
        <v>7638</v>
      </c>
      <c r="B7640" s="2">
        <v>47</v>
      </c>
    </row>
    <row r="7641" spans="1:2" x14ac:dyDescent="0.3">
      <c r="A7641" s="4" t="s">
        <v>7639</v>
      </c>
      <c r="B7641" s="2">
        <v>47</v>
      </c>
    </row>
    <row r="7642" spans="1:2" x14ac:dyDescent="0.3">
      <c r="A7642" s="4" t="s">
        <v>7640</v>
      </c>
      <c r="B7642" s="2">
        <v>46</v>
      </c>
    </row>
    <row r="7643" spans="1:2" x14ac:dyDescent="0.3">
      <c r="A7643" s="4" t="s">
        <v>7641</v>
      </c>
      <c r="B7643" s="2">
        <v>47</v>
      </c>
    </row>
    <row r="7644" spans="1:2" x14ac:dyDescent="0.3">
      <c r="A7644" s="4" t="s">
        <v>7642</v>
      </c>
      <c r="B7644" s="2">
        <v>47</v>
      </c>
    </row>
    <row r="7645" spans="1:2" x14ac:dyDescent="0.3">
      <c r="A7645" s="4" t="s">
        <v>7643</v>
      </c>
      <c r="B7645" s="2">
        <v>46</v>
      </c>
    </row>
    <row r="7646" spans="1:2" x14ac:dyDescent="0.3">
      <c r="A7646" s="4" t="s">
        <v>7644</v>
      </c>
      <c r="B7646" s="2">
        <v>47</v>
      </c>
    </row>
    <row r="7647" spans="1:2" x14ac:dyDescent="0.3">
      <c r="A7647" s="4" t="s">
        <v>7645</v>
      </c>
      <c r="B7647" s="2">
        <v>47</v>
      </c>
    </row>
    <row r="7648" spans="1:2" x14ac:dyDescent="0.3">
      <c r="A7648" s="4" t="s">
        <v>7646</v>
      </c>
      <c r="B7648" s="2">
        <v>47</v>
      </c>
    </row>
    <row r="7649" spans="1:2" x14ac:dyDescent="0.3">
      <c r="A7649" s="4" t="s">
        <v>7647</v>
      </c>
      <c r="B7649" s="2">
        <v>46</v>
      </c>
    </row>
    <row r="7650" spans="1:2" x14ac:dyDescent="0.3">
      <c r="A7650" s="4" t="s">
        <v>7648</v>
      </c>
      <c r="B7650" s="2">
        <v>46</v>
      </c>
    </row>
    <row r="7651" spans="1:2" x14ac:dyDescent="0.3">
      <c r="A7651" s="4" t="s">
        <v>7649</v>
      </c>
      <c r="B7651" s="2">
        <v>46</v>
      </c>
    </row>
    <row r="7652" spans="1:2" x14ac:dyDescent="0.3">
      <c r="A7652" s="4" t="s">
        <v>7650</v>
      </c>
      <c r="B7652" s="2">
        <v>46</v>
      </c>
    </row>
    <row r="7653" spans="1:2" x14ac:dyDescent="0.3">
      <c r="A7653" s="4" t="s">
        <v>7651</v>
      </c>
      <c r="B7653" s="2">
        <v>46</v>
      </c>
    </row>
    <row r="7654" spans="1:2" x14ac:dyDescent="0.3">
      <c r="A7654" s="4" t="s">
        <v>7652</v>
      </c>
      <c r="B7654" s="2">
        <v>46</v>
      </c>
    </row>
    <row r="7655" spans="1:2" x14ac:dyDescent="0.3">
      <c r="A7655" s="4" t="s">
        <v>7653</v>
      </c>
      <c r="B7655" s="2">
        <v>46</v>
      </c>
    </row>
    <row r="7656" spans="1:2" x14ac:dyDescent="0.3">
      <c r="A7656" s="4" t="s">
        <v>7654</v>
      </c>
      <c r="B7656" s="2">
        <v>46</v>
      </c>
    </row>
    <row r="7657" spans="1:2" x14ac:dyDescent="0.3">
      <c r="A7657" s="4" t="s">
        <v>7655</v>
      </c>
      <c r="B7657" s="2">
        <v>46</v>
      </c>
    </row>
    <row r="7658" spans="1:2" x14ac:dyDescent="0.3">
      <c r="A7658" s="4" t="s">
        <v>7656</v>
      </c>
      <c r="B7658" s="2">
        <v>46</v>
      </c>
    </row>
    <row r="7659" spans="1:2" x14ac:dyDescent="0.3">
      <c r="A7659" s="4" t="s">
        <v>7657</v>
      </c>
      <c r="B7659" s="2">
        <v>46</v>
      </c>
    </row>
    <row r="7660" spans="1:2" x14ac:dyDescent="0.3">
      <c r="A7660" s="4" t="s">
        <v>7658</v>
      </c>
      <c r="B7660" s="2">
        <v>46</v>
      </c>
    </row>
    <row r="7661" spans="1:2" x14ac:dyDescent="0.3">
      <c r="A7661" s="4" t="s">
        <v>7659</v>
      </c>
      <c r="B7661" s="2">
        <v>46</v>
      </c>
    </row>
    <row r="7662" spans="1:2" x14ac:dyDescent="0.3">
      <c r="A7662" s="4" t="s">
        <v>7660</v>
      </c>
      <c r="B7662" s="2">
        <v>46</v>
      </c>
    </row>
    <row r="7663" spans="1:2" x14ac:dyDescent="0.3">
      <c r="A7663" s="4" t="s">
        <v>7661</v>
      </c>
      <c r="B7663" s="2">
        <v>46</v>
      </c>
    </row>
    <row r="7664" spans="1:2" x14ac:dyDescent="0.3">
      <c r="A7664" s="4" t="s">
        <v>7662</v>
      </c>
      <c r="B7664" s="2">
        <v>46</v>
      </c>
    </row>
    <row r="7665" spans="1:2" x14ac:dyDescent="0.3">
      <c r="A7665" s="4" t="s">
        <v>7663</v>
      </c>
      <c r="B7665" s="2">
        <v>46</v>
      </c>
    </row>
    <row r="7666" spans="1:2" x14ac:dyDescent="0.3">
      <c r="A7666" s="4" t="s">
        <v>7664</v>
      </c>
      <c r="B7666" s="2">
        <v>46</v>
      </c>
    </row>
    <row r="7667" spans="1:2" x14ac:dyDescent="0.3">
      <c r="A7667" s="4" t="s">
        <v>7665</v>
      </c>
      <c r="B7667" s="2">
        <v>46</v>
      </c>
    </row>
    <row r="7668" spans="1:2" x14ac:dyDescent="0.3">
      <c r="A7668" s="4" t="s">
        <v>7666</v>
      </c>
      <c r="B7668" s="2">
        <v>46</v>
      </c>
    </row>
    <row r="7669" spans="1:2" x14ac:dyDescent="0.3">
      <c r="A7669" s="4" t="s">
        <v>7667</v>
      </c>
      <c r="B7669" s="2">
        <v>47</v>
      </c>
    </row>
    <row r="7670" spans="1:2" x14ac:dyDescent="0.3">
      <c r="A7670" s="4" t="s">
        <v>7668</v>
      </c>
      <c r="B7670" s="2">
        <v>46</v>
      </c>
    </row>
    <row r="7671" spans="1:2" x14ac:dyDescent="0.3">
      <c r="A7671" s="4" t="s">
        <v>7669</v>
      </c>
      <c r="B7671" s="2">
        <v>46</v>
      </c>
    </row>
    <row r="7672" spans="1:2" x14ac:dyDescent="0.3">
      <c r="A7672" s="4" t="s">
        <v>7670</v>
      </c>
      <c r="B7672" s="2">
        <v>46</v>
      </c>
    </row>
    <row r="7673" spans="1:2" x14ac:dyDescent="0.3">
      <c r="A7673" s="4" t="s">
        <v>7671</v>
      </c>
      <c r="B7673" s="2">
        <v>46</v>
      </c>
    </row>
    <row r="7674" spans="1:2" x14ac:dyDescent="0.3">
      <c r="A7674" s="4" t="s">
        <v>7672</v>
      </c>
      <c r="B7674" s="2">
        <v>46</v>
      </c>
    </row>
    <row r="7675" spans="1:2" x14ac:dyDescent="0.3">
      <c r="A7675" s="4" t="s">
        <v>7673</v>
      </c>
      <c r="B7675" s="2">
        <v>46</v>
      </c>
    </row>
    <row r="7676" spans="1:2" x14ac:dyDescent="0.3">
      <c r="A7676" s="4" t="s">
        <v>7674</v>
      </c>
      <c r="B7676" s="2">
        <v>46</v>
      </c>
    </row>
    <row r="7677" spans="1:2" x14ac:dyDescent="0.3">
      <c r="A7677" s="4" t="s">
        <v>7675</v>
      </c>
      <c r="B7677" s="2">
        <v>46</v>
      </c>
    </row>
    <row r="7678" spans="1:2" x14ac:dyDescent="0.3">
      <c r="A7678" s="4" t="s">
        <v>7676</v>
      </c>
      <c r="B7678" s="2">
        <v>46</v>
      </c>
    </row>
    <row r="7679" spans="1:2" x14ac:dyDescent="0.3">
      <c r="A7679" s="4" t="s">
        <v>7677</v>
      </c>
      <c r="B7679" s="2">
        <v>47</v>
      </c>
    </row>
    <row r="7680" spans="1:2" x14ac:dyDescent="0.3">
      <c r="A7680" s="4" t="s">
        <v>7678</v>
      </c>
      <c r="B7680" s="2">
        <v>46</v>
      </c>
    </row>
    <row r="7681" spans="1:2" x14ac:dyDescent="0.3">
      <c r="A7681" s="4" t="s">
        <v>7679</v>
      </c>
      <c r="B7681" s="2">
        <v>46</v>
      </c>
    </row>
    <row r="7682" spans="1:2" x14ac:dyDescent="0.3">
      <c r="A7682" s="4" t="s">
        <v>7680</v>
      </c>
      <c r="B7682" s="2">
        <v>46</v>
      </c>
    </row>
    <row r="7683" spans="1:2" x14ac:dyDescent="0.3">
      <c r="A7683" s="4" t="s">
        <v>7681</v>
      </c>
      <c r="B7683" s="2">
        <v>46</v>
      </c>
    </row>
    <row r="7684" spans="1:2" x14ac:dyDescent="0.3">
      <c r="A7684" s="4" t="s">
        <v>7682</v>
      </c>
      <c r="B7684" s="2">
        <v>46</v>
      </c>
    </row>
    <row r="7685" spans="1:2" x14ac:dyDescent="0.3">
      <c r="A7685" s="4" t="s">
        <v>7683</v>
      </c>
      <c r="B7685" s="2">
        <v>46</v>
      </c>
    </row>
    <row r="7686" spans="1:2" x14ac:dyDescent="0.3">
      <c r="A7686" s="4" t="s">
        <v>7684</v>
      </c>
      <c r="B7686" s="2">
        <v>46</v>
      </c>
    </row>
    <row r="7687" spans="1:2" x14ac:dyDescent="0.3">
      <c r="A7687" s="4" t="s">
        <v>7685</v>
      </c>
      <c r="B7687" s="2">
        <v>46</v>
      </c>
    </row>
    <row r="7688" spans="1:2" x14ac:dyDescent="0.3">
      <c r="A7688" s="4" t="s">
        <v>7686</v>
      </c>
      <c r="B7688" s="2">
        <v>46</v>
      </c>
    </row>
    <row r="7689" spans="1:2" x14ac:dyDescent="0.3">
      <c r="A7689" s="4" t="s">
        <v>7687</v>
      </c>
      <c r="B7689" s="2">
        <v>46</v>
      </c>
    </row>
    <row r="7690" spans="1:2" x14ac:dyDescent="0.3">
      <c r="A7690" s="4" t="s">
        <v>7688</v>
      </c>
      <c r="B7690" s="2">
        <v>46</v>
      </c>
    </row>
    <row r="7691" spans="1:2" x14ac:dyDescent="0.3">
      <c r="A7691" s="4" t="s">
        <v>7689</v>
      </c>
      <c r="B7691" s="2">
        <v>46</v>
      </c>
    </row>
    <row r="7692" spans="1:2" x14ac:dyDescent="0.3">
      <c r="A7692" s="4" t="s">
        <v>7690</v>
      </c>
      <c r="B7692" s="2">
        <v>47</v>
      </c>
    </row>
    <row r="7693" spans="1:2" x14ac:dyDescent="0.3">
      <c r="A7693" s="4" t="s">
        <v>7691</v>
      </c>
      <c r="B7693" s="2">
        <v>46</v>
      </c>
    </row>
    <row r="7694" spans="1:2" x14ac:dyDescent="0.3">
      <c r="A7694" s="4" t="s">
        <v>7692</v>
      </c>
      <c r="B7694" s="2">
        <v>46</v>
      </c>
    </row>
    <row r="7695" spans="1:2" x14ac:dyDescent="0.3">
      <c r="A7695" s="4" t="s">
        <v>7693</v>
      </c>
      <c r="B7695" s="2">
        <v>46</v>
      </c>
    </row>
    <row r="7696" spans="1:2" x14ac:dyDescent="0.3">
      <c r="A7696" s="4" t="s">
        <v>7694</v>
      </c>
      <c r="B7696" s="2">
        <v>46</v>
      </c>
    </row>
    <row r="7697" spans="1:2" x14ac:dyDescent="0.3">
      <c r="A7697" s="4" t="s">
        <v>7695</v>
      </c>
      <c r="B7697" s="2">
        <v>46</v>
      </c>
    </row>
    <row r="7698" spans="1:2" x14ac:dyDescent="0.3">
      <c r="A7698" s="4" t="s">
        <v>7696</v>
      </c>
      <c r="B7698" s="2">
        <v>46</v>
      </c>
    </row>
    <row r="7699" spans="1:2" x14ac:dyDescent="0.3">
      <c r="A7699" s="4" t="s">
        <v>7697</v>
      </c>
      <c r="B7699" s="2">
        <v>46</v>
      </c>
    </row>
    <row r="7700" spans="1:2" x14ac:dyDescent="0.3">
      <c r="A7700" s="4" t="s">
        <v>7698</v>
      </c>
      <c r="B7700" s="2">
        <v>46</v>
      </c>
    </row>
    <row r="7701" spans="1:2" x14ac:dyDescent="0.3">
      <c r="A7701" s="4" t="s">
        <v>7699</v>
      </c>
      <c r="B7701" s="2">
        <v>46</v>
      </c>
    </row>
    <row r="7702" spans="1:2" x14ac:dyDescent="0.3">
      <c r="A7702" s="4" t="s">
        <v>7700</v>
      </c>
      <c r="B7702" s="2">
        <v>46</v>
      </c>
    </row>
    <row r="7703" spans="1:2" x14ac:dyDescent="0.3">
      <c r="A7703" s="4" t="s">
        <v>7701</v>
      </c>
      <c r="B7703" s="2">
        <v>46</v>
      </c>
    </row>
    <row r="7704" spans="1:2" x14ac:dyDescent="0.3">
      <c r="A7704" s="4" t="s">
        <v>7702</v>
      </c>
      <c r="B7704" s="2">
        <v>46</v>
      </c>
    </row>
    <row r="7705" spans="1:2" x14ac:dyDescent="0.3">
      <c r="A7705" s="4" t="s">
        <v>7703</v>
      </c>
      <c r="B7705" s="2">
        <v>46</v>
      </c>
    </row>
    <row r="7706" spans="1:2" x14ac:dyDescent="0.3">
      <c r="A7706" s="4" t="s">
        <v>7704</v>
      </c>
      <c r="B7706" s="2">
        <v>46</v>
      </c>
    </row>
    <row r="7707" spans="1:2" x14ac:dyDescent="0.3">
      <c r="A7707" s="4" t="s">
        <v>7705</v>
      </c>
      <c r="B7707" s="2">
        <v>46</v>
      </c>
    </row>
    <row r="7708" spans="1:2" x14ac:dyDescent="0.3">
      <c r="A7708" s="4" t="s">
        <v>7706</v>
      </c>
      <c r="B7708" s="2">
        <v>46</v>
      </c>
    </row>
    <row r="7709" spans="1:2" x14ac:dyDescent="0.3">
      <c r="A7709" s="4" t="s">
        <v>7707</v>
      </c>
      <c r="B7709" s="2">
        <v>46</v>
      </c>
    </row>
    <row r="7710" spans="1:2" x14ac:dyDescent="0.3">
      <c r="A7710" s="4" t="s">
        <v>7708</v>
      </c>
      <c r="B7710" s="2">
        <v>46</v>
      </c>
    </row>
    <row r="7711" spans="1:2" x14ac:dyDescent="0.3">
      <c r="A7711" s="4" t="s">
        <v>7709</v>
      </c>
      <c r="B7711" s="2">
        <v>46</v>
      </c>
    </row>
    <row r="7712" spans="1:2" x14ac:dyDescent="0.3">
      <c r="A7712" s="4" t="s">
        <v>7710</v>
      </c>
      <c r="B7712" s="2">
        <v>46</v>
      </c>
    </row>
    <row r="7713" spans="1:2" x14ac:dyDescent="0.3">
      <c r="A7713" s="4" t="s">
        <v>7711</v>
      </c>
      <c r="B7713" s="2">
        <v>46</v>
      </c>
    </row>
    <row r="7714" spans="1:2" x14ac:dyDescent="0.3">
      <c r="A7714" s="4" t="s">
        <v>7712</v>
      </c>
      <c r="B7714" s="2">
        <v>46</v>
      </c>
    </row>
    <row r="7715" spans="1:2" x14ac:dyDescent="0.3">
      <c r="A7715" s="4" t="s">
        <v>7713</v>
      </c>
      <c r="B7715" s="2">
        <v>46</v>
      </c>
    </row>
    <row r="7716" spans="1:2" x14ac:dyDescent="0.3">
      <c r="A7716" s="4" t="s">
        <v>7714</v>
      </c>
      <c r="B7716" s="2">
        <v>46</v>
      </c>
    </row>
    <row r="7717" spans="1:2" x14ac:dyDescent="0.3">
      <c r="A7717" s="4" t="s">
        <v>7715</v>
      </c>
      <c r="B7717" s="2">
        <v>46</v>
      </c>
    </row>
    <row r="7718" spans="1:2" x14ac:dyDescent="0.3">
      <c r="A7718" s="4" t="s">
        <v>7716</v>
      </c>
      <c r="B7718" s="2">
        <v>46</v>
      </c>
    </row>
    <row r="7719" spans="1:2" x14ac:dyDescent="0.3">
      <c r="A7719" s="4" t="s">
        <v>7717</v>
      </c>
      <c r="B7719" s="2">
        <v>46</v>
      </c>
    </row>
    <row r="7720" spans="1:2" x14ac:dyDescent="0.3">
      <c r="A7720" s="4" t="s">
        <v>7718</v>
      </c>
      <c r="B7720" s="2">
        <v>46</v>
      </c>
    </row>
    <row r="7721" spans="1:2" x14ac:dyDescent="0.3">
      <c r="A7721" s="4" t="s">
        <v>7719</v>
      </c>
      <c r="B7721" s="2">
        <v>46</v>
      </c>
    </row>
    <row r="7722" spans="1:2" x14ac:dyDescent="0.3">
      <c r="A7722" s="4" t="s">
        <v>7720</v>
      </c>
      <c r="B7722" s="2">
        <v>46</v>
      </c>
    </row>
    <row r="7723" spans="1:2" x14ac:dyDescent="0.3">
      <c r="A7723" s="4" t="s">
        <v>7721</v>
      </c>
      <c r="B7723" s="2">
        <v>46</v>
      </c>
    </row>
    <row r="7724" spans="1:2" x14ac:dyDescent="0.3">
      <c r="A7724" s="4" t="s">
        <v>7722</v>
      </c>
      <c r="B7724" s="2">
        <v>46</v>
      </c>
    </row>
    <row r="7725" spans="1:2" x14ac:dyDescent="0.3">
      <c r="A7725" s="4" t="s">
        <v>7723</v>
      </c>
      <c r="B7725" s="2">
        <v>46</v>
      </c>
    </row>
    <row r="7726" spans="1:2" x14ac:dyDescent="0.3">
      <c r="A7726" s="4" t="s">
        <v>7724</v>
      </c>
      <c r="B7726" s="2">
        <v>46</v>
      </c>
    </row>
    <row r="7727" spans="1:2" x14ac:dyDescent="0.3">
      <c r="A7727" s="4" t="s">
        <v>7725</v>
      </c>
      <c r="B7727" s="2">
        <v>46</v>
      </c>
    </row>
    <row r="7728" spans="1:2" x14ac:dyDescent="0.3">
      <c r="A7728" s="4" t="s">
        <v>7726</v>
      </c>
      <c r="B7728" s="2">
        <v>46</v>
      </c>
    </row>
    <row r="7729" spans="1:2" x14ac:dyDescent="0.3">
      <c r="A7729" s="4" t="s">
        <v>7727</v>
      </c>
      <c r="B7729" s="2">
        <v>46</v>
      </c>
    </row>
    <row r="7730" spans="1:2" x14ac:dyDescent="0.3">
      <c r="A7730" s="4" t="s">
        <v>7728</v>
      </c>
      <c r="B7730" s="2">
        <v>46</v>
      </c>
    </row>
    <row r="7731" spans="1:2" x14ac:dyDescent="0.3">
      <c r="A7731" s="4" t="s">
        <v>7729</v>
      </c>
      <c r="B7731" s="2">
        <v>46</v>
      </c>
    </row>
    <row r="7732" spans="1:2" x14ac:dyDescent="0.3">
      <c r="A7732" s="4" t="s">
        <v>7730</v>
      </c>
      <c r="B7732" s="2">
        <v>46</v>
      </c>
    </row>
    <row r="7733" spans="1:2" x14ac:dyDescent="0.3">
      <c r="A7733" s="4" t="s">
        <v>7731</v>
      </c>
      <c r="B7733" s="2">
        <v>46</v>
      </c>
    </row>
    <row r="7734" spans="1:2" x14ac:dyDescent="0.3">
      <c r="A7734" s="4" t="s">
        <v>7732</v>
      </c>
      <c r="B7734" s="2">
        <v>47</v>
      </c>
    </row>
    <row r="7735" spans="1:2" x14ac:dyDescent="0.3">
      <c r="A7735" s="4" t="s">
        <v>7733</v>
      </c>
      <c r="B7735" s="2">
        <v>46</v>
      </c>
    </row>
    <row r="7736" spans="1:2" x14ac:dyDescent="0.3">
      <c r="A7736" s="4" t="s">
        <v>7734</v>
      </c>
      <c r="B7736" s="2">
        <v>46</v>
      </c>
    </row>
    <row r="7737" spans="1:2" x14ac:dyDescent="0.3">
      <c r="A7737" s="4" t="s">
        <v>7735</v>
      </c>
      <c r="B7737" s="2">
        <v>47</v>
      </c>
    </row>
    <row r="7738" spans="1:2" x14ac:dyDescent="0.3">
      <c r="A7738" s="4" t="s">
        <v>7736</v>
      </c>
      <c r="B7738" s="2">
        <v>46</v>
      </c>
    </row>
    <row r="7739" spans="1:2" x14ac:dyDescent="0.3">
      <c r="A7739" s="4" t="s">
        <v>7737</v>
      </c>
      <c r="B7739" s="2">
        <v>46</v>
      </c>
    </row>
    <row r="7740" spans="1:2" x14ac:dyDescent="0.3">
      <c r="A7740" s="4" t="s">
        <v>7738</v>
      </c>
      <c r="B7740" s="2">
        <v>46</v>
      </c>
    </row>
    <row r="7741" spans="1:2" x14ac:dyDescent="0.3">
      <c r="A7741" s="4" t="s">
        <v>7739</v>
      </c>
      <c r="B7741" s="2">
        <v>46</v>
      </c>
    </row>
    <row r="7742" spans="1:2" x14ac:dyDescent="0.3">
      <c r="A7742" s="4" t="s">
        <v>7740</v>
      </c>
      <c r="B7742" s="2">
        <v>46</v>
      </c>
    </row>
    <row r="7743" spans="1:2" x14ac:dyDescent="0.3">
      <c r="A7743" s="4" t="s">
        <v>7741</v>
      </c>
      <c r="B7743" s="2">
        <v>47</v>
      </c>
    </row>
    <row r="7744" spans="1:2" x14ac:dyDescent="0.3">
      <c r="A7744" s="4" t="s">
        <v>7742</v>
      </c>
      <c r="B7744" s="2">
        <v>46</v>
      </c>
    </row>
    <row r="7745" spans="1:2" x14ac:dyDescent="0.3">
      <c r="A7745" s="4" t="s">
        <v>7743</v>
      </c>
      <c r="B7745" s="2">
        <v>46</v>
      </c>
    </row>
    <row r="7746" spans="1:2" x14ac:dyDescent="0.3">
      <c r="A7746" s="4" t="s">
        <v>7744</v>
      </c>
      <c r="B7746" s="2">
        <v>46</v>
      </c>
    </row>
    <row r="7747" spans="1:2" x14ac:dyDescent="0.3">
      <c r="A7747" s="4" t="s">
        <v>7745</v>
      </c>
      <c r="B7747" s="2">
        <v>46</v>
      </c>
    </row>
    <row r="7748" spans="1:2" x14ac:dyDescent="0.3">
      <c r="A7748" s="4" t="s">
        <v>7746</v>
      </c>
      <c r="B7748" s="2">
        <v>46</v>
      </c>
    </row>
    <row r="7749" spans="1:2" x14ac:dyDescent="0.3">
      <c r="A7749" s="4" t="s">
        <v>7747</v>
      </c>
      <c r="B7749" s="2">
        <v>46</v>
      </c>
    </row>
    <row r="7750" spans="1:2" x14ac:dyDescent="0.3">
      <c r="A7750" s="4" t="s">
        <v>7748</v>
      </c>
      <c r="B7750" s="2">
        <v>46</v>
      </c>
    </row>
    <row r="7751" spans="1:2" x14ac:dyDescent="0.3">
      <c r="A7751" s="4" t="s">
        <v>7749</v>
      </c>
      <c r="B7751" s="2">
        <v>46</v>
      </c>
    </row>
    <row r="7752" spans="1:2" x14ac:dyDescent="0.3">
      <c r="A7752" s="4" t="s">
        <v>7750</v>
      </c>
      <c r="B7752" s="2">
        <v>47</v>
      </c>
    </row>
    <row r="7753" spans="1:2" x14ac:dyDescent="0.3">
      <c r="A7753" s="4" t="s">
        <v>7751</v>
      </c>
      <c r="B7753" s="2">
        <v>46</v>
      </c>
    </row>
    <row r="7754" spans="1:2" x14ac:dyDescent="0.3">
      <c r="A7754" s="4" t="s">
        <v>7752</v>
      </c>
      <c r="B7754" s="2">
        <v>46</v>
      </c>
    </row>
    <row r="7755" spans="1:2" x14ac:dyDescent="0.3">
      <c r="A7755" s="4" t="s">
        <v>7753</v>
      </c>
      <c r="B7755" s="2">
        <v>47</v>
      </c>
    </row>
    <row r="7756" spans="1:2" x14ac:dyDescent="0.3">
      <c r="A7756" s="4" t="s">
        <v>7754</v>
      </c>
      <c r="B7756" s="2">
        <v>47</v>
      </c>
    </row>
    <row r="7757" spans="1:2" x14ac:dyDescent="0.3">
      <c r="A7757" s="4" t="s">
        <v>7755</v>
      </c>
      <c r="B7757" s="2">
        <v>46</v>
      </c>
    </row>
    <row r="7758" spans="1:2" x14ac:dyDescent="0.3">
      <c r="A7758" s="4" t="s">
        <v>7756</v>
      </c>
      <c r="B7758" s="2">
        <v>46</v>
      </c>
    </row>
    <row r="7759" spans="1:2" x14ac:dyDescent="0.3">
      <c r="A7759" s="4" t="s">
        <v>7757</v>
      </c>
      <c r="B7759" s="2">
        <v>46</v>
      </c>
    </row>
    <row r="7760" spans="1:2" x14ac:dyDescent="0.3">
      <c r="A7760" s="4" t="s">
        <v>7758</v>
      </c>
      <c r="B7760" s="2">
        <v>47</v>
      </c>
    </row>
    <row r="7761" spans="1:2" x14ac:dyDescent="0.3">
      <c r="A7761" s="4" t="s">
        <v>7759</v>
      </c>
      <c r="B7761" s="2">
        <v>47</v>
      </c>
    </row>
    <row r="7762" spans="1:2" x14ac:dyDescent="0.3">
      <c r="A7762" s="4" t="s">
        <v>7760</v>
      </c>
      <c r="B7762" s="2">
        <v>47</v>
      </c>
    </row>
    <row r="7763" spans="1:2" x14ac:dyDescent="0.3">
      <c r="A7763" s="4" t="s">
        <v>7761</v>
      </c>
      <c r="B7763" s="2">
        <v>46</v>
      </c>
    </row>
    <row r="7764" spans="1:2" x14ac:dyDescent="0.3">
      <c r="A7764" s="4" t="s">
        <v>7762</v>
      </c>
      <c r="B7764" s="2">
        <v>46</v>
      </c>
    </row>
    <row r="7765" spans="1:2" x14ac:dyDescent="0.3">
      <c r="A7765" s="4" t="s">
        <v>7763</v>
      </c>
      <c r="B7765" s="2">
        <v>46</v>
      </c>
    </row>
    <row r="7766" spans="1:2" x14ac:dyDescent="0.3">
      <c r="A7766" s="4" t="s">
        <v>7764</v>
      </c>
      <c r="B7766" s="2">
        <v>46</v>
      </c>
    </row>
    <row r="7767" spans="1:2" x14ac:dyDescent="0.3">
      <c r="A7767" s="4" t="s">
        <v>7765</v>
      </c>
      <c r="B7767" s="2">
        <v>47</v>
      </c>
    </row>
    <row r="7768" spans="1:2" x14ac:dyDescent="0.3">
      <c r="A7768" s="4" t="s">
        <v>7766</v>
      </c>
      <c r="B7768" s="2">
        <v>46</v>
      </c>
    </row>
    <row r="7769" spans="1:2" x14ac:dyDescent="0.3">
      <c r="A7769" s="4" t="s">
        <v>7767</v>
      </c>
      <c r="B7769" s="2">
        <v>46</v>
      </c>
    </row>
    <row r="7770" spans="1:2" x14ac:dyDescent="0.3">
      <c r="A7770" s="4" t="s">
        <v>7768</v>
      </c>
      <c r="B7770" s="2">
        <v>47</v>
      </c>
    </row>
    <row r="7771" spans="1:2" x14ac:dyDescent="0.3">
      <c r="A7771" s="4" t="s">
        <v>7769</v>
      </c>
      <c r="B7771" s="2">
        <v>46</v>
      </c>
    </row>
    <row r="7772" spans="1:2" x14ac:dyDescent="0.3">
      <c r="A7772" s="4" t="s">
        <v>7770</v>
      </c>
      <c r="B7772" s="2">
        <v>47</v>
      </c>
    </row>
    <row r="7773" spans="1:2" x14ac:dyDescent="0.3">
      <c r="A7773" s="4" t="s">
        <v>7771</v>
      </c>
      <c r="B7773" s="2">
        <v>46</v>
      </c>
    </row>
    <row r="7774" spans="1:2" x14ac:dyDescent="0.3">
      <c r="A7774" s="4" t="s">
        <v>7772</v>
      </c>
      <c r="B7774" s="2">
        <v>46</v>
      </c>
    </row>
    <row r="7775" spans="1:2" x14ac:dyDescent="0.3">
      <c r="A7775" s="4" t="s">
        <v>7773</v>
      </c>
      <c r="B7775" s="2">
        <v>46</v>
      </c>
    </row>
    <row r="7776" spans="1:2" x14ac:dyDescent="0.3">
      <c r="A7776" s="4" t="s">
        <v>7774</v>
      </c>
      <c r="B7776" s="2">
        <v>46</v>
      </c>
    </row>
    <row r="7777" spans="1:2" x14ac:dyDescent="0.3">
      <c r="A7777" s="4" t="s">
        <v>7775</v>
      </c>
      <c r="B7777" s="2">
        <v>46</v>
      </c>
    </row>
    <row r="7778" spans="1:2" x14ac:dyDescent="0.3">
      <c r="A7778" s="4" t="s">
        <v>7776</v>
      </c>
      <c r="B7778" s="2">
        <v>46</v>
      </c>
    </row>
    <row r="7779" spans="1:2" x14ac:dyDescent="0.3">
      <c r="A7779" s="4" t="s">
        <v>7777</v>
      </c>
      <c r="B7779" s="2">
        <v>46</v>
      </c>
    </row>
    <row r="7780" spans="1:2" x14ac:dyDescent="0.3">
      <c r="A7780" s="4" t="s">
        <v>7778</v>
      </c>
      <c r="B7780" s="2">
        <v>46</v>
      </c>
    </row>
    <row r="7781" spans="1:2" x14ac:dyDescent="0.3">
      <c r="A7781" s="4" t="s">
        <v>7779</v>
      </c>
      <c r="B7781" s="2">
        <v>46</v>
      </c>
    </row>
    <row r="7782" spans="1:2" x14ac:dyDescent="0.3">
      <c r="A7782" s="4" t="s">
        <v>7780</v>
      </c>
      <c r="B7782" s="2">
        <v>46</v>
      </c>
    </row>
    <row r="7783" spans="1:2" x14ac:dyDescent="0.3">
      <c r="A7783" s="4" t="s">
        <v>7781</v>
      </c>
      <c r="B7783" s="2">
        <v>46</v>
      </c>
    </row>
    <row r="7784" spans="1:2" x14ac:dyDescent="0.3">
      <c r="A7784" s="4" t="s">
        <v>7782</v>
      </c>
      <c r="B7784" s="2">
        <v>46</v>
      </c>
    </row>
    <row r="7785" spans="1:2" x14ac:dyDescent="0.3">
      <c r="A7785" s="4" t="s">
        <v>7783</v>
      </c>
      <c r="B7785" s="2">
        <v>46</v>
      </c>
    </row>
    <row r="7786" spans="1:2" x14ac:dyDescent="0.3">
      <c r="A7786" s="4" t="s">
        <v>7784</v>
      </c>
      <c r="B7786" s="2">
        <v>46</v>
      </c>
    </row>
    <row r="7787" spans="1:2" x14ac:dyDescent="0.3">
      <c r="A7787" s="4" t="s">
        <v>7785</v>
      </c>
      <c r="B7787" s="2">
        <v>46</v>
      </c>
    </row>
    <row r="7788" spans="1:2" x14ac:dyDescent="0.3">
      <c r="A7788" s="4" t="s">
        <v>7786</v>
      </c>
      <c r="B7788" s="2">
        <v>46</v>
      </c>
    </row>
    <row r="7789" spans="1:2" x14ac:dyDescent="0.3">
      <c r="A7789" s="4" t="s">
        <v>7787</v>
      </c>
      <c r="B7789" s="2">
        <v>46</v>
      </c>
    </row>
    <row r="7790" spans="1:2" x14ac:dyDescent="0.3">
      <c r="A7790" s="4" t="s">
        <v>7788</v>
      </c>
      <c r="B7790" s="2">
        <v>46</v>
      </c>
    </row>
    <row r="7791" spans="1:2" x14ac:dyDescent="0.3">
      <c r="A7791" s="4" t="s">
        <v>7789</v>
      </c>
      <c r="B7791" s="2">
        <v>46</v>
      </c>
    </row>
    <row r="7792" spans="1:2" x14ac:dyDescent="0.3">
      <c r="A7792" s="4" t="s">
        <v>7790</v>
      </c>
      <c r="B7792" s="2">
        <v>46</v>
      </c>
    </row>
    <row r="7793" spans="1:2" x14ac:dyDescent="0.3">
      <c r="A7793" s="4" t="s">
        <v>7791</v>
      </c>
      <c r="B7793" s="2">
        <v>46</v>
      </c>
    </row>
    <row r="7794" spans="1:2" x14ac:dyDescent="0.3">
      <c r="A7794" s="4" t="s">
        <v>7792</v>
      </c>
      <c r="B7794" s="2">
        <v>46</v>
      </c>
    </row>
    <row r="7795" spans="1:2" x14ac:dyDescent="0.3">
      <c r="A7795" s="4" t="s">
        <v>7793</v>
      </c>
      <c r="B7795" s="2">
        <v>46</v>
      </c>
    </row>
    <row r="7796" spans="1:2" x14ac:dyDescent="0.3">
      <c r="A7796" s="4" t="s">
        <v>7794</v>
      </c>
      <c r="B7796" s="2">
        <v>46</v>
      </c>
    </row>
    <row r="7797" spans="1:2" x14ac:dyDescent="0.3">
      <c r="A7797" s="4" t="s">
        <v>7795</v>
      </c>
      <c r="B7797" s="2">
        <v>46</v>
      </c>
    </row>
    <row r="7798" spans="1:2" x14ac:dyDescent="0.3">
      <c r="A7798" s="4" t="s">
        <v>7796</v>
      </c>
      <c r="B7798" s="2">
        <v>46</v>
      </c>
    </row>
    <row r="7799" spans="1:2" x14ac:dyDescent="0.3">
      <c r="A7799" s="4" t="s">
        <v>7797</v>
      </c>
      <c r="B7799" s="2">
        <v>46</v>
      </c>
    </row>
    <row r="7800" spans="1:2" x14ac:dyDescent="0.3">
      <c r="A7800" s="4" t="s">
        <v>7798</v>
      </c>
      <c r="B7800" s="2">
        <v>46</v>
      </c>
    </row>
    <row r="7801" spans="1:2" x14ac:dyDescent="0.3">
      <c r="A7801" s="4" t="s">
        <v>7799</v>
      </c>
      <c r="B7801" s="2">
        <v>46</v>
      </c>
    </row>
    <row r="7802" spans="1:2" x14ac:dyDescent="0.3">
      <c r="A7802" s="4" t="s">
        <v>7800</v>
      </c>
      <c r="B7802" s="2">
        <v>46</v>
      </c>
    </row>
    <row r="7803" spans="1:2" x14ac:dyDescent="0.3">
      <c r="A7803" s="4" t="s">
        <v>7801</v>
      </c>
      <c r="B7803" s="2">
        <v>46</v>
      </c>
    </row>
    <row r="7804" spans="1:2" x14ac:dyDescent="0.3">
      <c r="A7804" s="4" t="s">
        <v>7802</v>
      </c>
      <c r="B7804" s="2">
        <v>46</v>
      </c>
    </row>
    <row r="7805" spans="1:2" x14ac:dyDescent="0.3">
      <c r="A7805" s="4" t="s">
        <v>7803</v>
      </c>
      <c r="B7805" s="2">
        <v>46</v>
      </c>
    </row>
    <row r="7806" spans="1:2" x14ac:dyDescent="0.3">
      <c r="A7806" s="4" t="s">
        <v>7804</v>
      </c>
      <c r="B7806" s="2">
        <v>46</v>
      </c>
    </row>
    <row r="7807" spans="1:2" x14ac:dyDescent="0.3">
      <c r="A7807" s="4" t="s">
        <v>7805</v>
      </c>
      <c r="B7807" s="2">
        <v>47</v>
      </c>
    </row>
    <row r="7808" spans="1:2" x14ac:dyDescent="0.3">
      <c r="A7808" s="4" t="s">
        <v>7806</v>
      </c>
      <c r="B7808" s="2">
        <v>46</v>
      </c>
    </row>
    <row r="7809" spans="1:2" x14ac:dyDescent="0.3">
      <c r="A7809" s="4" t="s">
        <v>7807</v>
      </c>
      <c r="B7809" s="2">
        <v>46</v>
      </c>
    </row>
    <row r="7810" spans="1:2" x14ac:dyDescent="0.3">
      <c r="A7810" s="4" t="s">
        <v>7808</v>
      </c>
      <c r="B7810" s="2">
        <v>46</v>
      </c>
    </row>
    <row r="7811" spans="1:2" x14ac:dyDescent="0.3">
      <c r="A7811" s="4" t="s">
        <v>7809</v>
      </c>
      <c r="B7811" s="2">
        <v>46</v>
      </c>
    </row>
    <row r="7812" spans="1:2" x14ac:dyDescent="0.3">
      <c r="A7812" s="4" t="s">
        <v>7810</v>
      </c>
      <c r="B7812" s="2">
        <v>46</v>
      </c>
    </row>
    <row r="7813" spans="1:2" x14ac:dyDescent="0.3">
      <c r="A7813" s="4" t="s">
        <v>7811</v>
      </c>
      <c r="B7813" s="2">
        <v>46</v>
      </c>
    </row>
    <row r="7814" spans="1:2" x14ac:dyDescent="0.3">
      <c r="A7814" s="4" t="s">
        <v>7812</v>
      </c>
      <c r="B7814" s="2">
        <v>46</v>
      </c>
    </row>
    <row r="7815" spans="1:2" x14ac:dyDescent="0.3">
      <c r="A7815" s="4" t="s">
        <v>7813</v>
      </c>
      <c r="B7815" s="2">
        <v>46</v>
      </c>
    </row>
    <row r="7816" spans="1:2" x14ac:dyDescent="0.3">
      <c r="A7816" s="4" t="s">
        <v>7814</v>
      </c>
      <c r="B7816" s="2">
        <v>46</v>
      </c>
    </row>
    <row r="7817" spans="1:2" x14ac:dyDescent="0.3">
      <c r="A7817" s="4" t="s">
        <v>7815</v>
      </c>
      <c r="B7817" s="2">
        <v>46</v>
      </c>
    </row>
    <row r="7818" spans="1:2" x14ac:dyDescent="0.3">
      <c r="A7818" s="4" t="s">
        <v>7816</v>
      </c>
      <c r="B7818" s="2">
        <v>46</v>
      </c>
    </row>
    <row r="7819" spans="1:2" x14ac:dyDescent="0.3">
      <c r="A7819" s="4" t="s">
        <v>7817</v>
      </c>
      <c r="B7819" s="2">
        <v>46</v>
      </c>
    </row>
    <row r="7820" spans="1:2" x14ac:dyDescent="0.3">
      <c r="A7820" s="4" t="s">
        <v>7818</v>
      </c>
      <c r="B7820" s="2">
        <v>47</v>
      </c>
    </row>
    <row r="7821" spans="1:2" x14ac:dyDescent="0.3">
      <c r="A7821" s="4" t="s">
        <v>7819</v>
      </c>
      <c r="B7821" s="2">
        <v>46</v>
      </c>
    </row>
    <row r="7822" spans="1:2" x14ac:dyDescent="0.3">
      <c r="A7822" s="4" t="s">
        <v>7820</v>
      </c>
      <c r="B7822" s="2">
        <v>46</v>
      </c>
    </row>
    <row r="7823" spans="1:2" x14ac:dyDescent="0.3">
      <c r="A7823" s="4" t="s">
        <v>7821</v>
      </c>
      <c r="B7823" s="2">
        <v>46</v>
      </c>
    </row>
    <row r="7824" spans="1:2" x14ac:dyDescent="0.3">
      <c r="A7824" s="4" t="s">
        <v>7822</v>
      </c>
      <c r="B7824" s="2">
        <v>46</v>
      </c>
    </row>
    <row r="7825" spans="1:2" x14ac:dyDescent="0.3">
      <c r="A7825" s="4" t="s">
        <v>7823</v>
      </c>
      <c r="B7825" s="2">
        <v>46</v>
      </c>
    </row>
    <row r="7826" spans="1:2" x14ac:dyDescent="0.3">
      <c r="A7826" s="4" t="s">
        <v>7824</v>
      </c>
      <c r="B7826" s="2">
        <v>46</v>
      </c>
    </row>
    <row r="7827" spans="1:2" x14ac:dyDescent="0.3">
      <c r="A7827" s="4" t="s">
        <v>7825</v>
      </c>
      <c r="B7827" s="2">
        <v>46</v>
      </c>
    </row>
    <row r="7828" spans="1:2" x14ac:dyDescent="0.3">
      <c r="A7828" s="4" t="s">
        <v>7826</v>
      </c>
      <c r="B7828" s="2">
        <v>46</v>
      </c>
    </row>
    <row r="7829" spans="1:2" x14ac:dyDescent="0.3">
      <c r="A7829" s="4" t="s">
        <v>7827</v>
      </c>
      <c r="B7829" s="2">
        <v>46</v>
      </c>
    </row>
    <row r="7830" spans="1:2" x14ac:dyDescent="0.3">
      <c r="A7830" s="4" t="s">
        <v>7828</v>
      </c>
      <c r="B7830" s="2">
        <v>46</v>
      </c>
    </row>
    <row r="7831" spans="1:2" x14ac:dyDescent="0.3">
      <c r="A7831" s="4" t="s">
        <v>7829</v>
      </c>
      <c r="B7831" s="2">
        <v>46</v>
      </c>
    </row>
    <row r="7832" spans="1:2" x14ac:dyDescent="0.3">
      <c r="A7832" s="4" t="s">
        <v>7830</v>
      </c>
      <c r="B7832" s="2">
        <v>46</v>
      </c>
    </row>
    <row r="7833" spans="1:2" x14ac:dyDescent="0.3">
      <c r="A7833" s="4" t="s">
        <v>7831</v>
      </c>
      <c r="B7833" s="2">
        <v>46</v>
      </c>
    </row>
    <row r="7834" spans="1:2" x14ac:dyDescent="0.3">
      <c r="A7834" s="4" t="s">
        <v>7832</v>
      </c>
      <c r="B7834" s="2">
        <v>46</v>
      </c>
    </row>
    <row r="7835" spans="1:2" x14ac:dyDescent="0.3">
      <c r="A7835" s="4" t="s">
        <v>7833</v>
      </c>
      <c r="B7835" s="2">
        <v>46</v>
      </c>
    </row>
    <row r="7836" spans="1:2" x14ac:dyDescent="0.3">
      <c r="A7836" s="4" t="s">
        <v>7834</v>
      </c>
      <c r="B7836" s="2">
        <v>46</v>
      </c>
    </row>
    <row r="7837" spans="1:2" x14ac:dyDescent="0.3">
      <c r="A7837" s="4" t="s">
        <v>7835</v>
      </c>
      <c r="B7837" s="2">
        <v>46</v>
      </c>
    </row>
    <row r="7838" spans="1:2" x14ac:dyDescent="0.3">
      <c r="A7838" s="4" t="s">
        <v>7836</v>
      </c>
      <c r="B7838" s="2">
        <v>46</v>
      </c>
    </row>
    <row r="7839" spans="1:2" x14ac:dyDescent="0.3">
      <c r="A7839" s="4" t="s">
        <v>7837</v>
      </c>
      <c r="B7839" s="2">
        <v>46</v>
      </c>
    </row>
    <row r="7840" spans="1:2" x14ac:dyDescent="0.3">
      <c r="A7840" s="4" t="s">
        <v>7838</v>
      </c>
      <c r="B7840" s="2">
        <v>46</v>
      </c>
    </row>
    <row r="7841" spans="1:2" x14ac:dyDescent="0.3">
      <c r="A7841" s="4" t="s">
        <v>7839</v>
      </c>
      <c r="B7841" s="2">
        <v>46</v>
      </c>
    </row>
    <row r="7842" spans="1:2" x14ac:dyDescent="0.3">
      <c r="A7842" s="4" t="s">
        <v>7840</v>
      </c>
      <c r="B7842" s="2">
        <v>46</v>
      </c>
    </row>
    <row r="7843" spans="1:2" x14ac:dyDescent="0.3">
      <c r="A7843" s="4" t="s">
        <v>7841</v>
      </c>
      <c r="B7843" s="2">
        <v>46</v>
      </c>
    </row>
    <row r="7844" spans="1:2" x14ac:dyDescent="0.3">
      <c r="A7844" s="4" t="s">
        <v>7842</v>
      </c>
      <c r="B7844" s="2">
        <v>46</v>
      </c>
    </row>
    <row r="7845" spans="1:2" x14ac:dyDescent="0.3">
      <c r="A7845" s="4" t="s">
        <v>7843</v>
      </c>
      <c r="B7845" s="2">
        <v>46</v>
      </c>
    </row>
    <row r="7846" spans="1:2" x14ac:dyDescent="0.3">
      <c r="A7846" s="4" t="s">
        <v>7844</v>
      </c>
      <c r="B7846" s="2">
        <v>46</v>
      </c>
    </row>
    <row r="7847" spans="1:2" x14ac:dyDescent="0.3">
      <c r="A7847" s="4" t="s">
        <v>7845</v>
      </c>
      <c r="B7847" s="2">
        <v>46</v>
      </c>
    </row>
    <row r="7848" spans="1:2" x14ac:dyDescent="0.3">
      <c r="A7848" s="4" t="s">
        <v>7846</v>
      </c>
      <c r="B7848" s="2">
        <v>46</v>
      </c>
    </row>
    <row r="7849" spans="1:2" x14ac:dyDescent="0.3">
      <c r="A7849" s="4" t="s">
        <v>7847</v>
      </c>
      <c r="B7849" s="2">
        <v>46</v>
      </c>
    </row>
    <row r="7850" spans="1:2" x14ac:dyDescent="0.3">
      <c r="A7850" s="4" t="s">
        <v>7848</v>
      </c>
      <c r="B7850" s="2">
        <v>46</v>
      </c>
    </row>
    <row r="7851" spans="1:2" x14ac:dyDescent="0.3">
      <c r="A7851" s="4" t="s">
        <v>7849</v>
      </c>
      <c r="B7851" s="2">
        <v>46</v>
      </c>
    </row>
    <row r="7852" spans="1:2" x14ac:dyDescent="0.3">
      <c r="A7852" s="4" t="s">
        <v>7850</v>
      </c>
      <c r="B7852" s="2">
        <v>46</v>
      </c>
    </row>
    <row r="7853" spans="1:2" x14ac:dyDescent="0.3">
      <c r="A7853" s="4" t="s">
        <v>7851</v>
      </c>
      <c r="B7853" s="2">
        <v>46</v>
      </c>
    </row>
    <row r="7854" spans="1:2" x14ac:dyDescent="0.3">
      <c r="A7854" s="4" t="s">
        <v>7852</v>
      </c>
      <c r="B7854" s="2">
        <v>46</v>
      </c>
    </row>
    <row r="7855" spans="1:2" x14ac:dyDescent="0.3">
      <c r="A7855" s="4" t="s">
        <v>7853</v>
      </c>
      <c r="B7855" s="2">
        <v>46</v>
      </c>
    </row>
    <row r="7856" spans="1:2" x14ac:dyDescent="0.3">
      <c r="A7856" s="4" t="s">
        <v>7854</v>
      </c>
      <c r="B7856" s="2">
        <v>46</v>
      </c>
    </row>
    <row r="7857" spans="1:2" x14ac:dyDescent="0.3">
      <c r="A7857" s="4" t="s">
        <v>7855</v>
      </c>
      <c r="B7857" s="2">
        <v>46</v>
      </c>
    </row>
    <row r="7858" spans="1:2" x14ac:dyDescent="0.3">
      <c r="A7858" s="4" t="s">
        <v>7856</v>
      </c>
      <c r="B7858" s="2">
        <v>46</v>
      </c>
    </row>
    <row r="7859" spans="1:2" x14ac:dyDescent="0.3">
      <c r="A7859" s="4" t="s">
        <v>7857</v>
      </c>
      <c r="B7859" s="2">
        <v>46</v>
      </c>
    </row>
    <row r="7860" spans="1:2" x14ac:dyDescent="0.3">
      <c r="A7860" s="4" t="s">
        <v>7858</v>
      </c>
      <c r="B7860" s="2">
        <v>46</v>
      </c>
    </row>
    <row r="7861" spans="1:2" x14ac:dyDescent="0.3">
      <c r="A7861" s="4" t="s">
        <v>7859</v>
      </c>
      <c r="B7861" s="2">
        <v>46</v>
      </c>
    </row>
    <row r="7862" spans="1:2" x14ac:dyDescent="0.3">
      <c r="A7862" s="4" t="s">
        <v>7860</v>
      </c>
      <c r="B7862" s="2">
        <v>46</v>
      </c>
    </row>
    <row r="7863" spans="1:2" x14ac:dyDescent="0.3">
      <c r="A7863" s="4" t="s">
        <v>7861</v>
      </c>
      <c r="B7863" s="2">
        <v>46</v>
      </c>
    </row>
    <row r="7864" spans="1:2" x14ac:dyDescent="0.3">
      <c r="A7864" s="4" t="s">
        <v>7862</v>
      </c>
      <c r="B7864" s="2">
        <v>46</v>
      </c>
    </row>
    <row r="7865" spans="1:2" x14ac:dyDescent="0.3">
      <c r="A7865" s="4" t="s">
        <v>7863</v>
      </c>
      <c r="B7865" s="2">
        <v>46</v>
      </c>
    </row>
    <row r="7866" spans="1:2" x14ac:dyDescent="0.3">
      <c r="A7866" s="4" t="s">
        <v>7864</v>
      </c>
      <c r="B7866" s="2">
        <v>46</v>
      </c>
    </row>
    <row r="7867" spans="1:2" x14ac:dyDescent="0.3">
      <c r="A7867" s="4" t="s">
        <v>7865</v>
      </c>
      <c r="B7867" s="2">
        <v>46</v>
      </c>
    </row>
    <row r="7868" spans="1:2" x14ac:dyDescent="0.3">
      <c r="A7868" s="4" t="s">
        <v>7866</v>
      </c>
      <c r="B7868" s="2">
        <v>46</v>
      </c>
    </row>
    <row r="7869" spans="1:2" x14ac:dyDescent="0.3">
      <c r="A7869" s="4" t="s">
        <v>7867</v>
      </c>
      <c r="B7869" s="2">
        <v>47</v>
      </c>
    </row>
    <row r="7870" spans="1:2" x14ac:dyDescent="0.3">
      <c r="A7870" s="4" t="s">
        <v>7868</v>
      </c>
      <c r="B7870" s="2">
        <v>46</v>
      </c>
    </row>
    <row r="7871" spans="1:2" x14ac:dyDescent="0.3">
      <c r="A7871" s="4" t="s">
        <v>7869</v>
      </c>
      <c r="B7871" s="2">
        <v>47</v>
      </c>
    </row>
    <row r="7872" spans="1:2" x14ac:dyDescent="0.3">
      <c r="A7872" s="4" t="s">
        <v>7870</v>
      </c>
      <c r="B7872" s="2">
        <v>47</v>
      </c>
    </row>
    <row r="7873" spans="1:2" x14ac:dyDescent="0.3">
      <c r="A7873" s="4" t="s">
        <v>7871</v>
      </c>
      <c r="B7873" s="2">
        <v>46</v>
      </c>
    </row>
    <row r="7874" spans="1:2" x14ac:dyDescent="0.3">
      <c r="A7874" s="4" t="s">
        <v>7872</v>
      </c>
      <c r="B7874" s="2">
        <v>46</v>
      </c>
    </row>
    <row r="7875" spans="1:2" x14ac:dyDescent="0.3">
      <c r="A7875" s="4" t="s">
        <v>7873</v>
      </c>
      <c r="B7875" s="2">
        <v>46</v>
      </c>
    </row>
    <row r="7876" spans="1:2" x14ac:dyDescent="0.3">
      <c r="A7876" s="4" t="s">
        <v>7874</v>
      </c>
      <c r="B7876" s="2">
        <v>47</v>
      </c>
    </row>
    <row r="7877" spans="1:2" x14ac:dyDescent="0.3">
      <c r="A7877" s="4" t="s">
        <v>7875</v>
      </c>
      <c r="B7877" s="2">
        <v>46</v>
      </c>
    </row>
    <row r="7878" spans="1:2" x14ac:dyDescent="0.3">
      <c r="A7878" s="4" t="s">
        <v>7876</v>
      </c>
      <c r="B7878" s="2">
        <v>47</v>
      </c>
    </row>
    <row r="7879" spans="1:2" x14ac:dyDescent="0.3">
      <c r="A7879" s="4" t="s">
        <v>7877</v>
      </c>
      <c r="B7879" s="2">
        <v>46</v>
      </c>
    </row>
    <row r="7880" spans="1:2" x14ac:dyDescent="0.3">
      <c r="A7880" s="4" t="s">
        <v>7878</v>
      </c>
      <c r="B7880" s="2">
        <v>47</v>
      </c>
    </row>
    <row r="7881" spans="1:2" x14ac:dyDescent="0.3">
      <c r="A7881" s="4" t="s">
        <v>7879</v>
      </c>
      <c r="B7881" s="2">
        <v>46</v>
      </c>
    </row>
    <row r="7882" spans="1:2" x14ac:dyDescent="0.3">
      <c r="A7882" s="4" t="s">
        <v>7880</v>
      </c>
      <c r="B7882" s="2">
        <v>47</v>
      </c>
    </row>
    <row r="7883" spans="1:2" x14ac:dyDescent="0.3">
      <c r="A7883" s="4" t="s">
        <v>7881</v>
      </c>
      <c r="B7883" s="2">
        <v>47</v>
      </c>
    </row>
    <row r="7884" spans="1:2" x14ac:dyDescent="0.3">
      <c r="A7884" s="4" t="s">
        <v>7882</v>
      </c>
      <c r="B7884" s="2">
        <v>47</v>
      </c>
    </row>
    <row r="7885" spans="1:2" x14ac:dyDescent="0.3">
      <c r="A7885" s="4" t="s">
        <v>7883</v>
      </c>
      <c r="B7885" s="2">
        <v>47</v>
      </c>
    </row>
    <row r="7886" spans="1:2" x14ac:dyDescent="0.3">
      <c r="A7886" s="4" t="s">
        <v>7884</v>
      </c>
      <c r="B7886" s="2">
        <v>46</v>
      </c>
    </row>
    <row r="7887" spans="1:2" x14ac:dyDescent="0.3">
      <c r="A7887" s="4" t="s">
        <v>7885</v>
      </c>
      <c r="B7887" s="2">
        <v>46</v>
      </c>
    </row>
    <row r="7888" spans="1:2" x14ac:dyDescent="0.3">
      <c r="A7888" s="4" t="s">
        <v>7886</v>
      </c>
      <c r="B7888" s="2">
        <v>47</v>
      </c>
    </row>
    <row r="7889" spans="1:2" x14ac:dyDescent="0.3">
      <c r="A7889" s="4" t="s">
        <v>7887</v>
      </c>
      <c r="B7889" s="2">
        <v>47</v>
      </c>
    </row>
    <row r="7890" spans="1:2" x14ac:dyDescent="0.3">
      <c r="A7890" s="4" t="s">
        <v>7888</v>
      </c>
      <c r="B7890" s="2">
        <v>46</v>
      </c>
    </row>
    <row r="7891" spans="1:2" x14ac:dyDescent="0.3">
      <c r="A7891" s="4" t="s">
        <v>7889</v>
      </c>
      <c r="B7891" s="2">
        <v>47</v>
      </c>
    </row>
    <row r="7892" spans="1:2" x14ac:dyDescent="0.3">
      <c r="A7892" s="4" t="s">
        <v>7890</v>
      </c>
      <c r="B7892" s="2">
        <v>47</v>
      </c>
    </row>
    <row r="7893" spans="1:2" x14ac:dyDescent="0.3">
      <c r="A7893" s="4" t="s">
        <v>7891</v>
      </c>
      <c r="B7893" s="2">
        <v>47</v>
      </c>
    </row>
    <row r="7894" spans="1:2" x14ac:dyDescent="0.3">
      <c r="A7894" s="4" t="s">
        <v>7892</v>
      </c>
      <c r="B7894" s="2">
        <v>47</v>
      </c>
    </row>
    <row r="7895" spans="1:2" x14ac:dyDescent="0.3">
      <c r="A7895" s="4" t="s">
        <v>7893</v>
      </c>
      <c r="B7895" s="2">
        <v>47</v>
      </c>
    </row>
    <row r="7896" spans="1:2" x14ac:dyDescent="0.3">
      <c r="A7896" s="4" t="s">
        <v>7894</v>
      </c>
      <c r="B7896" s="2">
        <v>47</v>
      </c>
    </row>
    <row r="7897" spans="1:2" x14ac:dyDescent="0.3">
      <c r="A7897" s="4" t="s">
        <v>7895</v>
      </c>
      <c r="B7897" s="2">
        <v>47</v>
      </c>
    </row>
    <row r="7898" spans="1:2" x14ac:dyDescent="0.3">
      <c r="A7898" s="4" t="s">
        <v>7896</v>
      </c>
      <c r="B7898" s="2">
        <v>47</v>
      </c>
    </row>
    <row r="7899" spans="1:2" x14ac:dyDescent="0.3">
      <c r="A7899" s="4" t="s">
        <v>7897</v>
      </c>
      <c r="B7899" s="2">
        <v>47</v>
      </c>
    </row>
    <row r="7900" spans="1:2" x14ac:dyDescent="0.3">
      <c r="A7900" s="4" t="s">
        <v>7898</v>
      </c>
      <c r="B7900" s="2">
        <v>47</v>
      </c>
    </row>
    <row r="7901" spans="1:2" x14ac:dyDescent="0.3">
      <c r="A7901" s="4" t="s">
        <v>7899</v>
      </c>
      <c r="B7901" s="2">
        <v>47</v>
      </c>
    </row>
    <row r="7902" spans="1:2" x14ac:dyDescent="0.3">
      <c r="A7902" s="4" t="s">
        <v>7900</v>
      </c>
      <c r="B7902" s="2">
        <v>47</v>
      </c>
    </row>
    <row r="7903" spans="1:2" x14ac:dyDescent="0.3">
      <c r="A7903" s="4" t="s">
        <v>7901</v>
      </c>
      <c r="B7903" s="2">
        <v>47</v>
      </c>
    </row>
    <row r="7904" spans="1:2" x14ac:dyDescent="0.3">
      <c r="A7904" s="4" t="s">
        <v>7902</v>
      </c>
      <c r="B7904" s="2">
        <v>47</v>
      </c>
    </row>
    <row r="7905" spans="1:2" x14ac:dyDescent="0.3">
      <c r="A7905" s="4" t="s">
        <v>7903</v>
      </c>
      <c r="B7905" s="2">
        <v>47</v>
      </c>
    </row>
    <row r="7906" spans="1:2" x14ac:dyDescent="0.3">
      <c r="A7906" s="4" t="s">
        <v>7904</v>
      </c>
      <c r="B7906" s="2">
        <v>47</v>
      </c>
    </row>
    <row r="7907" spans="1:2" x14ac:dyDescent="0.3">
      <c r="A7907" s="4" t="s">
        <v>7905</v>
      </c>
      <c r="B7907" s="2">
        <v>47</v>
      </c>
    </row>
    <row r="7908" spans="1:2" x14ac:dyDescent="0.3">
      <c r="A7908" s="4" t="s">
        <v>7906</v>
      </c>
      <c r="B7908" s="2">
        <v>47</v>
      </c>
    </row>
    <row r="7909" spans="1:2" x14ac:dyDescent="0.3">
      <c r="A7909" s="4" t="s">
        <v>7907</v>
      </c>
      <c r="B7909" s="2">
        <v>47</v>
      </c>
    </row>
    <row r="7910" spans="1:2" x14ac:dyDescent="0.3">
      <c r="A7910" s="4" t="s">
        <v>7908</v>
      </c>
      <c r="B7910" s="2">
        <v>47</v>
      </c>
    </row>
    <row r="7911" spans="1:2" x14ac:dyDescent="0.3">
      <c r="A7911" s="4" t="s">
        <v>7909</v>
      </c>
      <c r="B7911" s="2">
        <v>47</v>
      </c>
    </row>
    <row r="7912" spans="1:2" x14ac:dyDescent="0.3">
      <c r="A7912" s="4" t="s">
        <v>7910</v>
      </c>
      <c r="B7912" s="2">
        <v>47</v>
      </c>
    </row>
    <row r="7913" spans="1:2" x14ac:dyDescent="0.3">
      <c r="A7913" s="4" t="s">
        <v>7911</v>
      </c>
      <c r="B7913" s="2">
        <v>47</v>
      </c>
    </row>
    <row r="7914" spans="1:2" x14ac:dyDescent="0.3">
      <c r="A7914" s="4" t="s">
        <v>7912</v>
      </c>
      <c r="B7914" s="2">
        <v>47</v>
      </c>
    </row>
    <row r="7915" spans="1:2" x14ac:dyDescent="0.3">
      <c r="A7915" s="4" t="s">
        <v>7913</v>
      </c>
      <c r="B7915" s="2">
        <v>47</v>
      </c>
    </row>
    <row r="7916" spans="1:2" x14ac:dyDescent="0.3">
      <c r="A7916" s="4" t="s">
        <v>7914</v>
      </c>
      <c r="B7916" s="2">
        <v>47</v>
      </c>
    </row>
    <row r="7917" spans="1:2" x14ac:dyDescent="0.3">
      <c r="A7917" s="4" t="s">
        <v>7915</v>
      </c>
      <c r="B7917" s="2">
        <v>47</v>
      </c>
    </row>
    <row r="7918" spans="1:2" x14ac:dyDescent="0.3">
      <c r="A7918" s="4" t="s">
        <v>7916</v>
      </c>
      <c r="B7918" s="2">
        <v>47</v>
      </c>
    </row>
    <row r="7919" spans="1:2" x14ac:dyDescent="0.3">
      <c r="A7919" s="4" t="s">
        <v>7917</v>
      </c>
      <c r="B7919" s="2">
        <v>47</v>
      </c>
    </row>
    <row r="7920" spans="1:2" x14ac:dyDescent="0.3">
      <c r="A7920" s="4" t="s">
        <v>7918</v>
      </c>
      <c r="B7920" s="2">
        <v>47</v>
      </c>
    </row>
    <row r="7921" spans="1:2" x14ac:dyDescent="0.3">
      <c r="A7921" s="4" t="s">
        <v>7919</v>
      </c>
      <c r="B7921" s="2">
        <v>47</v>
      </c>
    </row>
    <row r="7922" spans="1:2" x14ac:dyDescent="0.3">
      <c r="A7922" s="4" t="s">
        <v>7920</v>
      </c>
      <c r="B7922" s="2">
        <v>47</v>
      </c>
    </row>
    <row r="7923" spans="1:2" x14ac:dyDescent="0.3">
      <c r="A7923" s="4" t="s">
        <v>7921</v>
      </c>
      <c r="B7923" s="2">
        <v>47</v>
      </c>
    </row>
    <row r="7924" spans="1:2" x14ac:dyDescent="0.3">
      <c r="A7924" s="4" t="s">
        <v>7922</v>
      </c>
      <c r="B7924" s="2">
        <v>47</v>
      </c>
    </row>
    <row r="7925" spans="1:2" x14ac:dyDescent="0.3">
      <c r="A7925" s="4" t="s">
        <v>7923</v>
      </c>
      <c r="B7925" s="2">
        <v>47</v>
      </c>
    </row>
    <row r="7926" spans="1:2" x14ac:dyDescent="0.3">
      <c r="A7926" s="4" t="s">
        <v>7924</v>
      </c>
      <c r="B7926" s="2">
        <v>47</v>
      </c>
    </row>
    <row r="7927" spans="1:2" x14ac:dyDescent="0.3">
      <c r="A7927" s="4" t="s">
        <v>7925</v>
      </c>
      <c r="B7927" s="2">
        <v>47</v>
      </c>
    </row>
    <row r="7928" spans="1:2" x14ac:dyDescent="0.3">
      <c r="A7928" s="4" t="s">
        <v>7926</v>
      </c>
      <c r="B7928" s="2">
        <v>47</v>
      </c>
    </row>
    <row r="7929" spans="1:2" x14ac:dyDescent="0.3">
      <c r="A7929" s="4" t="s">
        <v>7927</v>
      </c>
      <c r="B7929" s="2">
        <v>47</v>
      </c>
    </row>
    <row r="7930" spans="1:2" x14ac:dyDescent="0.3">
      <c r="A7930" s="4" t="s">
        <v>7928</v>
      </c>
      <c r="B7930" s="2">
        <v>47</v>
      </c>
    </row>
    <row r="7931" spans="1:2" x14ac:dyDescent="0.3">
      <c r="A7931" s="4" t="s">
        <v>7929</v>
      </c>
      <c r="B7931" s="2">
        <v>47</v>
      </c>
    </row>
    <row r="7932" spans="1:2" x14ac:dyDescent="0.3">
      <c r="A7932" s="4" t="s">
        <v>7930</v>
      </c>
      <c r="B7932" s="2">
        <v>47</v>
      </c>
    </row>
    <row r="7933" spans="1:2" x14ac:dyDescent="0.3">
      <c r="A7933" s="4" t="s">
        <v>7931</v>
      </c>
      <c r="B7933" s="2">
        <v>47</v>
      </c>
    </row>
    <row r="7934" spans="1:2" x14ac:dyDescent="0.3">
      <c r="A7934" s="4" t="s">
        <v>7932</v>
      </c>
      <c r="B7934" s="2">
        <v>47</v>
      </c>
    </row>
    <row r="7935" spans="1:2" x14ac:dyDescent="0.3">
      <c r="A7935" s="4" t="s">
        <v>7933</v>
      </c>
      <c r="B7935" s="2">
        <v>47</v>
      </c>
    </row>
    <row r="7936" spans="1:2" x14ac:dyDescent="0.3">
      <c r="A7936" s="4" t="s">
        <v>7934</v>
      </c>
      <c r="B7936" s="2">
        <v>47</v>
      </c>
    </row>
    <row r="7937" spans="1:2" x14ac:dyDescent="0.3">
      <c r="A7937" s="4" t="s">
        <v>7935</v>
      </c>
      <c r="B7937" s="2">
        <v>46</v>
      </c>
    </row>
    <row r="7938" spans="1:2" x14ac:dyDescent="0.3">
      <c r="A7938" s="4" t="s">
        <v>7936</v>
      </c>
      <c r="B7938" s="2">
        <v>47</v>
      </c>
    </row>
    <row r="7939" spans="1:2" x14ac:dyDescent="0.3">
      <c r="A7939" s="4" t="s">
        <v>7937</v>
      </c>
      <c r="B7939" s="2">
        <v>47</v>
      </c>
    </row>
    <row r="7940" spans="1:2" x14ac:dyDescent="0.3">
      <c r="A7940" s="4" t="s">
        <v>7938</v>
      </c>
      <c r="B7940" s="2">
        <v>47</v>
      </c>
    </row>
    <row r="7941" spans="1:2" x14ac:dyDescent="0.3">
      <c r="A7941" s="4" t="s">
        <v>7939</v>
      </c>
      <c r="B7941" s="2">
        <v>47</v>
      </c>
    </row>
    <row r="7942" spans="1:2" x14ac:dyDescent="0.3">
      <c r="A7942" s="4" t="s">
        <v>7940</v>
      </c>
      <c r="B7942" s="2">
        <v>47</v>
      </c>
    </row>
    <row r="7943" spans="1:2" x14ac:dyDescent="0.3">
      <c r="A7943" s="4" t="s">
        <v>7941</v>
      </c>
      <c r="B7943" s="2">
        <v>47</v>
      </c>
    </row>
    <row r="7944" spans="1:2" x14ac:dyDescent="0.3">
      <c r="A7944" s="4" t="s">
        <v>7942</v>
      </c>
      <c r="B7944" s="2">
        <v>47</v>
      </c>
    </row>
    <row r="7945" spans="1:2" x14ac:dyDescent="0.3">
      <c r="A7945" s="4" t="s">
        <v>7943</v>
      </c>
      <c r="B7945" s="2">
        <v>47</v>
      </c>
    </row>
    <row r="7946" spans="1:2" x14ac:dyDescent="0.3">
      <c r="A7946" s="4" t="s">
        <v>7944</v>
      </c>
      <c r="B7946" s="2">
        <v>47</v>
      </c>
    </row>
    <row r="7947" spans="1:2" x14ac:dyDescent="0.3">
      <c r="A7947" s="4" t="s">
        <v>7945</v>
      </c>
      <c r="B7947" s="2">
        <v>47</v>
      </c>
    </row>
    <row r="7948" spans="1:2" x14ac:dyDescent="0.3">
      <c r="A7948" s="4" t="s">
        <v>7946</v>
      </c>
      <c r="B7948" s="2">
        <v>47</v>
      </c>
    </row>
    <row r="7949" spans="1:2" x14ac:dyDescent="0.3">
      <c r="A7949" s="4" t="s">
        <v>7947</v>
      </c>
      <c r="B7949" s="2">
        <v>47</v>
      </c>
    </row>
    <row r="7950" spans="1:2" x14ac:dyDescent="0.3">
      <c r="A7950" s="4" t="s">
        <v>7948</v>
      </c>
      <c r="B7950" s="2">
        <v>46</v>
      </c>
    </row>
    <row r="7951" spans="1:2" x14ac:dyDescent="0.3">
      <c r="A7951" s="4" t="s">
        <v>7949</v>
      </c>
      <c r="B7951" s="2">
        <v>47</v>
      </c>
    </row>
    <row r="7952" spans="1:2" x14ac:dyDescent="0.3">
      <c r="A7952" s="4" t="s">
        <v>7950</v>
      </c>
      <c r="B7952" s="2">
        <v>47</v>
      </c>
    </row>
    <row r="7953" spans="1:2" x14ac:dyDescent="0.3">
      <c r="A7953" s="4" t="s">
        <v>7951</v>
      </c>
      <c r="B7953" s="2">
        <v>47</v>
      </c>
    </row>
    <row r="7954" spans="1:2" x14ac:dyDescent="0.3">
      <c r="A7954" s="4" t="s">
        <v>7952</v>
      </c>
      <c r="B7954" s="2">
        <v>47</v>
      </c>
    </row>
    <row r="7955" spans="1:2" x14ac:dyDescent="0.3">
      <c r="A7955" s="4" t="s">
        <v>7953</v>
      </c>
      <c r="B7955" s="2">
        <v>47</v>
      </c>
    </row>
    <row r="7956" spans="1:2" x14ac:dyDescent="0.3">
      <c r="A7956" s="4" t="s">
        <v>7954</v>
      </c>
      <c r="B7956" s="2">
        <v>47</v>
      </c>
    </row>
    <row r="7957" spans="1:2" x14ac:dyDescent="0.3">
      <c r="A7957" s="4" t="s">
        <v>7955</v>
      </c>
      <c r="B7957" s="2">
        <v>47</v>
      </c>
    </row>
    <row r="7958" spans="1:2" x14ac:dyDescent="0.3">
      <c r="A7958" s="4" t="s">
        <v>7956</v>
      </c>
      <c r="B7958" s="2">
        <v>47</v>
      </c>
    </row>
    <row r="7959" spans="1:2" x14ac:dyDescent="0.3">
      <c r="A7959" s="4" t="s">
        <v>7957</v>
      </c>
      <c r="B7959" s="2">
        <v>47</v>
      </c>
    </row>
    <row r="7960" spans="1:2" x14ac:dyDescent="0.3">
      <c r="A7960" s="4" t="s">
        <v>7958</v>
      </c>
      <c r="B7960" s="2">
        <v>47</v>
      </c>
    </row>
    <row r="7961" spans="1:2" x14ac:dyDescent="0.3">
      <c r="A7961" s="4" t="s">
        <v>7959</v>
      </c>
      <c r="B7961" s="2">
        <v>47</v>
      </c>
    </row>
    <row r="7962" spans="1:2" x14ac:dyDescent="0.3">
      <c r="A7962" s="4" t="s">
        <v>7960</v>
      </c>
      <c r="B7962" s="2">
        <v>47</v>
      </c>
    </row>
    <row r="7963" spans="1:2" x14ac:dyDescent="0.3">
      <c r="A7963" s="4" t="s">
        <v>7961</v>
      </c>
      <c r="B7963" s="2">
        <v>47</v>
      </c>
    </row>
    <row r="7964" spans="1:2" x14ac:dyDescent="0.3">
      <c r="A7964" s="4" t="s">
        <v>7962</v>
      </c>
      <c r="B7964" s="2">
        <v>47</v>
      </c>
    </row>
    <row r="7965" spans="1:2" x14ac:dyDescent="0.3">
      <c r="A7965" s="4" t="s">
        <v>7963</v>
      </c>
      <c r="B7965" s="2">
        <v>47</v>
      </c>
    </row>
    <row r="7966" spans="1:2" x14ac:dyDescent="0.3">
      <c r="A7966" s="4" t="s">
        <v>7964</v>
      </c>
      <c r="B7966" s="2">
        <v>47</v>
      </c>
    </row>
    <row r="7967" spans="1:2" x14ac:dyDescent="0.3">
      <c r="A7967" s="4" t="s">
        <v>7965</v>
      </c>
      <c r="B7967" s="2">
        <v>47</v>
      </c>
    </row>
    <row r="7968" spans="1:2" x14ac:dyDescent="0.3">
      <c r="A7968" s="4" t="s">
        <v>7966</v>
      </c>
      <c r="B7968" s="2">
        <v>47</v>
      </c>
    </row>
    <row r="7969" spans="1:2" x14ac:dyDescent="0.3">
      <c r="A7969" s="4" t="s">
        <v>7967</v>
      </c>
      <c r="B7969" s="2">
        <v>47</v>
      </c>
    </row>
    <row r="7970" spans="1:2" x14ac:dyDescent="0.3">
      <c r="A7970" s="4" t="s">
        <v>7968</v>
      </c>
      <c r="B7970" s="2">
        <v>47</v>
      </c>
    </row>
    <row r="7971" spans="1:2" x14ac:dyDescent="0.3">
      <c r="A7971" s="4" t="s">
        <v>7969</v>
      </c>
      <c r="B7971" s="2">
        <v>47</v>
      </c>
    </row>
    <row r="7972" spans="1:2" x14ac:dyDescent="0.3">
      <c r="A7972" s="4" t="s">
        <v>7970</v>
      </c>
      <c r="B7972" s="2">
        <v>47</v>
      </c>
    </row>
    <row r="7973" spans="1:2" x14ac:dyDescent="0.3">
      <c r="A7973" s="4" t="s">
        <v>7971</v>
      </c>
      <c r="B7973" s="2">
        <v>47</v>
      </c>
    </row>
    <row r="7974" spans="1:2" x14ac:dyDescent="0.3">
      <c r="A7974" s="4" t="s">
        <v>7972</v>
      </c>
      <c r="B7974" s="2">
        <v>47</v>
      </c>
    </row>
    <row r="7975" spans="1:2" x14ac:dyDescent="0.3">
      <c r="A7975" s="4" t="s">
        <v>7973</v>
      </c>
      <c r="B7975" s="2">
        <v>47</v>
      </c>
    </row>
    <row r="7976" spans="1:2" x14ac:dyDescent="0.3">
      <c r="A7976" s="4" t="s">
        <v>7974</v>
      </c>
      <c r="B7976" s="2">
        <v>47</v>
      </c>
    </row>
    <row r="7977" spans="1:2" x14ac:dyDescent="0.3">
      <c r="A7977" s="4" t="s">
        <v>7975</v>
      </c>
      <c r="B7977" s="2">
        <v>47</v>
      </c>
    </row>
    <row r="7978" spans="1:2" x14ac:dyDescent="0.3">
      <c r="A7978" s="4" t="s">
        <v>7976</v>
      </c>
      <c r="B7978" s="2">
        <v>47</v>
      </c>
    </row>
    <row r="7979" spans="1:2" x14ac:dyDescent="0.3">
      <c r="A7979" s="4" t="s">
        <v>7977</v>
      </c>
      <c r="B7979" s="2">
        <v>47</v>
      </c>
    </row>
    <row r="7980" spans="1:2" x14ac:dyDescent="0.3">
      <c r="A7980" s="4" t="s">
        <v>7978</v>
      </c>
      <c r="B7980" s="2">
        <v>47</v>
      </c>
    </row>
    <row r="7981" spans="1:2" x14ac:dyDescent="0.3">
      <c r="A7981" s="4" t="s">
        <v>7979</v>
      </c>
      <c r="B7981" s="2">
        <v>47</v>
      </c>
    </row>
    <row r="7982" spans="1:2" x14ac:dyDescent="0.3">
      <c r="A7982" s="4" t="s">
        <v>7980</v>
      </c>
      <c r="B7982" s="2">
        <v>47</v>
      </c>
    </row>
    <row r="7983" spans="1:2" x14ac:dyDescent="0.3">
      <c r="A7983" s="4" t="s">
        <v>7981</v>
      </c>
      <c r="B7983" s="2">
        <v>47</v>
      </c>
    </row>
    <row r="7984" spans="1:2" x14ac:dyDescent="0.3">
      <c r="A7984" s="4" t="s">
        <v>7982</v>
      </c>
      <c r="B7984" s="2">
        <v>47</v>
      </c>
    </row>
    <row r="7985" spans="1:2" x14ac:dyDescent="0.3">
      <c r="A7985" s="4" t="s">
        <v>7983</v>
      </c>
      <c r="B7985" s="2">
        <v>47</v>
      </c>
    </row>
    <row r="7986" spans="1:2" x14ac:dyDescent="0.3">
      <c r="A7986" s="4" t="s">
        <v>7984</v>
      </c>
      <c r="B7986" s="2">
        <v>47</v>
      </c>
    </row>
    <row r="7987" spans="1:2" x14ac:dyDescent="0.3">
      <c r="A7987" s="4" t="s">
        <v>7985</v>
      </c>
      <c r="B7987" s="2">
        <v>47</v>
      </c>
    </row>
    <row r="7988" spans="1:2" x14ac:dyDescent="0.3">
      <c r="A7988" s="4" t="s">
        <v>7986</v>
      </c>
      <c r="B7988" s="2">
        <v>47</v>
      </c>
    </row>
    <row r="7989" spans="1:2" x14ac:dyDescent="0.3">
      <c r="A7989" s="4" t="s">
        <v>7987</v>
      </c>
      <c r="B7989" s="2">
        <v>47</v>
      </c>
    </row>
    <row r="7990" spans="1:2" x14ac:dyDescent="0.3">
      <c r="A7990" s="4" t="s">
        <v>7988</v>
      </c>
      <c r="B7990" s="2">
        <v>47</v>
      </c>
    </row>
    <row r="7991" spans="1:2" x14ac:dyDescent="0.3">
      <c r="A7991" s="4" t="s">
        <v>7989</v>
      </c>
      <c r="B7991" s="2">
        <v>47</v>
      </c>
    </row>
    <row r="7992" spans="1:2" x14ac:dyDescent="0.3">
      <c r="A7992" s="4" t="s">
        <v>7990</v>
      </c>
      <c r="B7992" s="2">
        <v>47</v>
      </c>
    </row>
    <row r="7993" spans="1:2" x14ac:dyDescent="0.3">
      <c r="A7993" s="4" t="s">
        <v>7991</v>
      </c>
      <c r="B7993" s="2">
        <v>47</v>
      </c>
    </row>
    <row r="7994" spans="1:2" x14ac:dyDescent="0.3">
      <c r="A7994" s="4" t="s">
        <v>7992</v>
      </c>
      <c r="B7994" s="2">
        <v>47</v>
      </c>
    </row>
    <row r="7995" spans="1:2" x14ac:dyDescent="0.3">
      <c r="A7995" s="4" t="s">
        <v>7993</v>
      </c>
      <c r="B7995" s="2">
        <v>47</v>
      </c>
    </row>
    <row r="7996" spans="1:2" x14ac:dyDescent="0.3">
      <c r="A7996" s="4" t="s">
        <v>7994</v>
      </c>
      <c r="B7996" s="2">
        <v>47</v>
      </c>
    </row>
    <row r="7997" spans="1:2" x14ac:dyDescent="0.3">
      <c r="A7997" s="4" t="s">
        <v>7995</v>
      </c>
      <c r="B7997" s="2">
        <v>47</v>
      </c>
    </row>
    <row r="7998" spans="1:2" x14ac:dyDescent="0.3">
      <c r="A7998" s="4" t="s">
        <v>7996</v>
      </c>
      <c r="B7998" s="2">
        <v>47</v>
      </c>
    </row>
    <row r="7999" spans="1:2" x14ac:dyDescent="0.3">
      <c r="A7999" s="4" t="s">
        <v>7997</v>
      </c>
      <c r="B7999" s="2">
        <v>47</v>
      </c>
    </row>
    <row r="8000" spans="1:2" x14ac:dyDescent="0.3">
      <c r="A8000" s="4" t="s">
        <v>7998</v>
      </c>
      <c r="B8000" s="2">
        <v>47</v>
      </c>
    </row>
    <row r="8001" spans="1:2" x14ac:dyDescent="0.3">
      <c r="A8001" s="4" t="s">
        <v>7999</v>
      </c>
      <c r="B8001" s="2">
        <v>46</v>
      </c>
    </row>
    <row r="8002" spans="1:2" x14ac:dyDescent="0.3">
      <c r="A8002" s="4" t="s">
        <v>8000</v>
      </c>
      <c r="B8002" s="2">
        <v>47</v>
      </c>
    </row>
    <row r="8003" spans="1:2" x14ac:dyDescent="0.3">
      <c r="A8003" s="4" t="s">
        <v>8001</v>
      </c>
      <c r="B8003" s="2">
        <v>47</v>
      </c>
    </row>
    <row r="8004" spans="1:2" x14ac:dyDescent="0.3">
      <c r="A8004" s="4" t="s">
        <v>8002</v>
      </c>
      <c r="B8004" s="2">
        <v>47</v>
      </c>
    </row>
    <row r="8005" spans="1:2" x14ac:dyDescent="0.3">
      <c r="A8005" s="4" t="s">
        <v>8003</v>
      </c>
      <c r="B8005" s="2">
        <v>47</v>
      </c>
    </row>
    <row r="8006" spans="1:2" x14ac:dyDescent="0.3">
      <c r="A8006" s="4" t="s">
        <v>8004</v>
      </c>
      <c r="B8006" s="2">
        <v>47</v>
      </c>
    </row>
    <row r="8007" spans="1:2" x14ac:dyDescent="0.3">
      <c r="A8007" s="4" t="s">
        <v>8005</v>
      </c>
      <c r="B8007" s="2">
        <v>47</v>
      </c>
    </row>
    <row r="8008" spans="1:2" x14ac:dyDescent="0.3">
      <c r="A8008" s="4" t="s">
        <v>8006</v>
      </c>
      <c r="B8008" s="2">
        <v>47</v>
      </c>
    </row>
    <row r="8009" spans="1:2" x14ac:dyDescent="0.3">
      <c r="A8009" s="4" t="s">
        <v>8007</v>
      </c>
      <c r="B8009" s="2">
        <v>47</v>
      </c>
    </row>
    <row r="8010" spans="1:2" x14ac:dyDescent="0.3">
      <c r="A8010" s="4" t="s">
        <v>8008</v>
      </c>
      <c r="B8010" s="2">
        <v>47</v>
      </c>
    </row>
    <row r="8011" spans="1:2" x14ac:dyDescent="0.3">
      <c r="A8011" s="4" t="s">
        <v>8009</v>
      </c>
      <c r="B8011" s="2">
        <v>47</v>
      </c>
    </row>
    <row r="8012" spans="1:2" x14ac:dyDescent="0.3">
      <c r="A8012" s="4" t="s">
        <v>8010</v>
      </c>
      <c r="B8012" s="2">
        <v>47</v>
      </c>
    </row>
    <row r="8013" spans="1:2" x14ac:dyDescent="0.3">
      <c r="A8013" s="4" t="s">
        <v>8011</v>
      </c>
      <c r="B8013" s="2">
        <v>47</v>
      </c>
    </row>
    <row r="8014" spans="1:2" x14ac:dyDescent="0.3">
      <c r="A8014" s="4" t="s">
        <v>8012</v>
      </c>
      <c r="B8014" s="2">
        <v>46</v>
      </c>
    </row>
    <row r="8015" spans="1:2" x14ac:dyDescent="0.3">
      <c r="A8015" s="4" t="s">
        <v>8013</v>
      </c>
      <c r="B8015" s="2">
        <v>47</v>
      </c>
    </row>
    <row r="8016" spans="1:2" x14ac:dyDescent="0.3">
      <c r="A8016" s="4" t="s">
        <v>8014</v>
      </c>
      <c r="B8016" s="2">
        <v>47</v>
      </c>
    </row>
    <row r="8017" spans="1:2" x14ac:dyDescent="0.3">
      <c r="A8017" s="4" t="s">
        <v>8015</v>
      </c>
      <c r="B8017" s="2">
        <v>47</v>
      </c>
    </row>
    <row r="8018" spans="1:2" x14ac:dyDescent="0.3">
      <c r="A8018" s="4" t="s">
        <v>8016</v>
      </c>
      <c r="B8018" s="2">
        <v>47</v>
      </c>
    </row>
    <row r="8019" spans="1:2" x14ac:dyDescent="0.3">
      <c r="A8019" s="4" t="s">
        <v>8017</v>
      </c>
      <c r="B8019" s="2">
        <v>47</v>
      </c>
    </row>
    <row r="8020" spans="1:2" x14ac:dyDescent="0.3">
      <c r="A8020" s="4" t="s">
        <v>8018</v>
      </c>
      <c r="B8020" s="2">
        <v>47</v>
      </c>
    </row>
    <row r="8021" spans="1:2" x14ac:dyDescent="0.3">
      <c r="A8021" s="4" t="s">
        <v>8019</v>
      </c>
      <c r="B8021" s="2">
        <v>47</v>
      </c>
    </row>
    <row r="8022" spans="1:2" x14ac:dyDescent="0.3">
      <c r="A8022" s="4" t="s">
        <v>8020</v>
      </c>
      <c r="B8022" s="2">
        <v>47</v>
      </c>
    </row>
    <row r="8023" spans="1:2" x14ac:dyDescent="0.3">
      <c r="A8023" s="4" t="s">
        <v>8021</v>
      </c>
      <c r="B8023" s="2">
        <v>47</v>
      </c>
    </row>
    <row r="8024" spans="1:2" x14ac:dyDescent="0.3">
      <c r="A8024" s="4" t="s">
        <v>8022</v>
      </c>
      <c r="B8024" s="2">
        <v>47</v>
      </c>
    </row>
    <row r="8025" spans="1:2" x14ac:dyDescent="0.3">
      <c r="A8025" s="4" t="s">
        <v>8023</v>
      </c>
      <c r="B8025" s="2">
        <v>47</v>
      </c>
    </row>
    <row r="8026" spans="1:2" x14ac:dyDescent="0.3">
      <c r="A8026" s="4" t="s">
        <v>8024</v>
      </c>
      <c r="B8026" s="2">
        <v>47</v>
      </c>
    </row>
    <row r="8027" spans="1:2" x14ac:dyDescent="0.3">
      <c r="A8027" s="4" t="s">
        <v>8025</v>
      </c>
      <c r="B8027" s="2">
        <v>47</v>
      </c>
    </row>
    <row r="8028" spans="1:2" x14ac:dyDescent="0.3">
      <c r="A8028" s="4" t="s">
        <v>8026</v>
      </c>
      <c r="B8028" s="2">
        <v>47</v>
      </c>
    </row>
    <row r="8029" spans="1:2" x14ac:dyDescent="0.3">
      <c r="A8029" s="4" t="s">
        <v>8027</v>
      </c>
      <c r="B8029" s="2">
        <v>47</v>
      </c>
    </row>
    <row r="8030" spans="1:2" x14ac:dyDescent="0.3">
      <c r="A8030" s="4" t="s">
        <v>8028</v>
      </c>
      <c r="B8030" s="2">
        <v>47</v>
      </c>
    </row>
    <row r="8031" spans="1:2" x14ac:dyDescent="0.3">
      <c r="A8031" s="4" t="s">
        <v>8029</v>
      </c>
      <c r="B8031" s="2">
        <v>47</v>
      </c>
    </row>
    <row r="8032" spans="1:2" x14ac:dyDescent="0.3">
      <c r="A8032" s="4" t="s">
        <v>8030</v>
      </c>
      <c r="B8032" s="2">
        <v>47</v>
      </c>
    </row>
    <row r="8033" spans="1:2" x14ac:dyDescent="0.3">
      <c r="A8033" s="4" t="s">
        <v>8031</v>
      </c>
      <c r="B8033" s="2">
        <v>47</v>
      </c>
    </row>
    <row r="8034" spans="1:2" x14ac:dyDescent="0.3">
      <c r="A8034" s="4" t="s">
        <v>8032</v>
      </c>
      <c r="B8034" s="2">
        <v>47</v>
      </c>
    </row>
    <row r="8035" spans="1:2" x14ac:dyDescent="0.3">
      <c r="A8035" s="4" t="s">
        <v>8033</v>
      </c>
      <c r="B8035" s="2">
        <v>47</v>
      </c>
    </row>
    <row r="8036" spans="1:2" x14ac:dyDescent="0.3">
      <c r="A8036" s="4" t="s">
        <v>8034</v>
      </c>
      <c r="B8036" s="2">
        <v>47</v>
      </c>
    </row>
    <row r="8037" spans="1:2" x14ac:dyDescent="0.3">
      <c r="A8037" s="4" t="s">
        <v>8035</v>
      </c>
      <c r="B8037" s="2">
        <v>47</v>
      </c>
    </row>
    <row r="8038" spans="1:2" x14ac:dyDescent="0.3">
      <c r="A8038" s="4" t="s">
        <v>8036</v>
      </c>
      <c r="B8038" s="2">
        <v>47</v>
      </c>
    </row>
    <row r="8039" spans="1:2" x14ac:dyDescent="0.3">
      <c r="A8039" s="4" t="s">
        <v>8037</v>
      </c>
      <c r="B8039" s="2">
        <v>47</v>
      </c>
    </row>
    <row r="8040" spans="1:2" x14ac:dyDescent="0.3">
      <c r="A8040" s="4" t="s">
        <v>8038</v>
      </c>
      <c r="B8040" s="2">
        <v>47</v>
      </c>
    </row>
    <row r="8041" spans="1:2" x14ac:dyDescent="0.3">
      <c r="A8041" s="4" t="s">
        <v>8039</v>
      </c>
      <c r="B8041" s="2">
        <v>47</v>
      </c>
    </row>
    <row r="8042" spans="1:2" x14ac:dyDescent="0.3">
      <c r="A8042" s="4" t="s">
        <v>8040</v>
      </c>
      <c r="B8042" s="2">
        <v>47</v>
      </c>
    </row>
    <row r="8043" spans="1:2" x14ac:dyDescent="0.3">
      <c r="A8043" s="4" t="s">
        <v>8041</v>
      </c>
      <c r="B8043" s="2">
        <v>47</v>
      </c>
    </row>
    <row r="8044" spans="1:2" x14ac:dyDescent="0.3">
      <c r="A8044" s="4" t="s">
        <v>8042</v>
      </c>
      <c r="B8044" s="2">
        <v>47</v>
      </c>
    </row>
    <row r="8045" spans="1:2" x14ac:dyDescent="0.3">
      <c r="A8045" s="4" t="s">
        <v>8043</v>
      </c>
      <c r="B8045" s="2">
        <v>47</v>
      </c>
    </row>
    <row r="8046" spans="1:2" x14ac:dyDescent="0.3">
      <c r="A8046" s="4" t="s">
        <v>8044</v>
      </c>
      <c r="B8046" s="2">
        <v>47</v>
      </c>
    </row>
    <row r="8047" spans="1:2" x14ac:dyDescent="0.3">
      <c r="A8047" s="4" t="s">
        <v>8045</v>
      </c>
      <c r="B8047" s="2">
        <v>47</v>
      </c>
    </row>
    <row r="8048" spans="1:2" x14ac:dyDescent="0.3">
      <c r="A8048" s="4" t="s">
        <v>8046</v>
      </c>
      <c r="B8048" s="2">
        <v>47</v>
      </c>
    </row>
    <row r="8049" spans="1:2" x14ac:dyDescent="0.3">
      <c r="A8049" s="4" t="s">
        <v>8047</v>
      </c>
      <c r="B8049" s="2">
        <v>47</v>
      </c>
    </row>
    <row r="8050" spans="1:2" x14ac:dyDescent="0.3">
      <c r="A8050" s="4" t="s">
        <v>8048</v>
      </c>
      <c r="B8050" s="2">
        <v>47</v>
      </c>
    </row>
    <row r="8051" spans="1:2" x14ac:dyDescent="0.3">
      <c r="A8051" s="4" t="s">
        <v>8049</v>
      </c>
      <c r="B8051" s="2">
        <v>47</v>
      </c>
    </row>
    <row r="8052" spans="1:2" x14ac:dyDescent="0.3">
      <c r="A8052" s="4" t="s">
        <v>8050</v>
      </c>
      <c r="B8052" s="2">
        <v>47</v>
      </c>
    </row>
    <row r="8053" spans="1:2" x14ac:dyDescent="0.3">
      <c r="A8053" s="4" t="s">
        <v>8051</v>
      </c>
      <c r="B8053" s="2">
        <v>47</v>
      </c>
    </row>
    <row r="8054" spans="1:2" x14ac:dyDescent="0.3">
      <c r="A8054" s="4" t="s">
        <v>8052</v>
      </c>
      <c r="B8054" s="2">
        <v>47</v>
      </c>
    </row>
    <row r="8055" spans="1:2" x14ac:dyDescent="0.3">
      <c r="A8055" s="4" t="s">
        <v>8053</v>
      </c>
      <c r="B8055" s="2">
        <v>47</v>
      </c>
    </row>
    <row r="8056" spans="1:2" x14ac:dyDescent="0.3">
      <c r="A8056" s="4" t="s">
        <v>8054</v>
      </c>
      <c r="B8056" s="2">
        <v>47</v>
      </c>
    </row>
    <row r="8057" spans="1:2" x14ac:dyDescent="0.3">
      <c r="A8057" s="4" t="s">
        <v>8055</v>
      </c>
      <c r="B8057" s="2">
        <v>47</v>
      </c>
    </row>
    <row r="8058" spans="1:2" x14ac:dyDescent="0.3">
      <c r="A8058" s="4" t="s">
        <v>8056</v>
      </c>
      <c r="B8058" s="2">
        <v>47</v>
      </c>
    </row>
    <row r="8059" spans="1:2" x14ac:dyDescent="0.3">
      <c r="A8059" s="4" t="s">
        <v>8057</v>
      </c>
      <c r="B8059" s="2">
        <v>47</v>
      </c>
    </row>
    <row r="8060" spans="1:2" x14ac:dyDescent="0.3">
      <c r="A8060" s="4" t="s">
        <v>8058</v>
      </c>
      <c r="B8060" s="2">
        <v>47</v>
      </c>
    </row>
    <row r="8061" spans="1:2" x14ac:dyDescent="0.3">
      <c r="A8061" s="4" t="s">
        <v>8059</v>
      </c>
      <c r="B8061" s="2">
        <v>47</v>
      </c>
    </row>
    <row r="8062" spans="1:2" x14ac:dyDescent="0.3">
      <c r="A8062" s="4" t="s">
        <v>8060</v>
      </c>
      <c r="B8062" s="2">
        <v>47</v>
      </c>
    </row>
    <row r="8063" spans="1:2" x14ac:dyDescent="0.3">
      <c r="A8063" s="4" t="s">
        <v>8061</v>
      </c>
      <c r="B8063" s="2">
        <v>47</v>
      </c>
    </row>
    <row r="8064" spans="1:2" x14ac:dyDescent="0.3">
      <c r="A8064" s="4" t="s">
        <v>8062</v>
      </c>
      <c r="B8064" s="2">
        <v>47</v>
      </c>
    </row>
    <row r="8065" spans="1:2" x14ac:dyDescent="0.3">
      <c r="A8065" s="4" t="s">
        <v>8063</v>
      </c>
      <c r="B8065" s="2">
        <v>46</v>
      </c>
    </row>
    <row r="8066" spans="1:2" x14ac:dyDescent="0.3">
      <c r="A8066" s="4" t="s">
        <v>8064</v>
      </c>
      <c r="B8066" s="2">
        <v>47</v>
      </c>
    </row>
    <row r="8067" spans="1:2" x14ac:dyDescent="0.3">
      <c r="A8067" s="4" t="s">
        <v>8065</v>
      </c>
      <c r="B8067" s="2">
        <v>47</v>
      </c>
    </row>
    <row r="8068" spans="1:2" x14ac:dyDescent="0.3">
      <c r="A8068" s="4" t="s">
        <v>8066</v>
      </c>
      <c r="B8068" s="2">
        <v>47</v>
      </c>
    </row>
    <row r="8069" spans="1:2" x14ac:dyDescent="0.3">
      <c r="A8069" s="4" t="s">
        <v>8067</v>
      </c>
      <c r="B8069" s="2">
        <v>47</v>
      </c>
    </row>
    <row r="8070" spans="1:2" x14ac:dyDescent="0.3">
      <c r="A8070" s="4" t="s">
        <v>8068</v>
      </c>
      <c r="B8070" s="2">
        <v>47</v>
      </c>
    </row>
    <row r="8071" spans="1:2" x14ac:dyDescent="0.3">
      <c r="A8071" s="4" t="s">
        <v>8069</v>
      </c>
      <c r="B8071" s="2">
        <v>47</v>
      </c>
    </row>
    <row r="8072" spans="1:2" x14ac:dyDescent="0.3">
      <c r="A8072" s="4" t="s">
        <v>8070</v>
      </c>
      <c r="B8072" s="2">
        <v>47</v>
      </c>
    </row>
    <row r="8073" spans="1:2" x14ac:dyDescent="0.3">
      <c r="A8073" s="4" t="s">
        <v>8071</v>
      </c>
      <c r="B8073" s="2">
        <v>47</v>
      </c>
    </row>
    <row r="8074" spans="1:2" x14ac:dyDescent="0.3">
      <c r="A8074" s="4" t="s">
        <v>8072</v>
      </c>
      <c r="B8074" s="2">
        <v>47</v>
      </c>
    </row>
    <row r="8075" spans="1:2" x14ac:dyDescent="0.3">
      <c r="A8075" s="4" t="s">
        <v>8073</v>
      </c>
      <c r="B8075" s="2">
        <v>47</v>
      </c>
    </row>
    <row r="8076" spans="1:2" x14ac:dyDescent="0.3">
      <c r="A8076" s="4" t="s">
        <v>8074</v>
      </c>
      <c r="B8076" s="2">
        <v>47</v>
      </c>
    </row>
    <row r="8077" spans="1:2" x14ac:dyDescent="0.3">
      <c r="A8077" s="4" t="s">
        <v>8075</v>
      </c>
      <c r="B8077" s="2">
        <v>47</v>
      </c>
    </row>
    <row r="8078" spans="1:2" x14ac:dyDescent="0.3">
      <c r="A8078" s="4" t="s">
        <v>8076</v>
      </c>
      <c r="B8078" s="2">
        <v>46</v>
      </c>
    </row>
    <row r="8079" spans="1:2" x14ac:dyDescent="0.3">
      <c r="A8079" s="4" t="s">
        <v>8077</v>
      </c>
      <c r="B8079" s="2">
        <v>47</v>
      </c>
    </row>
    <row r="8080" spans="1:2" x14ac:dyDescent="0.3">
      <c r="A8080" s="4" t="s">
        <v>8078</v>
      </c>
      <c r="B8080" s="2">
        <v>47</v>
      </c>
    </row>
    <row r="8081" spans="1:2" x14ac:dyDescent="0.3">
      <c r="A8081" s="4" t="s">
        <v>8079</v>
      </c>
      <c r="B8081" s="2">
        <v>47</v>
      </c>
    </row>
    <row r="8082" spans="1:2" x14ac:dyDescent="0.3">
      <c r="A8082" s="4" t="s">
        <v>8080</v>
      </c>
      <c r="B8082" s="2">
        <v>47</v>
      </c>
    </row>
    <row r="8083" spans="1:2" x14ac:dyDescent="0.3">
      <c r="A8083" s="4" t="s">
        <v>8081</v>
      </c>
      <c r="B8083" s="2">
        <v>47</v>
      </c>
    </row>
    <row r="8084" spans="1:2" x14ac:dyDescent="0.3">
      <c r="A8084" s="4" t="s">
        <v>8082</v>
      </c>
      <c r="B8084" s="2">
        <v>47</v>
      </c>
    </row>
    <row r="8085" spans="1:2" x14ac:dyDescent="0.3">
      <c r="A8085" s="4" t="s">
        <v>8083</v>
      </c>
      <c r="B8085" s="2">
        <v>46</v>
      </c>
    </row>
    <row r="8086" spans="1:2" x14ac:dyDescent="0.3">
      <c r="A8086" s="4" t="s">
        <v>8084</v>
      </c>
      <c r="B8086" s="2">
        <v>47</v>
      </c>
    </row>
    <row r="8087" spans="1:2" x14ac:dyDescent="0.3">
      <c r="A8087" s="4" t="s">
        <v>8085</v>
      </c>
      <c r="B8087" s="2">
        <v>47</v>
      </c>
    </row>
    <row r="8088" spans="1:2" x14ac:dyDescent="0.3">
      <c r="A8088" s="4" t="s">
        <v>8086</v>
      </c>
      <c r="B8088" s="2">
        <v>47</v>
      </c>
    </row>
    <row r="8089" spans="1:2" x14ac:dyDescent="0.3">
      <c r="A8089" s="4" t="s">
        <v>8087</v>
      </c>
      <c r="B8089" s="2">
        <v>47</v>
      </c>
    </row>
    <row r="8090" spans="1:2" x14ac:dyDescent="0.3">
      <c r="A8090" s="4" t="s">
        <v>8088</v>
      </c>
      <c r="B8090" s="2">
        <v>47</v>
      </c>
    </row>
    <row r="8091" spans="1:2" x14ac:dyDescent="0.3">
      <c r="A8091" s="4" t="s">
        <v>8089</v>
      </c>
      <c r="B8091" s="2">
        <v>47</v>
      </c>
    </row>
    <row r="8092" spans="1:2" x14ac:dyDescent="0.3">
      <c r="A8092" s="4" t="s">
        <v>8090</v>
      </c>
      <c r="B8092" s="2">
        <v>47</v>
      </c>
    </row>
    <row r="8093" spans="1:2" x14ac:dyDescent="0.3">
      <c r="A8093" s="4" t="s">
        <v>8091</v>
      </c>
      <c r="B8093" s="2">
        <v>47</v>
      </c>
    </row>
    <row r="8094" spans="1:2" x14ac:dyDescent="0.3">
      <c r="A8094" s="4" t="s">
        <v>8092</v>
      </c>
      <c r="B8094" s="2">
        <v>47</v>
      </c>
    </row>
    <row r="8095" spans="1:2" x14ac:dyDescent="0.3">
      <c r="A8095" s="4" t="s">
        <v>8093</v>
      </c>
      <c r="B8095" s="2">
        <v>47</v>
      </c>
    </row>
    <row r="8096" spans="1:2" x14ac:dyDescent="0.3">
      <c r="A8096" s="4" t="s">
        <v>8094</v>
      </c>
      <c r="B8096" s="2">
        <v>47</v>
      </c>
    </row>
    <row r="8097" spans="1:2" x14ac:dyDescent="0.3">
      <c r="A8097" s="4" t="s">
        <v>8095</v>
      </c>
      <c r="B8097" s="2">
        <v>47</v>
      </c>
    </row>
    <row r="8098" spans="1:2" x14ac:dyDescent="0.3">
      <c r="A8098" s="4" t="s">
        <v>8096</v>
      </c>
      <c r="B8098" s="2">
        <v>47</v>
      </c>
    </row>
    <row r="8099" spans="1:2" x14ac:dyDescent="0.3">
      <c r="A8099" s="4" t="s">
        <v>8097</v>
      </c>
      <c r="B8099" s="2">
        <v>47</v>
      </c>
    </row>
    <row r="8100" spans="1:2" x14ac:dyDescent="0.3">
      <c r="A8100" s="4" t="s">
        <v>8098</v>
      </c>
      <c r="B8100" s="2">
        <v>47</v>
      </c>
    </row>
    <row r="8101" spans="1:2" x14ac:dyDescent="0.3">
      <c r="A8101" s="4" t="s">
        <v>8099</v>
      </c>
      <c r="B8101" s="2">
        <v>47</v>
      </c>
    </row>
    <row r="8102" spans="1:2" x14ac:dyDescent="0.3">
      <c r="A8102" s="4" t="s">
        <v>8100</v>
      </c>
      <c r="B8102" s="2">
        <v>47</v>
      </c>
    </row>
    <row r="8103" spans="1:2" x14ac:dyDescent="0.3">
      <c r="A8103" s="4" t="s">
        <v>8101</v>
      </c>
      <c r="B8103" s="2">
        <v>47</v>
      </c>
    </row>
    <row r="8104" spans="1:2" x14ac:dyDescent="0.3">
      <c r="A8104" s="4" t="s">
        <v>8102</v>
      </c>
      <c r="B8104" s="2">
        <v>47</v>
      </c>
    </row>
    <row r="8105" spans="1:2" x14ac:dyDescent="0.3">
      <c r="A8105" s="4" t="s">
        <v>8103</v>
      </c>
      <c r="B8105" s="2">
        <v>47</v>
      </c>
    </row>
    <row r="8106" spans="1:2" x14ac:dyDescent="0.3">
      <c r="A8106" s="4" t="s">
        <v>8104</v>
      </c>
      <c r="B8106" s="2">
        <v>47</v>
      </c>
    </row>
    <row r="8107" spans="1:2" x14ac:dyDescent="0.3">
      <c r="A8107" s="4" t="s">
        <v>8105</v>
      </c>
      <c r="B8107" s="2">
        <v>47</v>
      </c>
    </row>
    <row r="8108" spans="1:2" x14ac:dyDescent="0.3">
      <c r="A8108" s="4" t="s">
        <v>8106</v>
      </c>
      <c r="B8108" s="2">
        <v>47</v>
      </c>
    </row>
    <row r="8109" spans="1:2" x14ac:dyDescent="0.3">
      <c r="A8109" s="4" t="s">
        <v>8107</v>
      </c>
      <c r="B8109" s="2">
        <v>47</v>
      </c>
    </row>
    <row r="8110" spans="1:2" x14ac:dyDescent="0.3">
      <c r="A8110" s="4" t="s">
        <v>8108</v>
      </c>
      <c r="B8110" s="2">
        <v>47</v>
      </c>
    </row>
    <row r="8111" spans="1:2" x14ac:dyDescent="0.3">
      <c r="A8111" s="4" t="s">
        <v>8109</v>
      </c>
      <c r="B8111" s="2">
        <v>47</v>
      </c>
    </row>
    <row r="8112" spans="1:2" x14ac:dyDescent="0.3">
      <c r="A8112" s="4" t="s">
        <v>8110</v>
      </c>
      <c r="B8112" s="2">
        <v>47</v>
      </c>
    </row>
    <row r="8113" spans="1:2" x14ac:dyDescent="0.3">
      <c r="A8113" s="4" t="s">
        <v>8111</v>
      </c>
      <c r="B8113" s="2">
        <v>47</v>
      </c>
    </row>
    <row r="8114" spans="1:2" x14ac:dyDescent="0.3">
      <c r="A8114" s="4" t="s">
        <v>8112</v>
      </c>
      <c r="B8114" s="2">
        <v>47</v>
      </c>
    </row>
    <row r="8115" spans="1:2" x14ac:dyDescent="0.3">
      <c r="A8115" s="4" t="s">
        <v>8113</v>
      </c>
      <c r="B8115" s="2">
        <v>47</v>
      </c>
    </row>
    <row r="8116" spans="1:2" x14ac:dyDescent="0.3">
      <c r="A8116" s="4" t="s">
        <v>8114</v>
      </c>
      <c r="B8116" s="2">
        <v>47</v>
      </c>
    </row>
    <row r="8117" spans="1:2" x14ac:dyDescent="0.3">
      <c r="A8117" s="4" t="s">
        <v>8115</v>
      </c>
      <c r="B8117" s="2">
        <v>47</v>
      </c>
    </row>
    <row r="8118" spans="1:2" x14ac:dyDescent="0.3">
      <c r="A8118" s="4" t="s">
        <v>8116</v>
      </c>
      <c r="B8118" s="2">
        <v>46</v>
      </c>
    </row>
    <row r="8119" spans="1:2" x14ac:dyDescent="0.3">
      <c r="A8119" s="4" t="s">
        <v>8117</v>
      </c>
      <c r="B8119" s="2">
        <v>47</v>
      </c>
    </row>
    <row r="8120" spans="1:2" x14ac:dyDescent="0.3">
      <c r="A8120" s="4" t="s">
        <v>8118</v>
      </c>
      <c r="B8120" s="2">
        <v>46</v>
      </c>
    </row>
    <row r="8121" spans="1:2" x14ac:dyDescent="0.3">
      <c r="A8121" s="4" t="s">
        <v>8119</v>
      </c>
      <c r="B8121" s="2">
        <v>46</v>
      </c>
    </row>
    <row r="8122" spans="1:2" x14ac:dyDescent="0.3">
      <c r="A8122" s="4" t="s">
        <v>8120</v>
      </c>
      <c r="B8122" s="2">
        <v>47</v>
      </c>
    </row>
    <row r="8123" spans="1:2" x14ac:dyDescent="0.3">
      <c r="A8123" s="4" t="s">
        <v>8121</v>
      </c>
      <c r="B8123" s="2">
        <v>46</v>
      </c>
    </row>
    <row r="8124" spans="1:2" x14ac:dyDescent="0.3">
      <c r="A8124" s="4" t="s">
        <v>8122</v>
      </c>
      <c r="B8124" s="2">
        <v>46</v>
      </c>
    </row>
    <row r="8125" spans="1:2" x14ac:dyDescent="0.3">
      <c r="A8125" s="4" t="s">
        <v>8123</v>
      </c>
      <c r="B8125" s="2">
        <v>46</v>
      </c>
    </row>
    <row r="8126" spans="1:2" x14ac:dyDescent="0.3">
      <c r="A8126" s="4" t="s">
        <v>8124</v>
      </c>
      <c r="B8126" s="2">
        <v>46</v>
      </c>
    </row>
    <row r="8127" spans="1:2" x14ac:dyDescent="0.3">
      <c r="A8127" s="4" t="s">
        <v>8125</v>
      </c>
      <c r="B8127" s="2">
        <v>47</v>
      </c>
    </row>
    <row r="8128" spans="1:2" x14ac:dyDescent="0.3">
      <c r="A8128" s="4" t="s">
        <v>8126</v>
      </c>
      <c r="B8128" s="2">
        <v>46</v>
      </c>
    </row>
    <row r="8129" spans="1:2" x14ac:dyDescent="0.3">
      <c r="A8129" s="4" t="s">
        <v>8127</v>
      </c>
      <c r="B8129" s="2">
        <v>46</v>
      </c>
    </row>
    <row r="8130" spans="1:2" x14ac:dyDescent="0.3">
      <c r="A8130" s="4" t="s">
        <v>8128</v>
      </c>
      <c r="B8130" s="2">
        <v>47</v>
      </c>
    </row>
    <row r="8131" spans="1:2" x14ac:dyDescent="0.3">
      <c r="A8131" s="4" t="s">
        <v>8129</v>
      </c>
      <c r="B8131" s="2">
        <v>47</v>
      </c>
    </row>
    <row r="8132" spans="1:2" x14ac:dyDescent="0.3">
      <c r="A8132" s="4" t="s">
        <v>8130</v>
      </c>
      <c r="B8132" s="2">
        <v>47</v>
      </c>
    </row>
    <row r="8133" spans="1:2" x14ac:dyDescent="0.3">
      <c r="A8133" s="4" t="s">
        <v>8131</v>
      </c>
      <c r="B8133" s="2">
        <v>47</v>
      </c>
    </row>
    <row r="8134" spans="1:2" x14ac:dyDescent="0.3">
      <c r="A8134" s="4" t="s">
        <v>8132</v>
      </c>
      <c r="B8134" s="2">
        <v>47</v>
      </c>
    </row>
    <row r="8135" spans="1:2" x14ac:dyDescent="0.3">
      <c r="A8135" s="4" t="s">
        <v>8133</v>
      </c>
      <c r="B8135" s="2">
        <v>47</v>
      </c>
    </row>
    <row r="8136" spans="1:2" x14ac:dyDescent="0.3">
      <c r="A8136" s="4" t="s">
        <v>8134</v>
      </c>
      <c r="B8136" s="2">
        <v>47</v>
      </c>
    </row>
    <row r="8137" spans="1:2" x14ac:dyDescent="0.3">
      <c r="A8137" s="4" t="s">
        <v>8135</v>
      </c>
      <c r="B8137" s="2">
        <v>47</v>
      </c>
    </row>
    <row r="8138" spans="1:2" x14ac:dyDescent="0.3">
      <c r="A8138" s="4" t="s">
        <v>8136</v>
      </c>
      <c r="B8138" s="2">
        <v>47</v>
      </c>
    </row>
    <row r="8139" spans="1:2" x14ac:dyDescent="0.3">
      <c r="A8139" s="4" t="s">
        <v>8137</v>
      </c>
      <c r="B8139" s="2">
        <v>47</v>
      </c>
    </row>
    <row r="8140" spans="1:2" x14ac:dyDescent="0.3">
      <c r="A8140" s="4" t="s">
        <v>8138</v>
      </c>
      <c r="B8140" s="2">
        <v>47</v>
      </c>
    </row>
    <row r="8141" spans="1:2" x14ac:dyDescent="0.3">
      <c r="A8141" s="4" t="s">
        <v>8139</v>
      </c>
      <c r="B8141" s="2">
        <v>47</v>
      </c>
    </row>
    <row r="8142" spans="1:2" x14ac:dyDescent="0.3">
      <c r="A8142" s="4" t="s">
        <v>8140</v>
      </c>
      <c r="B8142" s="2">
        <v>46</v>
      </c>
    </row>
    <row r="8143" spans="1:2" x14ac:dyDescent="0.3">
      <c r="A8143" s="4" t="s">
        <v>8141</v>
      </c>
      <c r="B8143" s="2">
        <v>47</v>
      </c>
    </row>
    <row r="8144" spans="1:2" x14ac:dyDescent="0.3">
      <c r="A8144" s="4" t="s">
        <v>8142</v>
      </c>
      <c r="B8144" s="2">
        <v>47</v>
      </c>
    </row>
    <row r="8145" spans="1:2" x14ac:dyDescent="0.3">
      <c r="A8145" s="4" t="s">
        <v>8143</v>
      </c>
      <c r="B8145" s="2">
        <v>47</v>
      </c>
    </row>
    <row r="8146" spans="1:2" x14ac:dyDescent="0.3">
      <c r="A8146" s="4" t="s">
        <v>8144</v>
      </c>
      <c r="B8146" s="2">
        <v>47</v>
      </c>
    </row>
    <row r="8147" spans="1:2" x14ac:dyDescent="0.3">
      <c r="A8147" s="4" t="s">
        <v>8145</v>
      </c>
      <c r="B8147" s="2">
        <v>47</v>
      </c>
    </row>
    <row r="8148" spans="1:2" x14ac:dyDescent="0.3">
      <c r="A8148" s="4" t="s">
        <v>8146</v>
      </c>
      <c r="B8148" s="2">
        <v>47</v>
      </c>
    </row>
    <row r="8149" spans="1:2" x14ac:dyDescent="0.3">
      <c r="A8149" s="4" t="s">
        <v>8147</v>
      </c>
      <c r="B8149" s="2">
        <v>47</v>
      </c>
    </row>
    <row r="8150" spans="1:2" x14ac:dyDescent="0.3">
      <c r="A8150" s="4" t="s">
        <v>8148</v>
      </c>
      <c r="B8150" s="2">
        <v>47</v>
      </c>
    </row>
    <row r="8151" spans="1:2" x14ac:dyDescent="0.3">
      <c r="A8151" s="4" t="s">
        <v>8149</v>
      </c>
      <c r="B8151" s="2">
        <v>47</v>
      </c>
    </row>
    <row r="8152" spans="1:2" x14ac:dyDescent="0.3">
      <c r="A8152" s="4" t="s">
        <v>8150</v>
      </c>
      <c r="B8152" s="2">
        <v>47</v>
      </c>
    </row>
    <row r="8153" spans="1:2" x14ac:dyDescent="0.3">
      <c r="A8153" s="4" t="s">
        <v>8151</v>
      </c>
      <c r="B8153" s="2">
        <v>47</v>
      </c>
    </row>
    <row r="8154" spans="1:2" x14ac:dyDescent="0.3">
      <c r="A8154" s="4" t="s">
        <v>8152</v>
      </c>
      <c r="B8154" s="2">
        <v>47</v>
      </c>
    </row>
    <row r="8155" spans="1:2" x14ac:dyDescent="0.3">
      <c r="A8155" s="4" t="s">
        <v>8153</v>
      </c>
      <c r="B8155" s="2">
        <v>46</v>
      </c>
    </row>
    <row r="8156" spans="1:2" x14ac:dyDescent="0.3">
      <c r="A8156" s="4" t="s">
        <v>8154</v>
      </c>
      <c r="B8156" s="2">
        <v>47</v>
      </c>
    </row>
    <row r="8157" spans="1:2" x14ac:dyDescent="0.3">
      <c r="A8157" s="4" t="s">
        <v>8155</v>
      </c>
      <c r="B8157" s="2">
        <v>47</v>
      </c>
    </row>
    <row r="8158" spans="1:2" x14ac:dyDescent="0.3">
      <c r="A8158" s="4" t="s">
        <v>8156</v>
      </c>
      <c r="B8158" s="2">
        <v>47</v>
      </c>
    </row>
    <row r="8159" spans="1:2" x14ac:dyDescent="0.3">
      <c r="A8159" s="4" t="s">
        <v>8157</v>
      </c>
      <c r="B8159" s="2">
        <v>47</v>
      </c>
    </row>
    <row r="8160" spans="1:2" x14ac:dyDescent="0.3">
      <c r="A8160" s="4" t="s">
        <v>8158</v>
      </c>
      <c r="B8160" s="2">
        <v>47</v>
      </c>
    </row>
    <row r="8161" spans="1:2" x14ac:dyDescent="0.3">
      <c r="A8161" s="4" t="s">
        <v>8159</v>
      </c>
      <c r="B8161" s="2">
        <v>47</v>
      </c>
    </row>
    <row r="8162" spans="1:2" x14ac:dyDescent="0.3">
      <c r="A8162" s="4" t="s">
        <v>8160</v>
      </c>
      <c r="B8162" s="2">
        <v>46</v>
      </c>
    </row>
    <row r="8163" spans="1:2" x14ac:dyDescent="0.3">
      <c r="A8163" s="4" t="s">
        <v>8161</v>
      </c>
      <c r="B8163" s="2">
        <v>46</v>
      </c>
    </row>
    <row r="8164" spans="1:2" x14ac:dyDescent="0.3">
      <c r="A8164" s="4" t="s">
        <v>8162</v>
      </c>
      <c r="B8164" s="2">
        <v>46</v>
      </c>
    </row>
    <row r="8165" spans="1:2" x14ac:dyDescent="0.3">
      <c r="A8165" s="4" t="s">
        <v>8163</v>
      </c>
      <c r="B8165" s="2">
        <v>46</v>
      </c>
    </row>
    <row r="8166" spans="1:2" x14ac:dyDescent="0.3">
      <c r="A8166" s="4" t="s">
        <v>8164</v>
      </c>
      <c r="B8166" s="2">
        <v>47</v>
      </c>
    </row>
    <row r="8167" spans="1:2" x14ac:dyDescent="0.3">
      <c r="A8167" s="4" t="s">
        <v>8165</v>
      </c>
      <c r="B8167" s="2">
        <v>46</v>
      </c>
    </row>
    <row r="8168" spans="1:2" x14ac:dyDescent="0.3">
      <c r="A8168" s="4" t="s">
        <v>8166</v>
      </c>
      <c r="B8168" s="2">
        <v>46</v>
      </c>
    </row>
    <row r="8169" spans="1:2" x14ac:dyDescent="0.3">
      <c r="A8169" s="4" t="s">
        <v>8167</v>
      </c>
      <c r="B8169" s="2">
        <v>47</v>
      </c>
    </row>
    <row r="8170" spans="1:2" x14ac:dyDescent="0.3">
      <c r="A8170" s="4" t="s">
        <v>8168</v>
      </c>
      <c r="B8170" s="2">
        <v>47</v>
      </c>
    </row>
    <row r="8171" spans="1:2" x14ac:dyDescent="0.3">
      <c r="A8171" s="4" t="s">
        <v>8169</v>
      </c>
      <c r="B8171" s="2">
        <v>47</v>
      </c>
    </row>
    <row r="8172" spans="1:2" x14ac:dyDescent="0.3">
      <c r="A8172" s="4" t="s">
        <v>8170</v>
      </c>
      <c r="B8172" s="2">
        <v>47</v>
      </c>
    </row>
    <row r="8173" spans="1:2" x14ac:dyDescent="0.3">
      <c r="A8173" s="4" t="s">
        <v>8171</v>
      </c>
      <c r="B8173" s="2">
        <v>47</v>
      </c>
    </row>
    <row r="8174" spans="1:2" x14ac:dyDescent="0.3">
      <c r="A8174" s="4" t="s">
        <v>8172</v>
      </c>
      <c r="B8174" s="2">
        <v>47</v>
      </c>
    </row>
    <row r="8175" spans="1:2" x14ac:dyDescent="0.3">
      <c r="A8175" s="4" t="s">
        <v>8173</v>
      </c>
      <c r="B8175" s="2">
        <v>47</v>
      </c>
    </row>
    <row r="8176" spans="1:2" x14ac:dyDescent="0.3">
      <c r="A8176" s="4" t="s">
        <v>8174</v>
      </c>
      <c r="B8176" s="2">
        <v>47</v>
      </c>
    </row>
    <row r="8177" spans="1:2" x14ac:dyDescent="0.3">
      <c r="A8177" s="4" t="s">
        <v>8175</v>
      </c>
      <c r="B8177" s="2">
        <v>47</v>
      </c>
    </row>
    <row r="8178" spans="1:2" x14ac:dyDescent="0.3">
      <c r="A8178" s="4" t="s">
        <v>8176</v>
      </c>
      <c r="B8178" s="2">
        <v>47</v>
      </c>
    </row>
    <row r="8179" spans="1:2" x14ac:dyDescent="0.3">
      <c r="A8179" s="4" t="s">
        <v>8177</v>
      </c>
      <c r="B8179" s="2">
        <v>47</v>
      </c>
    </row>
    <row r="8180" spans="1:2" x14ac:dyDescent="0.3">
      <c r="A8180" s="4" t="s">
        <v>8178</v>
      </c>
      <c r="B8180" s="2">
        <v>47</v>
      </c>
    </row>
    <row r="8181" spans="1:2" x14ac:dyDescent="0.3">
      <c r="A8181" s="4" t="s">
        <v>8179</v>
      </c>
      <c r="B8181" s="2">
        <v>47</v>
      </c>
    </row>
    <row r="8182" spans="1:2" x14ac:dyDescent="0.3">
      <c r="A8182" s="4" t="s">
        <v>8180</v>
      </c>
      <c r="B8182" s="2">
        <v>47</v>
      </c>
    </row>
    <row r="8183" spans="1:2" x14ac:dyDescent="0.3">
      <c r="A8183" s="4" t="s">
        <v>8181</v>
      </c>
      <c r="B8183" s="2">
        <v>47</v>
      </c>
    </row>
    <row r="8184" spans="1:2" x14ac:dyDescent="0.3">
      <c r="A8184" s="4" t="s">
        <v>8182</v>
      </c>
      <c r="B8184" s="2">
        <v>47</v>
      </c>
    </row>
    <row r="8185" spans="1:2" x14ac:dyDescent="0.3">
      <c r="A8185" s="4" t="s">
        <v>8183</v>
      </c>
      <c r="B8185" s="2">
        <v>47</v>
      </c>
    </row>
    <row r="8186" spans="1:2" x14ac:dyDescent="0.3">
      <c r="A8186" s="4" t="s">
        <v>8184</v>
      </c>
      <c r="B8186" s="2">
        <v>47</v>
      </c>
    </row>
    <row r="8187" spans="1:2" x14ac:dyDescent="0.3">
      <c r="A8187" s="4" t="s">
        <v>8185</v>
      </c>
      <c r="B8187" s="2">
        <v>47</v>
      </c>
    </row>
    <row r="8188" spans="1:2" x14ac:dyDescent="0.3">
      <c r="A8188" s="4" t="s">
        <v>8186</v>
      </c>
      <c r="B8188" s="2">
        <v>47</v>
      </c>
    </row>
    <row r="8189" spans="1:2" x14ac:dyDescent="0.3">
      <c r="A8189" s="4" t="s">
        <v>8187</v>
      </c>
      <c r="B8189" s="2">
        <v>47</v>
      </c>
    </row>
    <row r="8190" spans="1:2" x14ac:dyDescent="0.3">
      <c r="A8190" s="4" t="s">
        <v>8188</v>
      </c>
      <c r="B8190" s="2">
        <v>47</v>
      </c>
    </row>
    <row r="8191" spans="1:2" x14ac:dyDescent="0.3">
      <c r="A8191" s="4" t="s">
        <v>8189</v>
      </c>
      <c r="B8191" s="2">
        <v>47</v>
      </c>
    </row>
    <row r="8192" spans="1:2" x14ac:dyDescent="0.3">
      <c r="A8192" s="4" t="s">
        <v>8190</v>
      </c>
      <c r="B8192" s="2">
        <v>47</v>
      </c>
    </row>
    <row r="8193" spans="1:2" x14ac:dyDescent="0.3">
      <c r="A8193" s="4" t="s">
        <v>8191</v>
      </c>
      <c r="B8193" s="2">
        <v>47</v>
      </c>
    </row>
    <row r="8194" spans="1:2" x14ac:dyDescent="0.3">
      <c r="A8194" s="4" t="s">
        <v>8192</v>
      </c>
      <c r="B8194" s="2">
        <v>47</v>
      </c>
    </row>
    <row r="8195" spans="1:2" x14ac:dyDescent="0.3">
      <c r="A8195" s="4" t="s">
        <v>8193</v>
      </c>
      <c r="B8195" s="2">
        <v>47</v>
      </c>
    </row>
    <row r="8196" spans="1:2" x14ac:dyDescent="0.3">
      <c r="A8196" s="4" t="s">
        <v>8194</v>
      </c>
      <c r="B8196" s="2">
        <v>47</v>
      </c>
    </row>
    <row r="8197" spans="1:2" x14ac:dyDescent="0.3">
      <c r="A8197" s="4" t="s">
        <v>8195</v>
      </c>
      <c r="B8197" s="2">
        <v>47</v>
      </c>
    </row>
    <row r="8198" spans="1:2" x14ac:dyDescent="0.3">
      <c r="A8198" s="4" t="s">
        <v>8196</v>
      </c>
      <c r="B8198" s="2">
        <v>47</v>
      </c>
    </row>
    <row r="8199" spans="1:2" x14ac:dyDescent="0.3">
      <c r="A8199" s="4" t="s">
        <v>8197</v>
      </c>
      <c r="B8199" s="2">
        <v>47</v>
      </c>
    </row>
    <row r="8200" spans="1:2" x14ac:dyDescent="0.3">
      <c r="A8200" s="4" t="s">
        <v>8198</v>
      </c>
      <c r="B8200" s="2">
        <v>47</v>
      </c>
    </row>
    <row r="8201" spans="1:2" x14ac:dyDescent="0.3">
      <c r="A8201" s="4" t="s">
        <v>8199</v>
      </c>
      <c r="B8201" s="2">
        <v>47</v>
      </c>
    </row>
    <row r="8202" spans="1:2" x14ac:dyDescent="0.3">
      <c r="A8202" s="4" t="s">
        <v>8200</v>
      </c>
      <c r="B8202" s="2">
        <v>47</v>
      </c>
    </row>
    <row r="8203" spans="1:2" x14ac:dyDescent="0.3">
      <c r="A8203" s="4" t="s">
        <v>8201</v>
      </c>
      <c r="B8203" s="2">
        <v>47</v>
      </c>
    </row>
    <row r="8204" spans="1:2" x14ac:dyDescent="0.3">
      <c r="A8204" s="4" t="s">
        <v>8202</v>
      </c>
      <c r="B8204" s="2">
        <v>47</v>
      </c>
    </row>
    <row r="8205" spans="1:2" x14ac:dyDescent="0.3">
      <c r="A8205" s="4" t="s">
        <v>8203</v>
      </c>
      <c r="B8205" s="2">
        <v>47</v>
      </c>
    </row>
    <row r="8206" spans="1:2" x14ac:dyDescent="0.3">
      <c r="A8206" s="4" t="s">
        <v>8204</v>
      </c>
      <c r="B8206" s="2">
        <v>46</v>
      </c>
    </row>
    <row r="8207" spans="1:2" x14ac:dyDescent="0.3">
      <c r="A8207" s="4" t="s">
        <v>8205</v>
      </c>
      <c r="B8207" s="2">
        <v>47</v>
      </c>
    </row>
    <row r="8208" spans="1:2" x14ac:dyDescent="0.3">
      <c r="A8208" s="4" t="s">
        <v>8206</v>
      </c>
      <c r="B8208" s="2">
        <v>47</v>
      </c>
    </row>
    <row r="8209" spans="1:2" x14ac:dyDescent="0.3">
      <c r="A8209" s="4" t="s">
        <v>8207</v>
      </c>
      <c r="B8209" s="2">
        <v>47</v>
      </c>
    </row>
    <row r="8210" spans="1:2" x14ac:dyDescent="0.3">
      <c r="A8210" s="4" t="s">
        <v>8208</v>
      </c>
      <c r="B8210" s="2">
        <v>47</v>
      </c>
    </row>
    <row r="8211" spans="1:2" x14ac:dyDescent="0.3">
      <c r="A8211" s="4" t="s">
        <v>8209</v>
      </c>
      <c r="B8211" s="2">
        <v>47</v>
      </c>
    </row>
    <row r="8212" spans="1:2" x14ac:dyDescent="0.3">
      <c r="A8212" s="4" t="s">
        <v>8210</v>
      </c>
      <c r="B8212" s="2">
        <v>47</v>
      </c>
    </row>
    <row r="8213" spans="1:2" x14ac:dyDescent="0.3">
      <c r="A8213" s="4" t="s">
        <v>8211</v>
      </c>
      <c r="B8213" s="2">
        <v>47</v>
      </c>
    </row>
    <row r="8214" spans="1:2" x14ac:dyDescent="0.3">
      <c r="A8214" s="4" t="s">
        <v>8212</v>
      </c>
      <c r="B8214" s="2">
        <v>47</v>
      </c>
    </row>
    <row r="8215" spans="1:2" x14ac:dyDescent="0.3">
      <c r="A8215" s="4" t="s">
        <v>8213</v>
      </c>
      <c r="B8215" s="2">
        <v>47</v>
      </c>
    </row>
    <row r="8216" spans="1:2" x14ac:dyDescent="0.3">
      <c r="A8216" s="4" t="s">
        <v>8214</v>
      </c>
      <c r="B8216" s="2">
        <v>47</v>
      </c>
    </row>
    <row r="8217" spans="1:2" x14ac:dyDescent="0.3">
      <c r="A8217" s="4" t="s">
        <v>8215</v>
      </c>
      <c r="B8217" s="2">
        <v>47</v>
      </c>
    </row>
    <row r="8218" spans="1:2" x14ac:dyDescent="0.3">
      <c r="A8218" s="4" t="s">
        <v>8216</v>
      </c>
      <c r="B8218" s="2">
        <v>47</v>
      </c>
    </row>
    <row r="8219" spans="1:2" x14ac:dyDescent="0.3">
      <c r="A8219" s="4" t="s">
        <v>8217</v>
      </c>
      <c r="B8219" s="2">
        <v>47</v>
      </c>
    </row>
    <row r="8220" spans="1:2" x14ac:dyDescent="0.3">
      <c r="A8220" s="4" t="s">
        <v>8218</v>
      </c>
      <c r="B8220" s="2">
        <v>47</v>
      </c>
    </row>
    <row r="8221" spans="1:2" x14ac:dyDescent="0.3">
      <c r="A8221" s="4" t="s">
        <v>8219</v>
      </c>
      <c r="B8221" s="2">
        <v>47</v>
      </c>
    </row>
    <row r="8222" spans="1:2" x14ac:dyDescent="0.3">
      <c r="A8222" s="4" t="s">
        <v>8220</v>
      </c>
      <c r="B8222" s="2">
        <v>47</v>
      </c>
    </row>
    <row r="8223" spans="1:2" x14ac:dyDescent="0.3">
      <c r="A8223" s="4" t="s">
        <v>8221</v>
      </c>
      <c r="B8223" s="2">
        <v>47</v>
      </c>
    </row>
    <row r="8224" spans="1:2" x14ac:dyDescent="0.3">
      <c r="A8224" s="4" t="s">
        <v>8222</v>
      </c>
      <c r="B8224" s="2">
        <v>47</v>
      </c>
    </row>
    <row r="8225" spans="1:2" x14ac:dyDescent="0.3">
      <c r="A8225" s="4" t="s">
        <v>8223</v>
      </c>
      <c r="B8225" s="2">
        <v>47</v>
      </c>
    </row>
    <row r="8226" spans="1:2" x14ac:dyDescent="0.3">
      <c r="A8226" s="4" t="s">
        <v>8224</v>
      </c>
      <c r="B8226" s="2">
        <v>47</v>
      </c>
    </row>
    <row r="8227" spans="1:2" x14ac:dyDescent="0.3">
      <c r="A8227" s="4" t="s">
        <v>8225</v>
      </c>
      <c r="B8227" s="2">
        <v>47</v>
      </c>
    </row>
    <row r="8228" spans="1:2" x14ac:dyDescent="0.3">
      <c r="A8228" s="4" t="s">
        <v>8226</v>
      </c>
      <c r="B8228" s="2">
        <v>47</v>
      </c>
    </row>
    <row r="8229" spans="1:2" x14ac:dyDescent="0.3">
      <c r="A8229" s="4" t="s">
        <v>8227</v>
      </c>
      <c r="B8229" s="2">
        <v>46</v>
      </c>
    </row>
    <row r="8230" spans="1:2" x14ac:dyDescent="0.3">
      <c r="A8230" s="4" t="s">
        <v>8228</v>
      </c>
      <c r="B8230" s="2">
        <v>46</v>
      </c>
    </row>
    <row r="8231" spans="1:2" x14ac:dyDescent="0.3">
      <c r="A8231" s="4" t="s">
        <v>8229</v>
      </c>
      <c r="B8231" s="2">
        <v>47</v>
      </c>
    </row>
    <row r="8232" spans="1:2" x14ac:dyDescent="0.3">
      <c r="A8232" s="4" t="s">
        <v>8230</v>
      </c>
      <c r="B8232" s="2">
        <v>46</v>
      </c>
    </row>
    <row r="8233" spans="1:2" x14ac:dyDescent="0.3">
      <c r="A8233" s="4" t="s">
        <v>8231</v>
      </c>
      <c r="B8233" s="2">
        <v>46</v>
      </c>
    </row>
    <row r="8234" spans="1:2" x14ac:dyDescent="0.3">
      <c r="A8234" s="4" t="s">
        <v>8232</v>
      </c>
      <c r="B8234" s="2">
        <v>46</v>
      </c>
    </row>
    <row r="8235" spans="1:2" x14ac:dyDescent="0.3">
      <c r="A8235" s="4" t="s">
        <v>8233</v>
      </c>
      <c r="B8235" s="2">
        <v>46</v>
      </c>
    </row>
    <row r="8236" spans="1:2" x14ac:dyDescent="0.3">
      <c r="A8236" s="4" t="s">
        <v>8234</v>
      </c>
      <c r="B8236" s="2">
        <v>46</v>
      </c>
    </row>
    <row r="8237" spans="1:2" x14ac:dyDescent="0.3">
      <c r="A8237" s="4" t="s">
        <v>8235</v>
      </c>
      <c r="B8237" s="2">
        <v>46</v>
      </c>
    </row>
    <row r="8238" spans="1:2" x14ac:dyDescent="0.3">
      <c r="A8238" s="4" t="s">
        <v>8236</v>
      </c>
      <c r="B8238" s="2">
        <v>46</v>
      </c>
    </row>
    <row r="8239" spans="1:2" x14ac:dyDescent="0.3">
      <c r="A8239" s="4" t="s">
        <v>8237</v>
      </c>
      <c r="B8239" s="2">
        <v>46</v>
      </c>
    </row>
    <row r="8240" spans="1:2" x14ac:dyDescent="0.3">
      <c r="A8240" s="4" t="s">
        <v>8238</v>
      </c>
      <c r="B8240" s="2">
        <v>47</v>
      </c>
    </row>
    <row r="8241" spans="1:2" x14ac:dyDescent="0.3">
      <c r="A8241" s="4" t="s">
        <v>8239</v>
      </c>
      <c r="B8241" s="2">
        <v>46</v>
      </c>
    </row>
    <row r="8242" spans="1:2" x14ac:dyDescent="0.3">
      <c r="A8242" s="4" t="s">
        <v>8240</v>
      </c>
      <c r="B8242" s="2">
        <v>47</v>
      </c>
    </row>
    <row r="8243" spans="1:2" x14ac:dyDescent="0.3">
      <c r="A8243" s="4" t="s">
        <v>8241</v>
      </c>
      <c r="B8243" s="2">
        <v>46</v>
      </c>
    </row>
    <row r="8244" spans="1:2" x14ac:dyDescent="0.3">
      <c r="A8244" s="4" t="s">
        <v>8242</v>
      </c>
      <c r="B8244" s="2">
        <v>46</v>
      </c>
    </row>
    <row r="8245" spans="1:2" x14ac:dyDescent="0.3">
      <c r="A8245" s="4" t="s">
        <v>8243</v>
      </c>
      <c r="B8245" s="2">
        <v>47</v>
      </c>
    </row>
    <row r="8246" spans="1:2" x14ac:dyDescent="0.3">
      <c r="A8246" s="4" t="s">
        <v>8244</v>
      </c>
      <c r="B8246" s="2">
        <v>46</v>
      </c>
    </row>
    <row r="8247" spans="1:2" x14ac:dyDescent="0.3">
      <c r="A8247" s="4" t="s">
        <v>8245</v>
      </c>
      <c r="B8247" s="2">
        <v>46</v>
      </c>
    </row>
    <row r="8248" spans="1:2" x14ac:dyDescent="0.3">
      <c r="A8248" s="4" t="s">
        <v>8246</v>
      </c>
      <c r="B8248" s="2">
        <v>47</v>
      </c>
    </row>
    <row r="8249" spans="1:2" x14ac:dyDescent="0.3">
      <c r="A8249" s="4" t="s">
        <v>8247</v>
      </c>
      <c r="B8249" s="2">
        <v>46</v>
      </c>
    </row>
    <row r="8250" spans="1:2" x14ac:dyDescent="0.3">
      <c r="A8250" s="4" t="s">
        <v>8248</v>
      </c>
      <c r="B8250" s="2">
        <v>46</v>
      </c>
    </row>
    <row r="8251" spans="1:2" x14ac:dyDescent="0.3">
      <c r="A8251" s="4" t="s">
        <v>8249</v>
      </c>
      <c r="B8251" s="2">
        <v>47</v>
      </c>
    </row>
    <row r="8252" spans="1:2" x14ac:dyDescent="0.3">
      <c r="A8252" s="4" t="s">
        <v>8250</v>
      </c>
      <c r="B8252" s="2">
        <v>46</v>
      </c>
    </row>
    <row r="8253" spans="1:2" x14ac:dyDescent="0.3">
      <c r="A8253" s="4" t="s">
        <v>8251</v>
      </c>
      <c r="B8253" s="2">
        <v>46</v>
      </c>
    </row>
    <row r="8254" spans="1:2" x14ac:dyDescent="0.3">
      <c r="A8254" s="4" t="s">
        <v>8252</v>
      </c>
      <c r="B8254" s="2">
        <v>46</v>
      </c>
    </row>
    <row r="8255" spans="1:2" x14ac:dyDescent="0.3">
      <c r="A8255" s="4" t="s">
        <v>8253</v>
      </c>
      <c r="B8255" s="2">
        <v>47</v>
      </c>
    </row>
    <row r="8256" spans="1:2" x14ac:dyDescent="0.3">
      <c r="A8256" s="4" t="s">
        <v>8254</v>
      </c>
      <c r="B8256" s="2">
        <v>46</v>
      </c>
    </row>
    <row r="8257" spans="1:2" x14ac:dyDescent="0.3">
      <c r="A8257" s="4" t="s">
        <v>8255</v>
      </c>
      <c r="B8257" s="2">
        <v>46</v>
      </c>
    </row>
    <row r="8258" spans="1:2" x14ac:dyDescent="0.3">
      <c r="A8258" s="4" t="s">
        <v>8256</v>
      </c>
      <c r="B8258" s="2">
        <v>46</v>
      </c>
    </row>
    <row r="8259" spans="1:2" x14ac:dyDescent="0.3">
      <c r="A8259" s="4" t="s">
        <v>8257</v>
      </c>
      <c r="B8259" s="2">
        <v>46</v>
      </c>
    </row>
    <row r="8260" spans="1:2" x14ac:dyDescent="0.3">
      <c r="A8260" s="4" t="s">
        <v>8258</v>
      </c>
      <c r="B8260" s="2">
        <v>46</v>
      </c>
    </row>
    <row r="8261" spans="1:2" x14ac:dyDescent="0.3">
      <c r="A8261" s="4" t="s">
        <v>8259</v>
      </c>
      <c r="B8261" s="2">
        <v>46</v>
      </c>
    </row>
    <row r="8262" spans="1:2" x14ac:dyDescent="0.3">
      <c r="A8262" s="4" t="s">
        <v>8260</v>
      </c>
      <c r="B8262" s="2">
        <v>46</v>
      </c>
    </row>
    <row r="8263" spans="1:2" x14ac:dyDescent="0.3">
      <c r="A8263" s="4" t="s">
        <v>8261</v>
      </c>
      <c r="B8263" s="2">
        <v>46</v>
      </c>
    </row>
    <row r="8264" spans="1:2" x14ac:dyDescent="0.3">
      <c r="A8264" s="4" t="s">
        <v>8262</v>
      </c>
      <c r="B8264" s="2">
        <v>46</v>
      </c>
    </row>
    <row r="8265" spans="1:2" x14ac:dyDescent="0.3">
      <c r="A8265" s="4" t="s">
        <v>8263</v>
      </c>
      <c r="B8265" s="2">
        <v>46</v>
      </c>
    </row>
    <row r="8266" spans="1:2" x14ac:dyDescent="0.3">
      <c r="A8266" s="4" t="s">
        <v>8264</v>
      </c>
      <c r="B8266" s="2">
        <v>46</v>
      </c>
    </row>
    <row r="8267" spans="1:2" x14ac:dyDescent="0.3">
      <c r="A8267" s="4" t="s">
        <v>8265</v>
      </c>
      <c r="B8267" s="2">
        <v>46</v>
      </c>
    </row>
    <row r="8268" spans="1:2" x14ac:dyDescent="0.3">
      <c r="A8268" s="4" t="s">
        <v>8266</v>
      </c>
      <c r="B8268" s="2">
        <v>47</v>
      </c>
    </row>
    <row r="8269" spans="1:2" x14ac:dyDescent="0.3">
      <c r="A8269" s="4" t="s">
        <v>8267</v>
      </c>
      <c r="B8269" s="2">
        <v>46</v>
      </c>
    </row>
    <row r="8270" spans="1:2" x14ac:dyDescent="0.3">
      <c r="A8270" s="4" t="s">
        <v>8268</v>
      </c>
      <c r="B8270" s="2">
        <v>46</v>
      </c>
    </row>
    <row r="8271" spans="1:2" x14ac:dyDescent="0.3">
      <c r="A8271" s="4" t="s">
        <v>8269</v>
      </c>
      <c r="B8271" s="2">
        <v>46</v>
      </c>
    </row>
    <row r="8272" spans="1:2" x14ac:dyDescent="0.3">
      <c r="A8272" s="4" t="s">
        <v>8270</v>
      </c>
      <c r="B8272" s="2">
        <v>46</v>
      </c>
    </row>
    <row r="8273" spans="1:2" x14ac:dyDescent="0.3">
      <c r="A8273" s="4" t="s">
        <v>8271</v>
      </c>
      <c r="B8273" s="2">
        <v>46</v>
      </c>
    </row>
    <row r="8274" spans="1:2" x14ac:dyDescent="0.3">
      <c r="A8274" s="4" t="s">
        <v>8272</v>
      </c>
      <c r="B8274" s="2">
        <v>46</v>
      </c>
    </row>
    <row r="8275" spans="1:2" x14ac:dyDescent="0.3">
      <c r="A8275" s="4" t="s">
        <v>8273</v>
      </c>
      <c r="B8275" s="2">
        <v>46</v>
      </c>
    </row>
    <row r="8276" spans="1:2" x14ac:dyDescent="0.3">
      <c r="A8276" s="4" t="s">
        <v>8274</v>
      </c>
      <c r="B8276" s="2">
        <v>46</v>
      </c>
    </row>
    <row r="8277" spans="1:2" x14ac:dyDescent="0.3">
      <c r="A8277" s="4" t="s">
        <v>8275</v>
      </c>
      <c r="B8277" s="2">
        <v>46</v>
      </c>
    </row>
    <row r="8278" spans="1:2" x14ac:dyDescent="0.3">
      <c r="A8278" s="4" t="s">
        <v>8276</v>
      </c>
      <c r="B8278" s="2">
        <v>46</v>
      </c>
    </row>
    <row r="8279" spans="1:2" x14ac:dyDescent="0.3">
      <c r="A8279" s="4" t="s">
        <v>8277</v>
      </c>
      <c r="B8279" s="2">
        <v>46</v>
      </c>
    </row>
    <row r="8280" spans="1:2" x14ac:dyDescent="0.3">
      <c r="A8280" s="4" t="s">
        <v>8278</v>
      </c>
      <c r="B8280" s="2">
        <v>46</v>
      </c>
    </row>
    <row r="8281" spans="1:2" x14ac:dyDescent="0.3">
      <c r="A8281" s="4" t="s">
        <v>8279</v>
      </c>
      <c r="B8281" s="2">
        <v>46</v>
      </c>
    </row>
    <row r="8282" spans="1:2" x14ac:dyDescent="0.3">
      <c r="A8282" s="4" t="s">
        <v>8280</v>
      </c>
      <c r="B8282" s="2">
        <v>46</v>
      </c>
    </row>
    <row r="8283" spans="1:2" x14ac:dyDescent="0.3">
      <c r="A8283" s="4" t="s">
        <v>8281</v>
      </c>
      <c r="B8283" s="2">
        <v>46</v>
      </c>
    </row>
    <row r="8284" spans="1:2" x14ac:dyDescent="0.3">
      <c r="A8284" s="4" t="s">
        <v>8282</v>
      </c>
      <c r="B8284" s="2">
        <v>46</v>
      </c>
    </row>
    <row r="8285" spans="1:2" x14ac:dyDescent="0.3">
      <c r="A8285" s="4" t="s">
        <v>8283</v>
      </c>
      <c r="B8285" s="2">
        <v>46</v>
      </c>
    </row>
    <row r="8286" spans="1:2" x14ac:dyDescent="0.3">
      <c r="A8286" s="4" t="s">
        <v>8284</v>
      </c>
      <c r="B8286" s="2">
        <v>46</v>
      </c>
    </row>
    <row r="8287" spans="1:2" x14ac:dyDescent="0.3">
      <c r="A8287" s="4" t="s">
        <v>8285</v>
      </c>
      <c r="B8287" s="2">
        <v>46</v>
      </c>
    </row>
    <row r="8288" spans="1:2" x14ac:dyDescent="0.3">
      <c r="A8288" s="4" t="s">
        <v>8286</v>
      </c>
      <c r="B8288" s="2">
        <v>46</v>
      </c>
    </row>
    <row r="8289" spans="1:2" x14ac:dyDescent="0.3">
      <c r="A8289" s="4" t="s">
        <v>8287</v>
      </c>
      <c r="B8289" s="2">
        <v>46</v>
      </c>
    </row>
    <row r="8290" spans="1:2" x14ac:dyDescent="0.3">
      <c r="A8290" s="4" t="s">
        <v>8288</v>
      </c>
      <c r="B8290" s="2">
        <v>46</v>
      </c>
    </row>
    <row r="8291" spans="1:2" x14ac:dyDescent="0.3">
      <c r="A8291" s="4" t="s">
        <v>8289</v>
      </c>
      <c r="B8291" s="2">
        <v>46</v>
      </c>
    </row>
    <row r="8292" spans="1:2" x14ac:dyDescent="0.3">
      <c r="A8292" s="4" t="s">
        <v>8290</v>
      </c>
      <c r="B8292" s="2">
        <v>46</v>
      </c>
    </row>
    <row r="8293" spans="1:2" x14ac:dyDescent="0.3">
      <c r="A8293" s="4" t="s">
        <v>8291</v>
      </c>
      <c r="B8293" s="2">
        <v>46</v>
      </c>
    </row>
    <row r="8294" spans="1:2" x14ac:dyDescent="0.3">
      <c r="A8294" s="4" t="s">
        <v>8292</v>
      </c>
      <c r="B8294" s="2">
        <v>47</v>
      </c>
    </row>
    <row r="8295" spans="1:2" x14ac:dyDescent="0.3">
      <c r="A8295" s="4" t="s">
        <v>8293</v>
      </c>
      <c r="B8295" s="2">
        <v>46</v>
      </c>
    </row>
    <row r="8296" spans="1:2" x14ac:dyDescent="0.3">
      <c r="A8296" s="4" t="s">
        <v>8294</v>
      </c>
      <c r="B8296" s="2">
        <v>47</v>
      </c>
    </row>
    <row r="8297" spans="1:2" x14ac:dyDescent="0.3">
      <c r="A8297" s="4" t="s">
        <v>8295</v>
      </c>
      <c r="B8297" s="2">
        <v>47</v>
      </c>
    </row>
    <row r="8298" spans="1:2" x14ac:dyDescent="0.3">
      <c r="A8298" s="4" t="s">
        <v>8296</v>
      </c>
      <c r="B8298" s="2">
        <v>47</v>
      </c>
    </row>
    <row r="8299" spans="1:2" x14ac:dyDescent="0.3">
      <c r="A8299" s="4" t="s">
        <v>8297</v>
      </c>
      <c r="B8299" s="2">
        <v>47</v>
      </c>
    </row>
    <row r="8300" spans="1:2" x14ac:dyDescent="0.3">
      <c r="A8300" s="4" t="s">
        <v>8298</v>
      </c>
      <c r="B8300" s="2">
        <v>47</v>
      </c>
    </row>
    <row r="8301" spans="1:2" x14ac:dyDescent="0.3">
      <c r="A8301" s="4" t="s">
        <v>8299</v>
      </c>
      <c r="B8301" s="2">
        <v>47</v>
      </c>
    </row>
    <row r="8302" spans="1:2" x14ac:dyDescent="0.3">
      <c r="A8302" s="4" t="s">
        <v>8300</v>
      </c>
      <c r="B8302" s="2">
        <v>47</v>
      </c>
    </row>
    <row r="8303" spans="1:2" x14ac:dyDescent="0.3">
      <c r="A8303" s="4" t="s">
        <v>8301</v>
      </c>
      <c r="B8303" s="2">
        <v>47</v>
      </c>
    </row>
    <row r="8304" spans="1:2" x14ac:dyDescent="0.3">
      <c r="A8304" s="4" t="s">
        <v>8302</v>
      </c>
      <c r="B8304" s="2">
        <v>47</v>
      </c>
    </row>
    <row r="8305" spans="1:2" x14ac:dyDescent="0.3">
      <c r="A8305" s="4" t="s">
        <v>8303</v>
      </c>
      <c r="B8305" s="2">
        <v>47</v>
      </c>
    </row>
    <row r="8306" spans="1:2" x14ac:dyDescent="0.3">
      <c r="A8306" s="4" t="s">
        <v>8304</v>
      </c>
      <c r="B8306" s="2">
        <v>47</v>
      </c>
    </row>
    <row r="8307" spans="1:2" x14ac:dyDescent="0.3">
      <c r="A8307" s="4" t="s">
        <v>8305</v>
      </c>
      <c r="B8307" s="2">
        <v>47</v>
      </c>
    </row>
    <row r="8308" spans="1:2" x14ac:dyDescent="0.3">
      <c r="A8308" s="4" t="s">
        <v>8306</v>
      </c>
      <c r="B8308" s="2">
        <v>47</v>
      </c>
    </row>
    <row r="8309" spans="1:2" x14ac:dyDescent="0.3">
      <c r="A8309" s="4" t="s">
        <v>8307</v>
      </c>
      <c r="B8309" s="2">
        <v>47</v>
      </c>
    </row>
    <row r="8310" spans="1:2" x14ac:dyDescent="0.3">
      <c r="A8310" s="4" t="s">
        <v>8308</v>
      </c>
      <c r="B8310" s="2">
        <v>47</v>
      </c>
    </row>
    <row r="8311" spans="1:2" x14ac:dyDescent="0.3">
      <c r="A8311" s="4" t="s">
        <v>8309</v>
      </c>
      <c r="B8311" s="2">
        <v>47</v>
      </c>
    </row>
    <row r="8312" spans="1:2" x14ac:dyDescent="0.3">
      <c r="A8312" s="4" t="s">
        <v>8310</v>
      </c>
      <c r="B8312" s="2">
        <v>47</v>
      </c>
    </row>
    <row r="8313" spans="1:2" x14ac:dyDescent="0.3">
      <c r="A8313" s="4" t="s">
        <v>8311</v>
      </c>
      <c r="B8313" s="2">
        <v>47</v>
      </c>
    </row>
    <row r="8314" spans="1:2" x14ac:dyDescent="0.3">
      <c r="A8314" s="4" t="s">
        <v>8312</v>
      </c>
      <c r="B8314" s="2">
        <v>47</v>
      </c>
    </row>
    <row r="8315" spans="1:2" x14ac:dyDescent="0.3">
      <c r="A8315" s="4" t="s">
        <v>8313</v>
      </c>
      <c r="B8315" s="2">
        <v>47</v>
      </c>
    </row>
    <row r="8316" spans="1:2" x14ac:dyDescent="0.3">
      <c r="A8316" s="4" t="s">
        <v>8314</v>
      </c>
      <c r="B8316" s="2">
        <v>47</v>
      </c>
    </row>
    <row r="8317" spans="1:2" x14ac:dyDescent="0.3">
      <c r="A8317" s="4" t="s">
        <v>8315</v>
      </c>
      <c r="B8317" s="2">
        <v>47</v>
      </c>
    </row>
    <row r="8318" spans="1:2" x14ac:dyDescent="0.3">
      <c r="A8318" s="4" t="s">
        <v>8316</v>
      </c>
      <c r="B8318" s="2">
        <v>47</v>
      </c>
    </row>
    <row r="8319" spans="1:2" x14ac:dyDescent="0.3">
      <c r="A8319" s="4" t="s">
        <v>8317</v>
      </c>
      <c r="B8319" s="2">
        <v>47</v>
      </c>
    </row>
    <row r="8320" spans="1:2" x14ac:dyDescent="0.3">
      <c r="A8320" s="4" t="s">
        <v>8318</v>
      </c>
      <c r="B8320" s="2">
        <v>47</v>
      </c>
    </row>
    <row r="8321" spans="1:2" x14ac:dyDescent="0.3">
      <c r="A8321" s="4" t="s">
        <v>8319</v>
      </c>
      <c r="B8321" s="2">
        <v>46</v>
      </c>
    </row>
    <row r="8322" spans="1:2" x14ac:dyDescent="0.3">
      <c r="A8322" s="4" t="s">
        <v>8320</v>
      </c>
      <c r="B8322" s="2">
        <v>47</v>
      </c>
    </row>
    <row r="8323" spans="1:2" x14ac:dyDescent="0.3">
      <c r="A8323" s="4" t="s">
        <v>8321</v>
      </c>
      <c r="B8323" s="2">
        <v>47</v>
      </c>
    </row>
    <row r="8324" spans="1:2" x14ac:dyDescent="0.3">
      <c r="A8324" s="4" t="s">
        <v>8322</v>
      </c>
      <c r="B8324" s="2">
        <v>47</v>
      </c>
    </row>
    <row r="8325" spans="1:2" x14ac:dyDescent="0.3">
      <c r="A8325" s="4" t="s">
        <v>8323</v>
      </c>
      <c r="B8325" s="2">
        <v>47</v>
      </c>
    </row>
    <row r="8326" spans="1:2" x14ac:dyDescent="0.3">
      <c r="A8326" s="4" t="s">
        <v>8324</v>
      </c>
      <c r="B8326" s="2">
        <v>47</v>
      </c>
    </row>
    <row r="8327" spans="1:2" x14ac:dyDescent="0.3">
      <c r="A8327" s="4" t="s">
        <v>8325</v>
      </c>
      <c r="B8327" s="2">
        <v>47</v>
      </c>
    </row>
    <row r="8328" spans="1:2" x14ac:dyDescent="0.3">
      <c r="A8328" s="4" t="s">
        <v>8326</v>
      </c>
      <c r="B8328" s="2">
        <v>47</v>
      </c>
    </row>
    <row r="8329" spans="1:2" x14ac:dyDescent="0.3">
      <c r="A8329" s="4" t="s">
        <v>8327</v>
      </c>
      <c r="B8329" s="2">
        <v>47</v>
      </c>
    </row>
    <row r="8330" spans="1:2" x14ac:dyDescent="0.3">
      <c r="A8330" s="4" t="s">
        <v>8328</v>
      </c>
      <c r="B8330" s="2">
        <v>47</v>
      </c>
    </row>
    <row r="8331" spans="1:2" x14ac:dyDescent="0.3">
      <c r="A8331" s="4" t="s">
        <v>8329</v>
      </c>
      <c r="B8331" s="2">
        <v>47</v>
      </c>
    </row>
    <row r="8332" spans="1:2" x14ac:dyDescent="0.3">
      <c r="A8332" s="4" t="s">
        <v>8330</v>
      </c>
      <c r="B8332" s="2">
        <v>47</v>
      </c>
    </row>
    <row r="8333" spans="1:2" x14ac:dyDescent="0.3">
      <c r="A8333" s="4" t="s">
        <v>8331</v>
      </c>
      <c r="B8333" s="2">
        <v>47</v>
      </c>
    </row>
    <row r="8334" spans="1:2" x14ac:dyDescent="0.3">
      <c r="A8334" s="4" t="s">
        <v>8332</v>
      </c>
      <c r="B8334" s="2">
        <v>46</v>
      </c>
    </row>
    <row r="8335" spans="1:2" x14ac:dyDescent="0.3">
      <c r="A8335" s="4" t="s">
        <v>8333</v>
      </c>
      <c r="B8335" s="2">
        <v>47</v>
      </c>
    </row>
    <row r="8336" spans="1:2" x14ac:dyDescent="0.3">
      <c r="A8336" s="4" t="s">
        <v>8334</v>
      </c>
      <c r="B8336" s="2">
        <v>47</v>
      </c>
    </row>
    <row r="8337" spans="1:2" x14ac:dyDescent="0.3">
      <c r="A8337" s="4" t="s">
        <v>8335</v>
      </c>
      <c r="B8337" s="2">
        <v>47</v>
      </c>
    </row>
    <row r="8338" spans="1:2" x14ac:dyDescent="0.3">
      <c r="A8338" s="4" t="s">
        <v>8336</v>
      </c>
      <c r="B8338" s="2">
        <v>47</v>
      </c>
    </row>
    <row r="8339" spans="1:2" x14ac:dyDescent="0.3">
      <c r="A8339" s="4" t="s">
        <v>8337</v>
      </c>
      <c r="B8339" s="2">
        <v>47</v>
      </c>
    </row>
    <row r="8340" spans="1:2" x14ac:dyDescent="0.3">
      <c r="A8340" s="4" t="s">
        <v>8338</v>
      </c>
      <c r="B8340" s="2">
        <v>47</v>
      </c>
    </row>
    <row r="8341" spans="1:2" x14ac:dyDescent="0.3">
      <c r="A8341" s="4" t="s">
        <v>8339</v>
      </c>
      <c r="B8341" s="2">
        <v>47</v>
      </c>
    </row>
    <row r="8342" spans="1:2" x14ac:dyDescent="0.3">
      <c r="A8342" s="4" t="s">
        <v>8340</v>
      </c>
      <c r="B8342" s="2">
        <v>47</v>
      </c>
    </row>
    <row r="8343" spans="1:2" x14ac:dyDescent="0.3">
      <c r="A8343" s="4" t="s">
        <v>8341</v>
      </c>
      <c r="B8343" s="2">
        <v>47</v>
      </c>
    </row>
    <row r="8344" spans="1:2" x14ac:dyDescent="0.3">
      <c r="A8344" s="4" t="s">
        <v>8342</v>
      </c>
      <c r="B8344" s="2">
        <v>47</v>
      </c>
    </row>
    <row r="8345" spans="1:2" x14ac:dyDescent="0.3">
      <c r="A8345" s="4" t="s">
        <v>8343</v>
      </c>
      <c r="B8345" s="2">
        <v>47</v>
      </c>
    </row>
    <row r="8346" spans="1:2" x14ac:dyDescent="0.3">
      <c r="A8346" s="4" t="s">
        <v>8344</v>
      </c>
      <c r="B8346" s="2">
        <v>46</v>
      </c>
    </row>
    <row r="8347" spans="1:2" x14ac:dyDescent="0.3">
      <c r="A8347" s="4" t="s">
        <v>8345</v>
      </c>
      <c r="B8347" s="2">
        <v>46</v>
      </c>
    </row>
    <row r="8348" spans="1:2" x14ac:dyDescent="0.3">
      <c r="A8348" s="4" t="s">
        <v>8346</v>
      </c>
      <c r="B8348" s="2">
        <v>47</v>
      </c>
    </row>
    <row r="8349" spans="1:2" x14ac:dyDescent="0.3">
      <c r="A8349" s="4" t="s">
        <v>8347</v>
      </c>
      <c r="B8349" s="2">
        <v>46</v>
      </c>
    </row>
    <row r="8350" spans="1:2" x14ac:dyDescent="0.3">
      <c r="A8350" s="4" t="s">
        <v>8348</v>
      </c>
      <c r="B8350" s="2">
        <v>46</v>
      </c>
    </row>
    <row r="8351" spans="1:2" x14ac:dyDescent="0.3">
      <c r="A8351" s="4" t="s">
        <v>8349</v>
      </c>
      <c r="B8351" s="2">
        <v>46</v>
      </c>
    </row>
    <row r="8352" spans="1:2" x14ac:dyDescent="0.3">
      <c r="A8352" s="4" t="s">
        <v>8350</v>
      </c>
      <c r="B8352" s="2">
        <v>46</v>
      </c>
    </row>
    <row r="8353" spans="1:2" x14ac:dyDescent="0.3">
      <c r="A8353" s="4" t="s">
        <v>8351</v>
      </c>
      <c r="B8353" s="2">
        <v>46</v>
      </c>
    </row>
    <row r="8354" spans="1:2" x14ac:dyDescent="0.3">
      <c r="A8354" s="4" t="s">
        <v>8352</v>
      </c>
      <c r="B8354" s="2">
        <v>46</v>
      </c>
    </row>
    <row r="8355" spans="1:2" x14ac:dyDescent="0.3">
      <c r="A8355" s="4" t="s">
        <v>8353</v>
      </c>
      <c r="B8355" s="2">
        <v>46</v>
      </c>
    </row>
    <row r="8356" spans="1:2" x14ac:dyDescent="0.3">
      <c r="A8356" s="4" t="s">
        <v>8354</v>
      </c>
      <c r="B8356" s="2">
        <v>46</v>
      </c>
    </row>
    <row r="8357" spans="1:2" x14ac:dyDescent="0.3">
      <c r="A8357" s="4" t="s">
        <v>8355</v>
      </c>
      <c r="B8357" s="2">
        <v>46</v>
      </c>
    </row>
    <row r="8358" spans="1:2" x14ac:dyDescent="0.3">
      <c r="A8358" s="4" t="s">
        <v>8356</v>
      </c>
      <c r="B8358" s="2">
        <v>46</v>
      </c>
    </row>
    <row r="8359" spans="1:2" x14ac:dyDescent="0.3">
      <c r="A8359" s="4" t="s">
        <v>8357</v>
      </c>
      <c r="B8359" s="2">
        <v>46</v>
      </c>
    </row>
    <row r="8360" spans="1:2" x14ac:dyDescent="0.3">
      <c r="A8360" s="4" t="s">
        <v>8358</v>
      </c>
      <c r="B8360" s="2">
        <v>46</v>
      </c>
    </row>
    <row r="8361" spans="1:2" x14ac:dyDescent="0.3">
      <c r="A8361" s="4" t="s">
        <v>8359</v>
      </c>
      <c r="B8361" s="2">
        <v>46</v>
      </c>
    </row>
    <row r="8362" spans="1:2" x14ac:dyDescent="0.3">
      <c r="A8362" s="4" t="s">
        <v>8360</v>
      </c>
      <c r="B8362" s="2">
        <v>46</v>
      </c>
    </row>
    <row r="8363" spans="1:2" x14ac:dyDescent="0.3">
      <c r="A8363" s="4" t="s">
        <v>8361</v>
      </c>
      <c r="B8363" s="2">
        <v>46</v>
      </c>
    </row>
    <row r="8364" spans="1:2" x14ac:dyDescent="0.3">
      <c r="A8364" s="4" t="s">
        <v>8362</v>
      </c>
      <c r="B8364" s="2">
        <v>46</v>
      </c>
    </row>
    <row r="8365" spans="1:2" x14ac:dyDescent="0.3">
      <c r="A8365" s="4" t="s">
        <v>8363</v>
      </c>
      <c r="B8365" s="2">
        <v>46</v>
      </c>
    </row>
    <row r="8366" spans="1:2" x14ac:dyDescent="0.3">
      <c r="A8366" s="4" t="s">
        <v>8364</v>
      </c>
      <c r="B8366" s="2">
        <v>46</v>
      </c>
    </row>
    <row r="8367" spans="1:2" x14ac:dyDescent="0.3">
      <c r="A8367" s="4" t="s">
        <v>8365</v>
      </c>
      <c r="B8367" s="2">
        <v>46</v>
      </c>
    </row>
    <row r="8368" spans="1:2" x14ac:dyDescent="0.3">
      <c r="A8368" s="4" t="s">
        <v>8366</v>
      </c>
      <c r="B8368" s="2">
        <v>46</v>
      </c>
    </row>
    <row r="8369" spans="1:2" x14ac:dyDescent="0.3">
      <c r="A8369" s="4" t="s">
        <v>8367</v>
      </c>
      <c r="B8369" s="2">
        <v>46</v>
      </c>
    </row>
    <row r="8370" spans="1:2" x14ac:dyDescent="0.3">
      <c r="A8370" s="4" t="s">
        <v>8368</v>
      </c>
      <c r="B8370" s="2">
        <v>46</v>
      </c>
    </row>
    <row r="8371" spans="1:2" x14ac:dyDescent="0.3">
      <c r="A8371" s="4" t="s">
        <v>8369</v>
      </c>
      <c r="B8371" s="2">
        <v>46</v>
      </c>
    </row>
    <row r="8372" spans="1:2" x14ac:dyDescent="0.3">
      <c r="A8372" s="4" t="s">
        <v>8370</v>
      </c>
      <c r="B8372" s="2">
        <v>46</v>
      </c>
    </row>
    <row r="8373" spans="1:2" x14ac:dyDescent="0.3">
      <c r="A8373" s="4" t="s">
        <v>8371</v>
      </c>
      <c r="B8373" s="2">
        <v>46</v>
      </c>
    </row>
    <row r="8374" spans="1:2" x14ac:dyDescent="0.3">
      <c r="A8374" s="4" t="s">
        <v>8372</v>
      </c>
      <c r="B8374" s="2">
        <v>46</v>
      </c>
    </row>
    <row r="8375" spans="1:2" x14ac:dyDescent="0.3">
      <c r="A8375" s="4" t="s">
        <v>8373</v>
      </c>
      <c r="B8375" s="2">
        <v>46</v>
      </c>
    </row>
    <row r="8376" spans="1:2" x14ac:dyDescent="0.3">
      <c r="A8376" s="4" t="s">
        <v>8374</v>
      </c>
      <c r="B8376" s="2">
        <v>46</v>
      </c>
    </row>
    <row r="8377" spans="1:2" x14ac:dyDescent="0.3">
      <c r="A8377" s="4" t="s">
        <v>8375</v>
      </c>
      <c r="B8377" s="2">
        <v>46</v>
      </c>
    </row>
    <row r="8378" spans="1:2" x14ac:dyDescent="0.3">
      <c r="A8378" s="4" t="s">
        <v>8376</v>
      </c>
      <c r="B8378" s="2">
        <v>46</v>
      </c>
    </row>
    <row r="8379" spans="1:2" x14ac:dyDescent="0.3">
      <c r="A8379" s="4" t="s">
        <v>8377</v>
      </c>
      <c r="B8379" s="2">
        <v>46</v>
      </c>
    </row>
    <row r="8380" spans="1:2" x14ac:dyDescent="0.3">
      <c r="A8380" s="4" t="s">
        <v>8378</v>
      </c>
      <c r="B8380" s="2">
        <v>46</v>
      </c>
    </row>
    <row r="8381" spans="1:2" x14ac:dyDescent="0.3">
      <c r="A8381" s="4" t="s">
        <v>8379</v>
      </c>
      <c r="B8381" s="2">
        <v>46</v>
      </c>
    </row>
    <row r="8382" spans="1:2" x14ac:dyDescent="0.3">
      <c r="A8382" s="4" t="s">
        <v>8380</v>
      </c>
      <c r="B8382" s="2">
        <v>46</v>
      </c>
    </row>
    <row r="8383" spans="1:2" x14ac:dyDescent="0.3">
      <c r="A8383" s="4" t="s">
        <v>8381</v>
      </c>
      <c r="B8383" s="2">
        <v>47</v>
      </c>
    </row>
    <row r="8384" spans="1:2" x14ac:dyDescent="0.3">
      <c r="A8384" s="4" t="s">
        <v>8382</v>
      </c>
      <c r="B8384" s="2">
        <v>46</v>
      </c>
    </row>
    <row r="8385" spans="1:2" x14ac:dyDescent="0.3">
      <c r="A8385" s="4" t="s">
        <v>8383</v>
      </c>
      <c r="B8385" s="2">
        <v>46</v>
      </c>
    </row>
    <row r="8386" spans="1:2" x14ac:dyDescent="0.3">
      <c r="A8386" s="4" t="s">
        <v>8384</v>
      </c>
      <c r="B8386" s="2">
        <v>46</v>
      </c>
    </row>
    <row r="8387" spans="1:2" x14ac:dyDescent="0.3">
      <c r="A8387" s="4" t="s">
        <v>8385</v>
      </c>
      <c r="B8387" s="2">
        <v>46</v>
      </c>
    </row>
    <row r="8388" spans="1:2" x14ac:dyDescent="0.3">
      <c r="A8388" s="4" t="s">
        <v>8386</v>
      </c>
      <c r="B8388" s="2">
        <v>46</v>
      </c>
    </row>
    <row r="8389" spans="1:2" x14ac:dyDescent="0.3">
      <c r="A8389" s="4" t="s">
        <v>8387</v>
      </c>
      <c r="B8389" s="2">
        <v>46</v>
      </c>
    </row>
    <row r="8390" spans="1:2" x14ac:dyDescent="0.3">
      <c r="A8390" s="4" t="s">
        <v>8388</v>
      </c>
      <c r="B8390" s="2">
        <v>46</v>
      </c>
    </row>
    <row r="8391" spans="1:2" x14ac:dyDescent="0.3">
      <c r="A8391" s="4" t="s">
        <v>8389</v>
      </c>
      <c r="B8391" s="2">
        <v>46</v>
      </c>
    </row>
    <row r="8392" spans="1:2" x14ac:dyDescent="0.3">
      <c r="A8392" s="4" t="s">
        <v>8390</v>
      </c>
      <c r="B8392" s="2">
        <v>46</v>
      </c>
    </row>
    <row r="8393" spans="1:2" x14ac:dyDescent="0.3">
      <c r="A8393" s="4" t="s">
        <v>8391</v>
      </c>
      <c r="B8393" s="2">
        <v>46</v>
      </c>
    </row>
    <row r="8394" spans="1:2" x14ac:dyDescent="0.3">
      <c r="A8394" s="4" t="s">
        <v>8392</v>
      </c>
      <c r="B8394" s="2">
        <v>46</v>
      </c>
    </row>
    <row r="8395" spans="1:2" x14ac:dyDescent="0.3">
      <c r="A8395" s="4" t="s">
        <v>8393</v>
      </c>
      <c r="B8395" s="2">
        <v>46</v>
      </c>
    </row>
    <row r="8396" spans="1:2" x14ac:dyDescent="0.3">
      <c r="A8396" s="4" t="s">
        <v>8394</v>
      </c>
      <c r="B8396" s="2">
        <v>47</v>
      </c>
    </row>
    <row r="8397" spans="1:2" x14ac:dyDescent="0.3">
      <c r="A8397" s="4" t="s">
        <v>8395</v>
      </c>
      <c r="B8397" s="2">
        <v>46</v>
      </c>
    </row>
    <row r="8398" spans="1:2" x14ac:dyDescent="0.3">
      <c r="A8398" s="4" t="s">
        <v>8396</v>
      </c>
      <c r="B8398" s="2">
        <v>46</v>
      </c>
    </row>
    <row r="8399" spans="1:2" x14ac:dyDescent="0.3">
      <c r="A8399" s="4" t="s">
        <v>8397</v>
      </c>
      <c r="B8399" s="2">
        <v>46</v>
      </c>
    </row>
    <row r="8400" spans="1:2" x14ac:dyDescent="0.3">
      <c r="A8400" s="4" t="s">
        <v>8398</v>
      </c>
      <c r="B8400" s="2">
        <v>46</v>
      </c>
    </row>
    <row r="8401" spans="1:2" x14ac:dyDescent="0.3">
      <c r="A8401" s="4" t="s">
        <v>8399</v>
      </c>
      <c r="B8401" s="2">
        <v>46</v>
      </c>
    </row>
    <row r="8402" spans="1:2" x14ac:dyDescent="0.3">
      <c r="A8402" s="4" t="s">
        <v>8400</v>
      </c>
      <c r="B8402" s="2">
        <v>46</v>
      </c>
    </row>
    <row r="8403" spans="1:2" x14ac:dyDescent="0.3">
      <c r="A8403" s="4" t="s">
        <v>8401</v>
      </c>
      <c r="B8403" s="2">
        <v>46</v>
      </c>
    </row>
    <row r="8404" spans="1:2" x14ac:dyDescent="0.3">
      <c r="A8404" s="4" t="s">
        <v>8402</v>
      </c>
      <c r="B8404" s="2">
        <v>46</v>
      </c>
    </row>
    <row r="8405" spans="1:2" x14ac:dyDescent="0.3">
      <c r="A8405" s="4" t="s">
        <v>8403</v>
      </c>
      <c r="B8405" s="2">
        <v>46</v>
      </c>
    </row>
    <row r="8406" spans="1:2" x14ac:dyDescent="0.3">
      <c r="A8406" s="4" t="s">
        <v>8404</v>
      </c>
      <c r="B8406" s="2">
        <v>46</v>
      </c>
    </row>
    <row r="8407" spans="1:2" x14ac:dyDescent="0.3">
      <c r="A8407" s="4" t="s">
        <v>8405</v>
      </c>
      <c r="B8407" s="2">
        <v>46</v>
      </c>
    </row>
    <row r="8408" spans="1:2" x14ac:dyDescent="0.3">
      <c r="A8408" s="4" t="s">
        <v>8406</v>
      </c>
      <c r="B8408" s="2">
        <v>46</v>
      </c>
    </row>
    <row r="8409" spans="1:2" x14ac:dyDescent="0.3">
      <c r="A8409" s="4" t="s">
        <v>8407</v>
      </c>
      <c r="B8409" s="2">
        <v>46</v>
      </c>
    </row>
    <row r="8410" spans="1:2" x14ac:dyDescent="0.3">
      <c r="A8410" s="4" t="s">
        <v>8408</v>
      </c>
      <c r="B8410" s="2">
        <v>46</v>
      </c>
    </row>
    <row r="8411" spans="1:2" x14ac:dyDescent="0.3">
      <c r="A8411" s="4" t="s">
        <v>8409</v>
      </c>
      <c r="B8411" s="2">
        <v>46</v>
      </c>
    </row>
    <row r="8412" spans="1:2" x14ac:dyDescent="0.3">
      <c r="A8412" s="4" t="s">
        <v>8410</v>
      </c>
      <c r="B8412" s="2">
        <v>46</v>
      </c>
    </row>
    <row r="8413" spans="1:2" x14ac:dyDescent="0.3">
      <c r="A8413" s="4" t="s">
        <v>8411</v>
      </c>
      <c r="B8413" s="2">
        <v>46</v>
      </c>
    </row>
    <row r="8414" spans="1:2" x14ac:dyDescent="0.3">
      <c r="A8414" s="4" t="s">
        <v>8412</v>
      </c>
      <c r="B8414" s="2">
        <v>46</v>
      </c>
    </row>
    <row r="8415" spans="1:2" x14ac:dyDescent="0.3">
      <c r="A8415" s="4" t="s">
        <v>8413</v>
      </c>
      <c r="B8415" s="2">
        <v>46</v>
      </c>
    </row>
    <row r="8416" spans="1:2" x14ac:dyDescent="0.3">
      <c r="A8416" s="4" t="s">
        <v>8414</v>
      </c>
      <c r="B8416" s="2">
        <v>46</v>
      </c>
    </row>
    <row r="8417" spans="1:2" x14ac:dyDescent="0.3">
      <c r="A8417" s="4" t="s">
        <v>8415</v>
      </c>
      <c r="B8417" s="2">
        <v>46</v>
      </c>
    </row>
    <row r="8418" spans="1:2" x14ac:dyDescent="0.3">
      <c r="A8418" s="4" t="s">
        <v>8416</v>
      </c>
      <c r="B8418" s="2">
        <v>46</v>
      </c>
    </row>
    <row r="8419" spans="1:2" x14ac:dyDescent="0.3">
      <c r="A8419" s="4" t="s">
        <v>8417</v>
      </c>
      <c r="B8419" s="2">
        <v>46</v>
      </c>
    </row>
    <row r="8420" spans="1:2" x14ac:dyDescent="0.3">
      <c r="A8420" s="4" t="s">
        <v>8418</v>
      </c>
      <c r="B8420" s="2">
        <v>46</v>
      </c>
    </row>
    <row r="8421" spans="1:2" x14ac:dyDescent="0.3">
      <c r="A8421" s="4" t="s">
        <v>8419</v>
      </c>
      <c r="B8421" s="2">
        <v>46</v>
      </c>
    </row>
    <row r="8422" spans="1:2" x14ac:dyDescent="0.3">
      <c r="A8422" s="4" t="s">
        <v>8420</v>
      </c>
      <c r="B8422" s="2">
        <v>46</v>
      </c>
    </row>
    <row r="8423" spans="1:2" x14ac:dyDescent="0.3">
      <c r="A8423" s="4" t="s">
        <v>8421</v>
      </c>
      <c r="B8423" s="2">
        <v>46</v>
      </c>
    </row>
    <row r="8424" spans="1:2" x14ac:dyDescent="0.3">
      <c r="A8424" s="4" t="s">
        <v>8422</v>
      </c>
      <c r="B8424" s="2">
        <v>46</v>
      </c>
    </row>
    <row r="8425" spans="1:2" x14ac:dyDescent="0.3">
      <c r="A8425" s="4" t="s">
        <v>8423</v>
      </c>
      <c r="B8425" s="2">
        <v>46</v>
      </c>
    </row>
    <row r="8426" spans="1:2" x14ac:dyDescent="0.3">
      <c r="A8426" s="4" t="s">
        <v>8424</v>
      </c>
      <c r="B8426" s="2">
        <v>46</v>
      </c>
    </row>
    <row r="8427" spans="1:2" x14ac:dyDescent="0.3">
      <c r="A8427" s="4" t="s">
        <v>8425</v>
      </c>
      <c r="B8427" s="2">
        <v>46</v>
      </c>
    </row>
    <row r="8428" spans="1:2" x14ac:dyDescent="0.3">
      <c r="A8428" s="4" t="s">
        <v>8426</v>
      </c>
      <c r="B8428" s="2">
        <v>46</v>
      </c>
    </row>
    <row r="8429" spans="1:2" x14ac:dyDescent="0.3">
      <c r="A8429" s="4" t="s">
        <v>8427</v>
      </c>
      <c r="B8429" s="2">
        <v>46</v>
      </c>
    </row>
    <row r="8430" spans="1:2" x14ac:dyDescent="0.3">
      <c r="A8430" s="4" t="s">
        <v>8428</v>
      </c>
      <c r="B8430" s="2">
        <v>46</v>
      </c>
    </row>
    <row r="8431" spans="1:2" x14ac:dyDescent="0.3">
      <c r="A8431" s="4" t="s">
        <v>8429</v>
      </c>
      <c r="B8431" s="2">
        <v>46</v>
      </c>
    </row>
    <row r="8432" spans="1:2" x14ac:dyDescent="0.3">
      <c r="A8432" s="4" t="s">
        <v>8430</v>
      </c>
      <c r="B8432" s="2">
        <v>46</v>
      </c>
    </row>
    <row r="8433" spans="1:2" x14ac:dyDescent="0.3">
      <c r="A8433" s="4" t="s">
        <v>8431</v>
      </c>
      <c r="B8433" s="2">
        <v>46</v>
      </c>
    </row>
    <row r="8434" spans="1:2" x14ac:dyDescent="0.3">
      <c r="A8434" s="4" t="s">
        <v>8432</v>
      </c>
      <c r="B8434" s="2">
        <v>46</v>
      </c>
    </row>
    <row r="8435" spans="1:2" x14ac:dyDescent="0.3">
      <c r="A8435" s="4" t="s">
        <v>8433</v>
      </c>
      <c r="B8435" s="2">
        <v>46</v>
      </c>
    </row>
    <row r="8436" spans="1:2" x14ac:dyDescent="0.3">
      <c r="A8436" s="4" t="s">
        <v>8434</v>
      </c>
      <c r="B8436" s="2">
        <v>46</v>
      </c>
    </row>
    <row r="8437" spans="1:2" x14ac:dyDescent="0.3">
      <c r="A8437" s="4" t="s">
        <v>8435</v>
      </c>
      <c r="B8437" s="2">
        <v>46</v>
      </c>
    </row>
    <row r="8438" spans="1:2" x14ac:dyDescent="0.3">
      <c r="A8438" s="4" t="s">
        <v>8436</v>
      </c>
      <c r="B8438" s="2">
        <v>46</v>
      </c>
    </row>
    <row r="8439" spans="1:2" x14ac:dyDescent="0.3">
      <c r="A8439" s="4" t="s">
        <v>8437</v>
      </c>
      <c r="B8439" s="2">
        <v>46</v>
      </c>
    </row>
    <row r="8440" spans="1:2" x14ac:dyDescent="0.3">
      <c r="A8440" s="4" t="s">
        <v>8438</v>
      </c>
      <c r="B8440" s="2">
        <v>46</v>
      </c>
    </row>
    <row r="8441" spans="1:2" x14ac:dyDescent="0.3">
      <c r="A8441" s="4" t="s">
        <v>8439</v>
      </c>
      <c r="B8441" s="2">
        <v>46</v>
      </c>
    </row>
    <row r="8442" spans="1:2" x14ac:dyDescent="0.3">
      <c r="A8442" s="4" t="s">
        <v>8440</v>
      </c>
      <c r="B8442" s="2">
        <v>46</v>
      </c>
    </row>
    <row r="8443" spans="1:2" x14ac:dyDescent="0.3">
      <c r="A8443" s="4" t="s">
        <v>8441</v>
      </c>
      <c r="B8443" s="2">
        <v>46</v>
      </c>
    </row>
    <row r="8444" spans="1:2" x14ac:dyDescent="0.3">
      <c r="A8444" s="4" t="s">
        <v>8442</v>
      </c>
      <c r="B8444" s="2">
        <v>46</v>
      </c>
    </row>
    <row r="8445" spans="1:2" x14ac:dyDescent="0.3">
      <c r="A8445" s="4" t="s">
        <v>8443</v>
      </c>
      <c r="B8445" s="2">
        <v>46</v>
      </c>
    </row>
    <row r="8446" spans="1:2" x14ac:dyDescent="0.3">
      <c r="A8446" s="4" t="s">
        <v>8444</v>
      </c>
      <c r="B8446" s="2">
        <v>46</v>
      </c>
    </row>
    <row r="8447" spans="1:2" x14ac:dyDescent="0.3">
      <c r="A8447" s="4" t="s">
        <v>8445</v>
      </c>
      <c r="B8447" s="2">
        <v>47</v>
      </c>
    </row>
    <row r="8448" spans="1:2" x14ac:dyDescent="0.3">
      <c r="A8448" s="4" t="s">
        <v>8446</v>
      </c>
      <c r="B8448" s="2">
        <v>46</v>
      </c>
    </row>
    <row r="8449" spans="1:2" x14ac:dyDescent="0.3">
      <c r="A8449" s="4" t="s">
        <v>8447</v>
      </c>
      <c r="B8449" s="2">
        <v>46</v>
      </c>
    </row>
    <row r="8450" spans="1:2" x14ac:dyDescent="0.3">
      <c r="A8450" s="4" t="s">
        <v>8448</v>
      </c>
      <c r="B8450" s="2">
        <v>46</v>
      </c>
    </row>
    <row r="8451" spans="1:2" x14ac:dyDescent="0.3">
      <c r="A8451" s="4" t="s">
        <v>8449</v>
      </c>
      <c r="B8451" s="2">
        <v>46</v>
      </c>
    </row>
    <row r="8452" spans="1:2" x14ac:dyDescent="0.3">
      <c r="A8452" s="4" t="s">
        <v>8450</v>
      </c>
      <c r="B8452" s="2">
        <v>46</v>
      </c>
    </row>
    <row r="8453" spans="1:2" x14ac:dyDescent="0.3">
      <c r="A8453" s="4" t="s">
        <v>8451</v>
      </c>
      <c r="B8453" s="2">
        <v>46</v>
      </c>
    </row>
    <row r="8454" spans="1:2" x14ac:dyDescent="0.3">
      <c r="A8454" s="4" t="s">
        <v>8452</v>
      </c>
      <c r="B8454" s="2">
        <v>46</v>
      </c>
    </row>
    <row r="8455" spans="1:2" x14ac:dyDescent="0.3">
      <c r="A8455" s="4" t="s">
        <v>8453</v>
      </c>
      <c r="B8455" s="2">
        <v>46</v>
      </c>
    </row>
    <row r="8456" spans="1:2" x14ac:dyDescent="0.3">
      <c r="A8456" s="4" t="s">
        <v>8454</v>
      </c>
      <c r="B8456" s="2">
        <v>46</v>
      </c>
    </row>
    <row r="8457" spans="1:2" x14ac:dyDescent="0.3">
      <c r="A8457" s="4" t="s">
        <v>8455</v>
      </c>
      <c r="B8457" s="2">
        <v>46</v>
      </c>
    </row>
    <row r="8458" spans="1:2" x14ac:dyDescent="0.3">
      <c r="A8458" s="4" t="s">
        <v>8456</v>
      </c>
      <c r="B8458" s="2">
        <v>46</v>
      </c>
    </row>
    <row r="8459" spans="1:2" x14ac:dyDescent="0.3">
      <c r="A8459" s="4" t="s">
        <v>8457</v>
      </c>
      <c r="B8459" s="2">
        <v>46</v>
      </c>
    </row>
    <row r="8460" spans="1:2" x14ac:dyDescent="0.3">
      <c r="A8460" s="4" t="s">
        <v>8458</v>
      </c>
      <c r="B8460" s="2">
        <v>47</v>
      </c>
    </row>
    <row r="8461" spans="1:2" x14ac:dyDescent="0.3">
      <c r="A8461" s="4" t="s">
        <v>8459</v>
      </c>
      <c r="B8461" s="2">
        <v>46</v>
      </c>
    </row>
    <row r="8462" spans="1:2" x14ac:dyDescent="0.3">
      <c r="A8462" s="4" t="s">
        <v>8460</v>
      </c>
      <c r="B8462" s="2">
        <v>46</v>
      </c>
    </row>
    <row r="8463" spans="1:2" x14ac:dyDescent="0.3">
      <c r="A8463" s="4" t="s">
        <v>8461</v>
      </c>
      <c r="B8463" s="2">
        <v>46</v>
      </c>
    </row>
    <row r="8464" spans="1:2" x14ac:dyDescent="0.3">
      <c r="A8464" s="4" t="s">
        <v>8462</v>
      </c>
      <c r="B8464" s="2">
        <v>46</v>
      </c>
    </row>
    <row r="8465" spans="1:2" x14ac:dyDescent="0.3">
      <c r="A8465" s="4" t="s">
        <v>8463</v>
      </c>
      <c r="B8465" s="2">
        <v>46</v>
      </c>
    </row>
    <row r="8466" spans="1:2" x14ac:dyDescent="0.3">
      <c r="A8466" s="4" t="s">
        <v>8464</v>
      </c>
      <c r="B8466" s="2">
        <v>46</v>
      </c>
    </row>
    <row r="8467" spans="1:2" x14ac:dyDescent="0.3">
      <c r="A8467" s="4" t="s">
        <v>8465</v>
      </c>
      <c r="B8467" s="2">
        <v>46</v>
      </c>
    </row>
    <row r="8468" spans="1:2" x14ac:dyDescent="0.3">
      <c r="A8468" s="4" t="s">
        <v>8466</v>
      </c>
      <c r="B8468" s="2">
        <v>46</v>
      </c>
    </row>
    <row r="8469" spans="1:2" x14ac:dyDescent="0.3">
      <c r="A8469" s="4" t="s">
        <v>8467</v>
      </c>
      <c r="B8469" s="2">
        <v>46</v>
      </c>
    </row>
    <row r="8470" spans="1:2" x14ac:dyDescent="0.3">
      <c r="A8470" s="4" t="s">
        <v>8468</v>
      </c>
      <c r="B8470" s="2">
        <v>46</v>
      </c>
    </row>
    <row r="8471" spans="1:2" x14ac:dyDescent="0.3">
      <c r="A8471" s="4" t="s">
        <v>8469</v>
      </c>
      <c r="B8471" s="2">
        <v>46</v>
      </c>
    </row>
    <row r="8472" spans="1:2" x14ac:dyDescent="0.3">
      <c r="A8472" s="4" t="s">
        <v>8470</v>
      </c>
      <c r="B8472" s="2">
        <v>46</v>
      </c>
    </row>
    <row r="8473" spans="1:2" x14ac:dyDescent="0.3">
      <c r="A8473" s="4" t="s">
        <v>8471</v>
      </c>
      <c r="B8473" s="2">
        <v>46</v>
      </c>
    </row>
    <row r="8474" spans="1:2" x14ac:dyDescent="0.3">
      <c r="A8474" s="4" t="s">
        <v>8472</v>
      </c>
      <c r="B8474" s="2">
        <v>46</v>
      </c>
    </row>
    <row r="8475" spans="1:2" x14ac:dyDescent="0.3">
      <c r="A8475" s="4" t="s">
        <v>8473</v>
      </c>
      <c r="B8475" s="2">
        <v>46</v>
      </c>
    </row>
    <row r="8476" spans="1:2" x14ac:dyDescent="0.3">
      <c r="A8476" s="4" t="s">
        <v>8474</v>
      </c>
      <c r="B8476" s="2">
        <v>46</v>
      </c>
    </row>
    <row r="8477" spans="1:2" x14ac:dyDescent="0.3">
      <c r="A8477" s="4" t="s">
        <v>8475</v>
      </c>
      <c r="B8477" s="2">
        <v>46</v>
      </c>
    </row>
    <row r="8478" spans="1:2" x14ac:dyDescent="0.3">
      <c r="A8478" s="4" t="s">
        <v>8476</v>
      </c>
      <c r="B8478" s="2">
        <v>46</v>
      </c>
    </row>
    <row r="8479" spans="1:2" x14ac:dyDescent="0.3">
      <c r="A8479" s="4" t="s">
        <v>8477</v>
      </c>
      <c r="B8479" s="2">
        <v>46</v>
      </c>
    </row>
    <row r="8480" spans="1:2" x14ac:dyDescent="0.3">
      <c r="A8480" s="4" t="s">
        <v>8478</v>
      </c>
      <c r="B8480" s="2">
        <v>46</v>
      </c>
    </row>
    <row r="8481" spans="1:2" x14ac:dyDescent="0.3">
      <c r="A8481" s="4" t="s">
        <v>8479</v>
      </c>
      <c r="B8481" s="2">
        <v>46</v>
      </c>
    </row>
    <row r="8482" spans="1:2" x14ac:dyDescent="0.3">
      <c r="A8482" s="4" t="s">
        <v>8480</v>
      </c>
      <c r="B8482" s="2">
        <v>46</v>
      </c>
    </row>
    <row r="8483" spans="1:2" x14ac:dyDescent="0.3">
      <c r="A8483" s="4" t="s">
        <v>8481</v>
      </c>
      <c r="B8483" s="2">
        <v>46</v>
      </c>
    </row>
    <row r="8484" spans="1:2" x14ac:dyDescent="0.3">
      <c r="A8484" s="4" t="s">
        <v>8482</v>
      </c>
      <c r="B8484" s="2">
        <v>46</v>
      </c>
    </row>
    <row r="8485" spans="1:2" x14ac:dyDescent="0.3">
      <c r="A8485" s="4" t="s">
        <v>8483</v>
      </c>
      <c r="B8485" s="2">
        <v>46</v>
      </c>
    </row>
    <row r="8486" spans="1:2" x14ac:dyDescent="0.3">
      <c r="A8486" s="4" t="s">
        <v>8484</v>
      </c>
      <c r="B8486" s="2">
        <v>46</v>
      </c>
    </row>
    <row r="8487" spans="1:2" x14ac:dyDescent="0.3">
      <c r="A8487" s="4" t="s">
        <v>8485</v>
      </c>
      <c r="B8487" s="2">
        <v>46</v>
      </c>
    </row>
    <row r="8488" spans="1:2" x14ac:dyDescent="0.3">
      <c r="A8488" s="4" t="s">
        <v>8486</v>
      </c>
      <c r="B8488" s="2">
        <v>46</v>
      </c>
    </row>
    <row r="8489" spans="1:2" x14ac:dyDescent="0.3">
      <c r="A8489" s="4" t="s">
        <v>8487</v>
      </c>
      <c r="B8489" s="2">
        <v>46</v>
      </c>
    </row>
    <row r="8490" spans="1:2" x14ac:dyDescent="0.3">
      <c r="A8490" s="4" t="s">
        <v>8488</v>
      </c>
      <c r="B8490" s="2">
        <v>46</v>
      </c>
    </row>
    <row r="8491" spans="1:2" x14ac:dyDescent="0.3">
      <c r="A8491" s="4" t="s">
        <v>8489</v>
      </c>
      <c r="B8491" s="2">
        <v>46</v>
      </c>
    </row>
    <row r="8492" spans="1:2" x14ac:dyDescent="0.3">
      <c r="A8492" s="4" t="s">
        <v>8490</v>
      </c>
      <c r="B8492" s="2">
        <v>46</v>
      </c>
    </row>
    <row r="8493" spans="1:2" x14ac:dyDescent="0.3">
      <c r="A8493" s="4" t="s">
        <v>8491</v>
      </c>
      <c r="B8493" s="2">
        <v>46</v>
      </c>
    </row>
    <row r="8494" spans="1:2" x14ac:dyDescent="0.3">
      <c r="A8494" s="4" t="s">
        <v>8492</v>
      </c>
      <c r="B8494" s="2">
        <v>46</v>
      </c>
    </row>
    <row r="8495" spans="1:2" x14ac:dyDescent="0.3">
      <c r="A8495" s="4" t="s">
        <v>8493</v>
      </c>
      <c r="B8495" s="2">
        <v>46</v>
      </c>
    </row>
    <row r="8496" spans="1:2" x14ac:dyDescent="0.3">
      <c r="A8496" s="4" t="s">
        <v>8494</v>
      </c>
      <c r="B8496" s="2">
        <v>46</v>
      </c>
    </row>
    <row r="8497" spans="1:2" x14ac:dyDescent="0.3">
      <c r="A8497" s="4" t="s">
        <v>8495</v>
      </c>
      <c r="B8497" s="2">
        <v>46</v>
      </c>
    </row>
    <row r="8498" spans="1:2" x14ac:dyDescent="0.3">
      <c r="A8498" s="4" t="s">
        <v>8496</v>
      </c>
      <c r="B8498" s="2">
        <v>46</v>
      </c>
    </row>
    <row r="8499" spans="1:2" x14ac:dyDescent="0.3">
      <c r="A8499" s="4" t="s">
        <v>8497</v>
      </c>
      <c r="B8499" s="2">
        <v>46</v>
      </c>
    </row>
    <row r="8500" spans="1:2" x14ac:dyDescent="0.3">
      <c r="A8500" s="4" t="s">
        <v>8498</v>
      </c>
      <c r="B8500" s="2">
        <v>46</v>
      </c>
    </row>
    <row r="8501" spans="1:2" x14ac:dyDescent="0.3">
      <c r="A8501" s="4" t="s">
        <v>8499</v>
      </c>
      <c r="B8501" s="2">
        <v>46</v>
      </c>
    </row>
    <row r="8502" spans="1:2" x14ac:dyDescent="0.3">
      <c r="A8502" s="4" t="s">
        <v>8500</v>
      </c>
      <c r="B8502" s="2">
        <v>46</v>
      </c>
    </row>
    <row r="8503" spans="1:2" x14ac:dyDescent="0.3">
      <c r="A8503" s="4" t="s">
        <v>8501</v>
      </c>
      <c r="B8503" s="2">
        <v>46</v>
      </c>
    </row>
    <row r="8504" spans="1:2" x14ac:dyDescent="0.3">
      <c r="A8504" s="4" t="s">
        <v>8502</v>
      </c>
      <c r="B8504" s="2">
        <v>46</v>
      </c>
    </row>
    <row r="8505" spans="1:2" x14ac:dyDescent="0.3">
      <c r="A8505" s="4" t="s">
        <v>8503</v>
      </c>
      <c r="B8505" s="2">
        <v>46</v>
      </c>
    </row>
    <row r="8506" spans="1:2" x14ac:dyDescent="0.3">
      <c r="A8506" s="4" t="s">
        <v>8504</v>
      </c>
      <c r="B8506" s="2">
        <v>46</v>
      </c>
    </row>
    <row r="8507" spans="1:2" x14ac:dyDescent="0.3">
      <c r="A8507" s="4" t="s">
        <v>8505</v>
      </c>
      <c r="B8507" s="2">
        <v>46</v>
      </c>
    </row>
    <row r="8508" spans="1:2" x14ac:dyDescent="0.3">
      <c r="A8508" s="4" t="s">
        <v>8506</v>
      </c>
      <c r="B8508" s="2">
        <v>46</v>
      </c>
    </row>
    <row r="8509" spans="1:2" x14ac:dyDescent="0.3">
      <c r="A8509" s="4" t="s">
        <v>8507</v>
      </c>
      <c r="B8509" s="2">
        <v>46</v>
      </c>
    </row>
    <row r="8510" spans="1:2" x14ac:dyDescent="0.3">
      <c r="A8510" s="4" t="s">
        <v>8508</v>
      </c>
      <c r="B8510" s="2">
        <v>46</v>
      </c>
    </row>
    <row r="8511" spans="1:2" x14ac:dyDescent="0.3">
      <c r="A8511" s="4" t="s">
        <v>8509</v>
      </c>
      <c r="B8511" s="2">
        <v>47</v>
      </c>
    </row>
    <row r="8512" spans="1:2" x14ac:dyDescent="0.3">
      <c r="A8512" s="4" t="s">
        <v>8510</v>
      </c>
      <c r="B8512" s="2">
        <v>46</v>
      </c>
    </row>
    <row r="8513" spans="1:2" x14ac:dyDescent="0.3">
      <c r="A8513" s="4" t="s">
        <v>8511</v>
      </c>
      <c r="B8513" s="2">
        <v>46</v>
      </c>
    </row>
    <row r="8514" spans="1:2" x14ac:dyDescent="0.3">
      <c r="A8514" s="4" t="s">
        <v>8512</v>
      </c>
      <c r="B8514" s="2">
        <v>46</v>
      </c>
    </row>
    <row r="8515" spans="1:2" x14ac:dyDescent="0.3">
      <c r="A8515" s="4" t="s">
        <v>8513</v>
      </c>
      <c r="B8515" s="2">
        <v>46</v>
      </c>
    </row>
    <row r="8516" spans="1:2" x14ac:dyDescent="0.3">
      <c r="A8516" s="4" t="s">
        <v>8514</v>
      </c>
      <c r="B8516" s="2">
        <v>46</v>
      </c>
    </row>
    <row r="8517" spans="1:2" x14ac:dyDescent="0.3">
      <c r="A8517" s="4" t="s">
        <v>8515</v>
      </c>
      <c r="B8517" s="2">
        <v>46</v>
      </c>
    </row>
    <row r="8518" spans="1:2" x14ac:dyDescent="0.3">
      <c r="A8518" s="4" t="s">
        <v>8516</v>
      </c>
      <c r="B8518" s="2">
        <v>46</v>
      </c>
    </row>
    <row r="8519" spans="1:2" x14ac:dyDescent="0.3">
      <c r="A8519" s="4" t="s">
        <v>8517</v>
      </c>
      <c r="B8519" s="2">
        <v>46</v>
      </c>
    </row>
    <row r="8520" spans="1:2" x14ac:dyDescent="0.3">
      <c r="A8520" s="4" t="s">
        <v>8518</v>
      </c>
      <c r="B8520" s="2">
        <v>46</v>
      </c>
    </row>
    <row r="8521" spans="1:2" x14ac:dyDescent="0.3">
      <c r="A8521" s="4" t="s">
        <v>8519</v>
      </c>
      <c r="B8521" s="2">
        <v>46</v>
      </c>
    </row>
    <row r="8522" spans="1:2" x14ac:dyDescent="0.3">
      <c r="A8522" s="4" t="s">
        <v>8520</v>
      </c>
      <c r="B8522" s="2">
        <v>46</v>
      </c>
    </row>
    <row r="8523" spans="1:2" x14ac:dyDescent="0.3">
      <c r="A8523" s="4" t="s">
        <v>8521</v>
      </c>
      <c r="B8523" s="2">
        <v>46</v>
      </c>
    </row>
    <row r="8524" spans="1:2" x14ac:dyDescent="0.3">
      <c r="A8524" s="4" t="s">
        <v>8522</v>
      </c>
      <c r="B8524" s="2">
        <v>47</v>
      </c>
    </row>
    <row r="8525" spans="1:2" x14ac:dyDescent="0.3">
      <c r="A8525" s="4" t="s">
        <v>8523</v>
      </c>
      <c r="B8525" s="2">
        <v>46</v>
      </c>
    </row>
    <row r="8526" spans="1:2" x14ac:dyDescent="0.3">
      <c r="A8526" s="4" t="s">
        <v>8524</v>
      </c>
      <c r="B8526" s="2">
        <v>46</v>
      </c>
    </row>
    <row r="8527" spans="1:2" x14ac:dyDescent="0.3">
      <c r="A8527" s="4" t="s">
        <v>8525</v>
      </c>
      <c r="B8527" s="2">
        <v>46</v>
      </c>
    </row>
    <row r="8528" spans="1:2" x14ac:dyDescent="0.3">
      <c r="A8528" s="4" t="s">
        <v>8526</v>
      </c>
      <c r="B8528" s="2">
        <v>46</v>
      </c>
    </row>
    <row r="8529" spans="1:2" x14ac:dyDescent="0.3">
      <c r="A8529" s="4" t="s">
        <v>8527</v>
      </c>
      <c r="B8529" s="2">
        <v>46</v>
      </c>
    </row>
    <row r="8530" spans="1:2" x14ac:dyDescent="0.3">
      <c r="A8530" s="4" t="s">
        <v>8528</v>
      </c>
      <c r="B8530" s="2">
        <v>46</v>
      </c>
    </row>
    <row r="8531" spans="1:2" x14ac:dyDescent="0.3">
      <c r="A8531" s="4" t="s">
        <v>8529</v>
      </c>
      <c r="B8531" s="2">
        <v>46</v>
      </c>
    </row>
    <row r="8532" spans="1:2" x14ac:dyDescent="0.3">
      <c r="A8532" s="4" t="s">
        <v>8530</v>
      </c>
      <c r="B8532" s="2">
        <v>46</v>
      </c>
    </row>
    <row r="8533" spans="1:2" x14ac:dyDescent="0.3">
      <c r="A8533" s="4" t="s">
        <v>8531</v>
      </c>
      <c r="B8533" s="2">
        <v>46</v>
      </c>
    </row>
    <row r="8534" spans="1:2" x14ac:dyDescent="0.3">
      <c r="A8534" s="4" t="s">
        <v>8532</v>
      </c>
      <c r="B8534" s="2">
        <v>46</v>
      </c>
    </row>
    <row r="8535" spans="1:2" x14ac:dyDescent="0.3">
      <c r="A8535" s="4" t="s">
        <v>8533</v>
      </c>
      <c r="B8535" s="2">
        <v>46</v>
      </c>
    </row>
    <row r="8536" spans="1:2" x14ac:dyDescent="0.3">
      <c r="A8536" s="4" t="s">
        <v>8534</v>
      </c>
      <c r="B8536" s="2">
        <v>46</v>
      </c>
    </row>
    <row r="8537" spans="1:2" x14ac:dyDescent="0.3">
      <c r="A8537" s="4" t="s">
        <v>8535</v>
      </c>
      <c r="B8537" s="2">
        <v>46</v>
      </c>
    </row>
    <row r="8538" spans="1:2" x14ac:dyDescent="0.3">
      <c r="A8538" s="4" t="s">
        <v>8536</v>
      </c>
      <c r="B8538" s="2">
        <v>46</v>
      </c>
    </row>
    <row r="8539" spans="1:2" x14ac:dyDescent="0.3">
      <c r="A8539" s="4" t="s">
        <v>8537</v>
      </c>
      <c r="B8539" s="2">
        <v>46</v>
      </c>
    </row>
    <row r="8540" spans="1:2" x14ac:dyDescent="0.3">
      <c r="A8540" s="4" t="s">
        <v>8538</v>
      </c>
      <c r="B8540" s="2">
        <v>46</v>
      </c>
    </row>
    <row r="8541" spans="1:2" x14ac:dyDescent="0.3">
      <c r="A8541" s="4" t="s">
        <v>8539</v>
      </c>
      <c r="B8541" s="2">
        <v>46</v>
      </c>
    </row>
    <row r="8542" spans="1:2" x14ac:dyDescent="0.3">
      <c r="A8542" s="4" t="s">
        <v>8540</v>
      </c>
      <c r="B8542" s="2">
        <v>46</v>
      </c>
    </row>
    <row r="8543" spans="1:2" x14ac:dyDescent="0.3">
      <c r="A8543" s="4" t="s">
        <v>8541</v>
      </c>
      <c r="B8543" s="2">
        <v>46</v>
      </c>
    </row>
    <row r="8544" spans="1:2" x14ac:dyDescent="0.3">
      <c r="A8544" s="4" t="s">
        <v>8542</v>
      </c>
      <c r="B8544" s="2">
        <v>46</v>
      </c>
    </row>
    <row r="8545" spans="1:2" x14ac:dyDescent="0.3">
      <c r="A8545" s="4" t="s">
        <v>8543</v>
      </c>
      <c r="B8545" s="2">
        <v>46</v>
      </c>
    </row>
    <row r="8546" spans="1:2" x14ac:dyDescent="0.3">
      <c r="A8546" s="4" t="s">
        <v>8544</v>
      </c>
      <c r="B8546" s="2">
        <v>46</v>
      </c>
    </row>
    <row r="8547" spans="1:2" x14ac:dyDescent="0.3">
      <c r="A8547" s="4" t="s">
        <v>8545</v>
      </c>
      <c r="B8547" s="2">
        <v>46</v>
      </c>
    </row>
    <row r="8548" spans="1:2" x14ac:dyDescent="0.3">
      <c r="A8548" s="4" t="s">
        <v>8546</v>
      </c>
      <c r="B8548" s="2">
        <v>46</v>
      </c>
    </row>
    <row r="8549" spans="1:2" x14ac:dyDescent="0.3">
      <c r="A8549" s="4" t="s">
        <v>8547</v>
      </c>
      <c r="B8549" s="2">
        <v>46</v>
      </c>
    </row>
    <row r="8550" spans="1:2" x14ac:dyDescent="0.3">
      <c r="A8550" s="4" t="s">
        <v>8548</v>
      </c>
      <c r="B8550" s="2">
        <v>46</v>
      </c>
    </row>
    <row r="8551" spans="1:2" x14ac:dyDescent="0.3">
      <c r="A8551" s="4" t="s">
        <v>8549</v>
      </c>
      <c r="B8551" s="2">
        <v>46</v>
      </c>
    </row>
    <row r="8552" spans="1:2" x14ac:dyDescent="0.3">
      <c r="A8552" s="4" t="s">
        <v>8550</v>
      </c>
      <c r="B8552" s="2">
        <v>46</v>
      </c>
    </row>
    <row r="8553" spans="1:2" x14ac:dyDescent="0.3">
      <c r="A8553" s="4" t="s">
        <v>8551</v>
      </c>
      <c r="B8553" s="2">
        <v>46</v>
      </c>
    </row>
    <row r="8554" spans="1:2" x14ac:dyDescent="0.3">
      <c r="A8554" s="4" t="s">
        <v>8552</v>
      </c>
      <c r="B8554" s="2">
        <v>46</v>
      </c>
    </row>
    <row r="8555" spans="1:2" x14ac:dyDescent="0.3">
      <c r="A8555" s="4" t="s">
        <v>8553</v>
      </c>
      <c r="B8555" s="2">
        <v>46</v>
      </c>
    </row>
    <row r="8556" spans="1:2" x14ac:dyDescent="0.3">
      <c r="A8556" s="4" t="s">
        <v>8554</v>
      </c>
      <c r="B8556" s="2">
        <v>46</v>
      </c>
    </row>
    <row r="8557" spans="1:2" x14ac:dyDescent="0.3">
      <c r="A8557" s="4" t="s">
        <v>8555</v>
      </c>
      <c r="B8557" s="2">
        <v>46</v>
      </c>
    </row>
    <row r="8558" spans="1:2" x14ac:dyDescent="0.3">
      <c r="A8558" s="4" t="s">
        <v>8556</v>
      </c>
      <c r="B8558" s="2">
        <v>46</v>
      </c>
    </row>
    <row r="8559" spans="1:2" x14ac:dyDescent="0.3">
      <c r="A8559" s="4" t="s">
        <v>8557</v>
      </c>
      <c r="B8559" s="2">
        <v>46</v>
      </c>
    </row>
    <row r="8560" spans="1:2" x14ac:dyDescent="0.3">
      <c r="A8560" s="4" t="s">
        <v>8558</v>
      </c>
      <c r="B8560" s="2">
        <v>46</v>
      </c>
    </row>
    <row r="8561" spans="1:2" x14ac:dyDescent="0.3">
      <c r="A8561" s="4" t="s">
        <v>8559</v>
      </c>
      <c r="B8561" s="2">
        <v>46</v>
      </c>
    </row>
    <row r="8562" spans="1:2" x14ac:dyDescent="0.3">
      <c r="A8562" s="4" t="s">
        <v>8560</v>
      </c>
      <c r="B8562" s="2">
        <v>46</v>
      </c>
    </row>
    <row r="8563" spans="1:2" x14ac:dyDescent="0.3">
      <c r="A8563" s="4" t="s">
        <v>8561</v>
      </c>
      <c r="B8563" s="2">
        <v>46</v>
      </c>
    </row>
    <row r="8564" spans="1:2" x14ac:dyDescent="0.3">
      <c r="A8564" s="4" t="s">
        <v>8562</v>
      </c>
      <c r="B8564" s="2">
        <v>46</v>
      </c>
    </row>
    <row r="8565" spans="1:2" x14ac:dyDescent="0.3">
      <c r="A8565" s="4" t="s">
        <v>8563</v>
      </c>
      <c r="B8565" s="2">
        <v>46</v>
      </c>
    </row>
    <row r="8566" spans="1:2" x14ac:dyDescent="0.3">
      <c r="A8566" s="4" t="s">
        <v>8564</v>
      </c>
      <c r="B8566" s="2">
        <v>46</v>
      </c>
    </row>
    <row r="8567" spans="1:2" x14ac:dyDescent="0.3">
      <c r="A8567" s="4" t="s">
        <v>8565</v>
      </c>
      <c r="B8567" s="2">
        <v>46</v>
      </c>
    </row>
    <row r="8568" spans="1:2" x14ac:dyDescent="0.3">
      <c r="A8568" s="4" t="s">
        <v>8566</v>
      </c>
      <c r="B8568" s="2">
        <v>46</v>
      </c>
    </row>
    <row r="8569" spans="1:2" x14ac:dyDescent="0.3">
      <c r="A8569" s="4" t="s">
        <v>8567</v>
      </c>
      <c r="B8569" s="2">
        <v>46</v>
      </c>
    </row>
    <row r="8570" spans="1:2" x14ac:dyDescent="0.3">
      <c r="A8570" s="4" t="s">
        <v>8568</v>
      </c>
      <c r="B8570" s="2">
        <v>46</v>
      </c>
    </row>
    <row r="8571" spans="1:2" x14ac:dyDescent="0.3">
      <c r="A8571" s="4" t="s">
        <v>8569</v>
      </c>
      <c r="B8571" s="2">
        <v>46</v>
      </c>
    </row>
    <row r="8572" spans="1:2" x14ac:dyDescent="0.3">
      <c r="A8572" s="4" t="s">
        <v>8570</v>
      </c>
      <c r="B8572" s="2">
        <v>46</v>
      </c>
    </row>
    <row r="8573" spans="1:2" x14ac:dyDescent="0.3">
      <c r="A8573" s="4" t="s">
        <v>8571</v>
      </c>
      <c r="B8573" s="2">
        <v>46</v>
      </c>
    </row>
    <row r="8574" spans="1:2" x14ac:dyDescent="0.3">
      <c r="A8574" s="4" t="s">
        <v>8572</v>
      </c>
      <c r="B8574" s="2">
        <v>46</v>
      </c>
    </row>
    <row r="8575" spans="1:2" x14ac:dyDescent="0.3">
      <c r="A8575" s="4" t="s">
        <v>8573</v>
      </c>
      <c r="B8575" s="2">
        <v>47</v>
      </c>
    </row>
    <row r="8576" spans="1:2" x14ac:dyDescent="0.3">
      <c r="A8576" s="4" t="s">
        <v>8574</v>
      </c>
      <c r="B8576" s="2">
        <v>46</v>
      </c>
    </row>
    <row r="8577" spans="1:2" x14ac:dyDescent="0.3">
      <c r="A8577" s="4" t="s">
        <v>8575</v>
      </c>
      <c r="B8577" s="2">
        <v>46</v>
      </c>
    </row>
    <row r="8578" spans="1:2" x14ac:dyDescent="0.3">
      <c r="A8578" s="4" t="s">
        <v>8576</v>
      </c>
      <c r="B8578" s="2">
        <v>46</v>
      </c>
    </row>
    <row r="8579" spans="1:2" x14ac:dyDescent="0.3">
      <c r="A8579" s="4" t="s">
        <v>8577</v>
      </c>
      <c r="B8579" s="2">
        <v>46</v>
      </c>
    </row>
    <row r="8580" spans="1:2" x14ac:dyDescent="0.3">
      <c r="A8580" s="4" t="s">
        <v>8578</v>
      </c>
      <c r="B8580" s="2">
        <v>46</v>
      </c>
    </row>
    <row r="8581" spans="1:2" x14ac:dyDescent="0.3">
      <c r="A8581" s="4" t="s">
        <v>8579</v>
      </c>
      <c r="B8581" s="2">
        <v>46</v>
      </c>
    </row>
    <row r="8582" spans="1:2" x14ac:dyDescent="0.3">
      <c r="A8582" s="4" t="s">
        <v>8580</v>
      </c>
      <c r="B8582" s="2">
        <v>46</v>
      </c>
    </row>
    <row r="8583" spans="1:2" x14ac:dyDescent="0.3">
      <c r="A8583" s="4" t="s">
        <v>8581</v>
      </c>
      <c r="B8583" s="2">
        <v>46</v>
      </c>
    </row>
    <row r="8584" spans="1:2" x14ac:dyDescent="0.3">
      <c r="A8584" s="4" t="s">
        <v>8582</v>
      </c>
      <c r="B8584" s="2">
        <v>46</v>
      </c>
    </row>
    <row r="8585" spans="1:2" x14ac:dyDescent="0.3">
      <c r="A8585" s="4" t="s">
        <v>8583</v>
      </c>
      <c r="B8585" s="2">
        <v>46</v>
      </c>
    </row>
    <row r="8586" spans="1:2" x14ac:dyDescent="0.3">
      <c r="A8586" s="4" t="s">
        <v>8584</v>
      </c>
      <c r="B8586" s="2">
        <v>46</v>
      </c>
    </row>
    <row r="8587" spans="1:2" x14ac:dyDescent="0.3">
      <c r="A8587" s="4" t="s">
        <v>8585</v>
      </c>
      <c r="B8587" s="2">
        <v>46</v>
      </c>
    </row>
    <row r="8588" spans="1:2" x14ac:dyDescent="0.3">
      <c r="A8588" s="4" t="s">
        <v>8586</v>
      </c>
      <c r="B8588" s="2">
        <v>47</v>
      </c>
    </row>
    <row r="8589" spans="1:2" x14ac:dyDescent="0.3">
      <c r="A8589" s="4" t="s">
        <v>8587</v>
      </c>
      <c r="B8589" s="2">
        <v>46</v>
      </c>
    </row>
    <row r="8590" spans="1:2" x14ac:dyDescent="0.3">
      <c r="A8590" s="4" t="s">
        <v>8588</v>
      </c>
      <c r="B8590" s="2">
        <v>46</v>
      </c>
    </row>
    <row r="8591" spans="1:2" x14ac:dyDescent="0.3">
      <c r="A8591" s="4" t="s">
        <v>8589</v>
      </c>
      <c r="B8591" s="2">
        <v>46</v>
      </c>
    </row>
    <row r="8592" spans="1:2" x14ac:dyDescent="0.3">
      <c r="A8592" s="4" t="s">
        <v>8590</v>
      </c>
      <c r="B8592" s="2">
        <v>46</v>
      </c>
    </row>
    <row r="8593" spans="1:2" x14ac:dyDescent="0.3">
      <c r="A8593" s="4" t="s">
        <v>8591</v>
      </c>
      <c r="B8593" s="2">
        <v>46</v>
      </c>
    </row>
    <row r="8594" spans="1:2" x14ac:dyDescent="0.3">
      <c r="A8594" s="4" t="s">
        <v>8592</v>
      </c>
      <c r="B8594" s="2">
        <v>46</v>
      </c>
    </row>
    <row r="8595" spans="1:2" x14ac:dyDescent="0.3">
      <c r="A8595" s="4" t="s">
        <v>8593</v>
      </c>
      <c r="B8595" s="2">
        <v>46</v>
      </c>
    </row>
    <row r="8596" spans="1:2" x14ac:dyDescent="0.3">
      <c r="A8596" s="4" t="s">
        <v>8594</v>
      </c>
      <c r="B8596" s="2">
        <v>46</v>
      </c>
    </row>
    <row r="8597" spans="1:2" x14ac:dyDescent="0.3">
      <c r="A8597" s="4" t="s">
        <v>8595</v>
      </c>
      <c r="B8597" s="2">
        <v>46</v>
      </c>
    </row>
    <row r="8598" spans="1:2" x14ac:dyDescent="0.3">
      <c r="A8598" s="4" t="s">
        <v>8596</v>
      </c>
      <c r="B8598" s="2">
        <v>46</v>
      </c>
    </row>
    <row r="8599" spans="1:2" x14ac:dyDescent="0.3">
      <c r="A8599" s="4" t="s">
        <v>8597</v>
      </c>
      <c r="B8599" s="2">
        <v>46</v>
      </c>
    </row>
    <row r="8600" spans="1:2" x14ac:dyDescent="0.3">
      <c r="A8600" s="4" t="s">
        <v>8598</v>
      </c>
      <c r="B8600" s="2">
        <v>46</v>
      </c>
    </row>
    <row r="8601" spans="1:2" x14ac:dyDescent="0.3">
      <c r="A8601" s="4" t="s">
        <v>8599</v>
      </c>
      <c r="B8601" s="2">
        <v>46</v>
      </c>
    </row>
    <row r="8602" spans="1:2" x14ac:dyDescent="0.3">
      <c r="A8602" s="4" t="s">
        <v>8600</v>
      </c>
      <c r="B8602" s="2">
        <v>46</v>
      </c>
    </row>
    <row r="8603" spans="1:2" x14ac:dyDescent="0.3">
      <c r="A8603" s="4" t="s">
        <v>8601</v>
      </c>
      <c r="B8603" s="2">
        <v>46</v>
      </c>
    </row>
    <row r="8604" spans="1:2" x14ac:dyDescent="0.3">
      <c r="A8604" s="4" t="s">
        <v>8602</v>
      </c>
      <c r="B8604" s="2">
        <v>46</v>
      </c>
    </row>
    <row r="8605" spans="1:2" x14ac:dyDescent="0.3">
      <c r="A8605" s="4" t="s">
        <v>8603</v>
      </c>
      <c r="B8605" s="2">
        <v>46</v>
      </c>
    </row>
    <row r="8606" spans="1:2" x14ac:dyDescent="0.3">
      <c r="A8606" s="4" t="s">
        <v>8604</v>
      </c>
      <c r="B8606" s="2">
        <v>46</v>
      </c>
    </row>
    <row r="8607" spans="1:2" x14ac:dyDescent="0.3">
      <c r="A8607" s="4" t="s">
        <v>8605</v>
      </c>
      <c r="B8607" s="2">
        <v>46</v>
      </c>
    </row>
    <row r="8608" spans="1:2" x14ac:dyDescent="0.3">
      <c r="A8608" s="4" t="s">
        <v>8606</v>
      </c>
      <c r="B8608" s="2">
        <v>46</v>
      </c>
    </row>
    <row r="8609" spans="1:2" x14ac:dyDescent="0.3">
      <c r="A8609" s="4" t="s">
        <v>8607</v>
      </c>
      <c r="B8609" s="2">
        <v>46</v>
      </c>
    </row>
    <row r="8610" spans="1:2" x14ac:dyDescent="0.3">
      <c r="A8610" s="4" t="s">
        <v>8608</v>
      </c>
      <c r="B8610" s="2">
        <v>46</v>
      </c>
    </row>
    <row r="8611" spans="1:2" x14ac:dyDescent="0.3">
      <c r="A8611" s="4" t="s">
        <v>8609</v>
      </c>
      <c r="B8611" s="2">
        <v>46</v>
      </c>
    </row>
    <row r="8612" spans="1:2" x14ac:dyDescent="0.3">
      <c r="A8612" s="4" t="s">
        <v>8610</v>
      </c>
      <c r="B8612" s="2">
        <v>46</v>
      </c>
    </row>
    <row r="8613" spans="1:2" x14ac:dyDescent="0.3">
      <c r="A8613" s="4" t="s">
        <v>8611</v>
      </c>
      <c r="B8613" s="2">
        <v>46</v>
      </c>
    </row>
    <row r="8614" spans="1:2" x14ac:dyDescent="0.3">
      <c r="A8614" s="4" t="s">
        <v>8612</v>
      </c>
      <c r="B8614" s="2">
        <v>46</v>
      </c>
    </row>
    <row r="8615" spans="1:2" x14ac:dyDescent="0.3">
      <c r="A8615" s="4" t="s">
        <v>8613</v>
      </c>
      <c r="B8615" s="2">
        <v>46</v>
      </c>
    </row>
    <row r="8616" spans="1:2" x14ac:dyDescent="0.3">
      <c r="A8616" s="4" t="s">
        <v>8614</v>
      </c>
      <c r="B8616" s="2">
        <v>46</v>
      </c>
    </row>
    <row r="8617" spans="1:2" x14ac:dyDescent="0.3">
      <c r="A8617" s="4" t="s">
        <v>8615</v>
      </c>
      <c r="B8617" s="2">
        <v>46</v>
      </c>
    </row>
    <row r="8618" spans="1:2" x14ac:dyDescent="0.3">
      <c r="A8618" s="4" t="s">
        <v>8616</v>
      </c>
      <c r="B8618" s="2">
        <v>46</v>
      </c>
    </row>
    <row r="8619" spans="1:2" x14ac:dyDescent="0.3">
      <c r="A8619" s="4" t="s">
        <v>8617</v>
      </c>
      <c r="B8619" s="2">
        <v>46</v>
      </c>
    </row>
    <row r="8620" spans="1:2" x14ac:dyDescent="0.3">
      <c r="A8620" s="4" t="s">
        <v>8618</v>
      </c>
      <c r="B8620" s="2">
        <v>46</v>
      </c>
    </row>
    <row r="8621" spans="1:2" x14ac:dyDescent="0.3">
      <c r="A8621" s="4" t="s">
        <v>8619</v>
      </c>
      <c r="B8621" s="2">
        <v>46</v>
      </c>
    </row>
    <row r="8622" spans="1:2" x14ac:dyDescent="0.3">
      <c r="A8622" s="4" t="s">
        <v>8620</v>
      </c>
      <c r="B8622" s="2">
        <v>46</v>
      </c>
    </row>
    <row r="8623" spans="1:2" x14ac:dyDescent="0.3">
      <c r="A8623" s="4" t="s">
        <v>8621</v>
      </c>
      <c r="B8623" s="2">
        <v>46</v>
      </c>
    </row>
    <row r="8624" spans="1:2" x14ac:dyDescent="0.3">
      <c r="A8624" s="4" t="s">
        <v>8622</v>
      </c>
      <c r="B8624" s="2">
        <v>46</v>
      </c>
    </row>
    <row r="8625" spans="1:2" x14ac:dyDescent="0.3">
      <c r="A8625" s="4" t="s">
        <v>8623</v>
      </c>
      <c r="B8625" s="2">
        <v>46</v>
      </c>
    </row>
    <row r="8626" spans="1:2" x14ac:dyDescent="0.3">
      <c r="A8626" s="4" t="s">
        <v>8624</v>
      </c>
      <c r="B8626" s="2">
        <v>46</v>
      </c>
    </row>
    <row r="8627" spans="1:2" x14ac:dyDescent="0.3">
      <c r="A8627" s="4" t="s">
        <v>8625</v>
      </c>
      <c r="B8627" s="2">
        <v>46</v>
      </c>
    </row>
    <row r="8628" spans="1:2" x14ac:dyDescent="0.3">
      <c r="A8628" s="4" t="s">
        <v>8626</v>
      </c>
      <c r="B8628" s="2">
        <v>46</v>
      </c>
    </row>
    <row r="8629" spans="1:2" x14ac:dyDescent="0.3">
      <c r="A8629" s="4" t="s">
        <v>8627</v>
      </c>
      <c r="B8629" s="2">
        <v>46</v>
      </c>
    </row>
    <row r="8630" spans="1:2" x14ac:dyDescent="0.3">
      <c r="A8630" s="4" t="s">
        <v>8628</v>
      </c>
      <c r="B8630" s="2">
        <v>46</v>
      </c>
    </row>
    <row r="8631" spans="1:2" x14ac:dyDescent="0.3">
      <c r="A8631" s="4" t="s">
        <v>8629</v>
      </c>
      <c r="B8631" s="2">
        <v>46</v>
      </c>
    </row>
    <row r="8632" spans="1:2" x14ac:dyDescent="0.3">
      <c r="A8632" s="4" t="s">
        <v>8630</v>
      </c>
      <c r="B8632" s="2">
        <v>46</v>
      </c>
    </row>
    <row r="8633" spans="1:2" x14ac:dyDescent="0.3">
      <c r="A8633" s="4" t="s">
        <v>8631</v>
      </c>
      <c r="B8633" s="2">
        <v>46</v>
      </c>
    </row>
    <row r="8634" spans="1:2" x14ac:dyDescent="0.3">
      <c r="A8634" s="4" t="s">
        <v>8632</v>
      </c>
      <c r="B8634" s="2">
        <v>46</v>
      </c>
    </row>
    <row r="8635" spans="1:2" x14ac:dyDescent="0.3">
      <c r="A8635" s="4" t="s">
        <v>8633</v>
      </c>
      <c r="B8635" s="2">
        <v>46</v>
      </c>
    </row>
    <row r="8636" spans="1:2" x14ac:dyDescent="0.3">
      <c r="A8636" s="4" t="s">
        <v>8634</v>
      </c>
      <c r="B8636" s="2">
        <v>46</v>
      </c>
    </row>
    <row r="8637" spans="1:2" x14ac:dyDescent="0.3">
      <c r="A8637" s="4" t="s">
        <v>8635</v>
      </c>
      <c r="B8637" s="2">
        <v>46</v>
      </c>
    </row>
    <row r="8638" spans="1:2" x14ac:dyDescent="0.3">
      <c r="A8638" s="4" t="s">
        <v>8636</v>
      </c>
      <c r="B8638" s="2">
        <v>46</v>
      </c>
    </row>
    <row r="8639" spans="1:2" x14ac:dyDescent="0.3">
      <c r="A8639" s="4" t="s">
        <v>8637</v>
      </c>
      <c r="B8639" s="2">
        <v>47</v>
      </c>
    </row>
    <row r="8640" spans="1:2" x14ac:dyDescent="0.3">
      <c r="A8640" s="4" t="s">
        <v>8638</v>
      </c>
      <c r="B8640" s="2">
        <v>46</v>
      </c>
    </row>
    <row r="8641" spans="1:2" x14ac:dyDescent="0.3">
      <c r="A8641" s="4" t="s">
        <v>8639</v>
      </c>
      <c r="B8641" s="2">
        <v>46</v>
      </c>
    </row>
    <row r="8642" spans="1:2" x14ac:dyDescent="0.3">
      <c r="A8642" s="4" t="s">
        <v>8640</v>
      </c>
      <c r="B8642" s="2">
        <v>46</v>
      </c>
    </row>
    <row r="8643" spans="1:2" x14ac:dyDescent="0.3">
      <c r="A8643" s="4" t="s">
        <v>8641</v>
      </c>
      <c r="B8643" s="2">
        <v>46</v>
      </c>
    </row>
    <row r="8644" spans="1:2" x14ac:dyDescent="0.3">
      <c r="A8644" s="4" t="s">
        <v>8642</v>
      </c>
      <c r="B8644" s="2">
        <v>46</v>
      </c>
    </row>
    <row r="8645" spans="1:2" x14ac:dyDescent="0.3">
      <c r="A8645" s="4" t="s">
        <v>8643</v>
      </c>
      <c r="B8645" s="2">
        <v>46</v>
      </c>
    </row>
    <row r="8646" spans="1:2" x14ac:dyDescent="0.3">
      <c r="A8646" s="4" t="s">
        <v>8644</v>
      </c>
      <c r="B8646" s="2">
        <v>46</v>
      </c>
    </row>
    <row r="8647" spans="1:2" x14ac:dyDescent="0.3">
      <c r="A8647" s="4" t="s">
        <v>8645</v>
      </c>
      <c r="B8647" s="2">
        <v>46</v>
      </c>
    </row>
    <row r="8648" spans="1:2" x14ac:dyDescent="0.3">
      <c r="A8648" s="4" t="s">
        <v>8646</v>
      </c>
      <c r="B8648" s="2">
        <v>46</v>
      </c>
    </row>
    <row r="8649" spans="1:2" x14ac:dyDescent="0.3">
      <c r="A8649" s="4" t="s">
        <v>8647</v>
      </c>
      <c r="B8649" s="2">
        <v>46</v>
      </c>
    </row>
    <row r="8650" spans="1:2" x14ac:dyDescent="0.3">
      <c r="A8650" s="4" t="s">
        <v>8648</v>
      </c>
      <c r="B8650" s="2">
        <v>46</v>
      </c>
    </row>
    <row r="8651" spans="1:2" x14ac:dyDescent="0.3">
      <c r="A8651" s="4" t="s">
        <v>8649</v>
      </c>
      <c r="B8651" s="2">
        <v>46</v>
      </c>
    </row>
    <row r="8652" spans="1:2" x14ac:dyDescent="0.3">
      <c r="A8652" s="4" t="s">
        <v>8650</v>
      </c>
      <c r="B8652" s="2">
        <v>47</v>
      </c>
    </row>
    <row r="8653" spans="1:2" x14ac:dyDescent="0.3">
      <c r="A8653" s="4" t="s">
        <v>8651</v>
      </c>
      <c r="B8653" s="2">
        <v>46</v>
      </c>
    </row>
    <row r="8654" spans="1:2" x14ac:dyDescent="0.3">
      <c r="A8654" s="4" t="s">
        <v>8652</v>
      </c>
      <c r="B8654" s="2">
        <v>46</v>
      </c>
    </row>
    <row r="8655" spans="1:2" x14ac:dyDescent="0.3">
      <c r="A8655" s="4" t="s">
        <v>8653</v>
      </c>
      <c r="B8655" s="2">
        <v>46</v>
      </c>
    </row>
    <row r="8656" spans="1:2" x14ac:dyDescent="0.3">
      <c r="A8656" s="4" t="s">
        <v>8654</v>
      </c>
      <c r="B8656" s="2">
        <v>46</v>
      </c>
    </row>
    <row r="8657" spans="1:2" x14ac:dyDescent="0.3">
      <c r="A8657" s="4" t="s">
        <v>8655</v>
      </c>
      <c r="B8657" s="2">
        <v>46</v>
      </c>
    </row>
    <row r="8658" spans="1:2" x14ac:dyDescent="0.3">
      <c r="A8658" s="4" t="s">
        <v>8656</v>
      </c>
      <c r="B8658" s="2">
        <v>46</v>
      </c>
    </row>
    <row r="8659" spans="1:2" x14ac:dyDescent="0.3">
      <c r="A8659" s="4" t="s">
        <v>8657</v>
      </c>
      <c r="B8659" s="2">
        <v>46</v>
      </c>
    </row>
    <row r="8660" spans="1:2" x14ac:dyDescent="0.3">
      <c r="A8660" s="4" t="s">
        <v>8658</v>
      </c>
      <c r="B8660" s="2">
        <v>46</v>
      </c>
    </row>
    <row r="8661" spans="1:2" x14ac:dyDescent="0.3">
      <c r="A8661" s="4" t="s">
        <v>8659</v>
      </c>
      <c r="B8661" s="2">
        <v>46</v>
      </c>
    </row>
    <row r="8662" spans="1:2" x14ac:dyDescent="0.3">
      <c r="A8662" s="4" t="s">
        <v>8660</v>
      </c>
      <c r="B8662" s="2">
        <v>46</v>
      </c>
    </row>
    <row r="8663" spans="1:2" x14ac:dyDescent="0.3">
      <c r="A8663" s="4" t="s">
        <v>8661</v>
      </c>
      <c r="B8663" s="2">
        <v>46</v>
      </c>
    </row>
    <row r="8664" spans="1:2" x14ac:dyDescent="0.3">
      <c r="A8664" s="4" t="s">
        <v>8662</v>
      </c>
      <c r="B8664" s="2">
        <v>46</v>
      </c>
    </row>
    <row r="8665" spans="1:2" x14ac:dyDescent="0.3">
      <c r="A8665" s="4" t="s">
        <v>8663</v>
      </c>
      <c r="B8665" s="2">
        <v>46</v>
      </c>
    </row>
    <row r="8666" spans="1:2" x14ac:dyDescent="0.3">
      <c r="A8666" s="4" t="s">
        <v>8664</v>
      </c>
      <c r="B8666" s="2">
        <v>46</v>
      </c>
    </row>
    <row r="8667" spans="1:2" x14ac:dyDescent="0.3">
      <c r="A8667" s="4" t="s">
        <v>8665</v>
      </c>
      <c r="B8667" s="2">
        <v>46</v>
      </c>
    </row>
    <row r="8668" spans="1:2" x14ac:dyDescent="0.3">
      <c r="A8668" s="4" t="s">
        <v>8666</v>
      </c>
      <c r="B8668" s="2">
        <v>46</v>
      </c>
    </row>
    <row r="8669" spans="1:2" x14ac:dyDescent="0.3">
      <c r="A8669" s="4" t="s">
        <v>8667</v>
      </c>
      <c r="B8669" s="2">
        <v>46</v>
      </c>
    </row>
    <row r="8670" spans="1:2" x14ac:dyDescent="0.3">
      <c r="A8670" s="4" t="s">
        <v>8668</v>
      </c>
      <c r="B8670" s="2">
        <v>46</v>
      </c>
    </row>
    <row r="8671" spans="1:2" x14ac:dyDescent="0.3">
      <c r="A8671" s="4" t="s">
        <v>8669</v>
      </c>
      <c r="B8671" s="2">
        <v>46</v>
      </c>
    </row>
    <row r="8672" spans="1:2" x14ac:dyDescent="0.3">
      <c r="A8672" s="4" t="s">
        <v>8670</v>
      </c>
      <c r="B8672" s="2">
        <v>46</v>
      </c>
    </row>
    <row r="8673" spans="1:2" x14ac:dyDescent="0.3">
      <c r="A8673" s="4" t="s">
        <v>8671</v>
      </c>
      <c r="B8673" s="2">
        <v>46</v>
      </c>
    </row>
    <row r="8674" spans="1:2" x14ac:dyDescent="0.3">
      <c r="A8674" s="4" t="s">
        <v>8672</v>
      </c>
      <c r="B8674" s="2">
        <v>46</v>
      </c>
    </row>
    <row r="8675" spans="1:2" x14ac:dyDescent="0.3">
      <c r="A8675" s="4" t="s">
        <v>8673</v>
      </c>
      <c r="B8675" s="2">
        <v>46</v>
      </c>
    </row>
    <row r="8676" spans="1:2" x14ac:dyDescent="0.3">
      <c r="A8676" s="4" t="s">
        <v>8674</v>
      </c>
      <c r="B8676" s="2">
        <v>46</v>
      </c>
    </row>
    <row r="8677" spans="1:2" x14ac:dyDescent="0.3">
      <c r="A8677" s="4" t="s">
        <v>8675</v>
      </c>
      <c r="B8677" s="2">
        <v>46</v>
      </c>
    </row>
    <row r="8678" spans="1:2" x14ac:dyDescent="0.3">
      <c r="A8678" s="4" t="s">
        <v>8676</v>
      </c>
      <c r="B8678" s="2">
        <v>46</v>
      </c>
    </row>
    <row r="8679" spans="1:2" x14ac:dyDescent="0.3">
      <c r="A8679" s="4" t="s">
        <v>8677</v>
      </c>
      <c r="B8679" s="2">
        <v>46</v>
      </c>
    </row>
    <row r="8680" spans="1:2" x14ac:dyDescent="0.3">
      <c r="A8680" s="4" t="s">
        <v>8678</v>
      </c>
      <c r="B8680" s="2">
        <v>46</v>
      </c>
    </row>
    <row r="8681" spans="1:2" x14ac:dyDescent="0.3">
      <c r="A8681" s="4" t="s">
        <v>8679</v>
      </c>
      <c r="B8681" s="2">
        <v>46</v>
      </c>
    </row>
    <row r="8682" spans="1:2" x14ac:dyDescent="0.3">
      <c r="A8682" s="4" t="s">
        <v>8680</v>
      </c>
      <c r="B8682" s="2">
        <v>46</v>
      </c>
    </row>
    <row r="8683" spans="1:2" x14ac:dyDescent="0.3">
      <c r="A8683" s="4" t="s">
        <v>8681</v>
      </c>
      <c r="B8683" s="2">
        <v>46</v>
      </c>
    </row>
    <row r="8684" spans="1:2" x14ac:dyDescent="0.3">
      <c r="A8684" s="4" t="s">
        <v>8682</v>
      </c>
      <c r="B8684" s="2">
        <v>46</v>
      </c>
    </row>
    <row r="8685" spans="1:2" x14ac:dyDescent="0.3">
      <c r="A8685" s="4" t="s">
        <v>8683</v>
      </c>
      <c r="B8685" s="2">
        <v>46</v>
      </c>
    </row>
    <row r="8686" spans="1:2" x14ac:dyDescent="0.3">
      <c r="A8686" s="4" t="s">
        <v>8684</v>
      </c>
      <c r="B8686" s="2">
        <v>46</v>
      </c>
    </row>
    <row r="8687" spans="1:2" x14ac:dyDescent="0.3">
      <c r="A8687" s="4" t="s">
        <v>8685</v>
      </c>
      <c r="B8687" s="2">
        <v>46</v>
      </c>
    </row>
    <row r="8688" spans="1:2" x14ac:dyDescent="0.3">
      <c r="A8688" s="4" t="s">
        <v>8686</v>
      </c>
      <c r="B8688" s="2">
        <v>46</v>
      </c>
    </row>
    <row r="8689" spans="1:2" x14ac:dyDescent="0.3">
      <c r="A8689" s="4" t="s">
        <v>8687</v>
      </c>
      <c r="B8689" s="2">
        <v>46</v>
      </c>
    </row>
    <row r="8690" spans="1:2" x14ac:dyDescent="0.3">
      <c r="A8690" s="4" t="s">
        <v>8688</v>
      </c>
      <c r="B8690" s="2">
        <v>46</v>
      </c>
    </row>
    <row r="8691" spans="1:2" x14ac:dyDescent="0.3">
      <c r="A8691" s="4" t="s">
        <v>8689</v>
      </c>
      <c r="B8691" s="2">
        <v>46</v>
      </c>
    </row>
    <row r="8692" spans="1:2" x14ac:dyDescent="0.3">
      <c r="A8692" s="4" t="s">
        <v>8690</v>
      </c>
      <c r="B8692" s="2">
        <v>46</v>
      </c>
    </row>
    <row r="8693" spans="1:2" x14ac:dyDescent="0.3">
      <c r="A8693" s="4" t="s">
        <v>8691</v>
      </c>
      <c r="B8693" s="2">
        <v>46</v>
      </c>
    </row>
    <row r="8694" spans="1:2" x14ac:dyDescent="0.3">
      <c r="A8694" s="4" t="s">
        <v>8692</v>
      </c>
      <c r="B8694" s="2">
        <v>46</v>
      </c>
    </row>
    <row r="8695" spans="1:2" x14ac:dyDescent="0.3">
      <c r="A8695" s="4" t="s">
        <v>8693</v>
      </c>
      <c r="B8695" s="2">
        <v>46</v>
      </c>
    </row>
    <row r="8696" spans="1:2" x14ac:dyDescent="0.3">
      <c r="A8696" s="4" t="s">
        <v>8694</v>
      </c>
      <c r="B8696" s="2">
        <v>46</v>
      </c>
    </row>
    <row r="8697" spans="1:2" x14ac:dyDescent="0.3">
      <c r="A8697" s="4" t="s">
        <v>8695</v>
      </c>
      <c r="B8697" s="2">
        <v>46</v>
      </c>
    </row>
    <row r="8698" spans="1:2" x14ac:dyDescent="0.3">
      <c r="A8698" s="4" t="s">
        <v>8696</v>
      </c>
      <c r="B8698" s="2">
        <v>46</v>
      </c>
    </row>
    <row r="8699" spans="1:2" x14ac:dyDescent="0.3">
      <c r="A8699" s="4" t="s">
        <v>8697</v>
      </c>
      <c r="B8699" s="2">
        <v>46</v>
      </c>
    </row>
    <row r="8700" spans="1:2" x14ac:dyDescent="0.3">
      <c r="A8700" s="4" t="s">
        <v>8698</v>
      </c>
      <c r="B8700" s="2">
        <v>46</v>
      </c>
    </row>
    <row r="8701" spans="1:2" x14ac:dyDescent="0.3">
      <c r="A8701" s="4" t="s">
        <v>8699</v>
      </c>
      <c r="B8701" s="2">
        <v>46</v>
      </c>
    </row>
    <row r="8702" spans="1:2" x14ac:dyDescent="0.3">
      <c r="A8702" s="4" t="s">
        <v>8700</v>
      </c>
      <c r="B8702" s="2">
        <v>46</v>
      </c>
    </row>
    <row r="8703" spans="1:2" x14ac:dyDescent="0.3">
      <c r="A8703" s="4" t="s">
        <v>8701</v>
      </c>
      <c r="B8703" s="2">
        <v>47</v>
      </c>
    </row>
    <row r="8704" spans="1:2" x14ac:dyDescent="0.3">
      <c r="A8704" s="4" t="s">
        <v>8702</v>
      </c>
      <c r="B8704" s="2">
        <v>46</v>
      </c>
    </row>
    <row r="8705" spans="1:2" x14ac:dyDescent="0.3">
      <c r="A8705" s="4" t="s">
        <v>8703</v>
      </c>
      <c r="B8705" s="2">
        <v>46</v>
      </c>
    </row>
    <row r="8706" spans="1:2" x14ac:dyDescent="0.3">
      <c r="A8706" s="4" t="s">
        <v>8704</v>
      </c>
      <c r="B8706" s="2">
        <v>46</v>
      </c>
    </row>
    <row r="8707" spans="1:2" x14ac:dyDescent="0.3">
      <c r="A8707" s="4" t="s">
        <v>8705</v>
      </c>
      <c r="B8707" s="2">
        <v>46</v>
      </c>
    </row>
    <row r="8708" spans="1:2" x14ac:dyDescent="0.3">
      <c r="A8708" s="4" t="s">
        <v>8706</v>
      </c>
      <c r="B8708" s="2">
        <v>46</v>
      </c>
    </row>
    <row r="8709" spans="1:2" x14ac:dyDescent="0.3">
      <c r="A8709" s="4" t="s">
        <v>8707</v>
      </c>
      <c r="B8709" s="2">
        <v>46</v>
      </c>
    </row>
    <row r="8710" spans="1:2" x14ac:dyDescent="0.3">
      <c r="A8710" s="4" t="s">
        <v>8708</v>
      </c>
      <c r="B8710" s="2">
        <v>46</v>
      </c>
    </row>
    <row r="8711" spans="1:2" x14ac:dyDescent="0.3">
      <c r="A8711" s="4" t="s">
        <v>8709</v>
      </c>
      <c r="B8711" s="2">
        <v>46</v>
      </c>
    </row>
    <row r="8712" spans="1:2" x14ac:dyDescent="0.3">
      <c r="A8712" s="4" t="s">
        <v>8710</v>
      </c>
      <c r="B8712" s="2">
        <v>46</v>
      </c>
    </row>
    <row r="8713" spans="1:2" x14ac:dyDescent="0.3">
      <c r="A8713" s="4" t="s">
        <v>8711</v>
      </c>
      <c r="B8713" s="2">
        <v>46</v>
      </c>
    </row>
    <row r="8714" spans="1:2" x14ac:dyDescent="0.3">
      <c r="A8714" s="4" t="s">
        <v>8712</v>
      </c>
      <c r="B8714" s="2">
        <v>46</v>
      </c>
    </row>
    <row r="8715" spans="1:2" x14ac:dyDescent="0.3">
      <c r="A8715" s="4" t="s">
        <v>8713</v>
      </c>
      <c r="B8715" s="2">
        <v>46</v>
      </c>
    </row>
    <row r="8716" spans="1:2" x14ac:dyDescent="0.3">
      <c r="A8716" s="4" t="s">
        <v>8714</v>
      </c>
      <c r="B8716" s="2">
        <v>47</v>
      </c>
    </row>
    <row r="8717" spans="1:2" x14ac:dyDescent="0.3">
      <c r="A8717" s="4" t="s">
        <v>8715</v>
      </c>
      <c r="B8717" s="2">
        <v>46</v>
      </c>
    </row>
    <row r="8718" spans="1:2" x14ac:dyDescent="0.3">
      <c r="A8718" s="4" t="s">
        <v>8716</v>
      </c>
      <c r="B8718" s="2">
        <v>46</v>
      </c>
    </row>
    <row r="8719" spans="1:2" x14ac:dyDescent="0.3">
      <c r="A8719" s="4" t="s">
        <v>8717</v>
      </c>
      <c r="B8719" s="2">
        <v>46</v>
      </c>
    </row>
    <row r="8720" spans="1:2" x14ac:dyDescent="0.3">
      <c r="A8720" s="4" t="s">
        <v>8718</v>
      </c>
      <c r="B8720" s="2">
        <v>46</v>
      </c>
    </row>
    <row r="8721" spans="1:2" x14ac:dyDescent="0.3">
      <c r="A8721" s="4" t="s">
        <v>8719</v>
      </c>
      <c r="B8721" s="2">
        <v>46</v>
      </c>
    </row>
    <row r="8722" spans="1:2" x14ac:dyDescent="0.3">
      <c r="A8722" s="4" t="s">
        <v>8720</v>
      </c>
      <c r="B8722" s="2">
        <v>46</v>
      </c>
    </row>
    <row r="8723" spans="1:2" x14ac:dyDescent="0.3">
      <c r="A8723" s="4" t="s">
        <v>8721</v>
      </c>
      <c r="B8723" s="2">
        <v>46</v>
      </c>
    </row>
    <row r="8724" spans="1:2" x14ac:dyDescent="0.3">
      <c r="A8724" s="4" t="s">
        <v>8722</v>
      </c>
      <c r="B8724" s="2">
        <v>46</v>
      </c>
    </row>
    <row r="8725" spans="1:2" x14ac:dyDescent="0.3">
      <c r="A8725" s="4" t="s">
        <v>8723</v>
      </c>
      <c r="B8725" s="2">
        <v>46</v>
      </c>
    </row>
    <row r="8726" spans="1:2" x14ac:dyDescent="0.3">
      <c r="A8726" s="4" t="s">
        <v>8724</v>
      </c>
      <c r="B8726" s="2">
        <v>46</v>
      </c>
    </row>
    <row r="8727" spans="1:2" x14ac:dyDescent="0.3">
      <c r="A8727" s="4" t="s">
        <v>8725</v>
      </c>
      <c r="B8727" s="2">
        <v>46</v>
      </c>
    </row>
    <row r="8728" spans="1:2" x14ac:dyDescent="0.3">
      <c r="A8728" s="4" t="s">
        <v>8726</v>
      </c>
      <c r="B8728" s="2">
        <v>47</v>
      </c>
    </row>
    <row r="8729" spans="1:2" x14ac:dyDescent="0.3">
      <c r="A8729" s="4" t="s">
        <v>8727</v>
      </c>
      <c r="B8729" s="2">
        <v>47</v>
      </c>
    </row>
    <row r="8730" spans="1:2" x14ac:dyDescent="0.3">
      <c r="A8730" s="4" t="s">
        <v>8728</v>
      </c>
      <c r="B8730" s="2">
        <v>47</v>
      </c>
    </row>
    <row r="8731" spans="1:2" x14ac:dyDescent="0.3">
      <c r="A8731" s="4" t="s">
        <v>8729</v>
      </c>
      <c r="B8731" s="2">
        <v>47</v>
      </c>
    </row>
    <row r="8732" spans="1:2" x14ac:dyDescent="0.3">
      <c r="A8732" s="4" t="s">
        <v>8730</v>
      </c>
      <c r="B8732" s="2">
        <v>47</v>
      </c>
    </row>
    <row r="8733" spans="1:2" x14ac:dyDescent="0.3">
      <c r="A8733" s="4" t="s">
        <v>8731</v>
      </c>
      <c r="B8733" s="2">
        <v>47</v>
      </c>
    </row>
    <row r="8734" spans="1:2" x14ac:dyDescent="0.3">
      <c r="A8734" s="4" t="s">
        <v>8732</v>
      </c>
      <c r="B8734" s="2">
        <v>47</v>
      </c>
    </row>
    <row r="8735" spans="1:2" x14ac:dyDescent="0.3">
      <c r="A8735" s="4" t="s">
        <v>8733</v>
      </c>
      <c r="B8735" s="2">
        <v>47</v>
      </c>
    </row>
    <row r="8736" spans="1:2" x14ac:dyDescent="0.3">
      <c r="A8736" s="4" t="s">
        <v>8734</v>
      </c>
      <c r="B8736" s="2">
        <v>47</v>
      </c>
    </row>
    <row r="8737" spans="1:2" x14ac:dyDescent="0.3">
      <c r="A8737" s="4" t="s">
        <v>8735</v>
      </c>
      <c r="B8737" s="2">
        <v>47</v>
      </c>
    </row>
    <row r="8738" spans="1:2" x14ac:dyDescent="0.3">
      <c r="A8738" s="4" t="s">
        <v>8736</v>
      </c>
      <c r="B8738" s="2">
        <v>47</v>
      </c>
    </row>
    <row r="8739" spans="1:2" x14ac:dyDescent="0.3">
      <c r="A8739" s="4" t="s">
        <v>8737</v>
      </c>
      <c r="B8739" s="2">
        <v>47</v>
      </c>
    </row>
    <row r="8740" spans="1:2" x14ac:dyDescent="0.3">
      <c r="A8740" s="4" t="s">
        <v>8738</v>
      </c>
      <c r="B8740" s="2">
        <v>47</v>
      </c>
    </row>
    <row r="8741" spans="1:2" x14ac:dyDescent="0.3">
      <c r="A8741" s="4" t="s">
        <v>8739</v>
      </c>
      <c r="B8741" s="2">
        <v>47</v>
      </c>
    </row>
    <row r="8742" spans="1:2" x14ac:dyDescent="0.3">
      <c r="A8742" s="4" t="s">
        <v>8740</v>
      </c>
      <c r="B8742" s="2">
        <v>47</v>
      </c>
    </row>
    <row r="8743" spans="1:2" x14ac:dyDescent="0.3">
      <c r="A8743" s="4" t="s">
        <v>8741</v>
      </c>
      <c r="B8743" s="2">
        <v>46</v>
      </c>
    </row>
    <row r="8744" spans="1:2" x14ac:dyDescent="0.3">
      <c r="A8744" s="4" t="s">
        <v>8742</v>
      </c>
      <c r="B8744" s="2">
        <v>46</v>
      </c>
    </row>
    <row r="8745" spans="1:2" x14ac:dyDescent="0.3">
      <c r="A8745" s="4" t="s">
        <v>8743</v>
      </c>
      <c r="B8745" s="2">
        <v>47</v>
      </c>
    </row>
    <row r="8746" spans="1:2" x14ac:dyDescent="0.3">
      <c r="A8746" s="4" t="s">
        <v>8744</v>
      </c>
      <c r="B8746" s="2">
        <v>47</v>
      </c>
    </row>
    <row r="8747" spans="1:2" x14ac:dyDescent="0.3">
      <c r="A8747" s="4" t="s">
        <v>8745</v>
      </c>
      <c r="B8747" s="2">
        <v>47</v>
      </c>
    </row>
    <row r="8748" spans="1:2" x14ac:dyDescent="0.3">
      <c r="A8748" s="4" t="s">
        <v>8746</v>
      </c>
      <c r="B8748" s="2">
        <v>47</v>
      </c>
    </row>
    <row r="8749" spans="1:2" x14ac:dyDescent="0.3">
      <c r="A8749" s="4" t="s">
        <v>8747</v>
      </c>
      <c r="B8749" s="2">
        <v>47</v>
      </c>
    </row>
    <row r="8750" spans="1:2" x14ac:dyDescent="0.3">
      <c r="A8750" s="4" t="s">
        <v>8748</v>
      </c>
      <c r="B8750" s="2">
        <v>47</v>
      </c>
    </row>
    <row r="8751" spans="1:2" x14ac:dyDescent="0.3">
      <c r="A8751" s="4" t="s">
        <v>8749</v>
      </c>
      <c r="B8751" s="2">
        <v>47</v>
      </c>
    </row>
    <row r="8752" spans="1:2" x14ac:dyDescent="0.3">
      <c r="A8752" s="4" t="s">
        <v>8750</v>
      </c>
      <c r="B8752" s="2">
        <v>47</v>
      </c>
    </row>
    <row r="8753" spans="1:2" x14ac:dyDescent="0.3">
      <c r="A8753" s="4" t="s">
        <v>8751</v>
      </c>
      <c r="B8753" s="2">
        <v>47</v>
      </c>
    </row>
    <row r="8754" spans="1:2" x14ac:dyDescent="0.3">
      <c r="A8754" s="4" t="s">
        <v>8752</v>
      </c>
      <c r="B8754" s="2">
        <v>47</v>
      </c>
    </row>
    <row r="8755" spans="1:2" x14ac:dyDescent="0.3">
      <c r="A8755" s="4" t="s">
        <v>8753</v>
      </c>
      <c r="B8755" s="2">
        <v>46</v>
      </c>
    </row>
    <row r="8756" spans="1:2" x14ac:dyDescent="0.3">
      <c r="A8756" s="4" t="s">
        <v>8754</v>
      </c>
      <c r="B8756" s="2">
        <v>46</v>
      </c>
    </row>
    <row r="8757" spans="1:2" x14ac:dyDescent="0.3">
      <c r="A8757" s="4" t="s">
        <v>8755</v>
      </c>
      <c r="B8757" s="2">
        <v>47</v>
      </c>
    </row>
    <row r="8758" spans="1:2" x14ac:dyDescent="0.3">
      <c r="A8758" s="4" t="s">
        <v>8756</v>
      </c>
      <c r="B8758" s="2">
        <v>47</v>
      </c>
    </row>
    <row r="8759" spans="1:2" x14ac:dyDescent="0.3">
      <c r="A8759" s="4" t="s">
        <v>8757</v>
      </c>
      <c r="B8759" s="2">
        <v>47</v>
      </c>
    </row>
    <row r="8760" spans="1:2" x14ac:dyDescent="0.3">
      <c r="A8760" s="4" t="s">
        <v>8758</v>
      </c>
      <c r="B8760" s="2">
        <v>46</v>
      </c>
    </row>
    <row r="8761" spans="1:2" x14ac:dyDescent="0.3">
      <c r="A8761" s="4" t="s">
        <v>8759</v>
      </c>
      <c r="B8761" s="2">
        <v>47</v>
      </c>
    </row>
    <row r="8762" spans="1:2" x14ac:dyDescent="0.3">
      <c r="A8762" s="4" t="s">
        <v>8760</v>
      </c>
      <c r="B8762" s="2">
        <v>47</v>
      </c>
    </row>
    <row r="8763" spans="1:2" x14ac:dyDescent="0.3">
      <c r="A8763" s="4" t="s">
        <v>8761</v>
      </c>
      <c r="B8763" s="2">
        <v>47</v>
      </c>
    </row>
    <row r="8764" spans="1:2" x14ac:dyDescent="0.3">
      <c r="A8764" s="4" t="s">
        <v>8762</v>
      </c>
      <c r="B8764" s="2">
        <v>47</v>
      </c>
    </row>
    <row r="8765" spans="1:2" x14ac:dyDescent="0.3">
      <c r="A8765" s="4" t="s">
        <v>8763</v>
      </c>
      <c r="B8765" s="2">
        <v>47</v>
      </c>
    </row>
    <row r="8766" spans="1:2" x14ac:dyDescent="0.3">
      <c r="A8766" s="4" t="s">
        <v>8764</v>
      </c>
      <c r="B8766" s="2">
        <v>47</v>
      </c>
    </row>
    <row r="8767" spans="1:2" x14ac:dyDescent="0.3">
      <c r="A8767" s="4" t="s">
        <v>8765</v>
      </c>
      <c r="B8767" s="2">
        <v>47</v>
      </c>
    </row>
    <row r="8768" spans="1:2" x14ac:dyDescent="0.3">
      <c r="A8768" s="4" t="s">
        <v>8766</v>
      </c>
      <c r="B8768" s="2">
        <v>47</v>
      </c>
    </row>
    <row r="8769" spans="1:2" x14ac:dyDescent="0.3">
      <c r="A8769" s="4" t="s">
        <v>8767</v>
      </c>
      <c r="B8769" s="2">
        <v>46</v>
      </c>
    </row>
    <row r="8770" spans="1:2" x14ac:dyDescent="0.3">
      <c r="A8770" s="4" t="s">
        <v>8768</v>
      </c>
      <c r="B8770" s="2">
        <v>47</v>
      </c>
    </row>
    <row r="8771" spans="1:2" x14ac:dyDescent="0.3">
      <c r="A8771" s="4" t="s">
        <v>8769</v>
      </c>
      <c r="B8771" s="2">
        <v>47</v>
      </c>
    </row>
    <row r="8772" spans="1:2" x14ac:dyDescent="0.3">
      <c r="A8772" s="4" t="s">
        <v>8770</v>
      </c>
      <c r="B8772" s="2">
        <v>47</v>
      </c>
    </row>
    <row r="8773" spans="1:2" x14ac:dyDescent="0.3">
      <c r="A8773" s="4" t="s">
        <v>8771</v>
      </c>
      <c r="B8773" s="2">
        <v>47</v>
      </c>
    </row>
    <row r="8774" spans="1:2" x14ac:dyDescent="0.3">
      <c r="A8774" s="4" t="s">
        <v>8772</v>
      </c>
      <c r="B8774" s="2">
        <v>47</v>
      </c>
    </row>
    <row r="8775" spans="1:2" x14ac:dyDescent="0.3">
      <c r="A8775" s="4" t="s">
        <v>8773</v>
      </c>
      <c r="B8775" s="2">
        <v>47</v>
      </c>
    </row>
    <row r="8776" spans="1:2" x14ac:dyDescent="0.3">
      <c r="A8776" s="4" t="s">
        <v>8774</v>
      </c>
      <c r="B8776" s="2">
        <v>47</v>
      </c>
    </row>
    <row r="8777" spans="1:2" x14ac:dyDescent="0.3">
      <c r="A8777" s="4" t="s">
        <v>8775</v>
      </c>
      <c r="B8777" s="2">
        <v>47</v>
      </c>
    </row>
    <row r="8778" spans="1:2" x14ac:dyDescent="0.3">
      <c r="A8778" s="4" t="s">
        <v>8776</v>
      </c>
      <c r="B8778" s="2">
        <v>47</v>
      </c>
    </row>
    <row r="8779" spans="1:2" x14ac:dyDescent="0.3">
      <c r="A8779" s="4" t="s">
        <v>8777</v>
      </c>
      <c r="B8779" s="2">
        <v>47</v>
      </c>
    </row>
    <row r="8780" spans="1:2" x14ac:dyDescent="0.3">
      <c r="A8780" s="4" t="s">
        <v>8778</v>
      </c>
      <c r="B8780" s="2">
        <v>47</v>
      </c>
    </row>
    <row r="8781" spans="1:2" x14ac:dyDescent="0.3">
      <c r="A8781" s="4" t="s">
        <v>8779</v>
      </c>
      <c r="B8781" s="2">
        <v>46</v>
      </c>
    </row>
    <row r="8782" spans="1:2" x14ac:dyDescent="0.3">
      <c r="A8782" s="4" t="s">
        <v>8780</v>
      </c>
      <c r="B8782" s="2">
        <v>46</v>
      </c>
    </row>
    <row r="8783" spans="1:2" x14ac:dyDescent="0.3">
      <c r="A8783" s="4" t="s">
        <v>8781</v>
      </c>
      <c r="B8783" s="2">
        <v>47</v>
      </c>
    </row>
    <row r="8784" spans="1:2" x14ac:dyDescent="0.3">
      <c r="A8784" s="4" t="s">
        <v>8782</v>
      </c>
      <c r="B8784" s="2">
        <v>46</v>
      </c>
    </row>
    <row r="8785" spans="1:2" x14ac:dyDescent="0.3">
      <c r="A8785" s="4" t="s">
        <v>8783</v>
      </c>
      <c r="B8785" s="2">
        <v>46</v>
      </c>
    </row>
    <row r="8786" spans="1:2" x14ac:dyDescent="0.3">
      <c r="A8786" s="4" t="s">
        <v>8784</v>
      </c>
      <c r="B8786" s="2">
        <v>47</v>
      </c>
    </row>
    <row r="8787" spans="1:2" x14ac:dyDescent="0.3">
      <c r="A8787" s="4" t="s">
        <v>8785</v>
      </c>
      <c r="B8787" s="2">
        <v>46</v>
      </c>
    </row>
    <row r="8788" spans="1:2" x14ac:dyDescent="0.3">
      <c r="A8788" s="4" t="s">
        <v>8786</v>
      </c>
      <c r="B8788" s="2">
        <v>46</v>
      </c>
    </row>
    <row r="8789" spans="1:2" x14ac:dyDescent="0.3">
      <c r="A8789" s="4" t="s">
        <v>8787</v>
      </c>
      <c r="B8789" s="2">
        <v>46</v>
      </c>
    </row>
    <row r="8790" spans="1:2" x14ac:dyDescent="0.3">
      <c r="A8790" s="4" t="s">
        <v>8788</v>
      </c>
      <c r="B8790" s="2">
        <v>46</v>
      </c>
    </row>
    <row r="8791" spans="1:2" x14ac:dyDescent="0.3">
      <c r="A8791" s="4" t="s">
        <v>8789</v>
      </c>
      <c r="B8791" s="2">
        <v>46</v>
      </c>
    </row>
    <row r="8792" spans="1:2" x14ac:dyDescent="0.3">
      <c r="A8792" s="4" t="s">
        <v>8790</v>
      </c>
      <c r="B8792" s="2">
        <v>46</v>
      </c>
    </row>
    <row r="8793" spans="1:2" x14ac:dyDescent="0.3">
      <c r="A8793" s="4" t="s">
        <v>8791</v>
      </c>
      <c r="B8793" s="2">
        <v>46</v>
      </c>
    </row>
    <row r="8794" spans="1:2" x14ac:dyDescent="0.3">
      <c r="A8794" s="4" t="s">
        <v>8792</v>
      </c>
      <c r="B8794" s="2">
        <v>46</v>
      </c>
    </row>
    <row r="8795" spans="1:2" x14ac:dyDescent="0.3">
      <c r="A8795" s="4" t="s">
        <v>8793</v>
      </c>
      <c r="B8795" s="2">
        <v>46</v>
      </c>
    </row>
    <row r="8796" spans="1:2" x14ac:dyDescent="0.3">
      <c r="A8796" s="4" t="s">
        <v>8794</v>
      </c>
      <c r="B8796" s="2">
        <v>46</v>
      </c>
    </row>
    <row r="8797" spans="1:2" x14ac:dyDescent="0.3">
      <c r="A8797" s="4" t="s">
        <v>8795</v>
      </c>
      <c r="B8797" s="2">
        <v>46</v>
      </c>
    </row>
    <row r="8798" spans="1:2" x14ac:dyDescent="0.3">
      <c r="A8798" s="4" t="s">
        <v>8796</v>
      </c>
      <c r="B8798" s="2">
        <v>46</v>
      </c>
    </row>
    <row r="8799" spans="1:2" x14ac:dyDescent="0.3">
      <c r="A8799" s="4" t="s">
        <v>8797</v>
      </c>
      <c r="B8799" s="2">
        <v>46</v>
      </c>
    </row>
    <row r="8800" spans="1:2" x14ac:dyDescent="0.3">
      <c r="A8800" s="4" t="s">
        <v>8798</v>
      </c>
      <c r="B8800" s="2">
        <v>46</v>
      </c>
    </row>
    <row r="8801" spans="1:2" x14ac:dyDescent="0.3">
      <c r="A8801" s="4" t="s">
        <v>8799</v>
      </c>
      <c r="B8801" s="2">
        <v>46</v>
      </c>
    </row>
    <row r="8802" spans="1:2" x14ac:dyDescent="0.3">
      <c r="A8802" s="4" t="s">
        <v>8800</v>
      </c>
      <c r="B8802" s="2">
        <v>46</v>
      </c>
    </row>
    <row r="8803" spans="1:2" x14ac:dyDescent="0.3">
      <c r="A8803" s="4" t="s">
        <v>8801</v>
      </c>
      <c r="B8803" s="2">
        <v>46</v>
      </c>
    </row>
    <row r="8804" spans="1:2" x14ac:dyDescent="0.3">
      <c r="A8804" s="4" t="s">
        <v>8802</v>
      </c>
      <c r="B8804" s="2">
        <v>46</v>
      </c>
    </row>
    <row r="8805" spans="1:2" x14ac:dyDescent="0.3">
      <c r="A8805" s="4" t="s">
        <v>8803</v>
      </c>
      <c r="B8805" s="2">
        <v>46</v>
      </c>
    </row>
    <row r="8806" spans="1:2" x14ac:dyDescent="0.3">
      <c r="A8806" s="4" t="s">
        <v>8804</v>
      </c>
      <c r="B8806" s="2">
        <v>46</v>
      </c>
    </row>
    <row r="8807" spans="1:2" x14ac:dyDescent="0.3">
      <c r="A8807" s="4" t="s">
        <v>8805</v>
      </c>
      <c r="B8807" s="2">
        <v>46</v>
      </c>
    </row>
    <row r="8808" spans="1:2" x14ac:dyDescent="0.3">
      <c r="A8808" s="4" t="s">
        <v>8806</v>
      </c>
      <c r="B8808" s="2">
        <v>46</v>
      </c>
    </row>
    <row r="8809" spans="1:2" x14ac:dyDescent="0.3">
      <c r="A8809" s="4" t="s">
        <v>8807</v>
      </c>
      <c r="B8809" s="2">
        <v>46</v>
      </c>
    </row>
    <row r="8810" spans="1:2" x14ac:dyDescent="0.3">
      <c r="A8810" s="4" t="s">
        <v>8808</v>
      </c>
      <c r="B8810" s="2">
        <v>46</v>
      </c>
    </row>
    <row r="8811" spans="1:2" x14ac:dyDescent="0.3">
      <c r="A8811" s="4" t="s">
        <v>8809</v>
      </c>
      <c r="B8811" s="2">
        <v>46</v>
      </c>
    </row>
    <row r="8812" spans="1:2" x14ac:dyDescent="0.3">
      <c r="A8812" s="4" t="s">
        <v>8810</v>
      </c>
      <c r="B8812" s="2">
        <v>46</v>
      </c>
    </row>
    <row r="8813" spans="1:2" x14ac:dyDescent="0.3">
      <c r="A8813" s="4" t="s">
        <v>8811</v>
      </c>
      <c r="B8813" s="2">
        <v>46</v>
      </c>
    </row>
    <row r="8814" spans="1:2" x14ac:dyDescent="0.3">
      <c r="A8814" s="4" t="s">
        <v>8812</v>
      </c>
      <c r="B8814" s="2">
        <v>46</v>
      </c>
    </row>
    <row r="8815" spans="1:2" x14ac:dyDescent="0.3">
      <c r="A8815" s="4" t="s">
        <v>8813</v>
      </c>
      <c r="B8815" s="2">
        <v>46</v>
      </c>
    </row>
    <row r="8816" spans="1:2" x14ac:dyDescent="0.3">
      <c r="A8816" s="4" t="s">
        <v>8814</v>
      </c>
      <c r="B8816" s="2">
        <v>46</v>
      </c>
    </row>
    <row r="8817" spans="1:2" x14ac:dyDescent="0.3">
      <c r="A8817" s="4" t="s">
        <v>8815</v>
      </c>
      <c r="B8817" s="2">
        <v>46</v>
      </c>
    </row>
    <row r="8818" spans="1:2" x14ac:dyDescent="0.3">
      <c r="A8818" s="4" t="s">
        <v>8816</v>
      </c>
      <c r="B8818" s="2">
        <v>46</v>
      </c>
    </row>
    <row r="8819" spans="1:2" x14ac:dyDescent="0.3">
      <c r="A8819" s="4" t="s">
        <v>8817</v>
      </c>
      <c r="B8819" s="2">
        <v>46</v>
      </c>
    </row>
    <row r="8820" spans="1:2" x14ac:dyDescent="0.3">
      <c r="A8820" s="4" t="s">
        <v>8818</v>
      </c>
      <c r="B8820" s="2">
        <v>46</v>
      </c>
    </row>
    <row r="8821" spans="1:2" x14ac:dyDescent="0.3">
      <c r="A8821" s="4" t="s">
        <v>8819</v>
      </c>
      <c r="B8821" s="2">
        <v>46</v>
      </c>
    </row>
    <row r="8822" spans="1:2" x14ac:dyDescent="0.3">
      <c r="A8822" s="4" t="s">
        <v>8820</v>
      </c>
      <c r="B8822" s="2">
        <v>46</v>
      </c>
    </row>
    <row r="8823" spans="1:2" x14ac:dyDescent="0.3">
      <c r="A8823" s="4" t="s">
        <v>8821</v>
      </c>
      <c r="B8823" s="2">
        <v>46</v>
      </c>
    </row>
    <row r="8824" spans="1:2" x14ac:dyDescent="0.3">
      <c r="A8824" s="4" t="s">
        <v>8822</v>
      </c>
      <c r="B8824" s="2">
        <v>46</v>
      </c>
    </row>
    <row r="8825" spans="1:2" x14ac:dyDescent="0.3">
      <c r="A8825" s="4" t="s">
        <v>8823</v>
      </c>
      <c r="B8825" s="2">
        <v>46</v>
      </c>
    </row>
    <row r="8826" spans="1:2" x14ac:dyDescent="0.3">
      <c r="A8826" s="4" t="s">
        <v>8824</v>
      </c>
      <c r="B8826" s="2">
        <v>46</v>
      </c>
    </row>
    <row r="8827" spans="1:2" x14ac:dyDescent="0.3">
      <c r="A8827" s="4" t="s">
        <v>8825</v>
      </c>
      <c r="B8827" s="2">
        <v>46</v>
      </c>
    </row>
    <row r="8828" spans="1:2" x14ac:dyDescent="0.3">
      <c r="A8828" s="4" t="s">
        <v>8826</v>
      </c>
      <c r="B8828" s="2">
        <v>46</v>
      </c>
    </row>
    <row r="8829" spans="1:2" x14ac:dyDescent="0.3">
      <c r="A8829" s="4" t="s">
        <v>8827</v>
      </c>
      <c r="B8829" s="2">
        <v>46</v>
      </c>
    </row>
    <row r="8830" spans="1:2" x14ac:dyDescent="0.3">
      <c r="A8830" s="4" t="s">
        <v>8828</v>
      </c>
      <c r="B8830" s="2">
        <v>46</v>
      </c>
    </row>
    <row r="8831" spans="1:2" x14ac:dyDescent="0.3">
      <c r="A8831" s="4" t="s">
        <v>8829</v>
      </c>
      <c r="B8831" s="2">
        <v>47</v>
      </c>
    </row>
    <row r="8832" spans="1:2" x14ac:dyDescent="0.3">
      <c r="A8832" s="4" t="s">
        <v>8830</v>
      </c>
      <c r="B8832" s="2">
        <v>46</v>
      </c>
    </row>
    <row r="8833" spans="1:2" x14ac:dyDescent="0.3">
      <c r="A8833" s="4" t="s">
        <v>8831</v>
      </c>
      <c r="B8833" s="2">
        <v>46</v>
      </c>
    </row>
    <row r="8834" spans="1:2" x14ac:dyDescent="0.3">
      <c r="A8834" s="4" t="s">
        <v>8832</v>
      </c>
      <c r="B8834" s="2">
        <v>46</v>
      </c>
    </row>
    <row r="8835" spans="1:2" x14ac:dyDescent="0.3">
      <c r="A8835" s="4" t="s">
        <v>8833</v>
      </c>
      <c r="B8835" s="2">
        <v>46</v>
      </c>
    </row>
    <row r="8836" spans="1:2" x14ac:dyDescent="0.3">
      <c r="A8836" s="4" t="s">
        <v>8834</v>
      </c>
      <c r="B8836" s="2">
        <v>46</v>
      </c>
    </row>
    <row r="8837" spans="1:2" x14ac:dyDescent="0.3">
      <c r="A8837" s="4" t="s">
        <v>8835</v>
      </c>
      <c r="B8837" s="2">
        <v>46</v>
      </c>
    </row>
    <row r="8838" spans="1:2" x14ac:dyDescent="0.3">
      <c r="A8838" s="4" t="s">
        <v>8836</v>
      </c>
      <c r="B8838" s="2">
        <v>46</v>
      </c>
    </row>
    <row r="8839" spans="1:2" x14ac:dyDescent="0.3">
      <c r="A8839" s="4" t="s">
        <v>8837</v>
      </c>
      <c r="B8839" s="2">
        <v>46</v>
      </c>
    </row>
    <row r="8840" spans="1:2" x14ac:dyDescent="0.3">
      <c r="A8840" s="4" t="s">
        <v>8838</v>
      </c>
      <c r="B8840" s="2">
        <v>46</v>
      </c>
    </row>
    <row r="8841" spans="1:2" x14ac:dyDescent="0.3">
      <c r="A8841" s="4" t="s">
        <v>8839</v>
      </c>
      <c r="B8841" s="2">
        <v>46</v>
      </c>
    </row>
    <row r="8842" spans="1:2" x14ac:dyDescent="0.3">
      <c r="A8842" s="4" t="s">
        <v>8840</v>
      </c>
      <c r="B8842" s="2">
        <v>46</v>
      </c>
    </row>
    <row r="8843" spans="1:2" x14ac:dyDescent="0.3">
      <c r="A8843" s="4" t="s">
        <v>8841</v>
      </c>
      <c r="B8843" s="2">
        <v>46</v>
      </c>
    </row>
    <row r="8844" spans="1:2" x14ac:dyDescent="0.3">
      <c r="A8844" s="4" t="s">
        <v>8842</v>
      </c>
      <c r="B8844" s="2">
        <v>47</v>
      </c>
    </row>
    <row r="8845" spans="1:2" x14ac:dyDescent="0.3">
      <c r="A8845" s="4" t="s">
        <v>8843</v>
      </c>
      <c r="B8845" s="2">
        <v>46</v>
      </c>
    </row>
    <row r="8846" spans="1:2" x14ac:dyDescent="0.3">
      <c r="A8846" s="4" t="s">
        <v>8844</v>
      </c>
      <c r="B8846" s="2">
        <v>46</v>
      </c>
    </row>
    <row r="8847" spans="1:2" x14ac:dyDescent="0.3">
      <c r="A8847" s="4" t="s">
        <v>8845</v>
      </c>
      <c r="B8847" s="2">
        <v>46</v>
      </c>
    </row>
    <row r="8848" spans="1:2" x14ac:dyDescent="0.3">
      <c r="A8848" s="4" t="s">
        <v>8846</v>
      </c>
      <c r="B8848" s="2">
        <v>46</v>
      </c>
    </row>
    <row r="8849" spans="1:2" x14ac:dyDescent="0.3">
      <c r="A8849" s="4" t="s">
        <v>8847</v>
      </c>
      <c r="B8849" s="2">
        <v>46</v>
      </c>
    </row>
    <row r="8850" spans="1:2" x14ac:dyDescent="0.3">
      <c r="A8850" s="4" t="s">
        <v>8848</v>
      </c>
      <c r="B8850" s="2">
        <v>46</v>
      </c>
    </row>
    <row r="8851" spans="1:2" x14ac:dyDescent="0.3">
      <c r="A8851" s="4" t="s">
        <v>8849</v>
      </c>
      <c r="B8851" s="2">
        <v>46</v>
      </c>
    </row>
    <row r="8852" spans="1:2" x14ac:dyDescent="0.3">
      <c r="A8852" s="4" t="s">
        <v>8850</v>
      </c>
      <c r="B8852" s="2">
        <v>46</v>
      </c>
    </row>
    <row r="8853" spans="1:2" x14ac:dyDescent="0.3">
      <c r="A8853" s="4" t="s">
        <v>8851</v>
      </c>
      <c r="B8853" s="2">
        <v>46</v>
      </c>
    </row>
    <row r="8854" spans="1:2" x14ac:dyDescent="0.3">
      <c r="A8854" s="4" t="s">
        <v>8852</v>
      </c>
      <c r="B8854" s="2">
        <v>46</v>
      </c>
    </row>
    <row r="8855" spans="1:2" x14ac:dyDescent="0.3">
      <c r="A8855" s="4" t="s">
        <v>8853</v>
      </c>
      <c r="B8855" s="2">
        <v>46</v>
      </c>
    </row>
    <row r="8856" spans="1:2" x14ac:dyDescent="0.3">
      <c r="A8856" s="4" t="s">
        <v>8854</v>
      </c>
      <c r="B8856" s="2">
        <v>46</v>
      </c>
    </row>
    <row r="8857" spans="1:2" x14ac:dyDescent="0.3">
      <c r="A8857" s="4" t="s">
        <v>8855</v>
      </c>
      <c r="B8857" s="2">
        <v>46</v>
      </c>
    </row>
    <row r="8858" spans="1:2" x14ac:dyDescent="0.3">
      <c r="A8858" s="4" t="s">
        <v>8856</v>
      </c>
      <c r="B8858" s="2">
        <v>46</v>
      </c>
    </row>
    <row r="8859" spans="1:2" x14ac:dyDescent="0.3">
      <c r="A8859" s="4" t="s">
        <v>8857</v>
      </c>
      <c r="B8859" s="2">
        <v>46</v>
      </c>
    </row>
    <row r="8860" spans="1:2" x14ac:dyDescent="0.3">
      <c r="A8860" s="4" t="s">
        <v>8858</v>
      </c>
      <c r="B8860" s="2">
        <v>46</v>
      </c>
    </row>
    <row r="8861" spans="1:2" x14ac:dyDescent="0.3">
      <c r="A8861" s="4" t="s">
        <v>8859</v>
      </c>
      <c r="B8861" s="2">
        <v>46</v>
      </c>
    </row>
    <row r="8862" spans="1:2" x14ac:dyDescent="0.3">
      <c r="A8862" s="4" t="s">
        <v>8860</v>
      </c>
      <c r="B8862" s="2">
        <v>46</v>
      </c>
    </row>
    <row r="8863" spans="1:2" x14ac:dyDescent="0.3">
      <c r="A8863" s="4" t="s">
        <v>8861</v>
      </c>
      <c r="B8863" s="2">
        <v>46</v>
      </c>
    </row>
    <row r="8864" spans="1:2" x14ac:dyDescent="0.3">
      <c r="A8864" s="4" t="s">
        <v>8862</v>
      </c>
      <c r="B8864" s="2">
        <v>46</v>
      </c>
    </row>
    <row r="8865" spans="1:2" x14ac:dyDescent="0.3">
      <c r="A8865" s="4" t="s">
        <v>8863</v>
      </c>
      <c r="B8865" s="2">
        <v>46</v>
      </c>
    </row>
    <row r="8866" spans="1:2" x14ac:dyDescent="0.3">
      <c r="A8866" s="4" t="s">
        <v>8864</v>
      </c>
      <c r="B8866" s="2">
        <v>46</v>
      </c>
    </row>
    <row r="8867" spans="1:2" x14ac:dyDescent="0.3">
      <c r="A8867" s="4" t="s">
        <v>8865</v>
      </c>
      <c r="B8867" s="2">
        <v>46</v>
      </c>
    </row>
    <row r="8868" spans="1:2" x14ac:dyDescent="0.3">
      <c r="A8868" s="4" t="s">
        <v>8866</v>
      </c>
      <c r="B8868" s="2">
        <v>46</v>
      </c>
    </row>
    <row r="8869" spans="1:2" x14ac:dyDescent="0.3">
      <c r="A8869" s="4" t="s">
        <v>8867</v>
      </c>
      <c r="B8869" s="2">
        <v>46</v>
      </c>
    </row>
    <row r="8870" spans="1:2" x14ac:dyDescent="0.3">
      <c r="A8870" s="4" t="s">
        <v>8868</v>
      </c>
      <c r="B8870" s="2">
        <v>46</v>
      </c>
    </row>
    <row r="8871" spans="1:2" x14ac:dyDescent="0.3">
      <c r="A8871" s="4" t="s">
        <v>8869</v>
      </c>
      <c r="B8871" s="2">
        <v>46</v>
      </c>
    </row>
    <row r="8872" spans="1:2" x14ac:dyDescent="0.3">
      <c r="A8872" s="4" t="s">
        <v>8870</v>
      </c>
      <c r="B8872" s="2">
        <v>46</v>
      </c>
    </row>
    <row r="8873" spans="1:2" x14ac:dyDescent="0.3">
      <c r="A8873" s="4" t="s">
        <v>8871</v>
      </c>
      <c r="B8873" s="2">
        <v>46</v>
      </c>
    </row>
    <row r="8874" spans="1:2" x14ac:dyDescent="0.3">
      <c r="A8874" s="4" t="s">
        <v>8872</v>
      </c>
      <c r="B8874" s="2">
        <v>46</v>
      </c>
    </row>
    <row r="8875" spans="1:2" x14ac:dyDescent="0.3">
      <c r="A8875" s="4" t="s">
        <v>8873</v>
      </c>
      <c r="B8875" s="2">
        <v>46</v>
      </c>
    </row>
    <row r="8876" spans="1:2" x14ac:dyDescent="0.3">
      <c r="A8876" s="4" t="s">
        <v>8874</v>
      </c>
      <c r="B8876" s="2">
        <v>46</v>
      </c>
    </row>
    <row r="8877" spans="1:2" x14ac:dyDescent="0.3">
      <c r="A8877" s="4" t="s">
        <v>8875</v>
      </c>
      <c r="B8877" s="2">
        <v>46</v>
      </c>
    </row>
    <row r="8878" spans="1:2" x14ac:dyDescent="0.3">
      <c r="A8878" s="4" t="s">
        <v>8876</v>
      </c>
      <c r="B8878" s="2">
        <v>46</v>
      </c>
    </row>
    <row r="8879" spans="1:2" x14ac:dyDescent="0.3">
      <c r="A8879" s="4" t="s">
        <v>8877</v>
      </c>
      <c r="B8879" s="2">
        <v>46</v>
      </c>
    </row>
    <row r="8880" spans="1:2" x14ac:dyDescent="0.3">
      <c r="A8880" s="4" t="s">
        <v>8878</v>
      </c>
      <c r="B8880" s="2">
        <v>46</v>
      </c>
    </row>
    <row r="8881" spans="1:2" x14ac:dyDescent="0.3">
      <c r="A8881" s="4" t="s">
        <v>8879</v>
      </c>
      <c r="B8881" s="2">
        <v>46</v>
      </c>
    </row>
    <row r="8882" spans="1:2" x14ac:dyDescent="0.3">
      <c r="A8882" s="4" t="s">
        <v>8880</v>
      </c>
      <c r="B8882" s="2">
        <v>46</v>
      </c>
    </row>
    <row r="8883" spans="1:2" x14ac:dyDescent="0.3">
      <c r="A8883" s="4" t="s">
        <v>8881</v>
      </c>
      <c r="B8883" s="2">
        <v>46</v>
      </c>
    </row>
    <row r="8884" spans="1:2" x14ac:dyDescent="0.3">
      <c r="A8884" s="4" t="s">
        <v>8882</v>
      </c>
      <c r="B8884" s="2">
        <v>46</v>
      </c>
    </row>
    <row r="8885" spans="1:2" x14ac:dyDescent="0.3">
      <c r="A8885" s="4" t="s">
        <v>8883</v>
      </c>
      <c r="B8885" s="2">
        <v>46</v>
      </c>
    </row>
    <row r="8886" spans="1:2" x14ac:dyDescent="0.3">
      <c r="A8886" s="4" t="s">
        <v>8884</v>
      </c>
      <c r="B8886" s="2">
        <v>46</v>
      </c>
    </row>
    <row r="8887" spans="1:2" x14ac:dyDescent="0.3">
      <c r="A8887" s="4" t="s">
        <v>8885</v>
      </c>
      <c r="B8887" s="2">
        <v>46</v>
      </c>
    </row>
    <row r="8888" spans="1:2" x14ac:dyDescent="0.3">
      <c r="A8888" s="4" t="s">
        <v>8886</v>
      </c>
      <c r="B8888" s="2">
        <v>46</v>
      </c>
    </row>
    <row r="8889" spans="1:2" x14ac:dyDescent="0.3">
      <c r="A8889" s="4" t="s">
        <v>8887</v>
      </c>
      <c r="B8889" s="2">
        <v>46</v>
      </c>
    </row>
    <row r="8890" spans="1:2" x14ac:dyDescent="0.3">
      <c r="A8890" s="4" t="s">
        <v>8888</v>
      </c>
      <c r="B8890" s="2">
        <v>46</v>
      </c>
    </row>
    <row r="8891" spans="1:2" x14ac:dyDescent="0.3">
      <c r="A8891" s="4" t="s">
        <v>8889</v>
      </c>
      <c r="B8891" s="2">
        <v>46</v>
      </c>
    </row>
    <row r="8892" spans="1:2" x14ac:dyDescent="0.3">
      <c r="A8892" s="4" t="s">
        <v>8890</v>
      </c>
      <c r="B8892" s="2">
        <v>46</v>
      </c>
    </row>
    <row r="8893" spans="1:2" x14ac:dyDescent="0.3">
      <c r="A8893" s="4" t="s">
        <v>8891</v>
      </c>
      <c r="B8893" s="2">
        <v>46</v>
      </c>
    </row>
    <row r="8894" spans="1:2" x14ac:dyDescent="0.3">
      <c r="A8894" s="4" t="s">
        <v>8892</v>
      </c>
      <c r="B8894" s="2">
        <v>46</v>
      </c>
    </row>
    <row r="8895" spans="1:2" x14ac:dyDescent="0.3">
      <c r="A8895" s="4" t="s">
        <v>8893</v>
      </c>
      <c r="B8895" s="2">
        <v>47</v>
      </c>
    </row>
    <row r="8896" spans="1:2" x14ac:dyDescent="0.3">
      <c r="A8896" s="4" t="s">
        <v>8894</v>
      </c>
      <c r="B8896" s="2">
        <v>46</v>
      </c>
    </row>
    <row r="8897" spans="1:2" x14ac:dyDescent="0.3">
      <c r="A8897" s="4" t="s">
        <v>8895</v>
      </c>
      <c r="B8897" s="2">
        <v>46</v>
      </c>
    </row>
    <row r="8898" spans="1:2" x14ac:dyDescent="0.3">
      <c r="A8898" s="4" t="s">
        <v>8896</v>
      </c>
      <c r="B8898" s="2">
        <v>46</v>
      </c>
    </row>
    <row r="8899" spans="1:2" x14ac:dyDescent="0.3">
      <c r="A8899" s="4" t="s">
        <v>8897</v>
      </c>
      <c r="B8899" s="2">
        <v>46</v>
      </c>
    </row>
    <row r="8900" spans="1:2" x14ac:dyDescent="0.3">
      <c r="A8900" s="4" t="s">
        <v>8898</v>
      </c>
      <c r="B8900" s="2">
        <v>46</v>
      </c>
    </row>
    <row r="8901" spans="1:2" x14ac:dyDescent="0.3">
      <c r="A8901" s="4" t="s">
        <v>8899</v>
      </c>
      <c r="B8901" s="2">
        <v>46</v>
      </c>
    </row>
    <row r="8902" spans="1:2" x14ac:dyDescent="0.3">
      <c r="A8902" s="4" t="s">
        <v>8900</v>
      </c>
      <c r="B8902" s="2">
        <v>46</v>
      </c>
    </row>
    <row r="8903" spans="1:2" x14ac:dyDescent="0.3">
      <c r="A8903" s="4" t="s">
        <v>8901</v>
      </c>
      <c r="B8903" s="2">
        <v>46</v>
      </c>
    </row>
    <row r="8904" spans="1:2" x14ac:dyDescent="0.3">
      <c r="A8904" s="4" t="s">
        <v>8902</v>
      </c>
      <c r="B8904" s="2">
        <v>46</v>
      </c>
    </row>
    <row r="8905" spans="1:2" x14ac:dyDescent="0.3">
      <c r="A8905" s="4" t="s">
        <v>8903</v>
      </c>
      <c r="B8905" s="2">
        <v>46</v>
      </c>
    </row>
    <row r="8906" spans="1:2" x14ac:dyDescent="0.3">
      <c r="A8906" s="4" t="s">
        <v>8904</v>
      </c>
      <c r="B8906" s="2">
        <v>46</v>
      </c>
    </row>
    <row r="8907" spans="1:2" x14ac:dyDescent="0.3">
      <c r="A8907" s="4" t="s">
        <v>8905</v>
      </c>
      <c r="B8907" s="2">
        <v>46</v>
      </c>
    </row>
    <row r="8908" spans="1:2" x14ac:dyDescent="0.3">
      <c r="A8908" s="4" t="s">
        <v>8906</v>
      </c>
      <c r="B8908" s="2">
        <v>47</v>
      </c>
    </row>
    <row r="8909" spans="1:2" x14ac:dyDescent="0.3">
      <c r="A8909" s="4" t="s">
        <v>8907</v>
      </c>
      <c r="B8909" s="2">
        <v>46</v>
      </c>
    </row>
    <row r="8910" spans="1:2" x14ac:dyDescent="0.3">
      <c r="A8910" s="4" t="s">
        <v>8908</v>
      </c>
      <c r="B8910" s="2">
        <v>46</v>
      </c>
    </row>
    <row r="8911" spans="1:2" x14ac:dyDescent="0.3">
      <c r="A8911" s="4" t="s">
        <v>8909</v>
      </c>
      <c r="B8911" s="2">
        <v>46</v>
      </c>
    </row>
    <row r="8912" spans="1:2" x14ac:dyDescent="0.3">
      <c r="A8912" s="4" t="s">
        <v>8910</v>
      </c>
      <c r="B8912" s="2">
        <v>46</v>
      </c>
    </row>
    <row r="8913" spans="1:2" x14ac:dyDescent="0.3">
      <c r="A8913" s="4" t="s">
        <v>8911</v>
      </c>
      <c r="B8913" s="2">
        <v>46</v>
      </c>
    </row>
    <row r="8914" spans="1:2" x14ac:dyDescent="0.3">
      <c r="A8914" s="4" t="s">
        <v>8912</v>
      </c>
      <c r="B8914" s="2">
        <v>46</v>
      </c>
    </row>
    <row r="8915" spans="1:2" x14ac:dyDescent="0.3">
      <c r="A8915" s="4" t="s">
        <v>8913</v>
      </c>
      <c r="B8915" s="2">
        <v>46</v>
      </c>
    </row>
    <row r="8916" spans="1:2" x14ac:dyDescent="0.3">
      <c r="A8916" s="4" t="s">
        <v>8914</v>
      </c>
      <c r="B8916" s="2">
        <v>46</v>
      </c>
    </row>
    <row r="8917" spans="1:2" x14ac:dyDescent="0.3">
      <c r="A8917" s="4" t="s">
        <v>8915</v>
      </c>
      <c r="B8917" s="2">
        <v>46</v>
      </c>
    </row>
    <row r="8918" spans="1:2" x14ac:dyDescent="0.3">
      <c r="A8918" s="4" t="s">
        <v>8916</v>
      </c>
      <c r="B8918" s="2">
        <v>46</v>
      </c>
    </row>
    <row r="8919" spans="1:2" x14ac:dyDescent="0.3">
      <c r="A8919" s="4" t="s">
        <v>8917</v>
      </c>
      <c r="B8919" s="2">
        <v>46</v>
      </c>
    </row>
    <row r="8920" spans="1:2" x14ac:dyDescent="0.3">
      <c r="A8920" s="4" t="s">
        <v>8918</v>
      </c>
      <c r="B8920" s="2">
        <v>46</v>
      </c>
    </row>
    <row r="8921" spans="1:2" x14ac:dyDescent="0.3">
      <c r="A8921" s="4" t="s">
        <v>8919</v>
      </c>
      <c r="B8921" s="2">
        <v>46</v>
      </c>
    </row>
    <row r="8922" spans="1:2" x14ac:dyDescent="0.3">
      <c r="A8922" s="4" t="s">
        <v>8920</v>
      </c>
      <c r="B8922" s="2">
        <v>46</v>
      </c>
    </row>
    <row r="8923" spans="1:2" x14ac:dyDescent="0.3">
      <c r="A8923" s="4" t="s">
        <v>8921</v>
      </c>
      <c r="B8923" s="2">
        <v>46</v>
      </c>
    </row>
    <row r="8924" spans="1:2" x14ac:dyDescent="0.3">
      <c r="A8924" s="4" t="s">
        <v>8922</v>
      </c>
      <c r="B8924" s="2">
        <v>46</v>
      </c>
    </row>
    <row r="8925" spans="1:2" x14ac:dyDescent="0.3">
      <c r="A8925" s="4" t="s">
        <v>8923</v>
      </c>
      <c r="B8925" s="2">
        <v>46</v>
      </c>
    </row>
    <row r="8926" spans="1:2" x14ac:dyDescent="0.3">
      <c r="A8926" s="4" t="s">
        <v>8924</v>
      </c>
      <c r="B8926" s="2">
        <v>46</v>
      </c>
    </row>
    <row r="8927" spans="1:2" x14ac:dyDescent="0.3">
      <c r="A8927" s="4" t="s">
        <v>8925</v>
      </c>
      <c r="B8927" s="2">
        <v>46</v>
      </c>
    </row>
    <row r="8928" spans="1:2" x14ac:dyDescent="0.3">
      <c r="A8928" s="4" t="s">
        <v>8926</v>
      </c>
      <c r="B8928" s="2">
        <v>46</v>
      </c>
    </row>
    <row r="8929" spans="1:2" x14ac:dyDescent="0.3">
      <c r="A8929" s="4" t="s">
        <v>8927</v>
      </c>
      <c r="B8929" s="2">
        <v>46</v>
      </c>
    </row>
    <row r="8930" spans="1:2" x14ac:dyDescent="0.3">
      <c r="A8930" s="4" t="s">
        <v>8928</v>
      </c>
      <c r="B8930" s="2">
        <v>46</v>
      </c>
    </row>
    <row r="8931" spans="1:2" x14ac:dyDescent="0.3">
      <c r="A8931" s="4" t="s">
        <v>8929</v>
      </c>
      <c r="B8931" s="2">
        <v>46</v>
      </c>
    </row>
    <row r="8932" spans="1:2" x14ac:dyDescent="0.3">
      <c r="A8932" s="4" t="s">
        <v>8930</v>
      </c>
      <c r="B8932" s="2">
        <v>46</v>
      </c>
    </row>
    <row r="8933" spans="1:2" x14ac:dyDescent="0.3">
      <c r="A8933" s="4" t="s">
        <v>8931</v>
      </c>
      <c r="B8933" s="2">
        <v>46</v>
      </c>
    </row>
    <row r="8934" spans="1:2" x14ac:dyDescent="0.3">
      <c r="A8934" s="4" t="s">
        <v>8932</v>
      </c>
      <c r="B8934" s="2">
        <v>46</v>
      </c>
    </row>
    <row r="8935" spans="1:2" x14ac:dyDescent="0.3">
      <c r="A8935" s="4" t="s">
        <v>8933</v>
      </c>
      <c r="B8935" s="2">
        <v>46</v>
      </c>
    </row>
    <row r="8936" spans="1:2" x14ac:dyDescent="0.3">
      <c r="A8936" s="4" t="s">
        <v>8934</v>
      </c>
      <c r="B8936" s="2">
        <v>46</v>
      </c>
    </row>
    <row r="8937" spans="1:2" x14ac:dyDescent="0.3">
      <c r="A8937" s="4" t="s">
        <v>8935</v>
      </c>
      <c r="B8937" s="2">
        <v>46</v>
      </c>
    </row>
    <row r="8938" spans="1:2" x14ac:dyDescent="0.3">
      <c r="A8938" s="4" t="s">
        <v>8936</v>
      </c>
      <c r="B8938" s="2">
        <v>46</v>
      </c>
    </row>
    <row r="8939" spans="1:2" x14ac:dyDescent="0.3">
      <c r="A8939" s="4" t="s">
        <v>8937</v>
      </c>
      <c r="B8939" s="2">
        <v>46</v>
      </c>
    </row>
    <row r="8940" spans="1:2" x14ac:dyDescent="0.3">
      <c r="A8940" s="4" t="s">
        <v>8938</v>
      </c>
      <c r="B8940" s="2">
        <v>46</v>
      </c>
    </row>
    <row r="8941" spans="1:2" x14ac:dyDescent="0.3">
      <c r="A8941" s="4" t="s">
        <v>8939</v>
      </c>
      <c r="B8941" s="2">
        <v>46</v>
      </c>
    </row>
    <row r="8942" spans="1:2" x14ac:dyDescent="0.3">
      <c r="A8942" s="4" t="s">
        <v>8940</v>
      </c>
      <c r="B8942" s="2">
        <v>46</v>
      </c>
    </row>
    <row r="8943" spans="1:2" x14ac:dyDescent="0.3">
      <c r="A8943" s="4" t="s">
        <v>8941</v>
      </c>
      <c r="B8943" s="2">
        <v>46</v>
      </c>
    </row>
    <row r="8944" spans="1:2" x14ac:dyDescent="0.3">
      <c r="A8944" s="4" t="s">
        <v>8942</v>
      </c>
      <c r="B8944" s="2">
        <v>46</v>
      </c>
    </row>
    <row r="8945" spans="1:2" x14ac:dyDescent="0.3">
      <c r="A8945" s="4" t="s">
        <v>8943</v>
      </c>
      <c r="B8945" s="2">
        <v>46</v>
      </c>
    </row>
    <row r="8946" spans="1:2" x14ac:dyDescent="0.3">
      <c r="A8946" s="4" t="s">
        <v>8944</v>
      </c>
      <c r="B8946" s="2">
        <v>46</v>
      </c>
    </row>
    <row r="8947" spans="1:2" x14ac:dyDescent="0.3">
      <c r="A8947" s="4" t="s">
        <v>8945</v>
      </c>
      <c r="B8947" s="2">
        <v>46</v>
      </c>
    </row>
    <row r="8948" spans="1:2" x14ac:dyDescent="0.3">
      <c r="A8948" s="4" t="s">
        <v>8946</v>
      </c>
      <c r="B8948" s="2">
        <v>46</v>
      </c>
    </row>
    <row r="8949" spans="1:2" x14ac:dyDescent="0.3">
      <c r="A8949" s="4" t="s">
        <v>8947</v>
      </c>
      <c r="B8949" s="2">
        <v>46</v>
      </c>
    </row>
    <row r="8950" spans="1:2" x14ac:dyDescent="0.3">
      <c r="A8950" s="4" t="s">
        <v>8948</v>
      </c>
      <c r="B8950" s="2">
        <v>46</v>
      </c>
    </row>
    <row r="8951" spans="1:2" x14ac:dyDescent="0.3">
      <c r="A8951" s="4" t="s">
        <v>8949</v>
      </c>
      <c r="B8951" s="2">
        <v>46</v>
      </c>
    </row>
    <row r="8952" spans="1:2" x14ac:dyDescent="0.3">
      <c r="A8952" s="4" t="s">
        <v>8950</v>
      </c>
      <c r="B8952" s="2">
        <v>46</v>
      </c>
    </row>
    <row r="8953" spans="1:2" x14ac:dyDescent="0.3">
      <c r="A8953" s="4" t="s">
        <v>8951</v>
      </c>
      <c r="B8953" s="2">
        <v>46</v>
      </c>
    </row>
    <row r="8954" spans="1:2" x14ac:dyDescent="0.3">
      <c r="A8954" s="4" t="s">
        <v>8952</v>
      </c>
      <c r="B8954" s="2">
        <v>46</v>
      </c>
    </row>
    <row r="8955" spans="1:2" x14ac:dyDescent="0.3">
      <c r="A8955" s="4" t="s">
        <v>8953</v>
      </c>
      <c r="B8955" s="2">
        <v>46</v>
      </c>
    </row>
    <row r="8956" spans="1:2" x14ac:dyDescent="0.3">
      <c r="A8956" s="4" t="s">
        <v>8954</v>
      </c>
      <c r="B8956" s="2">
        <v>46</v>
      </c>
    </row>
    <row r="8957" spans="1:2" x14ac:dyDescent="0.3">
      <c r="A8957" s="4" t="s">
        <v>8955</v>
      </c>
      <c r="B8957" s="2">
        <v>46</v>
      </c>
    </row>
    <row r="8958" spans="1:2" x14ac:dyDescent="0.3">
      <c r="A8958" s="4" t="s">
        <v>8956</v>
      </c>
      <c r="B8958" s="2">
        <v>46</v>
      </c>
    </row>
    <row r="8959" spans="1:2" x14ac:dyDescent="0.3">
      <c r="A8959" s="4" t="s">
        <v>8957</v>
      </c>
      <c r="B8959" s="2">
        <v>47</v>
      </c>
    </row>
    <row r="8960" spans="1:2" x14ac:dyDescent="0.3">
      <c r="A8960" s="4" t="s">
        <v>8958</v>
      </c>
      <c r="B8960" s="2">
        <v>46</v>
      </c>
    </row>
    <row r="8961" spans="1:2" x14ac:dyDescent="0.3">
      <c r="A8961" s="4" t="s">
        <v>8959</v>
      </c>
      <c r="B8961" s="2">
        <v>46</v>
      </c>
    </row>
    <row r="8962" spans="1:2" x14ac:dyDescent="0.3">
      <c r="A8962" s="4" t="s">
        <v>8960</v>
      </c>
      <c r="B8962" s="2">
        <v>46</v>
      </c>
    </row>
    <row r="8963" spans="1:2" x14ac:dyDescent="0.3">
      <c r="A8963" s="4" t="s">
        <v>8961</v>
      </c>
      <c r="B8963" s="2">
        <v>46</v>
      </c>
    </row>
    <row r="8964" spans="1:2" x14ac:dyDescent="0.3">
      <c r="A8964" s="4" t="s">
        <v>8962</v>
      </c>
      <c r="B8964" s="2">
        <v>46</v>
      </c>
    </row>
    <row r="8965" spans="1:2" x14ac:dyDescent="0.3">
      <c r="A8965" s="4" t="s">
        <v>8963</v>
      </c>
      <c r="B8965" s="2">
        <v>46</v>
      </c>
    </row>
    <row r="8966" spans="1:2" x14ac:dyDescent="0.3">
      <c r="A8966" s="4" t="s">
        <v>8964</v>
      </c>
      <c r="B8966" s="2">
        <v>46</v>
      </c>
    </row>
    <row r="8967" spans="1:2" x14ac:dyDescent="0.3">
      <c r="A8967" s="4" t="s">
        <v>8965</v>
      </c>
      <c r="B8967" s="2">
        <v>46</v>
      </c>
    </row>
    <row r="8968" spans="1:2" x14ac:dyDescent="0.3">
      <c r="A8968" s="4" t="s">
        <v>8966</v>
      </c>
      <c r="B8968" s="2">
        <v>46</v>
      </c>
    </row>
    <row r="8969" spans="1:2" x14ac:dyDescent="0.3">
      <c r="A8969" s="4" t="s">
        <v>8967</v>
      </c>
      <c r="B8969" s="2">
        <v>46</v>
      </c>
    </row>
    <row r="8970" spans="1:2" x14ac:dyDescent="0.3">
      <c r="A8970" s="4" t="s">
        <v>8968</v>
      </c>
      <c r="B8970" s="2">
        <v>46</v>
      </c>
    </row>
    <row r="8971" spans="1:2" x14ac:dyDescent="0.3">
      <c r="A8971" s="4" t="s">
        <v>8969</v>
      </c>
      <c r="B8971" s="2">
        <v>46</v>
      </c>
    </row>
    <row r="8972" spans="1:2" x14ac:dyDescent="0.3">
      <c r="A8972" s="4" t="s">
        <v>8970</v>
      </c>
      <c r="B8972" s="2">
        <v>46</v>
      </c>
    </row>
    <row r="8973" spans="1:2" x14ac:dyDescent="0.3">
      <c r="A8973" s="4" t="s">
        <v>8971</v>
      </c>
      <c r="B8973" s="2">
        <v>46</v>
      </c>
    </row>
    <row r="8974" spans="1:2" x14ac:dyDescent="0.3">
      <c r="A8974" s="4" t="s">
        <v>8972</v>
      </c>
      <c r="B8974" s="2">
        <v>46</v>
      </c>
    </row>
    <row r="8975" spans="1:2" x14ac:dyDescent="0.3">
      <c r="A8975" s="4" t="s">
        <v>8973</v>
      </c>
      <c r="B8975" s="2">
        <v>46</v>
      </c>
    </row>
    <row r="8976" spans="1:2" x14ac:dyDescent="0.3">
      <c r="A8976" s="4" t="s">
        <v>8974</v>
      </c>
      <c r="B8976" s="2">
        <v>46</v>
      </c>
    </row>
    <row r="8977" spans="1:2" x14ac:dyDescent="0.3">
      <c r="A8977" s="4" t="s">
        <v>8975</v>
      </c>
      <c r="B8977" s="2">
        <v>46</v>
      </c>
    </row>
    <row r="8978" spans="1:2" x14ac:dyDescent="0.3">
      <c r="A8978" s="4" t="s">
        <v>8976</v>
      </c>
      <c r="B8978" s="2">
        <v>46</v>
      </c>
    </row>
    <row r="8979" spans="1:2" x14ac:dyDescent="0.3">
      <c r="A8979" s="4" t="s">
        <v>8977</v>
      </c>
      <c r="B8979" s="2">
        <v>46</v>
      </c>
    </row>
    <row r="8980" spans="1:2" x14ac:dyDescent="0.3">
      <c r="A8980" s="4" t="s">
        <v>8978</v>
      </c>
      <c r="B8980" s="2">
        <v>46</v>
      </c>
    </row>
    <row r="8981" spans="1:2" x14ac:dyDescent="0.3">
      <c r="A8981" s="4" t="s">
        <v>8979</v>
      </c>
      <c r="B8981" s="2">
        <v>46</v>
      </c>
    </row>
    <row r="8982" spans="1:2" x14ac:dyDescent="0.3">
      <c r="A8982" s="4" t="s">
        <v>8980</v>
      </c>
      <c r="B8982" s="2">
        <v>46</v>
      </c>
    </row>
    <row r="8983" spans="1:2" x14ac:dyDescent="0.3">
      <c r="A8983" s="4" t="s">
        <v>8981</v>
      </c>
      <c r="B8983" s="2">
        <v>46</v>
      </c>
    </row>
    <row r="8984" spans="1:2" x14ac:dyDescent="0.3">
      <c r="A8984" s="4" t="s">
        <v>8982</v>
      </c>
      <c r="B8984" s="2">
        <v>46</v>
      </c>
    </row>
    <row r="8985" spans="1:2" x14ac:dyDescent="0.3">
      <c r="A8985" s="4" t="s">
        <v>8983</v>
      </c>
      <c r="B8985" s="2">
        <v>46</v>
      </c>
    </row>
    <row r="8986" spans="1:2" x14ac:dyDescent="0.3">
      <c r="A8986" s="4" t="s">
        <v>8984</v>
      </c>
      <c r="B8986" s="2">
        <v>46</v>
      </c>
    </row>
    <row r="8987" spans="1:2" x14ac:dyDescent="0.3">
      <c r="A8987" s="4" t="s">
        <v>8985</v>
      </c>
      <c r="B8987" s="2">
        <v>46</v>
      </c>
    </row>
    <row r="8988" spans="1:2" x14ac:dyDescent="0.3">
      <c r="A8988" s="4" t="s">
        <v>8986</v>
      </c>
      <c r="B8988" s="2">
        <v>46</v>
      </c>
    </row>
    <row r="8989" spans="1:2" x14ac:dyDescent="0.3">
      <c r="A8989" s="4" t="s">
        <v>8987</v>
      </c>
      <c r="B8989" s="2">
        <v>46</v>
      </c>
    </row>
    <row r="8990" spans="1:2" x14ac:dyDescent="0.3">
      <c r="A8990" s="4" t="s">
        <v>8988</v>
      </c>
      <c r="B8990" s="2">
        <v>46</v>
      </c>
    </row>
    <row r="8991" spans="1:2" x14ac:dyDescent="0.3">
      <c r="A8991" s="4" t="s">
        <v>8989</v>
      </c>
      <c r="B8991" s="2">
        <v>46</v>
      </c>
    </row>
    <row r="8992" spans="1:2" x14ac:dyDescent="0.3">
      <c r="A8992" s="4" t="s">
        <v>8990</v>
      </c>
      <c r="B8992" s="2">
        <v>46</v>
      </c>
    </row>
    <row r="8993" spans="1:2" x14ac:dyDescent="0.3">
      <c r="A8993" s="4" t="s">
        <v>8991</v>
      </c>
      <c r="B8993" s="2">
        <v>46</v>
      </c>
    </row>
    <row r="8994" spans="1:2" x14ac:dyDescent="0.3">
      <c r="A8994" s="4" t="s">
        <v>8992</v>
      </c>
      <c r="B8994" s="2">
        <v>46</v>
      </c>
    </row>
    <row r="8995" spans="1:2" x14ac:dyDescent="0.3">
      <c r="A8995" s="4" t="s">
        <v>8993</v>
      </c>
      <c r="B8995" s="2">
        <v>46</v>
      </c>
    </row>
    <row r="8996" spans="1:2" x14ac:dyDescent="0.3">
      <c r="A8996" s="4" t="s">
        <v>8994</v>
      </c>
      <c r="B8996" s="2">
        <v>46</v>
      </c>
    </row>
    <row r="8997" spans="1:2" x14ac:dyDescent="0.3">
      <c r="A8997" s="4" t="s">
        <v>8995</v>
      </c>
      <c r="B8997" s="2">
        <v>46</v>
      </c>
    </row>
    <row r="8998" spans="1:2" x14ac:dyDescent="0.3">
      <c r="A8998" s="4" t="s">
        <v>8996</v>
      </c>
      <c r="B8998" s="2">
        <v>46</v>
      </c>
    </row>
    <row r="8999" spans="1:2" x14ac:dyDescent="0.3">
      <c r="A8999" s="4" t="s">
        <v>8997</v>
      </c>
      <c r="B8999" s="2">
        <v>46</v>
      </c>
    </row>
    <row r="9000" spans="1:2" x14ac:dyDescent="0.3">
      <c r="A9000" s="4" t="s">
        <v>8998</v>
      </c>
      <c r="B9000" s="2">
        <v>46</v>
      </c>
    </row>
    <row r="9001" spans="1:2" x14ac:dyDescent="0.3">
      <c r="A9001" s="4" t="s">
        <v>8999</v>
      </c>
      <c r="B9001" s="2">
        <v>46</v>
      </c>
    </row>
    <row r="9002" spans="1:2" x14ac:dyDescent="0.3">
      <c r="A9002" s="4" t="s">
        <v>9000</v>
      </c>
      <c r="B9002" s="2">
        <v>46</v>
      </c>
    </row>
    <row r="9003" spans="1:2" x14ac:dyDescent="0.3">
      <c r="A9003" s="4" t="s">
        <v>9001</v>
      </c>
      <c r="B9003" s="2">
        <v>46</v>
      </c>
    </row>
    <row r="9004" spans="1:2" x14ac:dyDescent="0.3">
      <c r="A9004" s="4" t="s">
        <v>9002</v>
      </c>
      <c r="B9004" s="2">
        <v>46</v>
      </c>
    </row>
    <row r="9005" spans="1:2" x14ac:dyDescent="0.3">
      <c r="A9005" s="4" t="s">
        <v>9003</v>
      </c>
      <c r="B9005" s="2">
        <v>46</v>
      </c>
    </row>
    <row r="9006" spans="1:2" x14ac:dyDescent="0.3">
      <c r="A9006" s="4" t="s">
        <v>9004</v>
      </c>
      <c r="B9006" s="2">
        <v>46</v>
      </c>
    </row>
    <row r="9007" spans="1:2" x14ac:dyDescent="0.3">
      <c r="A9007" s="4" t="s">
        <v>9005</v>
      </c>
      <c r="B9007" s="2">
        <v>46</v>
      </c>
    </row>
    <row r="9008" spans="1:2" x14ac:dyDescent="0.3">
      <c r="A9008" s="4" t="s">
        <v>9006</v>
      </c>
      <c r="B9008" s="2">
        <v>46</v>
      </c>
    </row>
    <row r="9009" spans="1:2" x14ac:dyDescent="0.3">
      <c r="A9009" s="4" t="s">
        <v>9007</v>
      </c>
      <c r="B9009" s="2">
        <v>46</v>
      </c>
    </row>
    <row r="9010" spans="1:2" x14ac:dyDescent="0.3">
      <c r="A9010" s="4" t="s">
        <v>9008</v>
      </c>
      <c r="B9010" s="2">
        <v>46</v>
      </c>
    </row>
    <row r="9011" spans="1:2" x14ac:dyDescent="0.3">
      <c r="A9011" s="4" t="s">
        <v>9009</v>
      </c>
      <c r="B9011" s="2">
        <v>46</v>
      </c>
    </row>
    <row r="9012" spans="1:2" x14ac:dyDescent="0.3">
      <c r="A9012" s="4" t="s">
        <v>9010</v>
      </c>
      <c r="B9012" s="2">
        <v>46</v>
      </c>
    </row>
    <row r="9013" spans="1:2" x14ac:dyDescent="0.3">
      <c r="A9013" s="4" t="s">
        <v>9011</v>
      </c>
      <c r="B9013" s="2">
        <v>46</v>
      </c>
    </row>
    <row r="9014" spans="1:2" x14ac:dyDescent="0.3">
      <c r="A9014" s="4" t="s">
        <v>9012</v>
      </c>
      <c r="B9014" s="2">
        <v>46</v>
      </c>
    </row>
    <row r="9015" spans="1:2" x14ac:dyDescent="0.3">
      <c r="A9015" s="4" t="s">
        <v>9013</v>
      </c>
      <c r="B9015" s="2">
        <v>46</v>
      </c>
    </row>
    <row r="9016" spans="1:2" x14ac:dyDescent="0.3">
      <c r="A9016" s="4" t="s">
        <v>9014</v>
      </c>
      <c r="B9016" s="2">
        <v>46</v>
      </c>
    </row>
    <row r="9017" spans="1:2" x14ac:dyDescent="0.3">
      <c r="A9017" s="4" t="s">
        <v>9015</v>
      </c>
      <c r="B9017" s="2">
        <v>46</v>
      </c>
    </row>
    <row r="9018" spans="1:2" x14ac:dyDescent="0.3">
      <c r="A9018" s="4" t="s">
        <v>9016</v>
      </c>
      <c r="B9018" s="2">
        <v>46</v>
      </c>
    </row>
    <row r="9019" spans="1:2" x14ac:dyDescent="0.3">
      <c r="A9019" s="4" t="s">
        <v>9017</v>
      </c>
      <c r="B9019" s="2">
        <v>46</v>
      </c>
    </row>
    <row r="9020" spans="1:2" x14ac:dyDescent="0.3">
      <c r="A9020" s="4" t="s">
        <v>9018</v>
      </c>
      <c r="B9020" s="2">
        <v>46</v>
      </c>
    </row>
    <row r="9021" spans="1:2" x14ac:dyDescent="0.3">
      <c r="A9021" s="4" t="s">
        <v>9019</v>
      </c>
      <c r="B9021" s="2">
        <v>46</v>
      </c>
    </row>
    <row r="9022" spans="1:2" x14ac:dyDescent="0.3">
      <c r="A9022" s="4" t="s">
        <v>9020</v>
      </c>
      <c r="B9022" s="2">
        <v>46</v>
      </c>
    </row>
    <row r="9023" spans="1:2" x14ac:dyDescent="0.3">
      <c r="A9023" s="4" t="s">
        <v>9021</v>
      </c>
      <c r="B9023" s="2">
        <v>46</v>
      </c>
    </row>
    <row r="9024" spans="1:2" x14ac:dyDescent="0.3">
      <c r="A9024" s="4" t="s">
        <v>9022</v>
      </c>
      <c r="B9024" s="2">
        <v>46</v>
      </c>
    </row>
    <row r="9025" spans="1:2" x14ac:dyDescent="0.3">
      <c r="A9025" s="4" t="s">
        <v>9023</v>
      </c>
      <c r="B9025" s="2">
        <v>46</v>
      </c>
    </row>
    <row r="9026" spans="1:2" x14ac:dyDescent="0.3">
      <c r="A9026" s="4" t="s">
        <v>9024</v>
      </c>
      <c r="B9026" s="2">
        <v>46</v>
      </c>
    </row>
    <row r="9027" spans="1:2" x14ac:dyDescent="0.3">
      <c r="A9027" s="4" t="s">
        <v>9025</v>
      </c>
      <c r="B9027" s="2">
        <v>46</v>
      </c>
    </row>
    <row r="9028" spans="1:2" x14ac:dyDescent="0.3">
      <c r="A9028" s="4" t="s">
        <v>9026</v>
      </c>
      <c r="B9028" s="2">
        <v>46</v>
      </c>
    </row>
    <row r="9029" spans="1:2" x14ac:dyDescent="0.3">
      <c r="A9029" s="4" t="s">
        <v>9027</v>
      </c>
      <c r="B9029" s="2">
        <v>46</v>
      </c>
    </row>
    <row r="9030" spans="1:2" x14ac:dyDescent="0.3">
      <c r="A9030" s="4" t="s">
        <v>9028</v>
      </c>
      <c r="B9030" s="2">
        <v>46</v>
      </c>
    </row>
    <row r="9031" spans="1:2" x14ac:dyDescent="0.3">
      <c r="A9031" s="4" t="s">
        <v>9029</v>
      </c>
      <c r="B9031" s="2">
        <v>46</v>
      </c>
    </row>
    <row r="9032" spans="1:2" x14ac:dyDescent="0.3">
      <c r="A9032" s="4" t="s">
        <v>9030</v>
      </c>
      <c r="B9032" s="2">
        <v>46</v>
      </c>
    </row>
    <row r="9033" spans="1:2" x14ac:dyDescent="0.3">
      <c r="A9033" s="4" t="s">
        <v>9031</v>
      </c>
      <c r="B9033" s="2">
        <v>46</v>
      </c>
    </row>
    <row r="9034" spans="1:2" x14ac:dyDescent="0.3">
      <c r="A9034" s="4" t="s">
        <v>9032</v>
      </c>
      <c r="B9034" s="2">
        <v>46</v>
      </c>
    </row>
    <row r="9035" spans="1:2" x14ac:dyDescent="0.3">
      <c r="A9035" s="4" t="s">
        <v>9033</v>
      </c>
      <c r="B9035" s="2">
        <v>46</v>
      </c>
    </row>
    <row r="9036" spans="1:2" x14ac:dyDescent="0.3">
      <c r="A9036" s="4" t="s">
        <v>9034</v>
      </c>
      <c r="B9036" s="2">
        <v>46</v>
      </c>
    </row>
    <row r="9037" spans="1:2" x14ac:dyDescent="0.3">
      <c r="A9037" s="4" t="s">
        <v>9035</v>
      </c>
      <c r="B9037" s="2">
        <v>46</v>
      </c>
    </row>
    <row r="9038" spans="1:2" x14ac:dyDescent="0.3">
      <c r="A9038" s="4" t="s">
        <v>9036</v>
      </c>
      <c r="B9038" s="2">
        <v>46</v>
      </c>
    </row>
    <row r="9039" spans="1:2" x14ac:dyDescent="0.3">
      <c r="A9039" s="4" t="s">
        <v>9037</v>
      </c>
      <c r="B9039" s="2">
        <v>46</v>
      </c>
    </row>
    <row r="9040" spans="1:2" x14ac:dyDescent="0.3">
      <c r="A9040" s="4" t="s">
        <v>9038</v>
      </c>
      <c r="B9040" s="2">
        <v>46</v>
      </c>
    </row>
    <row r="9041" spans="1:2" x14ac:dyDescent="0.3">
      <c r="A9041" s="4" t="s">
        <v>9039</v>
      </c>
      <c r="B9041" s="2">
        <v>46</v>
      </c>
    </row>
    <row r="9042" spans="1:2" x14ac:dyDescent="0.3">
      <c r="A9042" s="4" t="s">
        <v>9040</v>
      </c>
      <c r="B9042" s="2">
        <v>46</v>
      </c>
    </row>
    <row r="9043" spans="1:2" x14ac:dyDescent="0.3">
      <c r="A9043" s="4" t="s">
        <v>9041</v>
      </c>
      <c r="B9043" s="2">
        <v>46</v>
      </c>
    </row>
    <row r="9044" spans="1:2" x14ac:dyDescent="0.3">
      <c r="A9044" s="4" t="s">
        <v>9042</v>
      </c>
      <c r="B9044" s="2">
        <v>46</v>
      </c>
    </row>
    <row r="9045" spans="1:2" x14ac:dyDescent="0.3">
      <c r="A9045" s="4" t="s">
        <v>9043</v>
      </c>
      <c r="B9045" s="2">
        <v>46</v>
      </c>
    </row>
    <row r="9046" spans="1:2" x14ac:dyDescent="0.3">
      <c r="A9046" s="4" t="s">
        <v>9044</v>
      </c>
      <c r="B9046" s="2">
        <v>46</v>
      </c>
    </row>
    <row r="9047" spans="1:2" x14ac:dyDescent="0.3">
      <c r="A9047" s="4" t="s">
        <v>9045</v>
      </c>
      <c r="B9047" s="2">
        <v>46</v>
      </c>
    </row>
    <row r="9048" spans="1:2" x14ac:dyDescent="0.3">
      <c r="A9048" s="4" t="s">
        <v>9046</v>
      </c>
      <c r="B9048" s="2">
        <v>46</v>
      </c>
    </row>
    <row r="9049" spans="1:2" x14ac:dyDescent="0.3">
      <c r="A9049" s="4" t="s">
        <v>9047</v>
      </c>
      <c r="B9049" s="2">
        <v>46</v>
      </c>
    </row>
    <row r="9050" spans="1:2" x14ac:dyDescent="0.3">
      <c r="A9050" s="4" t="s">
        <v>9048</v>
      </c>
      <c r="B9050" s="2">
        <v>46</v>
      </c>
    </row>
    <row r="9051" spans="1:2" x14ac:dyDescent="0.3">
      <c r="A9051" s="4" t="s">
        <v>9049</v>
      </c>
      <c r="B9051" s="2">
        <v>46</v>
      </c>
    </row>
    <row r="9052" spans="1:2" x14ac:dyDescent="0.3">
      <c r="A9052" s="4" t="s">
        <v>9050</v>
      </c>
      <c r="B9052" s="2">
        <v>46</v>
      </c>
    </row>
    <row r="9053" spans="1:2" x14ac:dyDescent="0.3">
      <c r="A9053" s="4" t="s">
        <v>9051</v>
      </c>
      <c r="B9053" s="2">
        <v>46</v>
      </c>
    </row>
    <row r="9054" spans="1:2" x14ac:dyDescent="0.3">
      <c r="A9054" s="4" t="s">
        <v>9052</v>
      </c>
      <c r="B9054" s="2">
        <v>46</v>
      </c>
    </row>
    <row r="9055" spans="1:2" x14ac:dyDescent="0.3">
      <c r="A9055" s="4" t="s">
        <v>9053</v>
      </c>
      <c r="B9055" s="2">
        <v>46</v>
      </c>
    </row>
    <row r="9056" spans="1:2" x14ac:dyDescent="0.3">
      <c r="A9056" s="4" t="s">
        <v>9054</v>
      </c>
      <c r="B9056" s="2">
        <v>46</v>
      </c>
    </row>
    <row r="9057" spans="1:2" x14ac:dyDescent="0.3">
      <c r="A9057" s="4" t="s">
        <v>9055</v>
      </c>
      <c r="B9057" s="2">
        <v>46</v>
      </c>
    </row>
    <row r="9058" spans="1:2" x14ac:dyDescent="0.3">
      <c r="A9058" s="4" t="s">
        <v>9056</v>
      </c>
      <c r="B9058" s="2">
        <v>46</v>
      </c>
    </row>
    <row r="9059" spans="1:2" x14ac:dyDescent="0.3">
      <c r="A9059" s="4" t="s">
        <v>9057</v>
      </c>
      <c r="B9059" s="2">
        <v>46</v>
      </c>
    </row>
    <row r="9060" spans="1:2" x14ac:dyDescent="0.3">
      <c r="A9060" s="4" t="s">
        <v>9058</v>
      </c>
      <c r="B9060" s="2">
        <v>46</v>
      </c>
    </row>
    <row r="9061" spans="1:2" x14ac:dyDescent="0.3">
      <c r="A9061" s="4" t="s">
        <v>9059</v>
      </c>
      <c r="B9061" s="2">
        <v>46</v>
      </c>
    </row>
    <row r="9062" spans="1:2" x14ac:dyDescent="0.3">
      <c r="A9062" s="4" t="s">
        <v>9060</v>
      </c>
      <c r="B9062" s="2">
        <v>46</v>
      </c>
    </row>
    <row r="9063" spans="1:2" x14ac:dyDescent="0.3">
      <c r="A9063" s="4" t="s">
        <v>9061</v>
      </c>
      <c r="B9063" s="2">
        <v>46</v>
      </c>
    </row>
    <row r="9064" spans="1:2" x14ac:dyDescent="0.3">
      <c r="A9064" s="4" t="s">
        <v>9062</v>
      </c>
      <c r="B9064" s="2">
        <v>46</v>
      </c>
    </row>
    <row r="9065" spans="1:2" x14ac:dyDescent="0.3">
      <c r="A9065" s="4" t="s">
        <v>9063</v>
      </c>
      <c r="B9065" s="2">
        <v>46</v>
      </c>
    </row>
    <row r="9066" spans="1:2" x14ac:dyDescent="0.3">
      <c r="A9066" s="4" t="s">
        <v>9064</v>
      </c>
      <c r="B9066" s="2">
        <v>46</v>
      </c>
    </row>
    <row r="9067" spans="1:2" x14ac:dyDescent="0.3">
      <c r="A9067" s="4" t="s">
        <v>9065</v>
      </c>
      <c r="B9067" s="2">
        <v>46</v>
      </c>
    </row>
    <row r="9068" spans="1:2" x14ac:dyDescent="0.3">
      <c r="A9068" s="4" t="s">
        <v>9066</v>
      </c>
      <c r="B9068" s="2">
        <v>46</v>
      </c>
    </row>
    <row r="9069" spans="1:2" x14ac:dyDescent="0.3">
      <c r="A9069" s="4" t="s">
        <v>9067</v>
      </c>
      <c r="B9069" s="2">
        <v>46</v>
      </c>
    </row>
    <row r="9070" spans="1:2" x14ac:dyDescent="0.3">
      <c r="A9070" s="4" t="s">
        <v>9068</v>
      </c>
      <c r="B9070" s="2">
        <v>46</v>
      </c>
    </row>
    <row r="9071" spans="1:2" x14ac:dyDescent="0.3">
      <c r="A9071" s="4" t="s">
        <v>9069</v>
      </c>
      <c r="B9071" s="2">
        <v>46</v>
      </c>
    </row>
    <row r="9072" spans="1:2" x14ac:dyDescent="0.3">
      <c r="A9072" s="4" t="s">
        <v>9070</v>
      </c>
      <c r="B9072" s="2">
        <v>46</v>
      </c>
    </row>
    <row r="9073" spans="1:2" x14ac:dyDescent="0.3">
      <c r="A9073" s="4" t="s">
        <v>9071</v>
      </c>
      <c r="B9073" s="2">
        <v>46</v>
      </c>
    </row>
    <row r="9074" spans="1:2" x14ac:dyDescent="0.3">
      <c r="A9074" s="4" t="s">
        <v>9072</v>
      </c>
      <c r="B9074" s="2">
        <v>46</v>
      </c>
    </row>
    <row r="9075" spans="1:2" x14ac:dyDescent="0.3">
      <c r="A9075" s="4" t="s">
        <v>9073</v>
      </c>
      <c r="B9075" s="2">
        <v>46</v>
      </c>
    </row>
    <row r="9076" spans="1:2" x14ac:dyDescent="0.3">
      <c r="A9076" s="4" t="s">
        <v>9074</v>
      </c>
      <c r="B9076" s="2">
        <v>46</v>
      </c>
    </row>
    <row r="9077" spans="1:2" x14ac:dyDescent="0.3">
      <c r="A9077" s="4" t="s">
        <v>9075</v>
      </c>
      <c r="B9077" s="2">
        <v>46</v>
      </c>
    </row>
    <row r="9078" spans="1:2" x14ac:dyDescent="0.3">
      <c r="A9078" s="4" t="s">
        <v>9076</v>
      </c>
      <c r="B9078" s="2">
        <v>46</v>
      </c>
    </row>
    <row r="9079" spans="1:2" x14ac:dyDescent="0.3">
      <c r="A9079" s="4" t="s">
        <v>9077</v>
      </c>
      <c r="B9079" s="2">
        <v>46</v>
      </c>
    </row>
    <row r="9080" spans="1:2" x14ac:dyDescent="0.3">
      <c r="A9080" s="4" t="s">
        <v>9078</v>
      </c>
      <c r="B9080" s="2">
        <v>46</v>
      </c>
    </row>
    <row r="9081" spans="1:2" x14ac:dyDescent="0.3">
      <c r="A9081" s="4" t="s">
        <v>9079</v>
      </c>
      <c r="B9081" s="2">
        <v>46</v>
      </c>
    </row>
    <row r="9082" spans="1:2" x14ac:dyDescent="0.3">
      <c r="A9082" s="4" t="s">
        <v>9080</v>
      </c>
      <c r="B9082" s="2">
        <v>46</v>
      </c>
    </row>
    <row r="9083" spans="1:2" x14ac:dyDescent="0.3">
      <c r="A9083" s="4" t="s">
        <v>9081</v>
      </c>
      <c r="B9083" s="2">
        <v>46</v>
      </c>
    </row>
    <row r="9084" spans="1:2" x14ac:dyDescent="0.3">
      <c r="A9084" s="4" t="s">
        <v>9082</v>
      </c>
      <c r="B9084" s="2">
        <v>46</v>
      </c>
    </row>
    <row r="9085" spans="1:2" x14ac:dyDescent="0.3">
      <c r="A9085" s="4" t="s">
        <v>9083</v>
      </c>
      <c r="B9085" s="2">
        <v>46</v>
      </c>
    </row>
    <row r="9086" spans="1:2" x14ac:dyDescent="0.3">
      <c r="A9086" s="4" t="s">
        <v>9084</v>
      </c>
      <c r="B9086" s="2">
        <v>46</v>
      </c>
    </row>
    <row r="9087" spans="1:2" x14ac:dyDescent="0.3">
      <c r="A9087" s="4" t="s">
        <v>9085</v>
      </c>
      <c r="B9087" s="2">
        <v>46</v>
      </c>
    </row>
    <row r="9088" spans="1:2" x14ac:dyDescent="0.3">
      <c r="A9088" s="4" t="s">
        <v>9086</v>
      </c>
      <c r="B9088" s="2">
        <v>46</v>
      </c>
    </row>
    <row r="9089" spans="1:2" x14ac:dyDescent="0.3">
      <c r="A9089" s="4" t="s">
        <v>9087</v>
      </c>
      <c r="B9089" s="2">
        <v>46</v>
      </c>
    </row>
    <row r="9090" spans="1:2" x14ac:dyDescent="0.3">
      <c r="A9090" s="4" t="s">
        <v>9088</v>
      </c>
      <c r="B9090" s="2">
        <v>46</v>
      </c>
    </row>
    <row r="9091" spans="1:2" x14ac:dyDescent="0.3">
      <c r="A9091" s="4" t="s">
        <v>9089</v>
      </c>
      <c r="B9091" s="2">
        <v>46</v>
      </c>
    </row>
    <row r="9092" spans="1:2" x14ac:dyDescent="0.3">
      <c r="A9092" s="4" t="s">
        <v>9090</v>
      </c>
      <c r="B9092" s="2">
        <v>46</v>
      </c>
    </row>
    <row r="9093" spans="1:2" x14ac:dyDescent="0.3">
      <c r="A9093" s="4" t="s">
        <v>9091</v>
      </c>
      <c r="B9093" s="2">
        <v>46</v>
      </c>
    </row>
    <row r="9094" spans="1:2" x14ac:dyDescent="0.3">
      <c r="A9094" s="4" t="s">
        <v>9092</v>
      </c>
      <c r="B9094" s="2">
        <v>46</v>
      </c>
    </row>
    <row r="9095" spans="1:2" x14ac:dyDescent="0.3">
      <c r="A9095" s="4" t="s">
        <v>9093</v>
      </c>
      <c r="B9095" s="2">
        <v>46</v>
      </c>
    </row>
    <row r="9096" spans="1:2" x14ac:dyDescent="0.3">
      <c r="A9096" s="4" t="s">
        <v>9094</v>
      </c>
      <c r="B9096" s="2">
        <v>46</v>
      </c>
    </row>
    <row r="9097" spans="1:2" x14ac:dyDescent="0.3">
      <c r="A9097" s="4" t="s">
        <v>9095</v>
      </c>
      <c r="B9097" s="2">
        <v>46</v>
      </c>
    </row>
    <row r="9098" spans="1:2" x14ac:dyDescent="0.3">
      <c r="A9098" s="4" t="s">
        <v>9096</v>
      </c>
      <c r="B9098" s="2">
        <v>46</v>
      </c>
    </row>
    <row r="9099" spans="1:2" x14ac:dyDescent="0.3">
      <c r="A9099" s="4" t="s">
        <v>9097</v>
      </c>
      <c r="B9099" s="2">
        <v>46</v>
      </c>
    </row>
    <row r="9100" spans="1:2" x14ac:dyDescent="0.3">
      <c r="A9100" s="4" t="s">
        <v>9098</v>
      </c>
      <c r="B9100" s="2">
        <v>46</v>
      </c>
    </row>
    <row r="9101" spans="1:2" x14ac:dyDescent="0.3">
      <c r="A9101" s="4" t="s">
        <v>9099</v>
      </c>
      <c r="B9101" s="2">
        <v>46</v>
      </c>
    </row>
    <row r="9102" spans="1:2" x14ac:dyDescent="0.3">
      <c r="A9102" s="4" t="s">
        <v>9100</v>
      </c>
      <c r="B9102" s="2">
        <v>46</v>
      </c>
    </row>
    <row r="9103" spans="1:2" x14ac:dyDescent="0.3">
      <c r="A9103" s="4" t="s">
        <v>9101</v>
      </c>
      <c r="B9103" s="2">
        <v>46</v>
      </c>
    </row>
    <row r="9104" spans="1:2" x14ac:dyDescent="0.3">
      <c r="A9104" s="4" t="s">
        <v>9102</v>
      </c>
      <c r="B9104" s="2">
        <v>46</v>
      </c>
    </row>
    <row r="9105" spans="1:2" x14ac:dyDescent="0.3">
      <c r="A9105" s="4" t="s">
        <v>9103</v>
      </c>
      <c r="B9105" s="2">
        <v>46</v>
      </c>
    </row>
    <row r="9106" spans="1:2" x14ac:dyDescent="0.3">
      <c r="A9106" s="4" t="s">
        <v>9104</v>
      </c>
      <c r="B9106" s="2">
        <v>46</v>
      </c>
    </row>
    <row r="9107" spans="1:2" x14ac:dyDescent="0.3">
      <c r="A9107" s="4" t="s">
        <v>9105</v>
      </c>
      <c r="B9107" s="2">
        <v>46</v>
      </c>
    </row>
    <row r="9108" spans="1:2" x14ac:dyDescent="0.3">
      <c r="A9108" s="4" t="s">
        <v>9106</v>
      </c>
      <c r="B9108" s="2">
        <v>46</v>
      </c>
    </row>
    <row r="9109" spans="1:2" x14ac:dyDescent="0.3">
      <c r="A9109" s="4" t="s">
        <v>9107</v>
      </c>
      <c r="B9109" s="2">
        <v>46</v>
      </c>
    </row>
    <row r="9110" spans="1:2" x14ac:dyDescent="0.3">
      <c r="A9110" s="4" t="s">
        <v>9108</v>
      </c>
      <c r="B9110" s="2">
        <v>46</v>
      </c>
    </row>
    <row r="9111" spans="1:2" x14ac:dyDescent="0.3">
      <c r="A9111" s="4" t="s">
        <v>9109</v>
      </c>
      <c r="B9111" s="2">
        <v>46</v>
      </c>
    </row>
    <row r="9112" spans="1:2" x14ac:dyDescent="0.3">
      <c r="A9112" s="4" t="s">
        <v>9110</v>
      </c>
      <c r="B9112" s="2">
        <v>46</v>
      </c>
    </row>
    <row r="9113" spans="1:2" x14ac:dyDescent="0.3">
      <c r="A9113" s="4" t="s">
        <v>9111</v>
      </c>
      <c r="B9113" s="2">
        <v>46</v>
      </c>
    </row>
    <row r="9114" spans="1:2" x14ac:dyDescent="0.3">
      <c r="A9114" s="4" t="s">
        <v>9112</v>
      </c>
      <c r="B9114" s="2">
        <v>46</v>
      </c>
    </row>
    <row r="9115" spans="1:2" x14ac:dyDescent="0.3">
      <c r="A9115" s="4" t="s">
        <v>9113</v>
      </c>
      <c r="B9115" s="2">
        <v>46</v>
      </c>
    </row>
    <row r="9116" spans="1:2" x14ac:dyDescent="0.3">
      <c r="A9116" s="4" t="s">
        <v>9114</v>
      </c>
      <c r="B9116" s="2">
        <v>46</v>
      </c>
    </row>
    <row r="9117" spans="1:2" x14ac:dyDescent="0.3">
      <c r="A9117" s="4" t="s">
        <v>9115</v>
      </c>
      <c r="B9117" s="2">
        <v>46</v>
      </c>
    </row>
    <row r="9118" spans="1:2" x14ac:dyDescent="0.3">
      <c r="A9118" s="4" t="s">
        <v>9116</v>
      </c>
      <c r="B9118" s="2">
        <v>46</v>
      </c>
    </row>
    <row r="9119" spans="1:2" x14ac:dyDescent="0.3">
      <c r="A9119" s="4" t="s">
        <v>9117</v>
      </c>
      <c r="B9119" s="2">
        <v>46</v>
      </c>
    </row>
    <row r="9120" spans="1:2" x14ac:dyDescent="0.3">
      <c r="A9120" s="4" t="s">
        <v>9118</v>
      </c>
      <c r="B9120" s="2">
        <v>46</v>
      </c>
    </row>
    <row r="9121" spans="1:2" x14ac:dyDescent="0.3">
      <c r="A9121" s="4" t="s">
        <v>9119</v>
      </c>
      <c r="B9121" s="2">
        <v>46</v>
      </c>
    </row>
    <row r="9122" spans="1:2" x14ac:dyDescent="0.3">
      <c r="A9122" s="4" t="s">
        <v>9120</v>
      </c>
      <c r="B9122" s="2">
        <v>46</v>
      </c>
    </row>
    <row r="9123" spans="1:2" x14ac:dyDescent="0.3">
      <c r="A9123" s="4" t="s">
        <v>9121</v>
      </c>
      <c r="B9123" s="2">
        <v>46</v>
      </c>
    </row>
    <row r="9124" spans="1:2" x14ac:dyDescent="0.3">
      <c r="A9124" s="4" t="s">
        <v>9122</v>
      </c>
      <c r="B9124" s="2">
        <v>46</v>
      </c>
    </row>
    <row r="9125" spans="1:2" x14ac:dyDescent="0.3">
      <c r="A9125" s="4" t="s">
        <v>9123</v>
      </c>
      <c r="B9125" s="2">
        <v>46</v>
      </c>
    </row>
    <row r="9126" spans="1:2" x14ac:dyDescent="0.3">
      <c r="A9126" s="4" t="s">
        <v>9124</v>
      </c>
      <c r="B9126" s="2">
        <v>46</v>
      </c>
    </row>
    <row r="9127" spans="1:2" x14ac:dyDescent="0.3">
      <c r="A9127" s="4" t="s">
        <v>9125</v>
      </c>
      <c r="B9127" s="2">
        <v>46</v>
      </c>
    </row>
    <row r="9128" spans="1:2" x14ac:dyDescent="0.3">
      <c r="A9128" s="4" t="s">
        <v>9126</v>
      </c>
      <c r="B9128" s="2">
        <v>46</v>
      </c>
    </row>
    <row r="9129" spans="1:2" x14ac:dyDescent="0.3">
      <c r="A9129" s="4" t="s">
        <v>9127</v>
      </c>
      <c r="B9129" s="2">
        <v>46</v>
      </c>
    </row>
    <row r="9130" spans="1:2" x14ac:dyDescent="0.3">
      <c r="A9130" s="4" t="s">
        <v>9128</v>
      </c>
      <c r="B9130" s="2">
        <v>46</v>
      </c>
    </row>
    <row r="9131" spans="1:2" x14ac:dyDescent="0.3">
      <c r="A9131" s="4" t="s">
        <v>9129</v>
      </c>
      <c r="B9131" s="2">
        <v>46</v>
      </c>
    </row>
    <row r="9132" spans="1:2" x14ac:dyDescent="0.3">
      <c r="A9132" s="4" t="s">
        <v>9130</v>
      </c>
      <c r="B9132" s="2">
        <v>46</v>
      </c>
    </row>
    <row r="9133" spans="1:2" x14ac:dyDescent="0.3">
      <c r="A9133" s="4" t="s">
        <v>9131</v>
      </c>
      <c r="B9133" s="2">
        <v>46</v>
      </c>
    </row>
    <row r="9134" spans="1:2" x14ac:dyDescent="0.3">
      <c r="A9134" s="4" t="s">
        <v>9132</v>
      </c>
      <c r="B9134" s="2">
        <v>46</v>
      </c>
    </row>
    <row r="9135" spans="1:2" x14ac:dyDescent="0.3">
      <c r="A9135" s="4" t="s">
        <v>9133</v>
      </c>
      <c r="B9135" s="2">
        <v>46</v>
      </c>
    </row>
    <row r="9136" spans="1:2" x14ac:dyDescent="0.3">
      <c r="A9136" s="4" t="s">
        <v>9134</v>
      </c>
      <c r="B9136" s="2">
        <v>46</v>
      </c>
    </row>
    <row r="9137" spans="1:2" x14ac:dyDescent="0.3">
      <c r="A9137" s="4" t="s">
        <v>9135</v>
      </c>
      <c r="B9137" s="2">
        <v>46</v>
      </c>
    </row>
    <row r="9138" spans="1:2" x14ac:dyDescent="0.3">
      <c r="A9138" s="4" t="s">
        <v>9136</v>
      </c>
      <c r="B9138" s="2">
        <v>46</v>
      </c>
    </row>
    <row r="9139" spans="1:2" x14ac:dyDescent="0.3">
      <c r="A9139" s="4" t="s">
        <v>9137</v>
      </c>
      <c r="B9139" s="2">
        <v>46</v>
      </c>
    </row>
    <row r="9140" spans="1:2" x14ac:dyDescent="0.3">
      <c r="A9140" s="4" t="s">
        <v>9138</v>
      </c>
      <c r="B9140" s="2">
        <v>46</v>
      </c>
    </row>
    <row r="9141" spans="1:2" x14ac:dyDescent="0.3">
      <c r="A9141" s="4" t="s">
        <v>9139</v>
      </c>
      <c r="B9141" s="2">
        <v>46</v>
      </c>
    </row>
    <row r="9142" spans="1:2" x14ac:dyDescent="0.3">
      <c r="A9142" s="4" t="s">
        <v>9140</v>
      </c>
      <c r="B9142" s="2">
        <v>46</v>
      </c>
    </row>
    <row r="9143" spans="1:2" x14ac:dyDescent="0.3">
      <c r="A9143" s="4" t="s">
        <v>9141</v>
      </c>
      <c r="B9143" s="2">
        <v>46</v>
      </c>
    </row>
    <row r="9144" spans="1:2" x14ac:dyDescent="0.3">
      <c r="A9144" s="4" t="s">
        <v>9142</v>
      </c>
      <c r="B9144" s="2">
        <v>46</v>
      </c>
    </row>
    <row r="9145" spans="1:2" x14ac:dyDescent="0.3">
      <c r="A9145" s="4" t="s">
        <v>9143</v>
      </c>
      <c r="B9145" s="2">
        <v>46</v>
      </c>
    </row>
    <row r="9146" spans="1:2" x14ac:dyDescent="0.3">
      <c r="A9146" s="4" t="s">
        <v>9144</v>
      </c>
      <c r="B9146" s="2">
        <v>46</v>
      </c>
    </row>
    <row r="9147" spans="1:2" x14ac:dyDescent="0.3">
      <c r="A9147" s="4" t="s">
        <v>9145</v>
      </c>
      <c r="B9147" s="2">
        <v>46</v>
      </c>
    </row>
    <row r="9148" spans="1:2" x14ac:dyDescent="0.3">
      <c r="A9148" s="4" t="s">
        <v>9146</v>
      </c>
      <c r="B9148" s="2">
        <v>46</v>
      </c>
    </row>
    <row r="9149" spans="1:2" x14ac:dyDescent="0.3">
      <c r="A9149" s="4" t="s">
        <v>9147</v>
      </c>
      <c r="B9149" s="2">
        <v>46</v>
      </c>
    </row>
    <row r="9150" spans="1:2" x14ac:dyDescent="0.3">
      <c r="A9150" s="4" t="s">
        <v>9148</v>
      </c>
      <c r="B9150" s="2">
        <v>46</v>
      </c>
    </row>
    <row r="9151" spans="1:2" x14ac:dyDescent="0.3">
      <c r="A9151" s="4" t="s">
        <v>9149</v>
      </c>
      <c r="B9151" s="2">
        <v>46</v>
      </c>
    </row>
    <row r="9152" spans="1:2" x14ac:dyDescent="0.3">
      <c r="A9152" s="4" t="s">
        <v>9150</v>
      </c>
      <c r="B9152" s="2">
        <v>46</v>
      </c>
    </row>
    <row r="9153" spans="1:2" x14ac:dyDescent="0.3">
      <c r="A9153" s="4" t="s">
        <v>9151</v>
      </c>
      <c r="B9153" s="2">
        <v>46</v>
      </c>
    </row>
    <row r="9154" spans="1:2" x14ac:dyDescent="0.3">
      <c r="A9154" s="4" t="s">
        <v>9152</v>
      </c>
      <c r="B9154" s="2">
        <v>46</v>
      </c>
    </row>
    <row r="9155" spans="1:2" x14ac:dyDescent="0.3">
      <c r="A9155" s="4" t="s">
        <v>9153</v>
      </c>
      <c r="B9155" s="2">
        <v>46</v>
      </c>
    </row>
    <row r="9156" spans="1:2" x14ac:dyDescent="0.3">
      <c r="A9156" s="4" t="s">
        <v>9154</v>
      </c>
      <c r="B9156" s="2">
        <v>46</v>
      </c>
    </row>
    <row r="9157" spans="1:2" x14ac:dyDescent="0.3">
      <c r="A9157" s="4" t="s">
        <v>9155</v>
      </c>
      <c r="B9157" s="2">
        <v>46</v>
      </c>
    </row>
    <row r="9158" spans="1:2" x14ac:dyDescent="0.3">
      <c r="A9158" s="4" t="s">
        <v>9156</v>
      </c>
      <c r="B9158" s="2">
        <v>46</v>
      </c>
    </row>
    <row r="9159" spans="1:2" x14ac:dyDescent="0.3">
      <c r="A9159" s="4" t="s">
        <v>9157</v>
      </c>
      <c r="B9159" s="2">
        <v>46</v>
      </c>
    </row>
    <row r="9160" spans="1:2" x14ac:dyDescent="0.3">
      <c r="A9160" s="4" t="s">
        <v>9158</v>
      </c>
      <c r="B9160" s="2">
        <v>46</v>
      </c>
    </row>
    <row r="9161" spans="1:2" x14ac:dyDescent="0.3">
      <c r="A9161" s="4" t="s">
        <v>9159</v>
      </c>
      <c r="B9161" s="2">
        <v>46</v>
      </c>
    </row>
    <row r="9162" spans="1:2" x14ac:dyDescent="0.3">
      <c r="A9162" s="4" t="s">
        <v>9160</v>
      </c>
      <c r="B9162" s="2">
        <v>46</v>
      </c>
    </row>
    <row r="9163" spans="1:2" x14ac:dyDescent="0.3">
      <c r="A9163" s="4" t="s">
        <v>9161</v>
      </c>
      <c r="B9163" s="2">
        <v>46</v>
      </c>
    </row>
    <row r="9164" spans="1:2" x14ac:dyDescent="0.3">
      <c r="A9164" s="4" t="s">
        <v>9162</v>
      </c>
      <c r="B9164" s="2">
        <v>46</v>
      </c>
    </row>
    <row r="9165" spans="1:2" x14ac:dyDescent="0.3">
      <c r="A9165" s="4" t="s">
        <v>9163</v>
      </c>
      <c r="B9165" s="2">
        <v>46</v>
      </c>
    </row>
    <row r="9166" spans="1:2" x14ac:dyDescent="0.3">
      <c r="A9166" s="4" t="s">
        <v>9164</v>
      </c>
      <c r="B9166" s="2">
        <v>46</v>
      </c>
    </row>
    <row r="9167" spans="1:2" x14ac:dyDescent="0.3">
      <c r="A9167" s="4" t="s">
        <v>9165</v>
      </c>
      <c r="B9167" s="2">
        <v>46</v>
      </c>
    </row>
    <row r="9168" spans="1:2" x14ac:dyDescent="0.3">
      <c r="A9168" s="4" t="s">
        <v>9166</v>
      </c>
      <c r="B9168" s="2">
        <v>46</v>
      </c>
    </row>
    <row r="9169" spans="1:2" x14ac:dyDescent="0.3">
      <c r="A9169" s="4" t="s">
        <v>9167</v>
      </c>
      <c r="B9169" s="2">
        <v>46</v>
      </c>
    </row>
    <row r="9170" spans="1:2" x14ac:dyDescent="0.3">
      <c r="A9170" s="4" t="s">
        <v>9168</v>
      </c>
      <c r="B9170" s="2">
        <v>46</v>
      </c>
    </row>
    <row r="9171" spans="1:2" x14ac:dyDescent="0.3">
      <c r="A9171" s="4" t="s">
        <v>9169</v>
      </c>
      <c r="B9171" s="2">
        <v>46</v>
      </c>
    </row>
    <row r="9172" spans="1:2" x14ac:dyDescent="0.3">
      <c r="A9172" s="4" t="s">
        <v>9170</v>
      </c>
      <c r="B9172" s="2">
        <v>46</v>
      </c>
    </row>
    <row r="9173" spans="1:2" x14ac:dyDescent="0.3">
      <c r="A9173" s="4" t="s">
        <v>9171</v>
      </c>
      <c r="B9173" s="2">
        <v>46</v>
      </c>
    </row>
    <row r="9174" spans="1:2" x14ac:dyDescent="0.3">
      <c r="A9174" s="4" t="s">
        <v>9172</v>
      </c>
      <c r="B9174" s="2">
        <v>46</v>
      </c>
    </row>
    <row r="9175" spans="1:2" x14ac:dyDescent="0.3">
      <c r="A9175" s="4" t="s">
        <v>9173</v>
      </c>
      <c r="B9175" s="2">
        <v>46</v>
      </c>
    </row>
    <row r="9176" spans="1:2" x14ac:dyDescent="0.3">
      <c r="A9176" s="4" t="s">
        <v>9174</v>
      </c>
      <c r="B9176" s="2">
        <v>46</v>
      </c>
    </row>
    <row r="9177" spans="1:2" x14ac:dyDescent="0.3">
      <c r="A9177" s="4" t="s">
        <v>9175</v>
      </c>
      <c r="B9177" s="2">
        <v>46</v>
      </c>
    </row>
    <row r="9178" spans="1:2" x14ac:dyDescent="0.3">
      <c r="A9178" s="4" t="s">
        <v>9176</v>
      </c>
      <c r="B9178" s="2">
        <v>46</v>
      </c>
    </row>
    <row r="9179" spans="1:2" x14ac:dyDescent="0.3">
      <c r="A9179" s="4" t="s">
        <v>9177</v>
      </c>
      <c r="B9179" s="2">
        <v>46</v>
      </c>
    </row>
    <row r="9180" spans="1:2" x14ac:dyDescent="0.3">
      <c r="A9180" s="4" t="s">
        <v>9178</v>
      </c>
      <c r="B9180" s="2">
        <v>46</v>
      </c>
    </row>
    <row r="9181" spans="1:2" x14ac:dyDescent="0.3">
      <c r="A9181" s="4" t="s">
        <v>9179</v>
      </c>
      <c r="B9181" s="2">
        <v>46</v>
      </c>
    </row>
    <row r="9182" spans="1:2" x14ac:dyDescent="0.3">
      <c r="A9182" s="4" t="s">
        <v>9180</v>
      </c>
      <c r="B9182" s="2">
        <v>46</v>
      </c>
    </row>
    <row r="9183" spans="1:2" x14ac:dyDescent="0.3">
      <c r="A9183" s="4" t="s">
        <v>9181</v>
      </c>
      <c r="B9183" s="2">
        <v>46</v>
      </c>
    </row>
    <row r="9184" spans="1:2" x14ac:dyDescent="0.3">
      <c r="A9184" s="4" t="s">
        <v>9182</v>
      </c>
      <c r="B9184" s="2">
        <v>46</v>
      </c>
    </row>
    <row r="9185" spans="1:2" x14ac:dyDescent="0.3">
      <c r="A9185" s="4" t="s">
        <v>9183</v>
      </c>
      <c r="B9185" s="2">
        <v>46</v>
      </c>
    </row>
    <row r="9186" spans="1:2" x14ac:dyDescent="0.3">
      <c r="A9186" s="4" t="s">
        <v>9184</v>
      </c>
      <c r="B9186" s="2">
        <v>46</v>
      </c>
    </row>
    <row r="9187" spans="1:2" x14ac:dyDescent="0.3">
      <c r="A9187" s="4" t="s">
        <v>9185</v>
      </c>
      <c r="B9187" s="2">
        <v>46</v>
      </c>
    </row>
    <row r="9188" spans="1:2" x14ac:dyDescent="0.3">
      <c r="A9188" s="4" t="s">
        <v>9186</v>
      </c>
      <c r="B9188" s="2">
        <v>46</v>
      </c>
    </row>
    <row r="9189" spans="1:2" x14ac:dyDescent="0.3">
      <c r="A9189" s="4" t="s">
        <v>9187</v>
      </c>
      <c r="B9189" s="2">
        <v>46</v>
      </c>
    </row>
    <row r="9190" spans="1:2" x14ac:dyDescent="0.3">
      <c r="A9190" s="4" t="s">
        <v>9188</v>
      </c>
      <c r="B9190" s="2">
        <v>46</v>
      </c>
    </row>
    <row r="9191" spans="1:2" x14ac:dyDescent="0.3">
      <c r="A9191" s="4" t="s">
        <v>9189</v>
      </c>
      <c r="B9191" s="2">
        <v>46</v>
      </c>
    </row>
    <row r="9192" spans="1:2" x14ac:dyDescent="0.3">
      <c r="A9192" s="4" t="s">
        <v>9190</v>
      </c>
      <c r="B9192" s="2">
        <v>46</v>
      </c>
    </row>
    <row r="9193" spans="1:2" x14ac:dyDescent="0.3">
      <c r="A9193" s="4" t="s">
        <v>9191</v>
      </c>
      <c r="B9193" s="2">
        <v>46</v>
      </c>
    </row>
    <row r="9194" spans="1:2" x14ac:dyDescent="0.3">
      <c r="A9194" s="4" t="s">
        <v>9192</v>
      </c>
      <c r="B9194" s="2">
        <v>46</v>
      </c>
    </row>
    <row r="9195" spans="1:2" x14ac:dyDescent="0.3">
      <c r="A9195" s="4" t="s">
        <v>9193</v>
      </c>
      <c r="B9195" s="2">
        <v>46</v>
      </c>
    </row>
    <row r="9196" spans="1:2" x14ac:dyDescent="0.3">
      <c r="A9196" s="4" t="s">
        <v>9194</v>
      </c>
      <c r="B9196" s="2">
        <v>46</v>
      </c>
    </row>
    <row r="9197" spans="1:2" x14ac:dyDescent="0.3">
      <c r="A9197" s="4" t="s">
        <v>9195</v>
      </c>
      <c r="B9197" s="2">
        <v>46</v>
      </c>
    </row>
    <row r="9198" spans="1:2" x14ac:dyDescent="0.3">
      <c r="A9198" s="4" t="s">
        <v>9196</v>
      </c>
      <c r="B9198" s="2">
        <v>46</v>
      </c>
    </row>
    <row r="9199" spans="1:2" x14ac:dyDescent="0.3">
      <c r="A9199" s="4" t="s">
        <v>9197</v>
      </c>
      <c r="B9199" s="2">
        <v>46</v>
      </c>
    </row>
    <row r="9200" spans="1:2" x14ac:dyDescent="0.3">
      <c r="A9200" s="4" t="s">
        <v>9198</v>
      </c>
      <c r="B9200" s="2">
        <v>46</v>
      </c>
    </row>
    <row r="9201" spans="1:2" x14ac:dyDescent="0.3">
      <c r="A9201" s="4" t="s">
        <v>9199</v>
      </c>
      <c r="B9201" s="2">
        <v>46</v>
      </c>
    </row>
    <row r="9202" spans="1:2" x14ac:dyDescent="0.3">
      <c r="A9202" s="4" t="s">
        <v>9200</v>
      </c>
      <c r="B9202" s="2">
        <v>46</v>
      </c>
    </row>
    <row r="9203" spans="1:2" x14ac:dyDescent="0.3">
      <c r="A9203" s="4" t="s">
        <v>9201</v>
      </c>
      <c r="B9203" s="2">
        <v>46</v>
      </c>
    </row>
    <row r="9204" spans="1:2" x14ac:dyDescent="0.3">
      <c r="A9204" s="4" t="s">
        <v>9202</v>
      </c>
      <c r="B9204" s="2">
        <v>46</v>
      </c>
    </row>
    <row r="9205" spans="1:2" x14ac:dyDescent="0.3">
      <c r="A9205" s="4" t="s">
        <v>9203</v>
      </c>
      <c r="B9205" s="2">
        <v>46</v>
      </c>
    </row>
    <row r="9206" spans="1:2" x14ac:dyDescent="0.3">
      <c r="A9206" s="4" t="s">
        <v>9204</v>
      </c>
      <c r="B9206" s="2">
        <v>46</v>
      </c>
    </row>
    <row r="9207" spans="1:2" x14ac:dyDescent="0.3">
      <c r="A9207" s="4" t="s">
        <v>9205</v>
      </c>
      <c r="B9207" s="2">
        <v>46</v>
      </c>
    </row>
    <row r="9208" spans="1:2" x14ac:dyDescent="0.3">
      <c r="A9208" s="4" t="s">
        <v>9206</v>
      </c>
      <c r="B9208" s="2">
        <v>46</v>
      </c>
    </row>
    <row r="9209" spans="1:2" x14ac:dyDescent="0.3">
      <c r="A9209" s="4" t="s">
        <v>9207</v>
      </c>
      <c r="B9209" s="2">
        <v>46</v>
      </c>
    </row>
    <row r="9210" spans="1:2" x14ac:dyDescent="0.3">
      <c r="A9210" s="4" t="s">
        <v>9208</v>
      </c>
      <c r="B9210" s="2">
        <v>46</v>
      </c>
    </row>
    <row r="9211" spans="1:2" x14ac:dyDescent="0.3">
      <c r="A9211" s="4" t="s">
        <v>9209</v>
      </c>
      <c r="B9211" s="2">
        <v>46</v>
      </c>
    </row>
    <row r="9212" spans="1:2" x14ac:dyDescent="0.3">
      <c r="A9212" s="4" t="s">
        <v>9210</v>
      </c>
      <c r="B9212" s="2">
        <v>46</v>
      </c>
    </row>
    <row r="9213" spans="1:2" x14ac:dyDescent="0.3">
      <c r="A9213" s="4" t="s">
        <v>9211</v>
      </c>
      <c r="B9213" s="2">
        <v>46</v>
      </c>
    </row>
    <row r="9214" spans="1:2" x14ac:dyDescent="0.3">
      <c r="A9214" s="4" t="s">
        <v>9212</v>
      </c>
      <c r="B9214" s="2">
        <v>46</v>
      </c>
    </row>
    <row r="9215" spans="1:2" x14ac:dyDescent="0.3">
      <c r="A9215" s="4" t="s">
        <v>9213</v>
      </c>
      <c r="B9215" s="2">
        <v>46</v>
      </c>
    </row>
    <row r="9216" spans="1:2" x14ac:dyDescent="0.3">
      <c r="A9216" s="4" t="s">
        <v>9214</v>
      </c>
      <c r="B9216" s="2">
        <v>46</v>
      </c>
    </row>
    <row r="9217" spans="1:2" x14ac:dyDescent="0.3">
      <c r="A9217" s="4" t="s">
        <v>9215</v>
      </c>
      <c r="B9217" s="2">
        <v>46</v>
      </c>
    </row>
    <row r="9218" spans="1:2" x14ac:dyDescent="0.3">
      <c r="A9218" s="4" t="s">
        <v>9216</v>
      </c>
      <c r="B9218" s="2">
        <v>46</v>
      </c>
    </row>
    <row r="9219" spans="1:2" x14ac:dyDescent="0.3">
      <c r="A9219" s="4" t="s">
        <v>9217</v>
      </c>
      <c r="B9219" s="2">
        <v>46</v>
      </c>
    </row>
    <row r="9220" spans="1:2" x14ac:dyDescent="0.3">
      <c r="A9220" s="4" t="s">
        <v>9218</v>
      </c>
      <c r="B9220" s="2">
        <v>46</v>
      </c>
    </row>
    <row r="9221" spans="1:2" x14ac:dyDescent="0.3">
      <c r="A9221" s="4" t="s">
        <v>9219</v>
      </c>
      <c r="B9221" s="2">
        <v>46</v>
      </c>
    </row>
    <row r="9222" spans="1:2" x14ac:dyDescent="0.3">
      <c r="A9222" s="4" t="s">
        <v>9220</v>
      </c>
      <c r="B9222" s="2">
        <v>46</v>
      </c>
    </row>
    <row r="9223" spans="1:2" x14ac:dyDescent="0.3">
      <c r="A9223" s="4" t="s">
        <v>9221</v>
      </c>
      <c r="B9223" s="2">
        <v>46</v>
      </c>
    </row>
    <row r="9224" spans="1:2" x14ac:dyDescent="0.3">
      <c r="A9224" s="4" t="s">
        <v>9222</v>
      </c>
      <c r="B9224" s="2">
        <v>46</v>
      </c>
    </row>
    <row r="9225" spans="1:2" x14ac:dyDescent="0.3">
      <c r="A9225" s="4" t="s">
        <v>9223</v>
      </c>
      <c r="B9225" s="2">
        <v>46</v>
      </c>
    </row>
    <row r="9226" spans="1:2" x14ac:dyDescent="0.3">
      <c r="A9226" s="4" t="s">
        <v>9224</v>
      </c>
      <c r="B9226" s="2">
        <v>46</v>
      </c>
    </row>
    <row r="9227" spans="1:2" x14ac:dyDescent="0.3">
      <c r="A9227" s="4" t="s">
        <v>9225</v>
      </c>
      <c r="B9227" s="2">
        <v>46</v>
      </c>
    </row>
    <row r="9228" spans="1:2" x14ac:dyDescent="0.3">
      <c r="A9228" s="4" t="s">
        <v>9226</v>
      </c>
      <c r="B9228" s="2">
        <v>46</v>
      </c>
    </row>
    <row r="9229" spans="1:2" x14ac:dyDescent="0.3">
      <c r="A9229" s="4" t="s">
        <v>9227</v>
      </c>
      <c r="B9229" s="2">
        <v>46</v>
      </c>
    </row>
    <row r="9230" spans="1:2" x14ac:dyDescent="0.3">
      <c r="A9230" s="4" t="s">
        <v>9228</v>
      </c>
      <c r="B9230" s="2">
        <v>46</v>
      </c>
    </row>
    <row r="9231" spans="1:2" x14ac:dyDescent="0.3">
      <c r="A9231" s="4" t="s">
        <v>9229</v>
      </c>
      <c r="B9231" s="2">
        <v>46</v>
      </c>
    </row>
    <row r="9232" spans="1:2" x14ac:dyDescent="0.3">
      <c r="A9232" s="4" t="s">
        <v>9230</v>
      </c>
      <c r="B9232" s="2">
        <v>46</v>
      </c>
    </row>
    <row r="9233" spans="1:2" x14ac:dyDescent="0.3">
      <c r="A9233" s="4" t="s">
        <v>9231</v>
      </c>
      <c r="B9233" s="2">
        <v>46</v>
      </c>
    </row>
    <row r="9234" spans="1:2" x14ac:dyDescent="0.3">
      <c r="A9234" s="4" t="s">
        <v>9232</v>
      </c>
      <c r="B9234" s="2">
        <v>46</v>
      </c>
    </row>
    <row r="9235" spans="1:2" x14ac:dyDescent="0.3">
      <c r="A9235" s="4" t="s">
        <v>9233</v>
      </c>
      <c r="B9235" s="2">
        <v>46</v>
      </c>
    </row>
    <row r="9236" spans="1:2" x14ac:dyDescent="0.3">
      <c r="A9236" s="4" t="s">
        <v>9234</v>
      </c>
      <c r="B9236" s="2">
        <v>46</v>
      </c>
    </row>
    <row r="9237" spans="1:2" x14ac:dyDescent="0.3">
      <c r="A9237" s="4" t="s">
        <v>9235</v>
      </c>
      <c r="B9237" s="2">
        <v>46</v>
      </c>
    </row>
    <row r="9238" spans="1:2" x14ac:dyDescent="0.3">
      <c r="A9238" s="4" t="s">
        <v>9236</v>
      </c>
      <c r="B9238" s="2">
        <v>46</v>
      </c>
    </row>
    <row r="9239" spans="1:2" x14ac:dyDescent="0.3">
      <c r="A9239" s="4" t="s">
        <v>9237</v>
      </c>
      <c r="B9239" s="2">
        <v>46</v>
      </c>
    </row>
    <row r="9240" spans="1:2" x14ac:dyDescent="0.3">
      <c r="A9240" s="4" t="s">
        <v>9238</v>
      </c>
      <c r="B9240" s="2">
        <v>46</v>
      </c>
    </row>
    <row r="9241" spans="1:2" x14ac:dyDescent="0.3">
      <c r="A9241" s="4" t="s">
        <v>9239</v>
      </c>
      <c r="B9241" s="2">
        <v>46</v>
      </c>
    </row>
    <row r="9242" spans="1:2" x14ac:dyDescent="0.3">
      <c r="A9242" s="4" t="s">
        <v>9240</v>
      </c>
      <c r="B9242" s="2">
        <v>46</v>
      </c>
    </row>
    <row r="9243" spans="1:2" x14ac:dyDescent="0.3">
      <c r="A9243" s="4" t="s">
        <v>9241</v>
      </c>
      <c r="B9243" s="2">
        <v>46</v>
      </c>
    </row>
    <row r="9244" spans="1:2" x14ac:dyDescent="0.3">
      <c r="A9244" s="4" t="s">
        <v>9242</v>
      </c>
      <c r="B9244" s="2">
        <v>46</v>
      </c>
    </row>
    <row r="9245" spans="1:2" x14ac:dyDescent="0.3">
      <c r="A9245" s="4" t="s">
        <v>9243</v>
      </c>
      <c r="B9245" s="2">
        <v>46</v>
      </c>
    </row>
    <row r="9246" spans="1:2" x14ac:dyDescent="0.3">
      <c r="A9246" s="4" t="s">
        <v>9244</v>
      </c>
      <c r="B9246" s="2">
        <v>46</v>
      </c>
    </row>
    <row r="9247" spans="1:2" x14ac:dyDescent="0.3">
      <c r="A9247" s="4" t="s">
        <v>9245</v>
      </c>
      <c r="B9247" s="2">
        <v>46</v>
      </c>
    </row>
    <row r="9248" spans="1:2" x14ac:dyDescent="0.3">
      <c r="A9248" s="4" t="s">
        <v>9246</v>
      </c>
      <c r="B9248" s="2">
        <v>46</v>
      </c>
    </row>
    <row r="9249" spans="1:2" x14ac:dyDescent="0.3">
      <c r="A9249" s="4" t="s">
        <v>9247</v>
      </c>
      <c r="B9249" s="2">
        <v>46</v>
      </c>
    </row>
    <row r="9250" spans="1:2" x14ac:dyDescent="0.3">
      <c r="A9250" s="4" t="s">
        <v>9248</v>
      </c>
      <c r="B9250" s="2">
        <v>46</v>
      </c>
    </row>
    <row r="9251" spans="1:2" x14ac:dyDescent="0.3">
      <c r="A9251" s="4" t="s">
        <v>9249</v>
      </c>
      <c r="B9251" s="2">
        <v>46</v>
      </c>
    </row>
    <row r="9252" spans="1:2" x14ac:dyDescent="0.3">
      <c r="A9252" s="4" t="s">
        <v>9250</v>
      </c>
      <c r="B9252" s="2">
        <v>46</v>
      </c>
    </row>
    <row r="9253" spans="1:2" x14ac:dyDescent="0.3">
      <c r="A9253" s="4" t="s">
        <v>9251</v>
      </c>
      <c r="B9253" s="2">
        <v>46</v>
      </c>
    </row>
    <row r="9254" spans="1:2" x14ac:dyDescent="0.3">
      <c r="A9254" s="4" t="s">
        <v>9252</v>
      </c>
      <c r="B9254" s="2">
        <v>46</v>
      </c>
    </row>
    <row r="9255" spans="1:2" x14ac:dyDescent="0.3">
      <c r="A9255" s="4" t="s">
        <v>9253</v>
      </c>
      <c r="B9255" s="2">
        <v>46</v>
      </c>
    </row>
    <row r="9256" spans="1:2" x14ac:dyDescent="0.3">
      <c r="A9256" s="4" t="s">
        <v>9254</v>
      </c>
      <c r="B9256" s="2">
        <v>46</v>
      </c>
    </row>
    <row r="9257" spans="1:2" x14ac:dyDescent="0.3">
      <c r="A9257" s="4" t="s">
        <v>9255</v>
      </c>
      <c r="B9257" s="2">
        <v>46</v>
      </c>
    </row>
    <row r="9258" spans="1:2" x14ac:dyDescent="0.3">
      <c r="A9258" s="4" t="s">
        <v>9256</v>
      </c>
      <c r="B9258" s="2">
        <v>46</v>
      </c>
    </row>
    <row r="9259" spans="1:2" x14ac:dyDescent="0.3">
      <c r="A9259" s="4" t="s">
        <v>9257</v>
      </c>
      <c r="B9259" s="2">
        <v>46</v>
      </c>
    </row>
    <row r="9260" spans="1:2" x14ac:dyDescent="0.3">
      <c r="A9260" s="4" t="s">
        <v>9258</v>
      </c>
      <c r="B9260" s="2">
        <v>46</v>
      </c>
    </row>
    <row r="9261" spans="1:2" x14ac:dyDescent="0.3">
      <c r="A9261" s="4" t="s">
        <v>9259</v>
      </c>
      <c r="B9261" s="2">
        <v>46</v>
      </c>
    </row>
    <row r="9262" spans="1:2" x14ac:dyDescent="0.3">
      <c r="A9262" s="4" t="s">
        <v>9260</v>
      </c>
      <c r="B9262" s="2">
        <v>46</v>
      </c>
    </row>
    <row r="9263" spans="1:2" x14ac:dyDescent="0.3">
      <c r="A9263" s="4" t="s">
        <v>9261</v>
      </c>
      <c r="B9263" s="2">
        <v>46</v>
      </c>
    </row>
    <row r="9264" spans="1:2" x14ac:dyDescent="0.3">
      <c r="A9264" s="4" t="s">
        <v>9262</v>
      </c>
      <c r="B9264" s="2">
        <v>46</v>
      </c>
    </row>
    <row r="9265" spans="1:2" x14ac:dyDescent="0.3">
      <c r="A9265" s="4" t="s">
        <v>9263</v>
      </c>
      <c r="B9265" s="2">
        <v>46</v>
      </c>
    </row>
    <row r="9266" spans="1:2" x14ac:dyDescent="0.3">
      <c r="A9266" s="4" t="s">
        <v>9264</v>
      </c>
      <c r="B9266" s="2">
        <v>46</v>
      </c>
    </row>
    <row r="9267" spans="1:2" x14ac:dyDescent="0.3">
      <c r="A9267" s="4" t="s">
        <v>9265</v>
      </c>
      <c r="B9267" s="2">
        <v>46</v>
      </c>
    </row>
    <row r="9268" spans="1:2" x14ac:dyDescent="0.3">
      <c r="A9268" s="4" t="s">
        <v>9266</v>
      </c>
      <c r="B9268" s="2">
        <v>46</v>
      </c>
    </row>
    <row r="9269" spans="1:2" x14ac:dyDescent="0.3">
      <c r="A9269" s="4" t="s">
        <v>9267</v>
      </c>
      <c r="B9269" s="2">
        <v>46</v>
      </c>
    </row>
    <row r="9270" spans="1:2" x14ac:dyDescent="0.3">
      <c r="A9270" s="4" t="s">
        <v>9268</v>
      </c>
      <c r="B9270" s="2">
        <v>46</v>
      </c>
    </row>
    <row r="9271" spans="1:2" x14ac:dyDescent="0.3">
      <c r="A9271" s="4" t="s">
        <v>9269</v>
      </c>
      <c r="B9271" s="2">
        <v>46</v>
      </c>
    </row>
    <row r="9272" spans="1:2" x14ac:dyDescent="0.3">
      <c r="A9272" s="4" t="s">
        <v>9270</v>
      </c>
      <c r="B9272" s="2">
        <v>46</v>
      </c>
    </row>
    <row r="9273" spans="1:2" x14ac:dyDescent="0.3">
      <c r="A9273" s="4" t="s">
        <v>9271</v>
      </c>
      <c r="B9273" s="2">
        <v>46</v>
      </c>
    </row>
    <row r="9274" spans="1:2" x14ac:dyDescent="0.3">
      <c r="A9274" s="4" t="s">
        <v>9272</v>
      </c>
      <c r="B9274" s="2">
        <v>46</v>
      </c>
    </row>
    <row r="9275" spans="1:2" x14ac:dyDescent="0.3">
      <c r="A9275" s="4" t="s">
        <v>9273</v>
      </c>
      <c r="B9275" s="2">
        <v>46</v>
      </c>
    </row>
    <row r="9276" spans="1:2" x14ac:dyDescent="0.3">
      <c r="A9276" s="4" t="s">
        <v>9274</v>
      </c>
      <c r="B9276" s="2">
        <v>46</v>
      </c>
    </row>
    <row r="9277" spans="1:2" x14ac:dyDescent="0.3">
      <c r="A9277" s="4" t="s">
        <v>9275</v>
      </c>
      <c r="B9277" s="2">
        <v>46</v>
      </c>
    </row>
    <row r="9278" spans="1:2" x14ac:dyDescent="0.3">
      <c r="A9278" s="4" t="s">
        <v>9276</v>
      </c>
      <c r="B9278" s="2">
        <v>46</v>
      </c>
    </row>
    <row r="9279" spans="1:2" x14ac:dyDescent="0.3">
      <c r="A9279" s="4" t="s">
        <v>9277</v>
      </c>
      <c r="B9279" s="2">
        <v>46</v>
      </c>
    </row>
    <row r="9280" spans="1:2" x14ac:dyDescent="0.3">
      <c r="A9280" s="4" t="s">
        <v>9278</v>
      </c>
      <c r="B9280" s="2">
        <v>46</v>
      </c>
    </row>
    <row r="9281" spans="1:2" x14ac:dyDescent="0.3">
      <c r="A9281" s="4" t="s">
        <v>9279</v>
      </c>
      <c r="B9281" s="2">
        <v>46</v>
      </c>
    </row>
    <row r="9282" spans="1:2" x14ac:dyDescent="0.3">
      <c r="A9282" s="4" t="s">
        <v>9280</v>
      </c>
      <c r="B9282" s="2">
        <v>46</v>
      </c>
    </row>
    <row r="9283" spans="1:2" x14ac:dyDescent="0.3">
      <c r="A9283" s="4" t="s">
        <v>9281</v>
      </c>
      <c r="B9283" s="2">
        <v>46</v>
      </c>
    </row>
    <row r="9284" spans="1:2" x14ac:dyDescent="0.3">
      <c r="A9284" s="4" t="s">
        <v>9282</v>
      </c>
      <c r="B9284" s="2">
        <v>46</v>
      </c>
    </row>
    <row r="9285" spans="1:2" x14ac:dyDescent="0.3">
      <c r="A9285" s="4" t="s">
        <v>9283</v>
      </c>
      <c r="B9285" s="2">
        <v>46</v>
      </c>
    </row>
    <row r="9286" spans="1:2" x14ac:dyDescent="0.3">
      <c r="A9286" s="4" t="s">
        <v>9284</v>
      </c>
      <c r="B9286" s="2">
        <v>46</v>
      </c>
    </row>
    <row r="9287" spans="1:2" x14ac:dyDescent="0.3">
      <c r="A9287" s="4" t="s">
        <v>9285</v>
      </c>
      <c r="B9287" s="2">
        <v>46</v>
      </c>
    </row>
    <row r="9288" spans="1:2" x14ac:dyDescent="0.3">
      <c r="A9288" s="4" t="s">
        <v>9286</v>
      </c>
      <c r="B9288" s="2">
        <v>46</v>
      </c>
    </row>
    <row r="9289" spans="1:2" x14ac:dyDescent="0.3">
      <c r="A9289" s="4" t="s">
        <v>9287</v>
      </c>
      <c r="B9289" s="2">
        <v>46</v>
      </c>
    </row>
    <row r="9290" spans="1:2" x14ac:dyDescent="0.3">
      <c r="A9290" s="4" t="s">
        <v>9288</v>
      </c>
      <c r="B9290" s="2">
        <v>46</v>
      </c>
    </row>
    <row r="9291" spans="1:2" x14ac:dyDescent="0.3">
      <c r="A9291" s="4" t="s">
        <v>9289</v>
      </c>
      <c r="B9291" s="2">
        <v>46</v>
      </c>
    </row>
    <row r="9292" spans="1:2" x14ac:dyDescent="0.3">
      <c r="A9292" s="4" t="s">
        <v>9290</v>
      </c>
      <c r="B9292" s="2">
        <v>46</v>
      </c>
    </row>
    <row r="9293" spans="1:2" x14ac:dyDescent="0.3">
      <c r="A9293" s="4" t="s">
        <v>9291</v>
      </c>
      <c r="B9293" s="2">
        <v>46</v>
      </c>
    </row>
    <row r="9294" spans="1:2" x14ac:dyDescent="0.3">
      <c r="A9294" s="4" t="s">
        <v>9292</v>
      </c>
      <c r="B9294" s="2">
        <v>46</v>
      </c>
    </row>
    <row r="9295" spans="1:2" x14ac:dyDescent="0.3">
      <c r="A9295" s="4" t="s">
        <v>9293</v>
      </c>
      <c r="B9295" s="2">
        <v>46</v>
      </c>
    </row>
    <row r="9296" spans="1:2" x14ac:dyDescent="0.3">
      <c r="A9296" s="4" t="s">
        <v>9294</v>
      </c>
      <c r="B9296" s="2">
        <v>46</v>
      </c>
    </row>
    <row r="9297" spans="1:2" x14ac:dyDescent="0.3">
      <c r="A9297" s="4" t="s">
        <v>9295</v>
      </c>
      <c r="B9297" s="2">
        <v>46</v>
      </c>
    </row>
    <row r="9298" spans="1:2" x14ac:dyDescent="0.3">
      <c r="A9298" s="4" t="s">
        <v>9296</v>
      </c>
      <c r="B9298" s="2">
        <v>46</v>
      </c>
    </row>
    <row r="9299" spans="1:2" x14ac:dyDescent="0.3">
      <c r="A9299" s="4" t="s">
        <v>9297</v>
      </c>
      <c r="B9299" s="2">
        <v>46</v>
      </c>
    </row>
    <row r="9300" spans="1:2" x14ac:dyDescent="0.3">
      <c r="A9300" s="4" t="s">
        <v>9298</v>
      </c>
      <c r="B9300" s="2">
        <v>46</v>
      </c>
    </row>
    <row r="9301" spans="1:2" x14ac:dyDescent="0.3">
      <c r="A9301" s="4" t="s">
        <v>9299</v>
      </c>
      <c r="B9301" s="2">
        <v>46</v>
      </c>
    </row>
    <row r="9302" spans="1:2" x14ac:dyDescent="0.3">
      <c r="A9302" s="4" t="s">
        <v>9300</v>
      </c>
      <c r="B9302" s="2">
        <v>46</v>
      </c>
    </row>
    <row r="9303" spans="1:2" x14ac:dyDescent="0.3">
      <c r="A9303" s="4" t="s">
        <v>9301</v>
      </c>
      <c r="B9303" s="2">
        <v>46</v>
      </c>
    </row>
    <row r="9304" spans="1:2" x14ac:dyDescent="0.3">
      <c r="A9304" s="4" t="s">
        <v>9302</v>
      </c>
      <c r="B9304" s="2">
        <v>46</v>
      </c>
    </row>
    <row r="9305" spans="1:2" x14ac:dyDescent="0.3">
      <c r="A9305" s="4" t="s">
        <v>9303</v>
      </c>
      <c r="B9305" s="2">
        <v>46</v>
      </c>
    </row>
    <row r="9306" spans="1:2" x14ac:dyDescent="0.3">
      <c r="A9306" s="4" t="s">
        <v>9304</v>
      </c>
      <c r="B9306" s="2">
        <v>46</v>
      </c>
    </row>
    <row r="9307" spans="1:2" x14ac:dyDescent="0.3">
      <c r="A9307" s="4" t="s">
        <v>9305</v>
      </c>
      <c r="B9307" s="2">
        <v>46</v>
      </c>
    </row>
    <row r="9308" spans="1:2" x14ac:dyDescent="0.3">
      <c r="A9308" s="4" t="s">
        <v>9306</v>
      </c>
      <c r="B9308" s="2">
        <v>46</v>
      </c>
    </row>
    <row r="9309" spans="1:2" x14ac:dyDescent="0.3">
      <c r="A9309" s="4" t="s">
        <v>9307</v>
      </c>
      <c r="B9309" s="2">
        <v>46</v>
      </c>
    </row>
    <row r="9310" spans="1:2" x14ac:dyDescent="0.3">
      <c r="A9310" s="4" t="s">
        <v>9308</v>
      </c>
      <c r="B9310" s="2">
        <v>46</v>
      </c>
    </row>
    <row r="9311" spans="1:2" x14ac:dyDescent="0.3">
      <c r="A9311" s="4" t="s">
        <v>9309</v>
      </c>
      <c r="B9311" s="2">
        <v>46</v>
      </c>
    </row>
    <row r="9312" spans="1:2" x14ac:dyDescent="0.3">
      <c r="A9312" s="4" t="s">
        <v>9310</v>
      </c>
      <c r="B9312" s="2">
        <v>46</v>
      </c>
    </row>
    <row r="9313" spans="1:2" x14ac:dyDescent="0.3">
      <c r="A9313" s="4" t="s">
        <v>9311</v>
      </c>
      <c r="B9313" s="2">
        <v>46</v>
      </c>
    </row>
    <row r="9314" spans="1:2" x14ac:dyDescent="0.3">
      <c r="A9314" s="4" t="s">
        <v>9312</v>
      </c>
      <c r="B9314" s="2">
        <v>46</v>
      </c>
    </row>
    <row r="9315" spans="1:2" x14ac:dyDescent="0.3">
      <c r="A9315" s="4" t="s">
        <v>9313</v>
      </c>
      <c r="B9315" s="2">
        <v>46</v>
      </c>
    </row>
    <row r="9316" spans="1:2" x14ac:dyDescent="0.3">
      <c r="A9316" s="4" t="s">
        <v>9314</v>
      </c>
      <c r="B9316" s="2">
        <v>46</v>
      </c>
    </row>
    <row r="9317" spans="1:2" x14ac:dyDescent="0.3">
      <c r="A9317" s="4" t="s">
        <v>9315</v>
      </c>
      <c r="B9317" s="2">
        <v>46</v>
      </c>
    </row>
    <row r="9318" spans="1:2" x14ac:dyDescent="0.3">
      <c r="A9318" s="4" t="s">
        <v>9316</v>
      </c>
      <c r="B9318" s="2">
        <v>46</v>
      </c>
    </row>
    <row r="9319" spans="1:2" x14ac:dyDescent="0.3">
      <c r="A9319" s="4" t="s">
        <v>9317</v>
      </c>
      <c r="B9319" s="2">
        <v>46</v>
      </c>
    </row>
    <row r="9320" spans="1:2" x14ac:dyDescent="0.3">
      <c r="A9320" s="4" t="s">
        <v>9318</v>
      </c>
      <c r="B9320" s="2">
        <v>46</v>
      </c>
    </row>
    <row r="9321" spans="1:2" x14ac:dyDescent="0.3">
      <c r="A9321" s="4" t="s">
        <v>9319</v>
      </c>
      <c r="B9321" s="2">
        <v>46</v>
      </c>
    </row>
    <row r="9322" spans="1:2" x14ac:dyDescent="0.3">
      <c r="A9322" s="4" t="s">
        <v>9320</v>
      </c>
      <c r="B9322" s="2">
        <v>46</v>
      </c>
    </row>
    <row r="9323" spans="1:2" x14ac:dyDescent="0.3">
      <c r="A9323" s="4" t="s">
        <v>9321</v>
      </c>
      <c r="B9323" s="2">
        <v>46</v>
      </c>
    </row>
    <row r="9324" spans="1:2" x14ac:dyDescent="0.3">
      <c r="A9324" s="4" t="s">
        <v>9322</v>
      </c>
      <c r="B9324" s="2">
        <v>46</v>
      </c>
    </row>
    <row r="9325" spans="1:2" x14ac:dyDescent="0.3">
      <c r="A9325" s="4" t="s">
        <v>9323</v>
      </c>
      <c r="B9325" s="2">
        <v>46</v>
      </c>
    </row>
    <row r="9326" spans="1:2" x14ac:dyDescent="0.3">
      <c r="A9326" s="4" t="s">
        <v>9324</v>
      </c>
      <c r="B9326" s="2">
        <v>46</v>
      </c>
    </row>
    <row r="9327" spans="1:2" x14ac:dyDescent="0.3">
      <c r="A9327" s="4" t="s">
        <v>9325</v>
      </c>
      <c r="B9327" s="2">
        <v>46</v>
      </c>
    </row>
    <row r="9328" spans="1:2" x14ac:dyDescent="0.3">
      <c r="A9328" s="4" t="s">
        <v>9326</v>
      </c>
      <c r="B9328" s="2">
        <v>46</v>
      </c>
    </row>
    <row r="9329" spans="1:2" x14ac:dyDescent="0.3">
      <c r="A9329" s="4" t="s">
        <v>9327</v>
      </c>
      <c r="B9329" s="2">
        <v>46</v>
      </c>
    </row>
    <row r="9330" spans="1:2" x14ac:dyDescent="0.3">
      <c r="A9330" s="4" t="s">
        <v>9328</v>
      </c>
      <c r="B9330" s="2">
        <v>46</v>
      </c>
    </row>
    <row r="9331" spans="1:2" x14ac:dyDescent="0.3">
      <c r="A9331" s="4" t="s">
        <v>9329</v>
      </c>
      <c r="B9331" s="2">
        <v>46</v>
      </c>
    </row>
    <row r="9332" spans="1:2" x14ac:dyDescent="0.3">
      <c r="A9332" s="4" t="s">
        <v>9330</v>
      </c>
      <c r="B9332" s="2">
        <v>46</v>
      </c>
    </row>
    <row r="9333" spans="1:2" x14ac:dyDescent="0.3">
      <c r="A9333" s="4" t="s">
        <v>9331</v>
      </c>
      <c r="B9333" s="2">
        <v>46</v>
      </c>
    </row>
    <row r="9334" spans="1:2" x14ac:dyDescent="0.3">
      <c r="A9334" s="4" t="s">
        <v>9332</v>
      </c>
      <c r="B9334" s="2">
        <v>46</v>
      </c>
    </row>
    <row r="9335" spans="1:2" x14ac:dyDescent="0.3">
      <c r="A9335" s="4" t="s">
        <v>9333</v>
      </c>
      <c r="B9335" s="2">
        <v>46</v>
      </c>
    </row>
    <row r="9336" spans="1:2" x14ac:dyDescent="0.3">
      <c r="A9336" s="4" t="s">
        <v>9334</v>
      </c>
      <c r="B9336" s="2">
        <v>46</v>
      </c>
    </row>
    <row r="9337" spans="1:2" x14ac:dyDescent="0.3">
      <c r="A9337" s="4" t="s">
        <v>9335</v>
      </c>
      <c r="B9337" s="2">
        <v>46</v>
      </c>
    </row>
    <row r="9338" spans="1:2" x14ac:dyDescent="0.3">
      <c r="A9338" s="4" t="s">
        <v>9336</v>
      </c>
      <c r="B9338" s="2">
        <v>46</v>
      </c>
    </row>
    <row r="9339" spans="1:2" x14ac:dyDescent="0.3">
      <c r="A9339" s="4" t="s">
        <v>9337</v>
      </c>
      <c r="B9339" s="2">
        <v>46</v>
      </c>
    </row>
    <row r="9340" spans="1:2" x14ac:dyDescent="0.3">
      <c r="A9340" s="4" t="s">
        <v>9338</v>
      </c>
      <c r="B9340" s="2">
        <v>46</v>
      </c>
    </row>
    <row r="9341" spans="1:2" x14ac:dyDescent="0.3">
      <c r="A9341" s="4" t="s">
        <v>9339</v>
      </c>
      <c r="B9341" s="2">
        <v>46</v>
      </c>
    </row>
    <row r="9342" spans="1:2" x14ac:dyDescent="0.3">
      <c r="A9342" s="4" t="s">
        <v>9340</v>
      </c>
      <c r="B9342" s="2">
        <v>46</v>
      </c>
    </row>
    <row r="9343" spans="1:2" x14ac:dyDescent="0.3">
      <c r="A9343" s="4" t="s">
        <v>9341</v>
      </c>
      <c r="B9343" s="2">
        <v>46</v>
      </c>
    </row>
    <row r="9344" spans="1:2" x14ac:dyDescent="0.3">
      <c r="A9344" s="4" t="s">
        <v>9342</v>
      </c>
      <c r="B9344" s="2">
        <v>46</v>
      </c>
    </row>
    <row r="9345" spans="1:2" x14ac:dyDescent="0.3">
      <c r="A9345" s="4" t="s">
        <v>9343</v>
      </c>
      <c r="B9345" s="2">
        <v>46</v>
      </c>
    </row>
    <row r="9346" spans="1:2" x14ac:dyDescent="0.3">
      <c r="A9346" s="4" t="s">
        <v>9344</v>
      </c>
      <c r="B9346" s="2">
        <v>46</v>
      </c>
    </row>
    <row r="9347" spans="1:2" x14ac:dyDescent="0.3">
      <c r="A9347" s="4" t="s">
        <v>9345</v>
      </c>
      <c r="B9347" s="2">
        <v>46</v>
      </c>
    </row>
    <row r="9348" spans="1:2" x14ac:dyDescent="0.3">
      <c r="A9348" s="4" t="s">
        <v>9346</v>
      </c>
      <c r="B9348" s="2">
        <v>46</v>
      </c>
    </row>
    <row r="9349" spans="1:2" x14ac:dyDescent="0.3">
      <c r="A9349" s="4" t="s">
        <v>9347</v>
      </c>
      <c r="B9349" s="2">
        <v>46</v>
      </c>
    </row>
    <row r="9350" spans="1:2" x14ac:dyDescent="0.3">
      <c r="A9350" s="4" t="s">
        <v>9348</v>
      </c>
      <c r="B9350" s="2">
        <v>46</v>
      </c>
    </row>
    <row r="9351" spans="1:2" x14ac:dyDescent="0.3">
      <c r="A9351" s="4" t="s">
        <v>9349</v>
      </c>
      <c r="B9351" s="2">
        <v>46</v>
      </c>
    </row>
    <row r="9352" spans="1:2" x14ac:dyDescent="0.3">
      <c r="A9352" s="4" t="s">
        <v>9350</v>
      </c>
      <c r="B9352" s="2">
        <v>46</v>
      </c>
    </row>
    <row r="9353" spans="1:2" x14ac:dyDescent="0.3">
      <c r="A9353" s="4" t="s">
        <v>9351</v>
      </c>
      <c r="B9353" s="2">
        <v>46</v>
      </c>
    </row>
    <row r="9354" spans="1:2" x14ac:dyDescent="0.3">
      <c r="A9354" s="4" t="s">
        <v>9352</v>
      </c>
      <c r="B9354" s="2">
        <v>46</v>
      </c>
    </row>
    <row r="9355" spans="1:2" x14ac:dyDescent="0.3">
      <c r="A9355" s="4" t="s">
        <v>9353</v>
      </c>
      <c r="B9355" s="2">
        <v>46</v>
      </c>
    </row>
    <row r="9356" spans="1:2" x14ac:dyDescent="0.3">
      <c r="A9356" s="4" t="s">
        <v>9354</v>
      </c>
      <c r="B9356" s="2">
        <v>46</v>
      </c>
    </row>
    <row r="9357" spans="1:2" x14ac:dyDescent="0.3">
      <c r="A9357" s="4" t="s">
        <v>9355</v>
      </c>
      <c r="B9357" s="2">
        <v>46</v>
      </c>
    </row>
    <row r="9358" spans="1:2" x14ac:dyDescent="0.3">
      <c r="A9358" s="4" t="s">
        <v>9356</v>
      </c>
      <c r="B9358" s="2">
        <v>46</v>
      </c>
    </row>
    <row r="9359" spans="1:2" x14ac:dyDescent="0.3">
      <c r="A9359" s="4" t="s">
        <v>9357</v>
      </c>
      <c r="B9359" s="2">
        <v>46</v>
      </c>
    </row>
    <row r="9360" spans="1:2" x14ac:dyDescent="0.3">
      <c r="A9360" s="4" t="s">
        <v>9358</v>
      </c>
      <c r="B9360" s="2">
        <v>46</v>
      </c>
    </row>
    <row r="9361" spans="1:2" x14ac:dyDescent="0.3">
      <c r="A9361" s="4" t="s">
        <v>9359</v>
      </c>
      <c r="B9361" s="2">
        <v>46</v>
      </c>
    </row>
    <row r="9362" spans="1:2" x14ac:dyDescent="0.3">
      <c r="A9362" s="4" t="s">
        <v>9360</v>
      </c>
      <c r="B9362" s="2">
        <v>46</v>
      </c>
    </row>
    <row r="9363" spans="1:2" x14ac:dyDescent="0.3">
      <c r="A9363" s="4" t="s">
        <v>9361</v>
      </c>
      <c r="B9363" s="2">
        <v>46</v>
      </c>
    </row>
    <row r="9364" spans="1:2" x14ac:dyDescent="0.3">
      <c r="A9364" s="4" t="s">
        <v>9362</v>
      </c>
      <c r="B9364" s="2">
        <v>46</v>
      </c>
    </row>
    <row r="9365" spans="1:2" x14ac:dyDescent="0.3">
      <c r="A9365" s="4" t="s">
        <v>9363</v>
      </c>
      <c r="B9365" s="2">
        <v>46</v>
      </c>
    </row>
    <row r="9366" spans="1:2" x14ac:dyDescent="0.3">
      <c r="A9366" s="4" t="s">
        <v>9364</v>
      </c>
      <c r="B9366" s="2">
        <v>46</v>
      </c>
    </row>
    <row r="9367" spans="1:2" x14ac:dyDescent="0.3">
      <c r="A9367" s="4" t="s">
        <v>9365</v>
      </c>
      <c r="B9367" s="2">
        <v>46</v>
      </c>
    </row>
    <row r="9368" spans="1:2" x14ac:dyDescent="0.3">
      <c r="A9368" s="4" t="s">
        <v>9366</v>
      </c>
      <c r="B9368" s="2">
        <v>46</v>
      </c>
    </row>
    <row r="9369" spans="1:2" x14ac:dyDescent="0.3">
      <c r="A9369" s="4" t="s">
        <v>9367</v>
      </c>
      <c r="B9369" s="2">
        <v>46</v>
      </c>
    </row>
    <row r="9370" spans="1:2" x14ac:dyDescent="0.3">
      <c r="A9370" s="4" t="s">
        <v>9368</v>
      </c>
      <c r="B9370" s="2">
        <v>46</v>
      </c>
    </row>
    <row r="9371" spans="1:2" x14ac:dyDescent="0.3">
      <c r="A9371" s="4" t="s">
        <v>9369</v>
      </c>
      <c r="B9371" s="2">
        <v>46</v>
      </c>
    </row>
    <row r="9372" spans="1:2" x14ac:dyDescent="0.3">
      <c r="A9372" s="4" t="s">
        <v>9370</v>
      </c>
      <c r="B9372" s="2">
        <v>46</v>
      </c>
    </row>
    <row r="9373" spans="1:2" x14ac:dyDescent="0.3">
      <c r="A9373" s="4" t="s">
        <v>9371</v>
      </c>
      <c r="B9373" s="2">
        <v>46</v>
      </c>
    </row>
    <row r="9374" spans="1:2" x14ac:dyDescent="0.3">
      <c r="A9374" s="4" t="s">
        <v>9372</v>
      </c>
      <c r="B9374" s="2">
        <v>46</v>
      </c>
    </row>
    <row r="9375" spans="1:2" x14ac:dyDescent="0.3">
      <c r="A9375" s="4" t="s">
        <v>9373</v>
      </c>
      <c r="B9375" s="2">
        <v>46</v>
      </c>
    </row>
    <row r="9376" spans="1:2" x14ac:dyDescent="0.3">
      <c r="A9376" s="4" t="s">
        <v>9374</v>
      </c>
      <c r="B9376" s="2">
        <v>46</v>
      </c>
    </row>
    <row r="9377" spans="1:2" x14ac:dyDescent="0.3">
      <c r="A9377" s="4" t="s">
        <v>9375</v>
      </c>
      <c r="B9377" s="2">
        <v>46</v>
      </c>
    </row>
    <row r="9378" spans="1:2" x14ac:dyDescent="0.3">
      <c r="A9378" s="4" t="s">
        <v>9376</v>
      </c>
      <c r="B9378" s="2">
        <v>46</v>
      </c>
    </row>
    <row r="9379" spans="1:2" x14ac:dyDescent="0.3">
      <c r="A9379" s="4" t="s">
        <v>9377</v>
      </c>
      <c r="B9379" s="2">
        <v>46</v>
      </c>
    </row>
    <row r="9380" spans="1:2" x14ac:dyDescent="0.3">
      <c r="A9380" s="4" t="s">
        <v>9378</v>
      </c>
      <c r="B9380" s="2">
        <v>46</v>
      </c>
    </row>
    <row r="9381" spans="1:2" x14ac:dyDescent="0.3">
      <c r="A9381" s="4" t="s">
        <v>9379</v>
      </c>
      <c r="B9381" s="2">
        <v>46</v>
      </c>
    </row>
    <row r="9382" spans="1:2" x14ac:dyDescent="0.3">
      <c r="A9382" s="4" t="s">
        <v>9380</v>
      </c>
      <c r="B9382" s="2">
        <v>46</v>
      </c>
    </row>
    <row r="9383" spans="1:2" x14ac:dyDescent="0.3">
      <c r="A9383" s="4" t="s">
        <v>9381</v>
      </c>
      <c r="B9383" s="2">
        <v>46</v>
      </c>
    </row>
    <row r="9384" spans="1:2" x14ac:dyDescent="0.3">
      <c r="A9384" s="4" t="s">
        <v>9382</v>
      </c>
      <c r="B9384" s="2">
        <v>46</v>
      </c>
    </row>
    <row r="9385" spans="1:2" x14ac:dyDescent="0.3">
      <c r="A9385" s="4" t="s">
        <v>9383</v>
      </c>
      <c r="B9385" s="2">
        <v>46</v>
      </c>
    </row>
    <row r="9386" spans="1:2" x14ac:dyDescent="0.3">
      <c r="A9386" s="4" t="s">
        <v>9384</v>
      </c>
      <c r="B9386" s="2">
        <v>46</v>
      </c>
    </row>
    <row r="9387" spans="1:2" x14ac:dyDescent="0.3">
      <c r="A9387" s="4" t="s">
        <v>9385</v>
      </c>
      <c r="B9387" s="2">
        <v>46</v>
      </c>
    </row>
    <row r="9388" spans="1:2" x14ac:dyDescent="0.3">
      <c r="A9388" s="4" t="s">
        <v>9386</v>
      </c>
      <c r="B9388" s="2">
        <v>46</v>
      </c>
    </row>
    <row r="9389" spans="1:2" x14ac:dyDescent="0.3">
      <c r="A9389" s="4" t="s">
        <v>9387</v>
      </c>
      <c r="B9389" s="2">
        <v>46</v>
      </c>
    </row>
    <row r="9390" spans="1:2" x14ac:dyDescent="0.3">
      <c r="A9390" s="4" t="s">
        <v>9388</v>
      </c>
      <c r="B9390" s="2">
        <v>46</v>
      </c>
    </row>
    <row r="9391" spans="1:2" x14ac:dyDescent="0.3">
      <c r="A9391" s="4" t="s">
        <v>9389</v>
      </c>
      <c r="B9391" s="2">
        <v>46</v>
      </c>
    </row>
    <row r="9392" spans="1:2" x14ac:dyDescent="0.3">
      <c r="A9392" s="4" t="s">
        <v>9390</v>
      </c>
      <c r="B9392" s="2">
        <v>46</v>
      </c>
    </row>
    <row r="9393" spans="1:2" x14ac:dyDescent="0.3">
      <c r="A9393" s="4" t="s">
        <v>9391</v>
      </c>
      <c r="B9393" s="2">
        <v>46</v>
      </c>
    </row>
    <row r="9394" spans="1:2" x14ac:dyDescent="0.3">
      <c r="A9394" s="4" t="s">
        <v>9392</v>
      </c>
      <c r="B9394" s="2">
        <v>46</v>
      </c>
    </row>
    <row r="9395" spans="1:2" x14ac:dyDescent="0.3">
      <c r="A9395" s="4" t="s">
        <v>9393</v>
      </c>
      <c r="B9395" s="2">
        <v>46</v>
      </c>
    </row>
    <row r="9396" spans="1:2" x14ac:dyDescent="0.3">
      <c r="A9396" s="4" t="s">
        <v>9394</v>
      </c>
      <c r="B9396" s="2">
        <v>46</v>
      </c>
    </row>
    <row r="9397" spans="1:2" x14ac:dyDescent="0.3">
      <c r="A9397" s="4" t="s">
        <v>9395</v>
      </c>
      <c r="B9397" s="2">
        <v>46</v>
      </c>
    </row>
    <row r="9398" spans="1:2" x14ac:dyDescent="0.3">
      <c r="A9398" s="4" t="s">
        <v>9396</v>
      </c>
      <c r="B9398" s="2">
        <v>46</v>
      </c>
    </row>
    <row r="9399" spans="1:2" x14ac:dyDescent="0.3">
      <c r="A9399" s="4" t="s">
        <v>9397</v>
      </c>
      <c r="B9399" s="2">
        <v>46</v>
      </c>
    </row>
    <row r="9400" spans="1:2" x14ac:dyDescent="0.3">
      <c r="A9400" s="4" t="s">
        <v>9398</v>
      </c>
      <c r="B9400" s="2">
        <v>46</v>
      </c>
    </row>
    <row r="9401" spans="1:2" x14ac:dyDescent="0.3">
      <c r="A9401" s="4" t="s">
        <v>9399</v>
      </c>
      <c r="B9401" s="2">
        <v>46</v>
      </c>
    </row>
    <row r="9402" spans="1:2" x14ac:dyDescent="0.3">
      <c r="A9402" s="4" t="s">
        <v>9400</v>
      </c>
      <c r="B9402" s="2">
        <v>46</v>
      </c>
    </row>
    <row r="9403" spans="1:2" x14ac:dyDescent="0.3">
      <c r="A9403" s="4" t="s">
        <v>9401</v>
      </c>
      <c r="B9403" s="2">
        <v>46</v>
      </c>
    </row>
    <row r="9404" spans="1:2" x14ac:dyDescent="0.3">
      <c r="A9404" s="4" t="s">
        <v>9402</v>
      </c>
      <c r="B9404" s="2">
        <v>46</v>
      </c>
    </row>
    <row r="9405" spans="1:2" x14ac:dyDescent="0.3">
      <c r="A9405" s="4" t="s">
        <v>9403</v>
      </c>
      <c r="B9405" s="2">
        <v>46</v>
      </c>
    </row>
    <row r="9406" spans="1:2" x14ac:dyDescent="0.3">
      <c r="A9406" s="4" t="s">
        <v>9404</v>
      </c>
      <c r="B9406" s="2">
        <v>46</v>
      </c>
    </row>
    <row r="9407" spans="1:2" x14ac:dyDescent="0.3">
      <c r="A9407" s="4" t="s">
        <v>9405</v>
      </c>
      <c r="B9407" s="2">
        <v>47</v>
      </c>
    </row>
    <row r="9408" spans="1:2" x14ac:dyDescent="0.3">
      <c r="A9408" s="4" t="s">
        <v>9406</v>
      </c>
      <c r="B9408" s="2">
        <v>46</v>
      </c>
    </row>
    <row r="9409" spans="1:2" x14ac:dyDescent="0.3">
      <c r="A9409" s="4" t="s">
        <v>9407</v>
      </c>
      <c r="B9409" s="2">
        <v>46</v>
      </c>
    </row>
    <row r="9410" spans="1:2" x14ac:dyDescent="0.3">
      <c r="A9410" s="4" t="s">
        <v>9408</v>
      </c>
      <c r="B9410" s="2">
        <v>46</v>
      </c>
    </row>
    <row r="9411" spans="1:2" x14ac:dyDescent="0.3">
      <c r="A9411" s="4" t="s">
        <v>9409</v>
      </c>
      <c r="B9411" s="2">
        <v>46</v>
      </c>
    </row>
    <row r="9412" spans="1:2" x14ac:dyDescent="0.3">
      <c r="A9412" s="4" t="s">
        <v>9410</v>
      </c>
      <c r="B9412" s="2">
        <v>46</v>
      </c>
    </row>
    <row r="9413" spans="1:2" x14ac:dyDescent="0.3">
      <c r="A9413" s="4" t="s">
        <v>9411</v>
      </c>
      <c r="B9413" s="2">
        <v>46</v>
      </c>
    </row>
    <row r="9414" spans="1:2" x14ac:dyDescent="0.3">
      <c r="A9414" s="4" t="s">
        <v>9412</v>
      </c>
      <c r="B9414" s="2">
        <v>46</v>
      </c>
    </row>
    <row r="9415" spans="1:2" x14ac:dyDescent="0.3">
      <c r="A9415" s="4" t="s">
        <v>9413</v>
      </c>
      <c r="B9415" s="2">
        <v>46</v>
      </c>
    </row>
    <row r="9416" spans="1:2" x14ac:dyDescent="0.3">
      <c r="A9416" s="4" t="s">
        <v>9414</v>
      </c>
      <c r="B9416" s="2">
        <v>46</v>
      </c>
    </row>
    <row r="9417" spans="1:2" x14ac:dyDescent="0.3">
      <c r="A9417" s="4" t="s">
        <v>9415</v>
      </c>
      <c r="B9417" s="2">
        <v>46</v>
      </c>
    </row>
    <row r="9418" spans="1:2" x14ac:dyDescent="0.3">
      <c r="A9418" s="4" t="s">
        <v>9416</v>
      </c>
      <c r="B9418" s="2">
        <v>46</v>
      </c>
    </row>
    <row r="9419" spans="1:2" x14ac:dyDescent="0.3">
      <c r="A9419" s="4" t="s">
        <v>9417</v>
      </c>
      <c r="B9419" s="2">
        <v>46</v>
      </c>
    </row>
    <row r="9420" spans="1:2" x14ac:dyDescent="0.3">
      <c r="A9420" s="4" t="s">
        <v>9418</v>
      </c>
      <c r="B9420" s="2">
        <v>46</v>
      </c>
    </row>
    <row r="9421" spans="1:2" x14ac:dyDescent="0.3">
      <c r="A9421" s="4" t="s">
        <v>9419</v>
      </c>
      <c r="B9421" s="2">
        <v>46</v>
      </c>
    </row>
    <row r="9422" spans="1:2" x14ac:dyDescent="0.3">
      <c r="A9422" s="4" t="s">
        <v>9420</v>
      </c>
      <c r="B9422" s="2">
        <v>46</v>
      </c>
    </row>
    <row r="9423" spans="1:2" x14ac:dyDescent="0.3">
      <c r="A9423" s="4" t="s">
        <v>9421</v>
      </c>
      <c r="B9423" s="2">
        <v>46</v>
      </c>
    </row>
    <row r="9424" spans="1:2" x14ac:dyDescent="0.3">
      <c r="A9424" s="4" t="s">
        <v>9422</v>
      </c>
      <c r="B9424" s="2">
        <v>46</v>
      </c>
    </row>
    <row r="9425" spans="1:2" x14ac:dyDescent="0.3">
      <c r="A9425" s="4" t="s">
        <v>9423</v>
      </c>
      <c r="B9425" s="2">
        <v>46</v>
      </c>
    </row>
    <row r="9426" spans="1:2" x14ac:dyDescent="0.3">
      <c r="A9426" s="4" t="s">
        <v>9424</v>
      </c>
      <c r="B9426" s="2">
        <v>46</v>
      </c>
    </row>
    <row r="9427" spans="1:2" x14ac:dyDescent="0.3">
      <c r="A9427" s="4" t="s">
        <v>9425</v>
      </c>
      <c r="B9427" s="2">
        <v>46</v>
      </c>
    </row>
    <row r="9428" spans="1:2" x14ac:dyDescent="0.3">
      <c r="A9428" s="4" t="s">
        <v>9426</v>
      </c>
      <c r="B9428" s="2">
        <v>46</v>
      </c>
    </row>
    <row r="9429" spans="1:2" x14ac:dyDescent="0.3">
      <c r="A9429" s="4" t="s">
        <v>9427</v>
      </c>
      <c r="B9429" s="2">
        <v>46</v>
      </c>
    </row>
    <row r="9430" spans="1:2" x14ac:dyDescent="0.3">
      <c r="A9430" s="4" t="s">
        <v>9428</v>
      </c>
      <c r="B9430" s="2">
        <v>46</v>
      </c>
    </row>
    <row r="9431" spans="1:2" x14ac:dyDescent="0.3">
      <c r="A9431" s="4" t="s">
        <v>9429</v>
      </c>
      <c r="B9431" s="2">
        <v>46</v>
      </c>
    </row>
    <row r="9432" spans="1:2" x14ac:dyDescent="0.3">
      <c r="A9432" s="4" t="s">
        <v>9430</v>
      </c>
      <c r="B9432" s="2">
        <v>46</v>
      </c>
    </row>
    <row r="9433" spans="1:2" x14ac:dyDescent="0.3">
      <c r="A9433" s="4" t="s">
        <v>9431</v>
      </c>
      <c r="B9433" s="2">
        <v>46</v>
      </c>
    </row>
    <row r="9434" spans="1:2" x14ac:dyDescent="0.3">
      <c r="A9434" s="4" t="s">
        <v>9432</v>
      </c>
      <c r="B9434" s="2">
        <v>46</v>
      </c>
    </row>
    <row r="9435" spans="1:2" x14ac:dyDescent="0.3">
      <c r="A9435" s="4" t="s">
        <v>9433</v>
      </c>
      <c r="B9435" s="2">
        <v>46</v>
      </c>
    </row>
    <row r="9436" spans="1:2" x14ac:dyDescent="0.3">
      <c r="A9436" s="4" t="s">
        <v>9434</v>
      </c>
      <c r="B9436" s="2">
        <v>46</v>
      </c>
    </row>
    <row r="9437" spans="1:2" x14ac:dyDescent="0.3">
      <c r="A9437" s="4" t="s">
        <v>9435</v>
      </c>
      <c r="B9437" s="2">
        <v>46</v>
      </c>
    </row>
    <row r="9438" spans="1:2" x14ac:dyDescent="0.3">
      <c r="A9438" s="4" t="s">
        <v>9436</v>
      </c>
      <c r="B9438" s="2">
        <v>46</v>
      </c>
    </row>
    <row r="9439" spans="1:2" x14ac:dyDescent="0.3">
      <c r="A9439" s="4" t="s">
        <v>9437</v>
      </c>
      <c r="B9439" s="2">
        <v>46</v>
      </c>
    </row>
    <row r="9440" spans="1:2" x14ac:dyDescent="0.3">
      <c r="A9440" s="4" t="s">
        <v>9438</v>
      </c>
      <c r="B9440" s="2">
        <v>46</v>
      </c>
    </row>
    <row r="9441" spans="1:2" x14ac:dyDescent="0.3">
      <c r="A9441" s="4" t="s">
        <v>9439</v>
      </c>
      <c r="B9441" s="2">
        <v>46</v>
      </c>
    </row>
    <row r="9442" spans="1:2" x14ac:dyDescent="0.3">
      <c r="A9442" s="4" t="s">
        <v>9440</v>
      </c>
      <c r="B9442" s="2">
        <v>46</v>
      </c>
    </row>
    <row r="9443" spans="1:2" x14ac:dyDescent="0.3">
      <c r="A9443" s="4" t="s">
        <v>9441</v>
      </c>
      <c r="B9443" s="2">
        <v>46</v>
      </c>
    </row>
    <row r="9444" spans="1:2" x14ac:dyDescent="0.3">
      <c r="A9444" s="4" t="s">
        <v>9442</v>
      </c>
      <c r="B9444" s="2">
        <v>46</v>
      </c>
    </row>
    <row r="9445" spans="1:2" x14ac:dyDescent="0.3">
      <c r="A9445" s="4" t="s">
        <v>9443</v>
      </c>
      <c r="B9445" s="2">
        <v>46</v>
      </c>
    </row>
    <row r="9446" spans="1:2" x14ac:dyDescent="0.3">
      <c r="A9446" s="4" t="s">
        <v>9444</v>
      </c>
      <c r="B9446" s="2">
        <v>46</v>
      </c>
    </row>
    <row r="9447" spans="1:2" x14ac:dyDescent="0.3">
      <c r="A9447" s="4" t="s">
        <v>9445</v>
      </c>
      <c r="B9447" s="2">
        <v>46</v>
      </c>
    </row>
    <row r="9448" spans="1:2" x14ac:dyDescent="0.3">
      <c r="A9448" s="4" t="s">
        <v>9446</v>
      </c>
      <c r="B9448" s="2">
        <v>46</v>
      </c>
    </row>
    <row r="9449" spans="1:2" x14ac:dyDescent="0.3">
      <c r="A9449" s="4" t="s">
        <v>9447</v>
      </c>
      <c r="B9449" s="2">
        <v>46</v>
      </c>
    </row>
    <row r="9450" spans="1:2" x14ac:dyDescent="0.3">
      <c r="A9450" s="4" t="s">
        <v>9448</v>
      </c>
      <c r="B9450" s="2">
        <v>46</v>
      </c>
    </row>
    <row r="9451" spans="1:2" x14ac:dyDescent="0.3">
      <c r="A9451" s="4" t="s">
        <v>9449</v>
      </c>
      <c r="B9451" s="2">
        <v>46</v>
      </c>
    </row>
    <row r="9452" spans="1:2" x14ac:dyDescent="0.3">
      <c r="A9452" s="4" t="s">
        <v>9450</v>
      </c>
      <c r="B9452" s="2">
        <v>46</v>
      </c>
    </row>
    <row r="9453" spans="1:2" x14ac:dyDescent="0.3">
      <c r="A9453" s="4" t="s">
        <v>9451</v>
      </c>
      <c r="B9453" s="2">
        <v>46</v>
      </c>
    </row>
    <row r="9454" spans="1:2" x14ac:dyDescent="0.3">
      <c r="A9454" s="4" t="s">
        <v>9452</v>
      </c>
      <c r="B9454" s="2">
        <v>46</v>
      </c>
    </row>
    <row r="9455" spans="1:2" x14ac:dyDescent="0.3">
      <c r="A9455" s="4" t="s">
        <v>9453</v>
      </c>
      <c r="B9455" s="2">
        <v>46</v>
      </c>
    </row>
    <row r="9456" spans="1:2" x14ac:dyDescent="0.3">
      <c r="A9456" s="4" t="s">
        <v>9454</v>
      </c>
      <c r="B9456" s="2">
        <v>46</v>
      </c>
    </row>
    <row r="9457" spans="1:2" x14ac:dyDescent="0.3">
      <c r="A9457" s="4" t="s">
        <v>9455</v>
      </c>
      <c r="B9457" s="2">
        <v>46</v>
      </c>
    </row>
    <row r="9458" spans="1:2" x14ac:dyDescent="0.3">
      <c r="A9458" s="4" t="s">
        <v>9456</v>
      </c>
      <c r="B9458" s="2">
        <v>46</v>
      </c>
    </row>
    <row r="9459" spans="1:2" x14ac:dyDescent="0.3">
      <c r="A9459" s="4" t="s">
        <v>9457</v>
      </c>
      <c r="B9459" s="2">
        <v>46</v>
      </c>
    </row>
    <row r="9460" spans="1:2" x14ac:dyDescent="0.3">
      <c r="A9460" s="4" t="s">
        <v>9458</v>
      </c>
      <c r="B9460" s="2">
        <v>46</v>
      </c>
    </row>
    <row r="9461" spans="1:2" x14ac:dyDescent="0.3">
      <c r="A9461" s="4" t="s">
        <v>9459</v>
      </c>
      <c r="B9461" s="2">
        <v>46</v>
      </c>
    </row>
    <row r="9462" spans="1:2" x14ac:dyDescent="0.3">
      <c r="A9462" s="4" t="s">
        <v>9460</v>
      </c>
      <c r="B9462" s="2">
        <v>46</v>
      </c>
    </row>
    <row r="9463" spans="1:2" x14ac:dyDescent="0.3">
      <c r="A9463" s="4" t="s">
        <v>9461</v>
      </c>
      <c r="B9463" s="2">
        <v>46</v>
      </c>
    </row>
    <row r="9464" spans="1:2" x14ac:dyDescent="0.3">
      <c r="A9464" s="4" t="s">
        <v>9462</v>
      </c>
      <c r="B9464" s="2">
        <v>46</v>
      </c>
    </row>
    <row r="9465" spans="1:2" x14ac:dyDescent="0.3">
      <c r="A9465" s="4" t="s">
        <v>9463</v>
      </c>
      <c r="B9465" s="2">
        <v>46</v>
      </c>
    </row>
    <row r="9466" spans="1:2" x14ac:dyDescent="0.3">
      <c r="A9466" s="4" t="s">
        <v>9464</v>
      </c>
      <c r="B9466" s="2">
        <v>46</v>
      </c>
    </row>
    <row r="9467" spans="1:2" x14ac:dyDescent="0.3">
      <c r="A9467" s="4" t="s">
        <v>9465</v>
      </c>
      <c r="B9467" s="2">
        <v>46</v>
      </c>
    </row>
    <row r="9468" spans="1:2" x14ac:dyDescent="0.3">
      <c r="A9468" s="4" t="s">
        <v>9466</v>
      </c>
      <c r="B9468" s="2">
        <v>46</v>
      </c>
    </row>
    <row r="9469" spans="1:2" x14ac:dyDescent="0.3">
      <c r="A9469" s="4" t="s">
        <v>9467</v>
      </c>
      <c r="B9469" s="2">
        <v>46</v>
      </c>
    </row>
    <row r="9470" spans="1:2" x14ac:dyDescent="0.3">
      <c r="A9470" s="4" t="s">
        <v>9468</v>
      </c>
      <c r="B9470" s="2">
        <v>46</v>
      </c>
    </row>
    <row r="9471" spans="1:2" x14ac:dyDescent="0.3">
      <c r="A9471" s="4" t="s">
        <v>9469</v>
      </c>
      <c r="B9471" s="2">
        <v>47</v>
      </c>
    </row>
    <row r="9472" spans="1:2" x14ac:dyDescent="0.3">
      <c r="A9472" s="4" t="s">
        <v>9470</v>
      </c>
      <c r="B9472" s="2">
        <v>46</v>
      </c>
    </row>
    <row r="9473" spans="1:2" x14ac:dyDescent="0.3">
      <c r="A9473" s="4" t="s">
        <v>9471</v>
      </c>
      <c r="B9473" s="2">
        <v>46</v>
      </c>
    </row>
    <row r="9474" spans="1:2" x14ac:dyDescent="0.3">
      <c r="A9474" s="4" t="s">
        <v>9472</v>
      </c>
      <c r="B9474" s="2">
        <v>46</v>
      </c>
    </row>
    <row r="9475" spans="1:2" x14ac:dyDescent="0.3">
      <c r="A9475" s="4" t="s">
        <v>9473</v>
      </c>
      <c r="B9475" s="2">
        <v>46</v>
      </c>
    </row>
    <row r="9476" spans="1:2" x14ac:dyDescent="0.3">
      <c r="A9476" s="4" t="s">
        <v>9474</v>
      </c>
      <c r="B9476" s="2">
        <v>46</v>
      </c>
    </row>
    <row r="9477" spans="1:2" x14ac:dyDescent="0.3">
      <c r="A9477" s="4" t="s">
        <v>9475</v>
      </c>
      <c r="B9477" s="2">
        <v>46</v>
      </c>
    </row>
    <row r="9478" spans="1:2" x14ac:dyDescent="0.3">
      <c r="A9478" s="4" t="s">
        <v>9476</v>
      </c>
      <c r="B9478" s="2">
        <v>46</v>
      </c>
    </row>
    <row r="9479" spans="1:2" x14ac:dyDescent="0.3">
      <c r="A9479" s="4" t="s">
        <v>9477</v>
      </c>
      <c r="B9479" s="2">
        <v>46</v>
      </c>
    </row>
    <row r="9480" spans="1:2" x14ac:dyDescent="0.3">
      <c r="A9480" s="4" t="s">
        <v>9478</v>
      </c>
      <c r="B9480" s="2">
        <v>46</v>
      </c>
    </row>
    <row r="9481" spans="1:2" x14ac:dyDescent="0.3">
      <c r="A9481" s="4" t="s">
        <v>9479</v>
      </c>
      <c r="B9481" s="2">
        <v>46</v>
      </c>
    </row>
    <row r="9482" spans="1:2" x14ac:dyDescent="0.3">
      <c r="A9482" s="4" t="s">
        <v>9480</v>
      </c>
      <c r="B9482" s="2">
        <v>46</v>
      </c>
    </row>
    <row r="9483" spans="1:2" x14ac:dyDescent="0.3">
      <c r="A9483" s="4" t="s">
        <v>9481</v>
      </c>
      <c r="B9483" s="2">
        <v>46</v>
      </c>
    </row>
    <row r="9484" spans="1:2" x14ac:dyDescent="0.3">
      <c r="A9484" s="4" t="s">
        <v>9482</v>
      </c>
      <c r="B9484" s="2">
        <v>46</v>
      </c>
    </row>
    <row r="9485" spans="1:2" x14ac:dyDescent="0.3">
      <c r="A9485" s="4" t="s">
        <v>9483</v>
      </c>
      <c r="B9485" s="2">
        <v>46</v>
      </c>
    </row>
    <row r="9486" spans="1:2" x14ac:dyDescent="0.3">
      <c r="A9486" s="4" t="s">
        <v>9484</v>
      </c>
      <c r="B9486" s="2">
        <v>46</v>
      </c>
    </row>
    <row r="9487" spans="1:2" x14ac:dyDescent="0.3">
      <c r="A9487" s="4" t="s">
        <v>9485</v>
      </c>
      <c r="B9487" s="2">
        <v>46</v>
      </c>
    </row>
    <row r="9488" spans="1:2" x14ac:dyDescent="0.3">
      <c r="A9488" s="4" t="s">
        <v>9486</v>
      </c>
      <c r="B9488" s="2">
        <v>46</v>
      </c>
    </row>
    <row r="9489" spans="1:2" x14ac:dyDescent="0.3">
      <c r="A9489" s="4" t="s">
        <v>9487</v>
      </c>
      <c r="B9489" s="2">
        <v>46</v>
      </c>
    </row>
    <row r="9490" spans="1:2" x14ac:dyDescent="0.3">
      <c r="A9490" s="4" t="s">
        <v>9488</v>
      </c>
      <c r="B9490" s="2">
        <v>46</v>
      </c>
    </row>
    <row r="9491" spans="1:2" x14ac:dyDescent="0.3">
      <c r="A9491" s="4" t="s">
        <v>9489</v>
      </c>
      <c r="B9491" s="2">
        <v>46</v>
      </c>
    </row>
    <row r="9492" spans="1:2" x14ac:dyDescent="0.3">
      <c r="A9492" s="4" t="s">
        <v>9490</v>
      </c>
      <c r="B9492" s="2">
        <v>46</v>
      </c>
    </row>
    <row r="9493" spans="1:2" x14ac:dyDescent="0.3">
      <c r="A9493" s="4" t="s">
        <v>9491</v>
      </c>
      <c r="B9493" s="2">
        <v>46</v>
      </c>
    </row>
    <row r="9494" spans="1:2" x14ac:dyDescent="0.3">
      <c r="A9494" s="4" t="s">
        <v>9492</v>
      </c>
      <c r="B9494" s="2">
        <v>46</v>
      </c>
    </row>
    <row r="9495" spans="1:2" x14ac:dyDescent="0.3">
      <c r="A9495" s="4" t="s">
        <v>9493</v>
      </c>
      <c r="B9495" s="2">
        <v>46</v>
      </c>
    </row>
    <row r="9496" spans="1:2" x14ac:dyDescent="0.3">
      <c r="A9496" s="4" t="s">
        <v>9494</v>
      </c>
      <c r="B9496" s="2">
        <v>46</v>
      </c>
    </row>
    <row r="9497" spans="1:2" x14ac:dyDescent="0.3">
      <c r="A9497" s="4" t="s">
        <v>9495</v>
      </c>
      <c r="B9497" s="2">
        <v>46</v>
      </c>
    </row>
    <row r="9498" spans="1:2" x14ac:dyDescent="0.3">
      <c r="A9498" s="4" t="s">
        <v>9496</v>
      </c>
      <c r="B9498" s="2">
        <v>46</v>
      </c>
    </row>
    <row r="9499" spans="1:2" x14ac:dyDescent="0.3">
      <c r="A9499" s="4" t="s">
        <v>9497</v>
      </c>
      <c r="B9499" s="2">
        <v>46</v>
      </c>
    </row>
    <row r="9500" spans="1:2" x14ac:dyDescent="0.3">
      <c r="A9500" s="4" t="s">
        <v>9498</v>
      </c>
      <c r="B9500" s="2">
        <v>46</v>
      </c>
    </row>
    <row r="9501" spans="1:2" x14ac:dyDescent="0.3">
      <c r="A9501" s="4" t="s">
        <v>9499</v>
      </c>
      <c r="B9501" s="2">
        <v>46</v>
      </c>
    </row>
    <row r="9502" spans="1:2" x14ac:dyDescent="0.3">
      <c r="A9502" s="4" t="s">
        <v>9500</v>
      </c>
      <c r="B9502" s="2">
        <v>46</v>
      </c>
    </row>
    <row r="9503" spans="1:2" x14ac:dyDescent="0.3">
      <c r="A9503" s="4" t="s">
        <v>9501</v>
      </c>
      <c r="B9503" s="2">
        <v>46</v>
      </c>
    </row>
    <row r="9504" spans="1:2" x14ac:dyDescent="0.3">
      <c r="A9504" s="4" t="s">
        <v>9502</v>
      </c>
      <c r="B9504" s="2">
        <v>46</v>
      </c>
    </row>
    <row r="9505" spans="1:2" x14ac:dyDescent="0.3">
      <c r="A9505" s="4" t="s">
        <v>9503</v>
      </c>
      <c r="B9505" s="2">
        <v>46</v>
      </c>
    </row>
    <row r="9506" spans="1:2" x14ac:dyDescent="0.3">
      <c r="A9506" s="4" t="s">
        <v>9504</v>
      </c>
      <c r="B9506" s="2">
        <v>46</v>
      </c>
    </row>
    <row r="9507" spans="1:2" x14ac:dyDescent="0.3">
      <c r="A9507" s="4" t="s">
        <v>9505</v>
      </c>
      <c r="B9507" s="2">
        <v>46</v>
      </c>
    </row>
    <row r="9508" spans="1:2" x14ac:dyDescent="0.3">
      <c r="A9508" s="4" t="s">
        <v>9506</v>
      </c>
      <c r="B9508" s="2">
        <v>46</v>
      </c>
    </row>
    <row r="9509" spans="1:2" x14ac:dyDescent="0.3">
      <c r="A9509" s="4" t="s">
        <v>9507</v>
      </c>
      <c r="B9509" s="2">
        <v>46</v>
      </c>
    </row>
    <row r="9510" spans="1:2" x14ac:dyDescent="0.3">
      <c r="A9510" s="5" t="s">
        <v>9508</v>
      </c>
      <c r="B9510" s="6" t="s">
        <v>9509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9 m A A B Q S w M E F A A C A A g A a 7 + M V Y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a 7 +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/ j F X p l c s a u W M A A G k M B A A T A B w A R m 9 y b X V s Y X M v U 2 V j d G l v b j E u b S C i G A A o o B Q A A A A A A A A A A A A A A A A A A A A A A A A A A A B 8 / U 3 L h 3 e a 3 + n t D X 4 P R c / G A 4 2 5 f + f j d S f 0 y k 4 g m 0 C w s 4 q z 6 L F r 7 C b t 6 q G 7 H D I M e e 8 p 0 4 R k c x 7 a S K V L q H S f Q t K H / 8 P 3 + K c / / s c / / 9 0 / / O k P / + 6 f f / 3 + 9 / / y X / z L f / F P / + V v / / G P / + k P / 8 N f / c 9 / 9 6 e / / f s / / O 1 / + r s / x F / 9 4 W / + 8 P d / / P O / / B d / + M s v / + 4 f / t s / / s c / / u X 3 / J t / + n / + 6 3 / 7 D / / x v / 3 X P / 7 p z / / q / / h 3 f / / H f / 1 v / u F P f / 7 L / / i n f / V X / + Z / 9 x / + r / / 0 x 3 / 8 p / / w P / 2 X v / 3 P / / E / / N s / / t P / 4 8 / / 8 L / 8 h / + / P + e / / v P / 6 8 9 / 9 T / + 9 f / t 3 / 7 x 7 / / u v / 7 d n / / 4 j 3 / z V 3 / 9 V 3 / 9 h 3 / z D 3 / / 3 / 7 r n / 7 p b 3 7 7 p / / 6 D / + H P / 3 H f / h P f / e n / / w 3 L z r + + g / / l / / 2 D 3 / + 4 7 / 7 8 / / 6 9 3 / 8 m / / f b / 7 r / / M / / O m P / / f / 8 a / / + a / u f / i r f / N f / v Z P / / m P f / j 3 / + v / 8 s f / / t f 9 7 / / 2 f / r L H / P v / / F v / / R P / / M / / O N / / e c / / 3 9 / + E / / 6 p 9 / k r / + 3 / 6 3 v / r n 3 / v + 8 v / / f / r T n 6 f + 9 X 9 / / v / + 6 z / 8 f x / E 9 S C v B 3 U 9 6 O v B X A / 2 e v B d D 3 6 v B + / n f H L + 7 O / 8 4 d / 5 0 7 / z x 3 / n z / / O A 7 z z A u 8 8 w T t v E O c N 4 v 7 7 f 9 4 g z h v E e Y M 4 b x D n D e K 8 Q Z w 3 i P M G e d 4 g z x v k / Q / B e Y M 8 b 5 D n D f K 8 Q Z 4 3 y P M G e d 6 g z h v U e Y M 6 b 1 D 3 v w n O G 9 R 5 g z p v U O c N 6 r x B n T f o 8 w Z 9 3 q D P G / R 5 g 7 7 / d X j e o M 8 b 9 H m D P m / Q 5 w 3 m v M G c N 5 j z B n P e Y M 4 b z P 3 f h P M G c 9 5 g z h v M e Y M 9 b 7 D n D f a 8 w Z 4 3 2 P M G e 9 5 g 7 / 8 w n j f Y 8 w Z 7 3 u A 7 b / C d N / j O G 3 z n D b 7 z B t 9 5 g + + 8 w X f X w X m D 7 7 z B 7 3 m D 3 / M G v + c N f s 8 b / J 4 3 + D 1 v 8 H v e 4 P e 8 w e + d S G i k O 5 J + 7 k r 6 u T P p 5 + 6 k n z u U f u 5 S + r l T 6 e d u p Z 8 7 l n 7 u a y g Z 7 2 s g G l G N y E Z 0 I 8 I R 5 Y h 0 v N v x 3 f H 4 7 n p 8 d z 6 + u x / f H Z D v L s h 3 J + S 7 G / L d E f n u i n x 3 R r 6 7 I 9 8 d k u 8 u y X e n 5 L t b 8 t 0 x + e 6 a f H d O v r s n 3 x 2 U 7 y 7 K d y f l u 5 v y 3 V H 5 7 q p 8 d 1 a + u y v f H Z b v L s t 3 p + W 7 2 / L d c f n u u n x 3 X r 6 7 L 9 8 d m O 8 u z H c n 5 r s b 8 9 2 R + e 7 K f H d m v r s z 3 x 2 a 7 y 7 N d 6 f m u 1 v z 3 b H 5 7 t p 8 d 2 6 + u z f f H Z z v L s 5 3 J + e 7 m / P d 0 f n u 6 n x 3 d r 6 7 O 9 8 d n u 8 u z 3 e n 5 7 v b 8 9 3 x + e 7 6 f H d + v r s / 3 x 2 g 7 y 7 Q d y f o u x v 0 3 R H 6 7 g p 9 d 4 a + u 0 P f H a L v L t F 3 p + i 7 W z T u F o 2 7 R e N u 0 b h b N O 4 W j b t F 4 2 7 R u F s 0 7 h a N u 0 X j b t G 4 W z T u F o 2 7 R e N u 0 b h b N O 4 W j b t F 4 2 7 R w O u Y e C F T r 2 T e 1 8 B r m X g x E 6 9 m 4 u V M v J 6 J F z T v F o 2 7 R e N u 0 b h b N O 4 W j b t F 4 2 7 R u F s 0 7 h a N u 0 X j b t G 4 W z T u F o 2 7 R e N u 0 b h b N O 4 W j b t F 4 2 7 R u F s 0 7 h a N u 0 X j b t G 4 W z T u F o 2 7 R e N u 0 b h b N O 4 W j b t F 4 2 7 R u F s 0 7 h a N u 0 X j b t G 4 W z T u F o 2 7 R e N u 0 b h b N O 4 W j b t F 4 2 7 R u F s 0 7 h a N u 0 X j b t G 4 W z T u F o 2 7 R e N u 0 b h b N O 4 W j b t F 4 2 7 R u F s 0 7 h a N u 0 X j b t G 4 W z T u F o 2 7 R e N u 0 b h b N O 4 W j b t F 4 2 7 R u F s 0 7 h a N u 0 X j b t G 8 W z T v F s 2 7 R f N u 0 b x b N O 8 W z b t F 8 2 7 R v F s 0 7 x b N u 0 X z b t G 8 W z T v F s 2 7 R f N u 0 b x b N O 8 W z b t F 8 2 7 R v F s 0 7 x b N u 0 X z b t G 8 W z T v F s 2 7 R f N u 0 b x b N P H u O t 5 e x / v r e o P 9 v g b e Y s d 7 7 H i T H e + y 4 2 3 2 u 0 X z b t G 8 W z T v F s 2 7 R f N u 0 b x b N O 8 W z b t F 8 2 7 R v F s 0 7 x b N u 0 X z b t G 8 W z T v F s 2 7 R f N u 0 b x b N O 8 W z b t F 8 2 7 R v F s 0 7 x b N u 0 X z b t G 8 W z T v F s 2 7 R f N u 0 b x b N O 8 W z b t F 8 2 7 R v F s 0 7 x b N u 0 X z b t G 8 W z T v F s 2 7 R f N u 0 b x b N O 8 W z b t F 8 2 7 R v F s 0 7 x b N u 0 X z b t G 8 W z T v F s 2 7 R f N u 0 b x b N O 8 W z b t F 8 2 7 R v F s 0 7 x b N u 0 X r b t G 6 W 7 T u F q 2 7 R e t u 0 b p b t O 4 W r b t F 6 2 7 R u l u 0 7 h a t u 0 X r b t G 6 W 7 T u F q 2 7 R e t u 0 b p b t O 4 W r b t F 6 2 7 R u l u 0 7 h a t u 0 X r b t G 6 W 7 T u F q 2 7 R e t u 0 b p b t O 4 W r b t F 6 2 7 R u l u 0 7 h a t u 0 X r b t G 6 W 7 T u F i 1 8 5 h M f + s S n P v G x T 3 3 u 8 7 4 G P v m J j 3 7 i s 5 / 4 8 O f d o n W 3 a N 0 t W n e L 1 t 2 i d b d o 3 S 1 a d 4 v W 3 a J 1 t 2 j d L V p 3 i 9 b d o n W 3 a N 0 t W n e L 1 t 2 i d b d o 3 S 1 a d 4 v W 3 a J 1 t 2 j d L V p 3 i 9 b d o n W 3 a N 0 t W n e L 1 t 2 i d b d o 3 S 1 a d 4 v W 3 a J 1 t 2 j d L V p 3 i 9 b d o n W 3 a N 0 t W n e L 1 t 2 i d b d o 3 S 1 a d 4 v W 3 a J 1 t 2 j d L V p 3 i 9 b d o n W 3 a N 0 t 2 n e L 9 t 2 i f b d o 3 y 3 a d 4 v 2 3 a J 9 t 2 j f L d p 3 i / b d o n 2 3 a N 8 t 2 n e L 9 t 2 i f b d o 3 y 3 a d 4 v 2 3 a J 9 t 2 j f L d p 3 i / b d o n 2 3 a N 8 t 2 n e L 9 t 2 i f b d o 3 y 3 a d 4 v 2 3 a J 9 t 2 j f L d p 3 i / b d o n 2 3 a N 8 t 2 n e L 9 t 2 i f b d o 3 y 3 a d 4 v 2 3 a J 9 t 2 j f L d p 3 i / b d o n 2 3 a N 8 t 2 n e L N r 6 J h K 8 i 4 b t I + D I S v o 2 k r y P d 1 8 A X k v C N J H w l 6 W 7 R v l u 0 7 x b t u 0 X 7 b t G + W 7 T v F u 2 7 R f t u 0 b 5 b t O 8 W 7 b t F + 2 7 R v l u 0 7 x b t u 0 X 7 b t G + W 7 T v F u 2 7 R f t u 0 b 5 b t O 8 W 7 b t F + 2 7 R v l u 0 7 x b t u 0 X 7 b t G + W 7 T v F u 2 7 R f t u 0 b 5 b t O 8 W 7 b t F + 2 7 R v l u 0 7 x b t u 0 X 7 b t G 5 W 3 T u F p 2 7 R e d u 0 b l b d O 4 W n b t F 5 2 7 R u V t 0 7 h a d u 0 X n b t G 5 W 3 T u F p 2 7 R e d u 0 b l b d O 4 W n b t F 5 2 7 R u V t 0 7 h a d u 0 X n b t G 5 W 3 T u F p 2 7 R e d u 0 b l b d O 4 W n b t F 5 2 7 R u V t 0 7 h a d u 0 X n b t G 5 W 3 T u F p 2 7 R e d u 0 b l b d O 4 W n b t F 5 2 7 R u V t 0 7 h a d u 0 X n b t G 5 W 3 T u F p 2 7 R e d u 0 b l b d O 4 W n b t F 5 2 7 R u V t 0 7 h a d u 0 U H 3 4 / H F + T x D X l 8 R R 7 f k c e X 5 P U t + f s a + J 4 8 v i h / t + j c L T p 3 i 8 7 d o n O 3 6 N w t O n e L z t 2 i c 7 f o 3 C 0 6 d 4 v O 3 a J z t + j c L T p 3 i 8 7 d o n O 3 6 N w t O n e L z t 2 i c 7 f o 3 C 0 6 d 4 v O 3 a J z t + j c L T p 3 i 8 7 d o n O 3 6 N w t O n e L 7 t 2 i e 7 f o 3 i 2 6 d 4 v u 3 a J 7 t + j e L b p 3 i + 7 d o n u 3 6 N 4 t u n e L 7 t 2 i e 7 f o 3 i 2 6 d 4 v u 3 a J 7 t + j e L b p 3 i + 7 d o n u 3 6 N 4 t u n e L 7 t 2 i e 7 f o 3 i 2 6 d 4 v u 3 a J 7 t + j e L b p 3 i + 7 d o n u 3 6 N 4 t u n e L 7 t 2 i e 7 f o 3 i 2 6 d 4 v u 3 a J 7 t + j e L b p 3 i + 7 d o n u 3 6 N 4 t u n e L 7 t 2 i e 7 f o 3 i 2 6 d 4 v u 3 a J 7 t + j e L b p 3 i + 7 d o n u 3 6 N 4 t u n e L 7 t 2 i e 7 f o 3 i 2 6 d 4 v u 3 a J 7 t + j e L b p 3 i + 7 d o o v V J s w 2 Y b c J w 0 1 Y b s J 0 E 7 a b N N 5 0 X w P z T X e L 7 t 2 i e 7 f o 3 i 2 6 d 4 v u 3 a J 7 t + j e L b p 3 i + 7 d o n u 3 6 N 4 t u n e L 7 t 2 i e 7 f o 3 i 2 6 d 4 v u 3 a J 7 t + j e L b p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7 Y E s W Y K N Z E M S e K P V E M i m J R F J O i 2 h S 9 r 3 G 3 6 H e 3 6 H e 3 6 H e 3 6 H e 3 6 H e 3 6 H e 3 6 H e 3 6 H e 3 6 H e 3 6 H e 3 6 O / d o r 9 3 i / 7 e L f p 7 t + j v 3 a K / d 4 v + 3 i 3 6 e 7 f o 7 9 2 i v 3 e L / t 4 t + n u 3 6 O / d o r 9 3 i / 7 e L f p 7 t + j v 3 a K / d 4 v + 3 i 3 6 e 7 f o 7 9 2 i v 3 e L / t 4 t + n u 3 6 O / d o r 9 3 i / 7 e L f p 7 t + j v 3 a K / d 4 v + 3 i 3 6 e 7 f o 7 9 2 i v 3 e L / t 4 t + n u 3 6 O / d o r 9 3 i / 7 e L f p 7 t + j v 3 a K / d 4 v + 3 i 3 6 e 7 f o 7 9 2 i v 3 e L / t 4 t + n u 3 6 O / d o r 9 3 i / 7 e L f p 7 t + j v 3 a K / d 4 v + 3 i 3 6 e 7 f o 7 9 2 i v 3 e L / t 4 t + n u 3 6 O / d o r 9 3 i / 7 e L f p 7 t + j v 3 a K / d 4 v + 3 i 3 6 e 7 f o 7 9 2 i v 3 e L / t 4 t + n u 3 6 O / d o r 9 3 i / 7 e L f p 7 t + j v 3 a K / d 4 v + 3 i 3 6 e 7 f o 7 9 2 i v 3 e L / t 4 t + n u 3 6 O / d o r 9 3 i / 7 e L f p 7 t + j v 3 a K / W L j H x D 0 2 7 j F y j 5 V 7 z N x j 5 x 5 D 9 1 i 6 1 9 S 9 t u 4 x d q + 1 e 8 3 d a + 9 e g / d a v N f k v T b v N X q P 1 f s f z N 7 / Y P f + B 8 P 3 P 1 i + / 8 H 0 / Q + 2 7 3 8 w f v + D 9 f s f z N / / Y P / + B w P 4 P 1 j A / 8 E E / g 8 2 8 H 8 w g v + D F f w f z O D / Y A f / B 0 P 4 P 1 j C / 8 E U / g + 2 8 H 8 w h v + D N f w f z O H / Y A / / B 4 P 4 P 1 j E / 8 E k / g 8 2 8 X 8 w i v + D V f w f z O L / Y B f / B 8 P 4 P 1 j G / 8 E 0 / g + 2 8 X 8 w j v + D d f w f z O P / Y B / / B w P 5 P 1 j I / 8 F E / g 8 2 8 n 8 w k v + D l f w f z O T / Y C f / B 0 P 5 P 1 j K / 8 F U / g + 2 8 n 8 w l v + D t f w f z O X / Y C / / B 4 P 5 P 1 j M / 8 F k / g 8 2 8 3 8 w m v + D 1 f w f z O b / Y D f / B 8 P 5 P 1 j O / 8 F 0 / g + 2 8 3 8 w n v + D 9 f w f z O f / Y D / / B w P 6 P 1 j Q / 8 G E / g 8 2 9 H 8 w o v + D F f 0 f z O j / Y E f / B 0 P 6 P 1 j S / 8 G U / g + 2 9 H 8 w p v + D N f 0 f z O n / o H e F O 0 l 3 E u 8 k 3 0 n A k 4 Q n E U 8 y n o Q 8 U X k i 8 4 S 7 C H q S 9 C T q S d a T s C d p T + K e 0 L s C n y Q + i X y S + S T 0 S e q T 2 C e 5 T 4 K f J D + J f p L 9 J P x J + p P 4 J / l P A q A k Q I m A k g E l B E o K l B g o O V C C o C R B i Y K S B S U M S h q U O C h 5 U A K h J E K J h J I J J R R K K p R Y K L l Q g q E k Q 4 m G k g 0 l H E o 6 l H g o + V A C o i R E i Y i S E S U k S k q U m C g 5 U Y K i J E W J i p I V J S x K W p S 4 K H l R A q M k R o m M k h k l N E p q l N g o u V G C o y R H i Y 6 S H S U 8 S n q U + C j 4 U Q + A 1 I M g 9 U B I P R h S D 4 j U g y L 1 w E g 9 O F I P k N S D J P V A S T 1 Y U g + Y 1 I M m 9 c B J P X h S D 6 D U g y j 1 Q E o 9 m F I P q N S D K v X A S j 2 4 U g + w 1 I M s 9 U B L P d h S D 7 j U g y 7 1 w E s 9 + F I P w N S D M P V A T D 0 Y U w / I 1 I M y 9 c B M P T h T D 9 D U g z T 1 Q E 0 9 W F M P 2 N S D N v X A T T 1 4 U w / g 1 I M 4 9 U B O P Z h T D + j U g z r 1 w E 4 9 u F M P 8 N S D P P V A T z 3 Y U w / 4 1 I M + 9 c B P P f h T D w D V g 0 D 1 Q F A 9 G F Q P C N W D Q v X A U D 0 4 V A 8 Q 1 Y N E 9 U B R P V h U D x j V g 0 b 1 w F E 9 e F Q P I N W D S P V A U j 2 Y V A 8 o 1 Y N K 9 c B S P b h U D z D V g 0 z 1 Q F M 9 2 F Q P O N W D T v X A U z 3 4 V A 9 A 1 Y N Q 9 U B U P R h V D 0 j V g 1 L 1 w F Q 9 O F U P U N W D V P V A V T 1 Y V Q 9 Y 1 Y N W 9 c B V P X h V D 2 D V g 1 j 1 Q F Y 9 m F U P a N W D W v X A V j 2 4 V Q 9 w 1 Y N c 9 U B X P d h V D 3 j V g 1 7 1 w F c 9 + F U P g N W D Y P V A W D 0 Y V g + I 1 Y N i 9 c B Y P T h W D 5 D V g 2 T 1 Q F k 9 W F Y P m N W D Z v X A W T 1 4 V g + g 1 Y N o 9 U B a P Z h W D 6 j V g 2 r 1 w F o 9 u F Y P s N W D b P V A W z 3 Y V g + 4 1 Y N u 9 c B b P f h W D 8 D V g 3 D 1 Q F w 9 G F c P y N W D c v X A X D 0 4 V w / Q 1 Y N 0 9 U B d P V h X D 9 j V g 3 b 1 w F 0 9 e F c P 4 N W D e P V A X j 2 Y V w / o 1 Y N 6 9 c B e P b h X D / D V g 3 z 1 Q F 8 9 2 F c P + N W D f v X A X z 3 4 V w 8 A 1 o O A 9 U B g P R h Y D w j W g 4 L 1 w G A 9 O F g P E N a D h P V A Y T 1 Y W A 8 Y 1 o O G 9 c B h P X h Y D y D W g 4 j 1 Q G I 9 m F g P K N a D i v X A Y j 2 4 W A 8 w 1 o O M 9 U B j P d h Y D z j W g 4 7 1 w G M 9 + F g P Q N a D k P V A Z D 0 Y W Q 9 I 1 o O S 9 c B k P T h Z D 1 D W g 5 T 1 Q G U 9 W F k P W N a D l v X A Z T 1 4 W Q 9 g 1 o O Y 9 U B m P Z h Z D 2 j W g 5 r 1 w G Y 9 u F k P c N a D n P V A Z z 3 Y W Q 9 4 1 o O e 9 c B n P f h Z D 4 D W g 6 D 1 Q G g 9 G F o P i N a D o v X A a D 0 4 W n 9 5 h r u g d 0 F p P V h a D 5 j W g 6 b 1 w G k 9 e F o P o N a D q P V A a j 2 Y W g + o 1 o O q 9 c B q P b h a D 7 D W g 6 z 1 Q G s 9 2 F o P u N a D r v X A a z 3 4 W g / A 1 o O w 9 U B s P R h b D 8 j W g 7 L 1 w G w 9 O F s P 0 N a D t P V A b T 1 Y W w / Y 1 o O 2 9 c B t P X h b D + D W g 7 j 1 Q G 4 9 m F s P 6 N a D u v X A b j 2 4 W w / w 1 o O 8 9 U B v P d h b D / j W g 7 7 1 w G 8 9 + F s P A N e D w P V A c D 0 Y X A 8 I 1 4 P C 9 c B w P T h c D x D X g 8 T 1 Q H E 9 W F w P G N e D x v X A c T 1 4 X A 8 g 1 4 P I 9 U B y P Z h c D y j X g 8 r 1 w H I 9 u F w P M N e D z P V A c z 3 Y X A 8 4 1 4 P O 9 c B z P f h c D 0 D X g 9 D 1 Q H Q 9 G F 0 P S N e D 0 v X A d D 0 4 X Q 9 Q 1 4 P U 9 U B 1 P V h d D 1 j X g 9 b 1 w H U 9 e F 0 P Y N e D 2 P V A d j 2 Y X Q 9 o 1 4 P a 9 c B 2 P b h d D 3 D X g 9 z 1 Q H c 9 2 F 0 P e N e D 3 v X A d z 3 4 X Q + A 1 4 P g 9 U B 4 P R h e D 4 j X g + L 1 w H g 9 O F 4 P k N e D 5 P V A e T 1 Y X g + Y 1 4 P m 9 c B 5 P X h e D 6 D X g + j 1 Q H o 9 m F 4 P q N e D 6 v X A e j 2 4 X g + w 1 4 P s 9 U B 7 P d h e D 7 j X g + 7 1 w H s 9 + F 4 P w N e D 8 P V A f D 0 Y X w / I 1 4 P y 9 c B 8 P T h f D 9 D X g / T 1 Q H 0 9 W F 8 P 2 N e D 9 v X A f T 1 4 X w / g 1 4 P 4 9 U B + P Z h f D + j X g / r 1 w H 4 9 u F 8 P 8 N e D / P V A f z 3 Y X w / 4 1 4 P + 9 c B / P f h f D w D Y g w D 2 Q I A 9 G G A P C N i D A v b A g D 0 4 Y A 8 Q 2 I M E 9 k C B P V h g D x j Y g w b 2 w I E 9 e G A P I N i D C P Z A g j 2 Y Y A 8 o 2 I M K 9 s C C P b h g D z D Y g w z 2 Q I M 9 2 G A P O N i D D v b A g z 3 4 Y A 9 A 2 I M Q 9 k C E P R h h D 0 j Y g x L 2 w I Q 9 O G E P U N i D F P Z A h T 1 Y Y Q 9 Y 2 I M W 9 s C F P X h h D 2 D Y g x j 2 Q I Y 9 m G E P a N i D G v b A h j 2 4 Y Q 9 w 2 I M c 9 k C H P d h h D 3 j Y g x 7 2 w I c 9 + G E P g N i D I P Z A i D 0 Y Y g + I 2 I M i 9 s C I P T h i D 5 D Y g y T 2 Q I k 9 W G I P m N i D J v b A i T 1 4 Y g + g 2 I M o 9 k C K P Z h i D 6 j Y g y r 2 w I o 9 u G I P s N i D L P Z A i z 3 Y Y g + 4 2 I M u 9 s C L P f h i D 8 D Y g z D 2 Q I w 9 G G M P y N i D M v b A j D 0 4 Y w / Q 2 I M 0 9 k C N P V h j D 9 j Y g z b 2 w I 0 9 e G M P 4 N i D O P Z A j j 2 Y Y w / o 2 I M 6 9 s C O P b h j D / D Y g z z 2 Q I 8 9 2 G M P + N i D P v b A j z 3 4 Y w 8 A 2 Y N A 9 k C Q P R h k D w j Z g 0 L 2 w J A 9 O G Q P E N m D R P Z A k T 1 Y Z A 8 Y 2 Y N G 9 s C R P X h k D y D Z g 0 j 2 Q J I 9 m G Q P K N m D S v b A k j 2 4 Z A 8 w 2 Y N M 9 k C T P d h k D z j Z g 0 7 2 w J M 9 + G Q P Q N m D U P Z A l D 0 Y Z Q 9 I 2 Y N S 9 s C U P T h l D 1 D Z g 1 T 2 Q J U 9 W G U P W N m D V v b A l T 1 4 Z Q 9 g 2 Y N Y 9 k C W P Z h l D 2 j Z g 1 r 2 w J Y 9 u G U P c N m D X P Z A l z 3 Y Z Q 9 4 2 Y N e 9 s C X P f h l D 4 D Z g 2 D 2 Q J g 9 G G Y P i N m D Y v b A m D 0 4 Z g + Q 2 Y N k 9 k C Z P V h m D 5 j Z g 2 b 2 w J k 9 e G Y P o N m D a P Z A m j 2 Y Z g + o 2 Y N q 9 s C a P b h m D 7 D Z g 2 z 2 Q J s 9 2 G Y P u N m D b v b A m z 3 4 Z g / A 2 Y N w 9 k C c P R h n D 8 j Z g 3 L 2 w J w 9 O G c P 0 N m D d P Z A n T 1 Y Z w / Y 2 Y N 2 9 s C d P X h n D + D Z g 3 j 2 Q J 4 9 m G c P 6 N m D e v b A n j 2 4 Z w / w 2 Y N 8 9 k C f P d h n D / j Z g 3 7 2 w J 8 9 + G c P A N q D g P Z A o D 0 Y a A 8 I 2 o O C 9 s C g P T h o D x D a g 4 T 2 Q K E 9 W G g P G N q D h v b A o T 1 4 a A 8 g 2 o O I 9 k C i P Z h o D y j a g 4 r 2 w K I 9 u G g P M N q D j P Z A o z 3 Y a A 8 4 2 o O O 9 s C j P f h o D 0 D a g 5 D 2 Q K Q 9 G G k P S N q D k v b A p D 0 4 a Q 9 Q 2 o O U 9 k C l P V h p D 1 j a g 5 b 2 w K U 9 e G k P Y N q D m P Z A p j 2 Y a Q 9 o 2 o O a 9 s C m P b h p D 3 D a g 5 z 2 Q K c 9 2 G k P e N q D n v b A p z 3 4 a Q + A 2 o O g 9 k C o P R h q D 4 j a g 6 L 2 w K g 9 O G o P k N q D p P Z A q T 1 Y a g + Y 2 o O m 9 s C p P X h q D 6 D a g 6 j 2 Q K o 9 m G o P q N q D q v b A q j 2 4 a g + w 2 o O s 9 k C r P d h q D 7 j a g 6 7 2 w K s 9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p / e Y a 7 o H f h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f 7 y z P c B b 0 L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7 a X 5 7 h L u h d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/ v I M d 0 H v w l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9 p d n u A t 6 F 7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b 8 8 w 1 3 Q u /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+ P 3 3 d I U 6 D A R C E U d + k d 2 i K 4 g b f B M l J E A 1 g q i o w v T s / w b + V O 1 k z a t 2 D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9 2 Z O g F / y 5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k a E X / L v w 1 Q Z f b f D V B l 9 t 8 N U G X 2 3 w 1 Q Z f b f D V B l 9 t 8 N U G X 2 3 w 1 Q Z f b f D V B l 9 t 8 N U G X 2 3 w 1 Q Z f b f D V B l 9 t 8 N U G X 2 3 w 1 Q Z f b f D V B l 9 t 8 N U G X 2 3 w 1 Q Z f b f D V B l 9 t 8 N U G X 2 3 w 1 Q Z f b f D V 9 u + r P Y 7 t 5 X H 7 e T y f r + f T 9 / 1 8 u h z z c n 3 / + r h / 3 i 5 / R 9 e 3 X 1 B L A Q I t A B Q A A g A I A G u / j F W H I L 8 k p A A A A P U A A A A S A A A A A A A A A A A A A A A A A A A A A A B D b 2 5 m a W c v U G F j a 2 F n Z S 5 4 b W x Q S w E C L Q A U A A I A C A B r v 4 x V D 8 r p q 6 Q A A A D p A A A A E w A A A A A A A A A A A A A A A A D w A A A A W 0 N v b n R l b n R f V H l w Z X N d L n h t b F B L A Q I t A B Q A A g A I A G u / j F X p l c s a u W M A A G k M B A A T A A A A A A A A A A A A A A A A A O E B A A B G b 3 J t d W x h c y 9 T Z W N 0 a W 9 u M S 5 t U E s F B g A A A A A D A A M A w g A A A O d l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6 / F Q A A A A A A T L 8 V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p b m F s J T I w Y W R p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j E 6 N T Q 6 M z g u N T g 5 O D U w N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s s J n F 1 b 3 Q 7 Q 2 9 s d W 1 u M T A w M S Z x d W 9 0 O y w m c X V v d D t D b 2 x 1 b W 4 x M D A y J n F 1 b 3 Q 7 L C Z x d W 9 0 O 0 N v b H V t b j E w M D M m c X V v d D s s J n F 1 b 3 Q 7 Q 2 9 s d W 1 u M T A w N C Z x d W 9 0 O y w m c X V v d D t D b 2 x 1 b W 4 x M D A 1 J n F 1 b 3 Q 7 L C Z x d W 9 0 O 0 N v b H V t b j E w M D Y m c X V v d D s s J n F 1 b 3 Q 7 Q 2 9 s d W 1 u M T A w N y Z x d W 9 0 O y w m c X V v d D t D b 2 x 1 b W 4 x M D A 4 J n F 1 b 3 Q 7 L C Z x d W 9 0 O 0 N v b H V t b j E w M D k m c X V v d D s s J n F 1 b 3 Q 7 Q 2 9 s d W 1 u M T A x M C Z x d W 9 0 O y w m c X V v d D t D b 2 x 1 b W 4 x M D E x J n F 1 b 3 Q 7 L C Z x d W 9 0 O 0 N v b H V t b j E w M T I m c X V v d D s s J n F 1 b 3 Q 7 Q 2 9 s d W 1 u M T A x M y Z x d W 9 0 O y w m c X V v d D t D b 2 x 1 b W 4 x M D E 0 J n F 1 b 3 Q 7 L C Z x d W 9 0 O 0 N v b H V t b j E w M T U m c X V v d D s s J n F 1 b 3 Q 7 Q 2 9 s d W 1 u M T A x N i Z x d W 9 0 O y w m c X V v d D t D b 2 x 1 b W 4 x M D E 3 J n F 1 b 3 Q 7 L C Z x d W 9 0 O 0 N v b H V t b j E w M T g m c X V v d D s s J n F 1 b 3 Q 7 Q 2 9 s d W 1 u M T A x O S Z x d W 9 0 O y w m c X V v d D t D b 2 x 1 b W 4 x M D I w J n F 1 b 3 Q 7 L C Z x d W 9 0 O 0 N v b H V t b j E w M j E m c X V v d D s s J n F 1 b 3 Q 7 Q 2 9 s d W 1 u M T A y M i Z x d W 9 0 O y w m c X V v d D t D b 2 x 1 b W 4 x M D I z J n F 1 b 3 Q 7 L C Z x d W 9 0 O 0 N v b H V t b j E w M j Q m c X V v d D s s J n F 1 b 3 Q 7 Q 2 9 s d W 1 u M T A y N S Z x d W 9 0 O y w m c X V v d D t D b 2 x 1 b W 4 x M D I 2 J n F 1 b 3 Q 7 L C Z x d W 9 0 O 0 N v b H V t b j E w M j c m c X V v d D s s J n F 1 b 3 Q 7 Q 2 9 s d W 1 u M T A y O C Z x d W 9 0 O y w m c X V v d D t D b 2 x 1 b W 4 x M D I 5 J n F 1 b 3 Q 7 L C Z x d W 9 0 O 0 N v b H V t b j E w M z A m c X V v d D s s J n F 1 b 3 Q 7 Q 2 9 s d W 1 u M T A z M S Z x d W 9 0 O y w m c X V v d D t D b 2 x 1 b W 4 x M D M y J n F 1 b 3 Q 7 L C Z x d W 9 0 O 0 N v b H V t b j E w M z M m c X V v d D s s J n F 1 b 3 Q 7 Q 2 9 s d W 1 u M T A z N C Z x d W 9 0 O y w m c X V v d D t D b 2 x 1 b W 4 x M D M 1 J n F 1 b 3 Q 7 L C Z x d W 9 0 O 0 N v b H V t b j E w M z Y m c X V v d D s s J n F 1 b 3 Q 7 Q 2 9 s d W 1 u M T A z N y Z x d W 9 0 O y w m c X V v d D t D b 2 x 1 b W 4 x M D M 4 J n F 1 b 3 Q 7 L C Z x d W 9 0 O 0 N v b H V t b j E w M z k m c X V v d D s s J n F 1 b 3 Q 7 Q 2 9 s d W 1 u M T A 0 M C Z x d W 9 0 O y w m c X V v d D t D b 2 x 1 b W 4 x M D Q x J n F 1 b 3 Q 7 L C Z x d W 9 0 O 0 N v b H V t b j E w N D I m c X V v d D s s J n F 1 b 3 Q 7 Q 2 9 s d W 1 u M T A 0 M y Z x d W 9 0 O y w m c X V v d D t D b 2 x 1 b W 4 x M D Q 0 J n F 1 b 3 Q 7 L C Z x d W 9 0 O 0 N v b H V t b j E w N D U m c X V v d D s s J n F 1 b 3 Q 7 Q 2 9 s d W 1 u M T A 0 N i Z x d W 9 0 O y w m c X V v d D t D b 2 x 1 b W 4 x M D Q 3 J n F 1 b 3 Q 7 L C Z x d W 9 0 O 0 N v b H V t b j E w N D g m c X V v d D s s J n F 1 b 3 Q 7 Q 2 9 s d W 1 u M T A 0 O S Z x d W 9 0 O y w m c X V v d D t D b 2 x 1 b W 4 x M D U w J n F 1 b 3 Q 7 L C Z x d W 9 0 O 0 N v b H V t b j E w N T E m c X V v d D s s J n F 1 b 3 Q 7 Q 2 9 s d W 1 u M T A 1 M i Z x d W 9 0 O y w m c X V v d D t D b 2 x 1 b W 4 x M D U z J n F 1 b 3 Q 7 L C Z x d W 9 0 O 0 N v b H V t b j E w N T Q m c X V v d D s s J n F 1 b 3 Q 7 Q 2 9 s d W 1 u M T A 1 N S Z x d W 9 0 O y w m c X V v d D t D b 2 x 1 b W 4 x M D U 2 J n F 1 b 3 Q 7 L C Z x d W 9 0 O 0 N v b H V t b j E w N T c m c X V v d D s s J n F 1 b 3 Q 7 Q 2 9 s d W 1 u M T A 1 O C Z x d W 9 0 O y w m c X V v d D t D b 2 x 1 b W 4 x M D U 5 J n F 1 b 3 Q 7 L C Z x d W 9 0 O 0 N v b H V t b j E w N j A m c X V v d D s s J n F 1 b 3 Q 7 Q 2 9 s d W 1 u M T A 2 M S Z x d W 9 0 O y w m c X V v d D t D b 2 x 1 b W 4 x M D Y y J n F 1 b 3 Q 7 L C Z x d W 9 0 O 0 N v b H V t b j E w N j M m c X V v d D s s J n F 1 b 3 Q 7 Q 2 9 s d W 1 u M T A 2 N C Z x d W 9 0 O y w m c X V v d D t D b 2 x 1 b W 4 x M D Y 1 J n F 1 b 3 Q 7 L C Z x d W 9 0 O 0 N v b H V t b j E w N j Y m c X V v d D s s J n F 1 b 3 Q 7 Q 2 9 s d W 1 u M T A 2 N y Z x d W 9 0 O y w m c X V v d D t D b 2 x 1 b W 4 x M D Y 4 J n F 1 b 3 Q 7 L C Z x d W 9 0 O 0 N v b H V t b j E w N j k m c X V v d D s s J n F 1 b 3 Q 7 Q 2 9 s d W 1 u M T A 3 M C Z x d W 9 0 O y w m c X V v d D t D b 2 x 1 b W 4 x M D c x J n F 1 b 3 Q 7 L C Z x d W 9 0 O 0 N v b H V t b j E w N z I m c X V v d D s s J n F 1 b 3 Q 7 Q 2 9 s d W 1 u M T A 3 M y Z x d W 9 0 O y w m c X V v d D t D b 2 x 1 b W 4 x M D c 0 J n F 1 b 3 Q 7 L C Z x d W 9 0 O 0 N v b H V t b j E w N z U m c X V v d D s s J n F 1 b 3 Q 7 Q 2 9 s d W 1 u M T A 3 N i Z x d W 9 0 O y w m c X V v d D t D b 2 x 1 b W 4 x M D c 3 J n F 1 b 3 Q 7 L C Z x d W 9 0 O 0 N v b H V t b j E w N z g m c X V v d D s s J n F 1 b 3 Q 7 Q 2 9 s d W 1 u M T A 3 O S Z x d W 9 0 O y w m c X V v d D t D b 2 x 1 b W 4 x M D g w J n F 1 b 3 Q 7 L C Z x d W 9 0 O 0 N v b H V t b j E w O D E m c X V v d D s s J n F 1 b 3 Q 7 Q 2 9 s d W 1 u M T A 4 M i Z x d W 9 0 O y w m c X V v d D t D b 2 x 1 b W 4 x M D g z J n F 1 b 3 Q 7 L C Z x d W 9 0 O 0 N v b H V t b j E w O D Q m c X V v d D s s J n F 1 b 3 Q 7 Q 2 9 s d W 1 u M T A 4 N S Z x d W 9 0 O y w m c X V v d D t D b 2 x 1 b W 4 x M D g 2 J n F 1 b 3 Q 7 L C Z x d W 9 0 O 0 N v b H V t b j E w O D c m c X V v d D s s J n F 1 b 3 Q 7 Q 2 9 s d W 1 u M T A 4 O C Z x d W 9 0 O y w m c X V v d D t D b 2 x 1 b W 4 x M D g 5 J n F 1 b 3 Q 7 L C Z x d W 9 0 O 0 N v b H V t b j E w O T A m c X V v d D s s J n F 1 b 3 Q 7 Q 2 9 s d W 1 u M T A 5 M S Z x d W 9 0 O y w m c X V v d D t D b 2 x 1 b W 4 x M D k y J n F 1 b 3 Q 7 L C Z x d W 9 0 O 0 N v b H V t b j E w O T M m c X V v d D s s J n F 1 b 3 Q 7 Q 2 9 s d W 1 u M T A 5 N C Z x d W 9 0 O y w m c X V v d D t D b 2 x 1 b W 4 x M D k 1 J n F 1 b 3 Q 7 L C Z x d W 9 0 O 0 N v b H V t b j E w O T Y m c X V v d D s s J n F 1 b 3 Q 7 Q 2 9 s d W 1 u M T A 5 N y Z x d W 9 0 O y w m c X V v d D t D b 2 x 1 b W 4 x M D k 4 J n F 1 b 3 Q 7 L C Z x d W 9 0 O 0 N v b H V t b j E w O T k m c X V v d D s s J n F 1 b 3 Q 7 Q 2 9 s d W 1 u M T E w M C Z x d W 9 0 O y w m c X V v d D t D b 2 x 1 b W 4 x M T A x J n F 1 b 3 Q 7 L C Z x d W 9 0 O 0 N v b H V t b j E x M D I m c X V v d D s s J n F 1 b 3 Q 7 Q 2 9 s d W 1 u M T E w M y Z x d W 9 0 O y w m c X V v d D t D b 2 x 1 b W 4 x M T A 0 J n F 1 b 3 Q 7 L C Z x d W 9 0 O 0 N v b H V t b j E x M D U m c X V v d D s s J n F 1 b 3 Q 7 Q 2 9 s d W 1 u M T E w N i Z x d W 9 0 O y w m c X V v d D t D b 2 x 1 b W 4 x M T A 3 J n F 1 b 3 Q 7 L C Z x d W 9 0 O 0 N v b H V t b j E x M D g m c X V v d D s s J n F 1 b 3 Q 7 Q 2 9 s d W 1 u M T E w O S Z x d W 9 0 O y w m c X V v d D t D b 2 x 1 b W 4 x M T E w J n F 1 b 3 Q 7 L C Z x d W 9 0 O 0 N v b H V t b j E x M T E m c X V v d D s s J n F 1 b 3 Q 7 Q 2 9 s d W 1 u M T E x M i Z x d W 9 0 O y w m c X V v d D t D b 2 x 1 b W 4 x M T E z J n F 1 b 3 Q 7 L C Z x d W 9 0 O 0 N v b H V t b j E x M T Q m c X V v d D s s J n F 1 b 3 Q 7 Q 2 9 s d W 1 u M T E x N S Z x d W 9 0 O y w m c X V v d D t D b 2 x 1 b W 4 x M T E 2 J n F 1 b 3 Q 7 L C Z x d W 9 0 O 0 N v b H V t b j E x M T c m c X V v d D s s J n F 1 b 3 Q 7 Q 2 9 s d W 1 u M T E x O C Z x d W 9 0 O y w m c X V v d D t D b 2 x 1 b W 4 x M T E 5 J n F 1 b 3 Q 7 L C Z x d W 9 0 O 0 N v b H V t b j E x M j A m c X V v d D s s J n F 1 b 3 Q 7 Q 2 9 s d W 1 u M T E y M S Z x d W 9 0 O y w m c X V v d D t D b 2 x 1 b W 4 x M T I y J n F 1 b 3 Q 7 L C Z x d W 9 0 O 0 N v b H V t b j E x M j M m c X V v d D s s J n F 1 b 3 Q 7 Q 2 9 s d W 1 u M T E y N C Z x d W 9 0 O y w m c X V v d D t D b 2 x 1 b W 4 x M T I 1 J n F 1 b 3 Q 7 L C Z x d W 9 0 O 0 N v b H V t b j E x M j Y m c X V v d D s s J n F 1 b 3 Q 7 Q 2 9 s d W 1 u M T E y N y Z x d W 9 0 O y w m c X V v d D t D b 2 x 1 b W 4 x M T I 4 J n F 1 b 3 Q 7 L C Z x d W 9 0 O 0 N v b H V t b j E x M j k m c X V v d D s s J n F 1 b 3 Q 7 Q 2 9 s d W 1 u M T E z M C Z x d W 9 0 O y w m c X V v d D t D b 2 x 1 b W 4 x M T M x J n F 1 b 3 Q 7 L C Z x d W 9 0 O 0 N v b H V t b j E x M z I m c X V v d D s s J n F 1 b 3 Q 7 Q 2 9 s d W 1 u M T E z M y Z x d W 9 0 O y w m c X V v d D t D b 2 x 1 b W 4 x M T M 0 J n F 1 b 3 Q 7 L C Z x d W 9 0 O 0 N v b H V t b j E x M z U m c X V v d D s s J n F 1 b 3 Q 7 Q 2 9 s d W 1 u M T E z N i Z x d W 9 0 O y w m c X V v d D t D b 2 x 1 b W 4 x M T M 3 J n F 1 b 3 Q 7 L C Z x d W 9 0 O 0 N v b H V t b j E x M z g m c X V v d D s s J n F 1 b 3 Q 7 Q 2 9 s d W 1 u M T E z O S Z x d W 9 0 O y w m c X V v d D t D b 2 x 1 b W 4 x M T Q w J n F 1 b 3 Q 7 L C Z x d W 9 0 O 0 N v b H V t b j E x N D E m c X V v d D s s J n F 1 b 3 Q 7 Q 2 9 s d W 1 u M T E 0 M i Z x d W 9 0 O y w m c X V v d D t D b 2 x 1 b W 4 x M T Q z J n F 1 b 3 Q 7 L C Z x d W 9 0 O 0 N v b H V t b j E x N D Q m c X V v d D s s J n F 1 b 3 Q 7 Q 2 9 s d W 1 u M T E 0 N S Z x d W 9 0 O y w m c X V v d D t D b 2 x 1 b W 4 x M T Q 2 J n F 1 b 3 Q 7 L C Z x d W 9 0 O 0 N v b H V t b j E x N D c m c X V v d D s s J n F 1 b 3 Q 7 Q 2 9 s d W 1 u M T E 0 O C Z x d W 9 0 O y w m c X V v d D t D b 2 x 1 b W 4 x M T Q 5 J n F 1 b 3 Q 7 L C Z x d W 9 0 O 0 N v b H V t b j E x N T A m c X V v d D s s J n F 1 b 3 Q 7 Q 2 9 s d W 1 u M T E 1 M S Z x d W 9 0 O y w m c X V v d D t D b 2 x 1 b W 4 x M T U y J n F 1 b 3 Q 7 L C Z x d W 9 0 O 0 N v b H V t b j E x N T M m c X V v d D s s J n F 1 b 3 Q 7 Q 2 9 s d W 1 u M T E 1 N C Z x d W 9 0 O y w m c X V v d D t D b 2 x 1 b W 4 x M T U 1 J n F 1 b 3 Q 7 L C Z x d W 9 0 O 0 N v b H V t b j E x N T Y m c X V v d D s s J n F 1 b 3 Q 7 Q 2 9 s d W 1 u M T E 1 N y Z x d W 9 0 O y w m c X V v d D t D b 2 x 1 b W 4 x M T U 4 J n F 1 b 3 Q 7 L C Z x d W 9 0 O 0 N v b H V t b j E x N T k m c X V v d D s s J n F 1 b 3 Q 7 Q 2 9 s d W 1 u M T E 2 M C Z x d W 9 0 O y w m c X V v d D t D b 2 x 1 b W 4 x M T Y x J n F 1 b 3 Q 7 L C Z x d W 9 0 O 0 N v b H V t b j E x N j I m c X V v d D s s J n F 1 b 3 Q 7 Q 2 9 s d W 1 u M T E 2 M y Z x d W 9 0 O y w m c X V v d D t D b 2 x 1 b W 4 x M T Y 0 J n F 1 b 3 Q 7 L C Z x d W 9 0 O 0 N v b H V t b j E x N j U m c X V v d D s s J n F 1 b 3 Q 7 Q 2 9 s d W 1 u M T E 2 N i Z x d W 9 0 O y w m c X V v d D t D b 2 x 1 b W 4 x M T Y 3 J n F 1 b 3 Q 7 L C Z x d W 9 0 O 0 N v b H V t b j E x N j g m c X V v d D s s J n F 1 b 3 Q 7 Q 2 9 s d W 1 u M T E 2 O S Z x d W 9 0 O y w m c X V v d D t D b 2 x 1 b W 4 x M T c w J n F 1 b 3 Q 7 L C Z x d W 9 0 O 0 N v b H V t b j E x N z E m c X V v d D s s J n F 1 b 3 Q 7 Q 2 9 s d W 1 u M T E 3 M i Z x d W 9 0 O y w m c X V v d D t D b 2 x 1 b W 4 x M T c z J n F 1 b 3 Q 7 L C Z x d W 9 0 O 0 N v b H V t b j E x N z Q m c X V v d D s s J n F 1 b 3 Q 7 Q 2 9 s d W 1 u M T E 3 N S Z x d W 9 0 O y w m c X V v d D t D b 2 x 1 b W 4 x M T c 2 J n F 1 b 3 Q 7 L C Z x d W 9 0 O 0 N v b H V t b j E x N z c m c X V v d D s s J n F 1 b 3 Q 7 Q 2 9 s d W 1 u M T E 3 O C Z x d W 9 0 O y w m c X V v d D t D b 2 x 1 b W 4 x M T c 5 J n F 1 b 3 Q 7 L C Z x d W 9 0 O 0 N v b H V t b j E x O D A m c X V v d D s s J n F 1 b 3 Q 7 Q 2 9 s d W 1 u M T E 4 M S Z x d W 9 0 O y w m c X V v d D t D b 2 x 1 b W 4 x M T g y J n F 1 b 3 Q 7 L C Z x d W 9 0 O 0 N v b H V t b j E x O D M m c X V v d D s s J n F 1 b 3 Q 7 Q 2 9 s d W 1 u M T E 4 N C Z x d W 9 0 O y w m c X V v d D t D b 2 x 1 b W 4 x M T g 1 J n F 1 b 3 Q 7 L C Z x d W 9 0 O 0 N v b H V t b j E x O D Y m c X V v d D s s J n F 1 b 3 Q 7 Q 2 9 s d W 1 u M T E 4 N y Z x d W 9 0 O y w m c X V v d D t D b 2 x 1 b W 4 x M T g 4 J n F 1 b 3 Q 7 L C Z x d W 9 0 O 0 N v b H V t b j E x O D k m c X V v d D s s J n F 1 b 3 Q 7 Q 2 9 s d W 1 u M T E 5 M C Z x d W 9 0 O y w m c X V v d D t D b 2 x 1 b W 4 x M T k x J n F 1 b 3 Q 7 L C Z x d W 9 0 O 0 N v b H V t b j E x O T I m c X V v d D s s J n F 1 b 3 Q 7 Q 2 9 s d W 1 u M T E 5 M y Z x d W 9 0 O y w m c X V v d D t D b 2 x 1 b W 4 x M T k 0 J n F 1 b 3 Q 7 L C Z x d W 9 0 O 0 N v b H V t b j E x O T U m c X V v d D s s J n F 1 b 3 Q 7 Q 2 9 s d W 1 u M T E 5 N i Z x d W 9 0 O y w m c X V v d D t D b 2 x 1 b W 4 x M T k 3 J n F 1 b 3 Q 7 L C Z x d W 9 0 O 0 N v b H V t b j E x O T g m c X V v d D s s J n F 1 b 3 Q 7 Q 2 9 s d W 1 u M T E 5 O S Z x d W 9 0 O y w m c X V v d D t D b 2 x 1 b W 4 x M j A w J n F 1 b 3 Q 7 L C Z x d W 9 0 O 0 N v b H V t b j E y M D E m c X V v d D s s J n F 1 b 3 Q 7 Q 2 9 s d W 1 u M T I w M i Z x d W 9 0 O y w m c X V v d D t D b 2 x 1 b W 4 x M j A z J n F 1 b 3 Q 7 L C Z x d W 9 0 O 0 N v b H V t b j E y M D Q m c X V v d D s s J n F 1 b 3 Q 7 Q 2 9 s d W 1 u M T I w N S Z x d W 9 0 O y w m c X V v d D t D b 2 x 1 b W 4 x M j A 2 J n F 1 b 3 Q 7 L C Z x d W 9 0 O 0 N v b H V t b j E y M D c m c X V v d D s s J n F 1 b 3 Q 7 Q 2 9 s d W 1 u M T I w O C Z x d W 9 0 O y w m c X V v d D t D b 2 x 1 b W 4 x M j A 5 J n F 1 b 3 Q 7 L C Z x d W 9 0 O 0 N v b H V t b j E y M T A m c X V v d D s s J n F 1 b 3 Q 7 Q 2 9 s d W 1 u M T I x M S Z x d W 9 0 O y w m c X V v d D t D b 2 x 1 b W 4 x M j E y J n F 1 b 3 Q 7 L C Z x d W 9 0 O 0 N v b H V t b j E y M T M m c X V v d D s s J n F 1 b 3 Q 7 Q 2 9 s d W 1 u M T I x N C Z x d W 9 0 O y w m c X V v d D t D b 2 x 1 b W 4 x M j E 1 J n F 1 b 3 Q 7 L C Z x d W 9 0 O 0 N v b H V t b j E y M T Y m c X V v d D s s J n F 1 b 3 Q 7 Q 2 9 s d W 1 u M T I x N y Z x d W 9 0 O y w m c X V v d D t D b 2 x 1 b W 4 x M j E 4 J n F 1 b 3 Q 7 L C Z x d W 9 0 O 0 N v b H V t b j E y M T k m c X V v d D s s J n F 1 b 3 Q 7 Q 2 9 s d W 1 u M T I y M C Z x d W 9 0 O y w m c X V v d D t D b 2 x 1 b W 4 x M j I x J n F 1 b 3 Q 7 L C Z x d W 9 0 O 0 N v b H V t b j E y M j I m c X V v d D s s J n F 1 b 3 Q 7 Q 2 9 s d W 1 u M T I y M y Z x d W 9 0 O y w m c X V v d D t D b 2 x 1 b W 4 x M j I 0 J n F 1 b 3 Q 7 L C Z x d W 9 0 O 0 N v b H V t b j E y M j U m c X V v d D s s J n F 1 b 3 Q 7 Q 2 9 s d W 1 u M T I y N i Z x d W 9 0 O y w m c X V v d D t D b 2 x 1 b W 4 x M j I 3 J n F 1 b 3 Q 7 L C Z x d W 9 0 O 0 N v b H V t b j E y M j g m c X V v d D s s J n F 1 b 3 Q 7 Q 2 9 s d W 1 u M T I y O S Z x d W 9 0 O y w m c X V v d D t D b 2 x 1 b W 4 x M j M w J n F 1 b 3 Q 7 L C Z x d W 9 0 O 0 N v b H V t b j E y M z E m c X V v d D s s J n F 1 b 3 Q 7 Q 2 9 s d W 1 u M T I z M i Z x d W 9 0 O y w m c X V v d D t D b 2 x 1 b W 4 x M j M z J n F 1 b 3 Q 7 L C Z x d W 9 0 O 0 N v b H V t b j E y M z Q m c X V v d D s s J n F 1 b 3 Q 7 Q 2 9 s d W 1 u M T I z N S Z x d W 9 0 O y w m c X V v d D t D b 2 x 1 b W 4 x M j M 2 J n F 1 b 3 Q 7 L C Z x d W 9 0 O 0 N v b H V t b j E y M z c m c X V v d D s s J n F 1 b 3 Q 7 Q 2 9 s d W 1 u M T I z O C Z x d W 9 0 O y w m c X V v d D t D b 2 x 1 b W 4 x M j M 5 J n F 1 b 3 Q 7 L C Z x d W 9 0 O 0 N v b H V t b j E y N D A m c X V v d D s s J n F 1 b 3 Q 7 Q 2 9 s d W 1 u M T I 0 M S Z x d W 9 0 O y w m c X V v d D t D b 2 x 1 b W 4 x M j Q y J n F 1 b 3 Q 7 L C Z x d W 9 0 O 0 N v b H V t b j E y N D M m c X V v d D s s J n F 1 b 3 Q 7 Q 2 9 s d W 1 u M T I 0 N C Z x d W 9 0 O y w m c X V v d D t D b 2 x 1 b W 4 x M j Q 1 J n F 1 b 3 Q 7 L C Z x d W 9 0 O 0 N v b H V t b j E y N D Y m c X V v d D s s J n F 1 b 3 Q 7 Q 2 9 s d W 1 u M T I 0 N y Z x d W 9 0 O y w m c X V v d D t D b 2 x 1 b W 4 x M j Q 4 J n F 1 b 3 Q 7 L C Z x d W 9 0 O 0 N v b H V t b j E y N D k m c X V v d D s s J n F 1 b 3 Q 7 Q 2 9 s d W 1 u M T I 1 M C Z x d W 9 0 O y w m c X V v d D t D b 2 x 1 b W 4 x M j U x J n F 1 b 3 Q 7 L C Z x d W 9 0 O 0 N v b H V t b j E y N T I m c X V v d D s s J n F 1 b 3 Q 7 Q 2 9 s d W 1 u M T I 1 M y Z x d W 9 0 O y w m c X V v d D t D b 2 x 1 b W 4 x M j U 0 J n F 1 b 3 Q 7 L C Z x d W 9 0 O 0 N v b H V t b j E y N T U m c X V v d D s s J n F 1 b 3 Q 7 Q 2 9 s d W 1 u M T I 1 N i Z x d W 9 0 O y w m c X V v d D t D b 2 x 1 b W 4 x M j U 3 J n F 1 b 3 Q 7 L C Z x d W 9 0 O 0 N v b H V t b j E y N T g m c X V v d D s s J n F 1 b 3 Q 7 Q 2 9 s d W 1 u M T I 1 O S Z x d W 9 0 O y w m c X V v d D t D b 2 x 1 b W 4 x M j Y w J n F 1 b 3 Q 7 L C Z x d W 9 0 O 0 N v b H V t b j E y N j E m c X V v d D s s J n F 1 b 3 Q 7 Q 2 9 s d W 1 u M T I 2 M i Z x d W 9 0 O y w m c X V v d D t D b 2 x 1 b W 4 x M j Y z J n F 1 b 3 Q 7 L C Z x d W 9 0 O 0 N v b H V t b j E y N j Q m c X V v d D s s J n F 1 b 3 Q 7 Q 2 9 s d W 1 u M T I 2 N S Z x d W 9 0 O y w m c X V v d D t D b 2 x 1 b W 4 x M j Y 2 J n F 1 b 3 Q 7 L C Z x d W 9 0 O 0 N v b H V t b j E y N j c m c X V v d D s s J n F 1 b 3 Q 7 Q 2 9 s d W 1 u M T I 2 O C Z x d W 9 0 O y w m c X V v d D t D b 2 x 1 b W 4 x M j Y 5 J n F 1 b 3 Q 7 L C Z x d W 9 0 O 0 N v b H V t b j E y N z A m c X V v d D s s J n F 1 b 3 Q 7 Q 2 9 s d W 1 u M T I 3 M S Z x d W 9 0 O y w m c X V v d D t D b 2 x 1 b W 4 x M j c y J n F 1 b 3 Q 7 L C Z x d W 9 0 O 0 N v b H V t b j E y N z M m c X V v d D s s J n F 1 b 3 Q 7 Q 2 9 s d W 1 u M T I 3 N C Z x d W 9 0 O y w m c X V v d D t D b 2 x 1 b W 4 x M j c 1 J n F 1 b 3 Q 7 L C Z x d W 9 0 O 0 N v b H V t b j E y N z Y m c X V v d D s s J n F 1 b 3 Q 7 Q 2 9 s d W 1 u M T I 3 N y Z x d W 9 0 O y w m c X V v d D t D b 2 x 1 b W 4 x M j c 4 J n F 1 b 3 Q 7 L C Z x d W 9 0 O 0 N v b H V t b j E y N z k m c X V v d D s s J n F 1 b 3 Q 7 Q 2 9 s d W 1 u M T I 4 M C Z x d W 9 0 O y w m c X V v d D t D b 2 x 1 b W 4 x M j g x J n F 1 b 3 Q 7 L C Z x d W 9 0 O 0 N v b H V t b j E y O D I m c X V v d D s s J n F 1 b 3 Q 7 Q 2 9 s d W 1 u M T I 4 M y Z x d W 9 0 O y w m c X V v d D t D b 2 x 1 b W 4 x M j g 0 J n F 1 b 3 Q 7 L C Z x d W 9 0 O 0 N v b H V t b j E y O D U m c X V v d D s s J n F 1 b 3 Q 7 Q 2 9 s d W 1 u M T I 4 N i Z x d W 9 0 O y w m c X V v d D t D b 2 x 1 b W 4 x M j g 3 J n F 1 b 3 Q 7 L C Z x d W 9 0 O 0 N v b H V t b j E y O D g m c X V v d D s s J n F 1 b 3 Q 7 Q 2 9 s d W 1 u M T I 4 O S Z x d W 9 0 O y w m c X V v d D t D b 2 x 1 b W 4 x M j k w J n F 1 b 3 Q 7 L C Z x d W 9 0 O 0 N v b H V t b j E y O T E m c X V v d D s s J n F 1 b 3 Q 7 Q 2 9 s d W 1 u M T I 5 M i Z x d W 9 0 O y w m c X V v d D t D b 2 x 1 b W 4 x M j k z J n F 1 b 3 Q 7 L C Z x d W 9 0 O 0 N v b H V t b j E y O T Q m c X V v d D s s J n F 1 b 3 Q 7 Q 2 9 s d W 1 u M T I 5 N S Z x d W 9 0 O y w m c X V v d D t D b 2 x 1 b W 4 x M j k 2 J n F 1 b 3 Q 7 L C Z x d W 9 0 O 0 N v b H V t b j E y O T c m c X V v d D s s J n F 1 b 3 Q 7 Q 2 9 s d W 1 u M T I 5 O C Z x d W 9 0 O y w m c X V v d D t D b 2 x 1 b W 4 x M j k 5 J n F 1 b 3 Q 7 L C Z x d W 9 0 O 0 N v b H V t b j E z M D A m c X V v d D s s J n F 1 b 3 Q 7 Q 2 9 s d W 1 u M T M w M S Z x d W 9 0 O y w m c X V v d D t D b 2 x 1 b W 4 x M z A y J n F 1 b 3 Q 7 L C Z x d W 9 0 O 0 N v b H V t b j E z M D M m c X V v d D s s J n F 1 b 3 Q 7 Q 2 9 s d W 1 u M T M w N C Z x d W 9 0 O y w m c X V v d D t D b 2 x 1 b W 4 x M z A 1 J n F 1 b 3 Q 7 L C Z x d W 9 0 O 0 N v b H V t b j E z M D Y m c X V v d D s s J n F 1 b 3 Q 7 Q 2 9 s d W 1 u M T M w N y Z x d W 9 0 O y w m c X V v d D t D b 2 x 1 b W 4 x M z A 4 J n F 1 b 3 Q 7 L C Z x d W 9 0 O 0 N v b H V t b j E z M D k m c X V v d D s s J n F 1 b 3 Q 7 Q 2 9 s d W 1 u M T M x M C Z x d W 9 0 O y w m c X V v d D t D b 2 x 1 b W 4 x M z E x J n F 1 b 3 Q 7 L C Z x d W 9 0 O 0 N v b H V t b j E z M T I m c X V v d D s s J n F 1 b 3 Q 7 Q 2 9 s d W 1 u M T M x M y Z x d W 9 0 O y w m c X V v d D t D b 2 x 1 b W 4 x M z E 0 J n F 1 b 3 Q 7 L C Z x d W 9 0 O 0 N v b H V t b j E z M T U m c X V v d D s s J n F 1 b 3 Q 7 Q 2 9 s d W 1 u M T M x N i Z x d W 9 0 O y w m c X V v d D t D b 2 x 1 b W 4 x M z E 3 J n F 1 b 3 Q 7 L C Z x d W 9 0 O 0 N v b H V t b j E z M T g m c X V v d D s s J n F 1 b 3 Q 7 Q 2 9 s d W 1 u M T M x O S Z x d W 9 0 O y w m c X V v d D t D b 2 x 1 b W 4 x M z I w J n F 1 b 3 Q 7 L C Z x d W 9 0 O 0 N v b H V t b j E z M j E m c X V v d D s s J n F 1 b 3 Q 7 Q 2 9 s d W 1 u M T M y M i Z x d W 9 0 O y w m c X V v d D t D b 2 x 1 b W 4 x M z I z J n F 1 b 3 Q 7 L C Z x d W 9 0 O 0 N v b H V t b j E z M j Q m c X V v d D s s J n F 1 b 3 Q 7 Q 2 9 s d W 1 u M T M y N S Z x d W 9 0 O y w m c X V v d D t D b 2 x 1 b W 4 x M z I 2 J n F 1 b 3 Q 7 L C Z x d W 9 0 O 0 N v b H V t b j E z M j c m c X V v d D s s J n F 1 b 3 Q 7 Q 2 9 s d W 1 u M T M y O C Z x d W 9 0 O y w m c X V v d D t D b 2 x 1 b W 4 x M z I 5 J n F 1 b 3 Q 7 L C Z x d W 9 0 O 0 N v b H V t b j E z M z A m c X V v d D s s J n F 1 b 3 Q 7 Q 2 9 s d W 1 u M T M z M S Z x d W 9 0 O y w m c X V v d D t D b 2 x 1 b W 4 x M z M y J n F 1 b 3 Q 7 L C Z x d W 9 0 O 0 N v b H V t b j E z M z M m c X V v d D s s J n F 1 b 3 Q 7 Q 2 9 s d W 1 u M T M z N C Z x d W 9 0 O y w m c X V v d D t D b 2 x 1 b W 4 x M z M 1 J n F 1 b 3 Q 7 L C Z x d W 9 0 O 0 N v b H V t b j E z M z Y m c X V v d D s s J n F 1 b 3 Q 7 Q 2 9 s d W 1 u M T M z N y Z x d W 9 0 O y w m c X V v d D t D b 2 x 1 b W 4 x M z M 4 J n F 1 b 3 Q 7 L C Z x d W 9 0 O 0 N v b H V t b j E z M z k m c X V v d D s s J n F 1 b 3 Q 7 Q 2 9 s d W 1 u M T M 0 M C Z x d W 9 0 O y w m c X V v d D t D b 2 x 1 b W 4 x M z Q x J n F 1 b 3 Q 7 L C Z x d W 9 0 O 0 N v b H V t b j E z N D I m c X V v d D s s J n F 1 b 3 Q 7 Q 2 9 s d W 1 u M T M 0 M y Z x d W 9 0 O y w m c X V v d D t D b 2 x 1 b W 4 x M z Q 0 J n F 1 b 3 Q 7 L C Z x d W 9 0 O 0 N v b H V t b j E z N D U m c X V v d D s s J n F 1 b 3 Q 7 Q 2 9 s d W 1 u M T M 0 N i Z x d W 9 0 O y w m c X V v d D t D b 2 x 1 b W 4 x M z Q 3 J n F 1 b 3 Q 7 L C Z x d W 9 0 O 0 N v b H V t b j E z N D g m c X V v d D s s J n F 1 b 3 Q 7 Q 2 9 s d W 1 u M T M 0 O S Z x d W 9 0 O y w m c X V v d D t D b 2 x 1 b W 4 x M z U w J n F 1 b 3 Q 7 L C Z x d W 9 0 O 0 N v b H V t b j E z N T E m c X V v d D s s J n F 1 b 3 Q 7 Q 2 9 s d W 1 u M T M 1 M i Z x d W 9 0 O y w m c X V v d D t D b 2 x 1 b W 4 x M z U z J n F 1 b 3 Q 7 L C Z x d W 9 0 O 0 N v b H V t b j E z N T Q m c X V v d D s s J n F 1 b 3 Q 7 Q 2 9 s d W 1 u M T M 1 N S Z x d W 9 0 O y w m c X V v d D t D b 2 x 1 b W 4 x M z U 2 J n F 1 b 3 Q 7 L C Z x d W 9 0 O 0 N v b H V t b j E z N T c m c X V v d D s s J n F 1 b 3 Q 7 Q 2 9 s d W 1 u M T M 1 O C Z x d W 9 0 O y w m c X V v d D t D b 2 x 1 b W 4 x M z U 5 J n F 1 b 3 Q 7 L C Z x d W 9 0 O 0 N v b H V t b j E z N j A m c X V v d D s s J n F 1 b 3 Q 7 Q 2 9 s d W 1 u M T M 2 M S Z x d W 9 0 O y w m c X V v d D t D b 2 x 1 b W 4 x M z Y y J n F 1 b 3 Q 7 L C Z x d W 9 0 O 0 N v b H V t b j E z N j M m c X V v d D s s J n F 1 b 3 Q 7 Q 2 9 s d W 1 u M T M 2 N C Z x d W 9 0 O y w m c X V v d D t D b 2 x 1 b W 4 x M z Y 1 J n F 1 b 3 Q 7 L C Z x d W 9 0 O 0 N v b H V t b j E z N j Y m c X V v d D s s J n F 1 b 3 Q 7 Q 2 9 s d W 1 u M T M 2 N y Z x d W 9 0 O y w m c X V v d D t D b 2 x 1 b W 4 x M z Y 4 J n F 1 b 3 Q 7 L C Z x d W 9 0 O 0 N v b H V t b j E z N j k m c X V v d D s s J n F 1 b 3 Q 7 Q 2 9 s d W 1 u M T M 3 M C Z x d W 9 0 O y w m c X V v d D t D b 2 x 1 b W 4 x M z c x J n F 1 b 3 Q 7 L C Z x d W 9 0 O 0 N v b H V t b j E z N z I m c X V v d D s s J n F 1 b 3 Q 7 Q 2 9 s d W 1 u M T M 3 M y Z x d W 9 0 O y w m c X V v d D t D b 2 x 1 b W 4 x M z c 0 J n F 1 b 3 Q 7 L C Z x d W 9 0 O 0 N v b H V t b j E z N z U m c X V v d D s s J n F 1 b 3 Q 7 Q 2 9 s d W 1 u M T M 3 N i Z x d W 9 0 O y w m c X V v d D t D b 2 x 1 b W 4 x M z c 3 J n F 1 b 3 Q 7 L C Z x d W 9 0 O 0 N v b H V t b j E z N z g m c X V v d D s s J n F 1 b 3 Q 7 Q 2 9 s d W 1 u M T M 3 O S Z x d W 9 0 O y w m c X V v d D t D b 2 x 1 b W 4 x M z g w J n F 1 b 3 Q 7 L C Z x d W 9 0 O 0 N v b H V t b j E z O D E m c X V v d D s s J n F 1 b 3 Q 7 Q 2 9 s d W 1 u M T M 4 M i Z x d W 9 0 O y w m c X V v d D t D b 2 x 1 b W 4 x M z g z J n F 1 b 3 Q 7 L C Z x d W 9 0 O 0 N v b H V t b j E z O D Q m c X V v d D s s J n F 1 b 3 Q 7 Q 2 9 s d W 1 u M T M 4 N S Z x d W 9 0 O y w m c X V v d D t D b 2 x 1 b W 4 x M z g 2 J n F 1 b 3 Q 7 L C Z x d W 9 0 O 0 N v b H V t b j E z O D c m c X V v d D s s J n F 1 b 3 Q 7 Q 2 9 s d W 1 u M T M 4 O C Z x d W 9 0 O y w m c X V v d D t D b 2 x 1 b W 4 x M z g 5 J n F 1 b 3 Q 7 L C Z x d W 9 0 O 0 N v b H V t b j E z O T A m c X V v d D s s J n F 1 b 3 Q 7 Q 2 9 s d W 1 u M T M 5 M S Z x d W 9 0 O y w m c X V v d D t D b 2 x 1 b W 4 x M z k y J n F 1 b 3 Q 7 L C Z x d W 9 0 O 0 N v b H V t b j E z O T M m c X V v d D s s J n F 1 b 3 Q 7 Q 2 9 s d W 1 u M T M 5 N C Z x d W 9 0 O y w m c X V v d D t D b 2 x 1 b W 4 x M z k 1 J n F 1 b 3 Q 7 L C Z x d W 9 0 O 0 N v b H V t b j E z O T Y m c X V v d D s s J n F 1 b 3 Q 7 Q 2 9 s d W 1 u M T M 5 N y Z x d W 9 0 O y w m c X V v d D t D b 2 x 1 b W 4 x M z k 4 J n F 1 b 3 Q 7 L C Z x d W 9 0 O 0 N v b H V t b j E z O T k m c X V v d D s s J n F 1 b 3 Q 7 Q 2 9 s d W 1 u M T Q w M C Z x d W 9 0 O y w m c X V v d D t D b 2 x 1 b W 4 x N D A x J n F 1 b 3 Q 7 L C Z x d W 9 0 O 0 N v b H V t b j E 0 M D I m c X V v d D s s J n F 1 b 3 Q 7 Q 2 9 s d W 1 u M T Q w M y Z x d W 9 0 O y w m c X V v d D t D b 2 x 1 b W 4 x N D A 0 J n F 1 b 3 Q 7 L C Z x d W 9 0 O 0 N v b H V t b j E 0 M D U m c X V v d D s s J n F 1 b 3 Q 7 Q 2 9 s d W 1 u M T Q w N i Z x d W 9 0 O y w m c X V v d D t D b 2 x 1 b W 4 x N D A 3 J n F 1 b 3 Q 7 L C Z x d W 9 0 O 0 N v b H V t b j E 0 M D g m c X V v d D s s J n F 1 b 3 Q 7 Q 2 9 s d W 1 u M T Q w O S Z x d W 9 0 O y w m c X V v d D t D b 2 x 1 b W 4 x N D E w J n F 1 b 3 Q 7 L C Z x d W 9 0 O 0 N v b H V t b j E 0 M T E m c X V v d D s s J n F 1 b 3 Q 7 Q 2 9 s d W 1 u M T Q x M i Z x d W 9 0 O y w m c X V v d D t D b 2 x 1 b W 4 x N D E z J n F 1 b 3 Q 7 L C Z x d W 9 0 O 0 N v b H V t b j E 0 M T Q m c X V v d D s s J n F 1 b 3 Q 7 Q 2 9 s d W 1 u M T Q x N S Z x d W 9 0 O y w m c X V v d D t D b 2 x 1 b W 4 x N D E 2 J n F 1 b 3 Q 7 L C Z x d W 9 0 O 0 N v b H V t b j E 0 M T c m c X V v d D s s J n F 1 b 3 Q 7 Q 2 9 s d W 1 u M T Q x O C Z x d W 9 0 O y w m c X V v d D t D b 2 x 1 b W 4 x N D E 5 J n F 1 b 3 Q 7 L C Z x d W 9 0 O 0 N v b H V t b j E 0 M j A m c X V v d D s s J n F 1 b 3 Q 7 Q 2 9 s d W 1 u M T Q y M S Z x d W 9 0 O y w m c X V v d D t D b 2 x 1 b W 4 x N D I y J n F 1 b 3 Q 7 L C Z x d W 9 0 O 0 N v b H V t b j E 0 M j M m c X V v d D s s J n F 1 b 3 Q 7 Q 2 9 s d W 1 u M T Q y N C Z x d W 9 0 O y w m c X V v d D t D b 2 x 1 b W 4 x N D I 1 J n F 1 b 3 Q 7 L C Z x d W 9 0 O 0 N v b H V t b j E 0 M j Y m c X V v d D s s J n F 1 b 3 Q 7 Q 2 9 s d W 1 u M T Q y N y Z x d W 9 0 O y w m c X V v d D t D b 2 x 1 b W 4 x N D I 4 J n F 1 b 3 Q 7 L C Z x d W 9 0 O 0 N v b H V t b j E 0 M j k m c X V v d D s s J n F 1 b 3 Q 7 Q 2 9 s d W 1 u M T Q z M C Z x d W 9 0 O y w m c X V v d D t D b 2 x 1 b W 4 x N D M x J n F 1 b 3 Q 7 L C Z x d W 9 0 O 0 N v b H V t b j E 0 M z I m c X V v d D s s J n F 1 b 3 Q 7 Q 2 9 s d W 1 u M T Q z M y Z x d W 9 0 O y w m c X V v d D t D b 2 x 1 b W 4 x N D M 0 J n F 1 b 3 Q 7 L C Z x d W 9 0 O 0 N v b H V t b j E 0 M z U m c X V v d D s s J n F 1 b 3 Q 7 Q 2 9 s d W 1 u M T Q z N i Z x d W 9 0 O y w m c X V v d D t D b 2 x 1 b W 4 x N D M 3 J n F 1 b 3 Q 7 L C Z x d W 9 0 O 0 N v b H V t b j E 0 M z g m c X V v d D s s J n F 1 b 3 Q 7 Q 2 9 s d W 1 u M T Q z O S Z x d W 9 0 O y w m c X V v d D t D b 2 x 1 b W 4 x N D Q w J n F 1 b 3 Q 7 L C Z x d W 9 0 O 0 N v b H V t b j E 0 N D E m c X V v d D s s J n F 1 b 3 Q 7 Q 2 9 s d W 1 u M T Q 0 M i Z x d W 9 0 O y w m c X V v d D t D b 2 x 1 b W 4 x N D Q z J n F 1 b 3 Q 7 L C Z x d W 9 0 O 0 N v b H V t b j E 0 N D Q m c X V v d D s s J n F 1 b 3 Q 7 Q 2 9 s d W 1 u M T Q 0 N S Z x d W 9 0 O y w m c X V v d D t D b 2 x 1 b W 4 x N D Q 2 J n F 1 b 3 Q 7 L C Z x d W 9 0 O 0 N v b H V t b j E 0 N D c m c X V v d D s s J n F 1 b 3 Q 7 Q 2 9 s d W 1 u M T Q 0 O C Z x d W 9 0 O y w m c X V v d D t D b 2 x 1 b W 4 x N D Q 5 J n F 1 b 3 Q 7 L C Z x d W 9 0 O 0 N v b H V t b j E 0 N T A m c X V v d D s s J n F 1 b 3 Q 7 Q 2 9 s d W 1 u M T Q 1 M S Z x d W 9 0 O y w m c X V v d D t D b 2 x 1 b W 4 x N D U y J n F 1 b 3 Q 7 L C Z x d W 9 0 O 0 N v b H V t b j E 0 N T M m c X V v d D s s J n F 1 b 3 Q 7 Q 2 9 s d W 1 u M T Q 1 N C Z x d W 9 0 O y w m c X V v d D t D b 2 x 1 b W 4 x N D U 1 J n F 1 b 3 Q 7 L C Z x d W 9 0 O 0 N v b H V t b j E 0 N T Y m c X V v d D s s J n F 1 b 3 Q 7 Q 2 9 s d W 1 u M T Q 1 N y Z x d W 9 0 O y w m c X V v d D t D b 2 x 1 b W 4 x N D U 4 J n F 1 b 3 Q 7 L C Z x d W 9 0 O 0 N v b H V t b j E 0 N T k m c X V v d D s s J n F 1 b 3 Q 7 Q 2 9 s d W 1 u M T Q 2 M C Z x d W 9 0 O y w m c X V v d D t D b 2 x 1 b W 4 x N D Y x J n F 1 b 3 Q 7 L C Z x d W 9 0 O 0 N v b H V t b j E 0 N j I m c X V v d D s s J n F 1 b 3 Q 7 Q 2 9 s d W 1 u M T Q 2 M y Z x d W 9 0 O y w m c X V v d D t D b 2 x 1 b W 4 x N D Y 0 J n F 1 b 3 Q 7 L C Z x d W 9 0 O 0 N v b H V t b j E 0 N j U m c X V v d D s s J n F 1 b 3 Q 7 Q 2 9 s d W 1 u M T Q 2 N i Z x d W 9 0 O y w m c X V v d D t D b 2 x 1 b W 4 x N D Y 3 J n F 1 b 3 Q 7 L C Z x d W 9 0 O 0 N v b H V t b j E 0 N j g m c X V v d D s s J n F 1 b 3 Q 7 Q 2 9 s d W 1 u M T Q 2 O S Z x d W 9 0 O y w m c X V v d D t D b 2 x 1 b W 4 x N D c w J n F 1 b 3 Q 7 L C Z x d W 9 0 O 0 N v b H V t b j E 0 N z E m c X V v d D s s J n F 1 b 3 Q 7 Q 2 9 s d W 1 u M T Q 3 M i Z x d W 9 0 O y w m c X V v d D t D b 2 x 1 b W 4 x N D c z J n F 1 b 3 Q 7 L C Z x d W 9 0 O 0 N v b H V t b j E 0 N z Q m c X V v d D s s J n F 1 b 3 Q 7 Q 2 9 s d W 1 u M T Q 3 N S Z x d W 9 0 O y w m c X V v d D t D b 2 x 1 b W 4 x N D c 2 J n F 1 b 3 Q 7 L C Z x d W 9 0 O 0 N v b H V t b j E 0 N z c m c X V v d D s s J n F 1 b 3 Q 7 Q 2 9 s d W 1 u M T Q 3 O C Z x d W 9 0 O y w m c X V v d D t D b 2 x 1 b W 4 x N D c 5 J n F 1 b 3 Q 7 L C Z x d W 9 0 O 0 N v b H V t b j E 0 O D A m c X V v d D s s J n F 1 b 3 Q 7 Q 2 9 s d W 1 u M T Q 4 M S Z x d W 9 0 O y w m c X V v d D t D b 2 x 1 b W 4 x N D g y J n F 1 b 3 Q 7 L C Z x d W 9 0 O 0 N v b H V t b j E 0 O D M m c X V v d D s s J n F 1 b 3 Q 7 Q 2 9 s d W 1 u M T Q 4 N C Z x d W 9 0 O y w m c X V v d D t D b 2 x 1 b W 4 x N D g 1 J n F 1 b 3 Q 7 L C Z x d W 9 0 O 0 N v b H V t b j E 0 O D Y m c X V v d D s s J n F 1 b 3 Q 7 Q 2 9 s d W 1 u M T Q 4 N y Z x d W 9 0 O y w m c X V v d D t D b 2 x 1 b W 4 x N D g 4 J n F 1 b 3 Q 7 L C Z x d W 9 0 O 0 N v b H V t b j E 0 O D k m c X V v d D s s J n F 1 b 3 Q 7 Q 2 9 s d W 1 u M T Q 5 M C Z x d W 9 0 O y w m c X V v d D t D b 2 x 1 b W 4 x N D k x J n F 1 b 3 Q 7 L C Z x d W 9 0 O 0 N v b H V t b j E 0 O T I m c X V v d D s s J n F 1 b 3 Q 7 Q 2 9 s d W 1 u M T Q 5 M y Z x d W 9 0 O y w m c X V v d D t D b 2 x 1 b W 4 x N D k 0 J n F 1 b 3 Q 7 L C Z x d W 9 0 O 0 N v b H V t b j E 0 O T U m c X V v d D s s J n F 1 b 3 Q 7 Q 2 9 s d W 1 u M T Q 5 N i Z x d W 9 0 O y w m c X V v d D t D b 2 x 1 b W 4 x N D k 3 J n F 1 b 3 Q 7 L C Z x d W 9 0 O 0 N v b H V t b j E 0 O T g m c X V v d D s s J n F 1 b 3 Q 7 Q 2 9 s d W 1 u M T Q 5 O S Z x d W 9 0 O y w m c X V v d D t D b 2 x 1 b W 4 x N T A w J n F 1 b 3 Q 7 L C Z x d W 9 0 O 0 N v b H V t b j E 1 M D E m c X V v d D s s J n F 1 b 3 Q 7 Q 2 9 s d W 1 u M T U w M i Z x d W 9 0 O y w m c X V v d D t D b 2 x 1 b W 4 x N T A z J n F 1 b 3 Q 7 L C Z x d W 9 0 O 0 N v b H V t b j E 1 M D Q m c X V v d D s s J n F 1 b 3 Q 7 Q 2 9 s d W 1 u M T U w N S Z x d W 9 0 O y w m c X V v d D t D b 2 x 1 b W 4 x N T A 2 J n F 1 b 3 Q 7 L C Z x d W 9 0 O 0 N v b H V t b j E 1 M D c m c X V v d D s s J n F 1 b 3 Q 7 Q 2 9 s d W 1 u M T U w O C Z x d W 9 0 O y w m c X V v d D t D b 2 x 1 b W 4 x N T A 5 J n F 1 b 3 Q 7 L C Z x d W 9 0 O 0 N v b H V t b j E 1 M T A m c X V v d D s s J n F 1 b 3 Q 7 Q 2 9 s d W 1 u M T U x M S Z x d W 9 0 O y w m c X V v d D t D b 2 x 1 b W 4 x N T E y J n F 1 b 3 Q 7 L C Z x d W 9 0 O 0 N v b H V t b j E 1 M T M m c X V v d D s s J n F 1 b 3 Q 7 Q 2 9 s d W 1 u M T U x N C Z x d W 9 0 O y w m c X V v d D t D b 2 x 1 b W 4 x N T E 1 J n F 1 b 3 Q 7 L C Z x d W 9 0 O 0 N v b H V t b j E 1 M T Y m c X V v d D s s J n F 1 b 3 Q 7 Q 2 9 s d W 1 u M T U x N y Z x d W 9 0 O y w m c X V v d D t D b 2 x 1 b W 4 x N T E 4 J n F 1 b 3 Q 7 L C Z x d W 9 0 O 0 N v b H V t b j E 1 M T k m c X V v d D s s J n F 1 b 3 Q 7 Q 2 9 s d W 1 u M T U y M C Z x d W 9 0 O y w m c X V v d D t D b 2 x 1 b W 4 x N T I x J n F 1 b 3 Q 7 L C Z x d W 9 0 O 0 N v b H V t b j E 1 M j I m c X V v d D s s J n F 1 b 3 Q 7 Q 2 9 s d W 1 u M T U y M y Z x d W 9 0 O y w m c X V v d D t D b 2 x 1 b W 4 x N T I 0 J n F 1 b 3 Q 7 L C Z x d W 9 0 O 0 N v b H V t b j E 1 M j U m c X V v d D s s J n F 1 b 3 Q 7 Q 2 9 s d W 1 u M T U y N i Z x d W 9 0 O y w m c X V v d D t D b 2 x 1 b W 4 x N T I 3 J n F 1 b 3 Q 7 L C Z x d W 9 0 O 0 N v b H V t b j E 1 M j g m c X V v d D s s J n F 1 b 3 Q 7 Q 2 9 s d W 1 u M T U y O S Z x d W 9 0 O y w m c X V v d D t D b 2 x 1 b W 4 x N T M w J n F 1 b 3 Q 7 L C Z x d W 9 0 O 0 N v b H V t b j E 1 M z E m c X V v d D s s J n F 1 b 3 Q 7 Q 2 9 s d W 1 u M T U z M i Z x d W 9 0 O y w m c X V v d D t D b 2 x 1 b W 4 x N T M z J n F 1 b 3 Q 7 L C Z x d W 9 0 O 0 N v b H V t b j E 1 M z Q m c X V v d D s s J n F 1 b 3 Q 7 Q 2 9 s d W 1 u M T U z N S Z x d W 9 0 O y w m c X V v d D t D b 2 x 1 b W 4 x N T M 2 J n F 1 b 3 Q 7 L C Z x d W 9 0 O 0 N v b H V t b j E 1 M z c m c X V v d D s s J n F 1 b 3 Q 7 Q 2 9 s d W 1 u M T U z O C Z x d W 9 0 O y w m c X V v d D t D b 2 x 1 b W 4 x N T M 5 J n F 1 b 3 Q 7 L C Z x d W 9 0 O 0 N v b H V t b j E 1 N D A m c X V v d D s s J n F 1 b 3 Q 7 Q 2 9 s d W 1 u M T U 0 M S Z x d W 9 0 O y w m c X V v d D t D b 2 x 1 b W 4 x N T Q y J n F 1 b 3 Q 7 L C Z x d W 9 0 O 0 N v b H V t b j E 1 N D M m c X V v d D s s J n F 1 b 3 Q 7 Q 2 9 s d W 1 u M T U 0 N C Z x d W 9 0 O y w m c X V v d D t D b 2 x 1 b W 4 x N T Q 1 J n F 1 b 3 Q 7 L C Z x d W 9 0 O 0 N v b H V t b j E 1 N D Y m c X V v d D s s J n F 1 b 3 Q 7 Q 2 9 s d W 1 u M T U 0 N y Z x d W 9 0 O y w m c X V v d D t D b 2 x 1 b W 4 x N T Q 4 J n F 1 b 3 Q 7 L C Z x d W 9 0 O 0 N v b H V t b j E 1 N D k m c X V v d D s s J n F 1 b 3 Q 7 Q 2 9 s d W 1 u M T U 1 M C Z x d W 9 0 O y w m c X V v d D t D b 2 x 1 b W 4 x N T U x J n F 1 b 3 Q 7 L C Z x d W 9 0 O 0 N v b H V t b j E 1 N T I m c X V v d D s s J n F 1 b 3 Q 7 Q 2 9 s d W 1 u M T U 1 M y Z x d W 9 0 O y w m c X V v d D t D b 2 x 1 b W 4 x N T U 0 J n F 1 b 3 Q 7 L C Z x d W 9 0 O 0 N v b H V t b j E 1 N T U m c X V v d D s s J n F 1 b 3 Q 7 Q 2 9 s d W 1 u M T U 1 N i Z x d W 9 0 O y w m c X V v d D t D b 2 x 1 b W 4 x N T U 3 J n F 1 b 3 Q 7 L C Z x d W 9 0 O 0 N v b H V t b j E 1 N T g m c X V v d D s s J n F 1 b 3 Q 7 Q 2 9 s d W 1 u M T U 1 O S Z x d W 9 0 O y w m c X V v d D t D b 2 x 1 b W 4 x N T Y w J n F 1 b 3 Q 7 L C Z x d W 9 0 O 0 N v b H V t b j E 1 N j E m c X V v d D s s J n F 1 b 3 Q 7 Q 2 9 s d W 1 u M T U 2 M i Z x d W 9 0 O y w m c X V v d D t D b 2 x 1 b W 4 x N T Y z J n F 1 b 3 Q 7 L C Z x d W 9 0 O 0 N v b H V t b j E 1 N j Q m c X V v d D s s J n F 1 b 3 Q 7 Q 2 9 s d W 1 u M T U 2 N S Z x d W 9 0 O y w m c X V v d D t D b 2 x 1 b W 4 x N T Y 2 J n F 1 b 3 Q 7 L C Z x d W 9 0 O 0 N v b H V t b j E 1 N j c m c X V v d D s s J n F 1 b 3 Q 7 Q 2 9 s d W 1 u M T U 2 O C Z x d W 9 0 O y w m c X V v d D t D b 2 x 1 b W 4 x N T Y 5 J n F 1 b 3 Q 7 L C Z x d W 9 0 O 0 N v b H V t b j E 1 N z A m c X V v d D s s J n F 1 b 3 Q 7 Q 2 9 s d W 1 u M T U 3 M S Z x d W 9 0 O y w m c X V v d D t D b 2 x 1 b W 4 x N T c y J n F 1 b 3 Q 7 L C Z x d W 9 0 O 0 N v b H V t b j E 1 N z M m c X V v d D s s J n F 1 b 3 Q 7 Q 2 9 s d W 1 u M T U 3 N C Z x d W 9 0 O y w m c X V v d D t D b 2 x 1 b W 4 x N T c 1 J n F 1 b 3 Q 7 L C Z x d W 9 0 O 0 N v b H V t b j E 1 N z Y m c X V v d D s s J n F 1 b 3 Q 7 Q 2 9 s d W 1 u M T U 3 N y Z x d W 9 0 O y w m c X V v d D t D b 2 x 1 b W 4 x N T c 4 J n F 1 b 3 Q 7 L C Z x d W 9 0 O 0 N v b H V t b j E 1 N z k m c X V v d D s s J n F 1 b 3 Q 7 Q 2 9 s d W 1 u M T U 4 M C Z x d W 9 0 O y w m c X V v d D t D b 2 x 1 b W 4 x N T g x J n F 1 b 3 Q 7 L C Z x d W 9 0 O 0 N v b H V t b j E 1 O D I m c X V v d D s s J n F 1 b 3 Q 7 Q 2 9 s d W 1 u M T U 4 M y Z x d W 9 0 O y w m c X V v d D t D b 2 x 1 b W 4 x N T g 0 J n F 1 b 3 Q 7 L C Z x d W 9 0 O 0 N v b H V t b j E 1 O D U m c X V v d D s s J n F 1 b 3 Q 7 Q 2 9 s d W 1 u M T U 4 N i Z x d W 9 0 O y w m c X V v d D t D b 2 x 1 b W 4 x N T g 3 J n F 1 b 3 Q 7 L C Z x d W 9 0 O 0 N v b H V t b j E 1 O D g m c X V v d D s s J n F 1 b 3 Q 7 Q 2 9 s d W 1 u M T U 4 O S Z x d W 9 0 O y w m c X V v d D t D b 2 x 1 b W 4 x N T k w J n F 1 b 3 Q 7 L C Z x d W 9 0 O 0 N v b H V t b j E 1 O T E m c X V v d D s s J n F 1 b 3 Q 7 Q 2 9 s d W 1 u M T U 5 M i Z x d W 9 0 O y w m c X V v d D t D b 2 x 1 b W 4 x N T k z J n F 1 b 3 Q 7 L C Z x d W 9 0 O 0 N v b H V t b j E 1 O T Q m c X V v d D s s J n F 1 b 3 Q 7 Q 2 9 s d W 1 u M T U 5 N S Z x d W 9 0 O y w m c X V v d D t D b 2 x 1 b W 4 x N T k 2 J n F 1 b 3 Q 7 L C Z x d W 9 0 O 0 N v b H V t b j E 1 O T c m c X V v d D s s J n F 1 b 3 Q 7 Q 2 9 s d W 1 u M T U 5 O C Z x d W 9 0 O y w m c X V v d D t D b 2 x 1 b W 4 x N T k 5 J n F 1 b 3 Q 7 L C Z x d W 9 0 O 0 N v b H V t b j E 2 M D A m c X V v d D s s J n F 1 b 3 Q 7 Q 2 9 s d W 1 u M T Y w M S Z x d W 9 0 O y w m c X V v d D t D b 2 x 1 b W 4 x N j A y J n F 1 b 3 Q 7 L C Z x d W 9 0 O 0 N v b H V t b j E 2 M D M m c X V v d D s s J n F 1 b 3 Q 7 Q 2 9 s d W 1 u M T Y w N C Z x d W 9 0 O y w m c X V v d D t D b 2 x 1 b W 4 x N j A 1 J n F 1 b 3 Q 7 L C Z x d W 9 0 O 0 N v b H V t b j E 2 M D Y m c X V v d D s s J n F 1 b 3 Q 7 Q 2 9 s d W 1 u M T Y w N y Z x d W 9 0 O y w m c X V v d D t D b 2 x 1 b W 4 x N j A 4 J n F 1 b 3 Q 7 L C Z x d W 9 0 O 0 N v b H V t b j E 2 M D k m c X V v d D s s J n F 1 b 3 Q 7 Q 2 9 s d W 1 u M T Y x M C Z x d W 9 0 O y w m c X V v d D t D b 2 x 1 b W 4 x N j E x J n F 1 b 3 Q 7 L C Z x d W 9 0 O 0 N v b H V t b j E 2 M T I m c X V v d D s s J n F 1 b 3 Q 7 Q 2 9 s d W 1 u M T Y x M y Z x d W 9 0 O y w m c X V v d D t D b 2 x 1 b W 4 x N j E 0 J n F 1 b 3 Q 7 L C Z x d W 9 0 O 0 N v b H V t b j E 2 M T U m c X V v d D s s J n F 1 b 3 Q 7 Q 2 9 s d W 1 u M T Y x N i Z x d W 9 0 O y w m c X V v d D t D b 2 x 1 b W 4 x N j E 3 J n F 1 b 3 Q 7 L C Z x d W 9 0 O 0 N v b H V t b j E 2 M T g m c X V v d D s s J n F 1 b 3 Q 7 Q 2 9 s d W 1 u M T Y x O S Z x d W 9 0 O y w m c X V v d D t D b 2 x 1 b W 4 x N j I w J n F 1 b 3 Q 7 L C Z x d W 9 0 O 0 N v b H V t b j E 2 M j E m c X V v d D s s J n F 1 b 3 Q 7 Q 2 9 s d W 1 u M T Y y M i Z x d W 9 0 O y w m c X V v d D t D b 2 x 1 b W 4 x N j I z J n F 1 b 3 Q 7 L C Z x d W 9 0 O 0 N v b H V t b j E 2 M j Q m c X V v d D s s J n F 1 b 3 Q 7 Q 2 9 s d W 1 u M T Y y N S Z x d W 9 0 O y w m c X V v d D t D b 2 x 1 b W 4 x N j I 2 J n F 1 b 3 Q 7 L C Z x d W 9 0 O 0 N v b H V t b j E 2 M j c m c X V v d D s s J n F 1 b 3 Q 7 Q 2 9 s d W 1 u M T Y y O C Z x d W 9 0 O y w m c X V v d D t D b 2 x 1 b W 4 x N j I 5 J n F 1 b 3 Q 7 L C Z x d W 9 0 O 0 N v b H V t b j E 2 M z A m c X V v d D s s J n F 1 b 3 Q 7 Q 2 9 s d W 1 u M T Y z M S Z x d W 9 0 O y w m c X V v d D t D b 2 x 1 b W 4 x N j M y J n F 1 b 3 Q 7 L C Z x d W 9 0 O 0 N v b H V t b j E 2 M z M m c X V v d D s s J n F 1 b 3 Q 7 Q 2 9 s d W 1 u M T Y z N C Z x d W 9 0 O y w m c X V v d D t D b 2 x 1 b W 4 x N j M 1 J n F 1 b 3 Q 7 L C Z x d W 9 0 O 0 N v b H V t b j E 2 M z Y m c X V v d D s s J n F 1 b 3 Q 7 Q 2 9 s d W 1 u M T Y z N y Z x d W 9 0 O y w m c X V v d D t D b 2 x 1 b W 4 x N j M 4 J n F 1 b 3 Q 7 L C Z x d W 9 0 O 0 N v b H V t b j E 2 M z k m c X V v d D s s J n F 1 b 3 Q 7 Q 2 9 s d W 1 u M T Y 0 M C Z x d W 9 0 O y w m c X V v d D t D b 2 x 1 b W 4 x N j Q x J n F 1 b 3 Q 7 L C Z x d W 9 0 O 0 N v b H V t b j E 2 N D I m c X V v d D s s J n F 1 b 3 Q 7 Q 2 9 s d W 1 u M T Y 0 M y Z x d W 9 0 O y w m c X V v d D t D b 2 x 1 b W 4 x N j Q 0 J n F 1 b 3 Q 7 L C Z x d W 9 0 O 0 N v b H V t b j E 2 N D U m c X V v d D s s J n F 1 b 3 Q 7 Q 2 9 s d W 1 u M T Y 0 N i Z x d W 9 0 O y w m c X V v d D t D b 2 x 1 b W 4 x N j Q 3 J n F 1 b 3 Q 7 L C Z x d W 9 0 O 0 N v b H V t b j E 2 N D g m c X V v d D s s J n F 1 b 3 Q 7 Q 2 9 s d W 1 u M T Y 0 O S Z x d W 9 0 O y w m c X V v d D t D b 2 x 1 b W 4 x N j U w J n F 1 b 3 Q 7 L C Z x d W 9 0 O 0 N v b H V t b j E 2 N T E m c X V v d D s s J n F 1 b 3 Q 7 Q 2 9 s d W 1 u M T Y 1 M i Z x d W 9 0 O y w m c X V v d D t D b 2 x 1 b W 4 x N j U z J n F 1 b 3 Q 7 L C Z x d W 9 0 O 0 N v b H V t b j E 2 N T Q m c X V v d D s s J n F 1 b 3 Q 7 Q 2 9 s d W 1 u M T Y 1 N S Z x d W 9 0 O y w m c X V v d D t D b 2 x 1 b W 4 x N j U 2 J n F 1 b 3 Q 7 L C Z x d W 9 0 O 0 N v b H V t b j E 2 N T c m c X V v d D s s J n F 1 b 3 Q 7 Q 2 9 s d W 1 u M T Y 1 O C Z x d W 9 0 O y w m c X V v d D t D b 2 x 1 b W 4 x N j U 5 J n F 1 b 3 Q 7 L C Z x d W 9 0 O 0 N v b H V t b j E 2 N j A m c X V v d D s s J n F 1 b 3 Q 7 Q 2 9 s d W 1 u M T Y 2 M S Z x d W 9 0 O y w m c X V v d D t D b 2 x 1 b W 4 x N j Y y J n F 1 b 3 Q 7 L C Z x d W 9 0 O 0 N v b H V t b j E 2 N j M m c X V v d D s s J n F 1 b 3 Q 7 Q 2 9 s d W 1 u M T Y 2 N C Z x d W 9 0 O y w m c X V v d D t D b 2 x 1 b W 4 x N j Y 1 J n F 1 b 3 Q 7 L C Z x d W 9 0 O 0 N v b H V t b j E 2 N j Y m c X V v d D s s J n F 1 b 3 Q 7 Q 2 9 s d W 1 u M T Y 2 N y Z x d W 9 0 O y w m c X V v d D t D b 2 x 1 b W 4 x N j Y 4 J n F 1 b 3 Q 7 L C Z x d W 9 0 O 0 N v b H V t b j E 2 N j k m c X V v d D s s J n F 1 b 3 Q 7 Q 2 9 s d W 1 u M T Y 3 M C Z x d W 9 0 O y w m c X V v d D t D b 2 x 1 b W 4 x N j c x J n F 1 b 3 Q 7 L C Z x d W 9 0 O 0 N v b H V t b j E 2 N z I m c X V v d D s s J n F 1 b 3 Q 7 Q 2 9 s d W 1 u M T Y 3 M y Z x d W 9 0 O y w m c X V v d D t D b 2 x 1 b W 4 x N j c 0 J n F 1 b 3 Q 7 L C Z x d W 9 0 O 0 N v b H V t b j E 2 N z U m c X V v d D s s J n F 1 b 3 Q 7 Q 2 9 s d W 1 u M T Y 3 N i Z x d W 9 0 O y w m c X V v d D t D b 2 x 1 b W 4 x N j c 3 J n F 1 b 3 Q 7 L C Z x d W 9 0 O 0 N v b H V t b j E 2 N z g m c X V v d D s s J n F 1 b 3 Q 7 Q 2 9 s d W 1 u M T Y 3 O S Z x d W 9 0 O y w m c X V v d D t D b 2 x 1 b W 4 x N j g w J n F 1 b 3 Q 7 L C Z x d W 9 0 O 0 N v b H V t b j E 2 O D E m c X V v d D s s J n F 1 b 3 Q 7 Q 2 9 s d W 1 u M T Y 4 M i Z x d W 9 0 O y w m c X V v d D t D b 2 x 1 b W 4 x N j g z J n F 1 b 3 Q 7 L C Z x d W 9 0 O 0 N v b H V t b j E 2 O D Q m c X V v d D s s J n F 1 b 3 Q 7 Q 2 9 s d W 1 u M T Y 4 N S Z x d W 9 0 O y w m c X V v d D t D b 2 x 1 b W 4 x N j g 2 J n F 1 b 3 Q 7 L C Z x d W 9 0 O 0 N v b H V t b j E 2 O D c m c X V v d D s s J n F 1 b 3 Q 7 Q 2 9 s d W 1 u M T Y 4 O C Z x d W 9 0 O y w m c X V v d D t D b 2 x 1 b W 4 x N j g 5 J n F 1 b 3 Q 7 L C Z x d W 9 0 O 0 N v b H V t b j E 2 O T A m c X V v d D s s J n F 1 b 3 Q 7 Q 2 9 s d W 1 u M T Y 5 M S Z x d W 9 0 O y w m c X V v d D t D b 2 x 1 b W 4 x N j k y J n F 1 b 3 Q 7 L C Z x d W 9 0 O 0 N v b H V t b j E 2 O T M m c X V v d D s s J n F 1 b 3 Q 7 Q 2 9 s d W 1 u M T Y 5 N C Z x d W 9 0 O y w m c X V v d D t D b 2 x 1 b W 4 x N j k 1 J n F 1 b 3 Q 7 L C Z x d W 9 0 O 0 N v b H V t b j E 2 O T Y m c X V v d D s s J n F 1 b 3 Q 7 Q 2 9 s d W 1 u M T Y 5 N y Z x d W 9 0 O y w m c X V v d D t D b 2 x 1 b W 4 x N j k 4 J n F 1 b 3 Q 7 L C Z x d W 9 0 O 0 N v b H V t b j E 2 O T k m c X V v d D s s J n F 1 b 3 Q 7 Q 2 9 s d W 1 u M T c w M C Z x d W 9 0 O y w m c X V v d D t D b 2 x 1 b W 4 x N z A x J n F 1 b 3 Q 7 L C Z x d W 9 0 O 0 N v b H V t b j E 3 M D I m c X V v d D s s J n F 1 b 3 Q 7 Q 2 9 s d W 1 u M T c w M y Z x d W 9 0 O y w m c X V v d D t D b 2 x 1 b W 4 x N z A 0 J n F 1 b 3 Q 7 L C Z x d W 9 0 O 0 N v b H V t b j E 3 M D U m c X V v d D s s J n F 1 b 3 Q 7 Q 2 9 s d W 1 u M T c w N i Z x d W 9 0 O y w m c X V v d D t D b 2 x 1 b W 4 x N z A 3 J n F 1 b 3 Q 7 L C Z x d W 9 0 O 0 N v b H V t b j E 3 M D g m c X V v d D s s J n F 1 b 3 Q 7 Q 2 9 s d W 1 u M T c w O S Z x d W 9 0 O y w m c X V v d D t D b 2 x 1 b W 4 x N z E w J n F 1 b 3 Q 7 L C Z x d W 9 0 O 0 N v b H V t b j E 3 M T E m c X V v d D s s J n F 1 b 3 Q 7 Q 2 9 s d W 1 u M T c x M i Z x d W 9 0 O y w m c X V v d D t D b 2 x 1 b W 4 x N z E z J n F 1 b 3 Q 7 L C Z x d W 9 0 O 0 N v b H V t b j E 3 M T Q m c X V v d D s s J n F 1 b 3 Q 7 Q 2 9 s d W 1 u M T c x N S Z x d W 9 0 O y w m c X V v d D t D b 2 x 1 b W 4 x N z E 2 J n F 1 b 3 Q 7 L C Z x d W 9 0 O 0 N v b H V t b j E 3 M T c m c X V v d D s s J n F 1 b 3 Q 7 Q 2 9 s d W 1 u M T c x O C Z x d W 9 0 O y w m c X V v d D t D b 2 x 1 b W 4 x N z E 5 J n F 1 b 3 Q 7 L C Z x d W 9 0 O 0 N v b H V t b j E 3 M j A m c X V v d D s s J n F 1 b 3 Q 7 Q 2 9 s d W 1 u M T c y M S Z x d W 9 0 O y w m c X V v d D t D b 2 x 1 b W 4 x N z I y J n F 1 b 3 Q 7 L C Z x d W 9 0 O 0 N v b H V t b j E 3 M j M m c X V v d D s s J n F 1 b 3 Q 7 Q 2 9 s d W 1 u M T c y N C Z x d W 9 0 O y w m c X V v d D t D b 2 x 1 b W 4 x N z I 1 J n F 1 b 3 Q 7 L C Z x d W 9 0 O 0 N v b H V t b j E 3 M j Y m c X V v d D s s J n F 1 b 3 Q 7 Q 2 9 s d W 1 u M T c y N y Z x d W 9 0 O y w m c X V v d D t D b 2 x 1 b W 4 x N z I 4 J n F 1 b 3 Q 7 L C Z x d W 9 0 O 0 N v b H V t b j E 3 M j k m c X V v d D s s J n F 1 b 3 Q 7 Q 2 9 s d W 1 u M T c z M C Z x d W 9 0 O y w m c X V v d D t D b 2 x 1 b W 4 x N z M x J n F 1 b 3 Q 7 L C Z x d W 9 0 O 0 N v b H V t b j E 3 M z I m c X V v d D s s J n F 1 b 3 Q 7 Q 2 9 s d W 1 u M T c z M y Z x d W 9 0 O y w m c X V v d D t D b 2 x 1 b W 4 x N z M 0 J n F 1 b 3 Q 7 L C Z x d W 9 0 O 0 N v b H V t b j E 3 M z U m c X V v d D s s J n F 1 b 3 Q 7 Q 2 9 s d W 1 u M T c z N i Z x d W 9 0 O y w m c X V v d D t D b 2 x 1 b W 4 x N z M 3 J n F 1 b 3 Q 7 L C Z x d W 9 0 O 0 N v b H V t b j E 3 M z g m c X V v d D s s J n F 1 b 3 Q 7 Q 2 9 s d W 1 u M T c z O S Z x d W 9 0 O y w m c X V v d D t D b 2 x 1 b W 4 x N z Q w J n F 1 b 3 Q 7 L C Z x d W 9 0 O 0 N v b H V t b j E 3 N D E m c X V v d D s s J n F 1 b 3 Q 7 Q 2 9 s d W 1 u M T c 0 M i Z x d W 9 0 O y w m c X V v d D t D b 2 x 1 b W 4 x N z Q z J n F 1 b 3 Q 7 L C Z x d W 9 0 O 0 N v b H V t b j E 3 N D Q m c X V v d D s s J n F 1 b 3 Q 7 Q 2 9 s d W 1 u M T c 0 N S Z x d W 9 0 O y w m c X V v d D t D b 2 x 1 b W 4 x N z Q 2 J n F 1 b 3 Q 7 L C Z x d W 9 0 O 0 N v b H V t b j E 3 N D c m c X V v d D s s J n F 1 b 3 Q 7 Q 2 9 s d W 1 u M T c 0 O C Z x d W 9 0 O y w m c X V v d D t D b 2 x 1 b W 4 x N z Q 5 J n F 1 b 3 Q 7 L C Z x d W 9 0 O 0 N v b H V t b j E 3 N T A m c X V v d D s s J n F 1 b 3 Q 7 Q 2 9 s d W 1 u M T c 1 M S Z x d W 9 0 O y w m c X V v d D t D b 2 x 1 b W 4 x N z U y J n F 1 b 3 Q 7 L C Z x d W 9 0 O 0 N v b H V t b j E 3 N T M m c X V v d D s s J n F 1 b 3 Q 7 Q 2 9 s d W 1 u M T c 1 N C Z x d W 9 0 O y w m c X V v d D t D b 2 x 1 b W 4 x N z U 1 J n F 1 b 3 Q 7 L C Z x d W 9 0 O 0 N v b H V t b j E 3 N T Y m c X V v d D s s J n F 1 b 3 Q 7 Q 2 9 s d W 1 u M T c 1 N y Z x d W 9 0 O y w m c X V v d D t D b 2 x 1 b W 4 x N z U 4 J n F 1 b 3 Q 7 L C Z x d W 9 0 O 0 N v b H V t b j E 3 N T k m c X V v d D s s J n F 1 b 3 Q 7 Q 2 9 s d W 1 u M T c 2 M C Z x d W 9 0 O y w m c X V v d D t D b 2 x 1 b W 4 x N z Y x J n F 1 b 3 Q 7 L C Z x d W 9 0 O 0 N v b H V t b j E 3 N j I m c X V v d D s s J n F 1 b 3 Q 7 Q 2 9 s d W 1 u M T c 2 M y Z x d W 9 0 O y w m c X V v d D t D b 2 x 1 b W 4 x N z Y 0 J n F 1 b 3 Q 7 L C Z x d W 9 0 O 0 N v b H V t b j E 3 N j U m c X V v d D s s J n F 1 b 3 Q 7 Q 2 9 s d W 1 u M T c 2 N i Z x d W 9 0 O y w m c X V v d D t D b 2 x 1 b W 4 x N z Y 3 J n F 1 b 3 Q 7 L C Z x d W 9 0 O 0 N v b H V t b j E 3 N j g m c X V v d D s s J n F 1 b 3 Q 7 Q 2 9 s d W 1 u M T c 2 O S Z x d W 9 0 O y w m c X V v d D t D b 2 x 1 b W 4 x N z c w J n F 1 b 3 Q 7 L C Z x d W 9 0 O 0 N v b H V t b j E 3 N z E m c X V v d D s s J n F 1 b 3 Q 7 Q 2 9 s d W 1 u M T c 3 M i Z x d W 9 0 O y w m c X V v d D t D b 2 x 1 b W 4 x N z c z J n F 1 b 3 Q 7 L C Z x d W 9 0 O 0 N v b H V t b j E 3 N z Q m c X V v d D s s J n F 1 b 3 Q 7 Q 2 9 s d W 1 u M T c 3 N S Z x d W 9 0 O y w m c X V v d D t D b 2 x 1 b W 4 x N z c 2 J n F 1 b 3 Q 7 L C Z x d W 9 0 O 0 N v b H V t b j E 3 N z c m c X V v d D s s J n F 1 b 3 Q 7 Q 2 9 s d W 1 u M T c 3 O C Z x d W 9 0 O y w m c X V v d D t D b 2 x 1 b W 4 x N z c 5 J n F 1 b 3 Q 7 L C Z x d W 9 0 O 0 N v b H V t b j E 3 O D A m c X V v d D s s J n F 1 b 3 Q 7 Q 2 9 s d W 1 u M T c 4 M S Z x d W 9 0 O y w m c X V v d D t D b 2 x 1 b W 4 x N z g y J n F 1 b 3 Q 7 L C Z x d W 9 0 O 0 N v b H V t b j E 3 O D M m c X V v d D s s J n F 1 b 3 Q 7 Q 2 9 s d W 1 u M T c 4 N C Z x d W 9 0 O y w m c X V v d D t D b 2 x 1 b W 4 x N z g 1 J n F 1 b 3 Q 7 L C Z x d W 9 0 O 0 N v b H V t b j E 3 O D Y m c X V v d D s s J n F 1 b 3 Q 7 Q 2 9 s d W 1 u M T c 4 N y Z x d W 9 0 O y w m c X V v d D t D b 2 x 1 b W 4 x N z g 4 J n F 1 b 3 Q 7 L C Z x d W 9 0 O 0 N v b H V t b j E 3 O D k m c X V v d D s s J n F 1 b 3 Q 7 Q 2 9 s d W 1 u M T c 5 M C Z x d W 9 0 O y w m c X V v d D t D b 2 x 1 b W 4 x N z k x J n F 1 b 3 Q 7 L C Z x d W 9 0 O 0 N v b H V t b j E 3 O T I m c X V v d D s s J n F 1 b 3 Q 7 Q 2 9 s d W 1 u M T c 5 M y Z x d W 9 0 O y w m c X V v d D t D b 2 x 1 b W 4 x N z k 0 J n F 1 b 3 Q 7 L C Z x d W 9 0 O 0 N v b H V t b j E 3 O T U m c X V v d D s s J n F 1 b 3 Q 7 Q 2 9 s d W 1 u M T c 5 N i Z x d W 9 0 O y w m c X V v d D t D b 2 x 1 b W 4 x N z k 3 J n F 1 b 3 Q 7 L C Z x d W 9 0 O 0 N v b H V t b j E 3 O T g m c X V v d D s s J n F 1 b 3 Q 7 Q 2 9 s d W 1 u M T c 5 O S Z x d W 9 0 O y w m c X V v d D t D b 2 x 1 b W 4 x O D A w J n F 1 b 3 Q 7 L C Z x d W 9 0 O 0 N v b H V t b j E 4 M D E m c X V v d D s s J n F 1 b 3 Q 7 Q 2 9 s d W 1 u M T g w M i Z x d W 9 0 O y w m c X V v d D t D b 2 x 1 b W 4 x O D A z J n F 1 b 3 Q 7 L C Z x d W 9 0 O 0 N v b H V t b j E 4 M D Q m c X V v d D s s J n F 1 b 3 Q 7 Q 2 9 s d W 1 u M T g w N S Z x d W 9 0 O y w m c X V v d D t D b 2 x 1 b W 4 x O D A 2 J n F 1 b 3 Q 7 L C Z x d W 9 0 O 0 N v b H V t b j E 4 M D c m c X V v d D s s J n F 1 b 3 Q 7 Q 2 9 s d W 1 u M T g w O C Z x d W 9 0 O y w m c X V v d D t D b 2 x 1 b W 4 x O D A 5 J n F 1 b 3 Q 7 L C Z x d W 9 0 O 0 N v b H V t b j E 4 M T A m c X V v d D s s J n F 1 b 3 Q 7 Q 2 9 s d W 1 u M T g x M S Z x d W 9 0 O y w m c X V v d D t D b 2 x 1 b W 4 x O D E y J n F 1 b 3 Q 7 L C Z x d W 9 0 O 0 N v b H V t b j E 4 M T M m c X V v d D s s J n F 1 b 3 Q 7 Q 2 9 s d W 1 u M T g x N C Z x d W 9 0 O y w m c X V v d D t D b 2 x 1 b W 4 x O D E 1 J n F 1 b 3 Q 7 L C Z x d W 9 0 O 0 N v b H V t b j E 4 M T Y m c X V v d D s s J n F 1 b 3 Q 7 Q 2 9 s d W 1 u M T g x N y Z x d W 9 0 O y w m c X V v d D t D b 2 x 1 b W 4 x O D E 4 J n F 1 b 3 Q 7 L C Z x d W 9 0 O 0 N v b H V t b j E 4 M T k m c X V v d D s s J n F 1 b 3 Q 7 Q 2 9 s d W 1 u M T g y M C Z x d W 9 0 O y w m c X V v d D t D b 2 x 1 b W 4 x O D I x J n F 1 b 3 Q 7 L C Z x d W 9 0 O 0 N v b H V t b j E 4 M j I m c X V v d D s s J n F 1 b 3 Q 7 Q 2 9 s d W 1 u M T g y M y Z x d W 9 0 O y w m c X V v d D t D b 2 x 1 b W 4 x O D I 0 J n F 1 b 3 Q 7 L C Z x d W 9 0 O 0 N v b H V t b j E 4 M j U m c X V v d D s s J n F 1 b 3 Q 7 Q 2 9 s d W 1 u M T g y N i Z x d W 9 0 O y w m c X V v d D t D b 2 x 1 b W 4 x O D I 3 J n F 1 b 3 Q 7 L C Z x d W 9 0 O 0 N v b H V t b j E 4 M j g m c X V v d D s s J n F 1 b 3 Q 7 Q 2 9 s d W 1 u M T g y O S Z x d W 9 0 O y w m c X V v d D t D b 2 x 1 b W 4 x O D M w J n F 1 b 3 Q 7 L C Z x d W 9 0 O 0 N v b H V t b j E 4 M z E m c X V v d D s s J n F 1 b 3 Q 7 Q 2 9 s d W 1 u M T g z M i Z x d W 9 0 O y w m c X V v d D t D b 2 x 1 b W 4 x O D M z J n F 1 b 3 Q 7 L C Z x d W 9 0 O 0 N v b H V t b j E 4 M z Q m c X V v d D s s J n F 1 b 3 Q 7 Q 2 9 s d W 1 u M T g z N S Z x d W 9 0 O y w m c X V v d D t D b 2 x 1 b W 4 x O D M 2 J n F 1 b 3 Q 7 L C Z x d W 9 0 O 0 N v b H V t b j E 4 M z c m c X V v d D s s J n F 1 b 3 Q 7 Q 2 9 s d W 1 u M T g z O C Z x d W 9 0 O y w m c X V v d D t D b 2 x 1 b W 4 x O D M 5 J n F 1 b 3 Q 7 L C Z x d W 9 0 O 0 N v b H V t b j E 4 N D A m c X V v d D s s J n F 1 b 3 Q 7 Q 2 9 s d W 1 u M T g 0 M S Z x d W 9 0 O y w m c X V v d D t D b 2 x 1 b W 4 x O D Q y J n F 1 b 3 Q 7 L C Z x d W 9 0 O 0 N v b H V t b j E 4 N D M m c X V v d D s s J n F 1 b 3 Q 7 Q 2 9 s d W 1 u M T g 0 N C Z x d W 9 0 O y w m c X V v d D t D b 2 x 1 b W 4 x O D Q 1 J n F 1 b 3 Q 7 L C Z x d W 9 0 O 0 N v b H V t b j E 4 N D Y m c X V v d D s s J n F 1 b 3 Q 7 Q 2 9 s d W 1 u M T g 0 N y Z x d W 9 0 O y w m c X V v d D t D b 2 x 1 b W 4 x O D Q 4 J n F 1 b 3 Q 7 L C Z x d W 9 0 O 0 N v b H V t b j E 4 N D k m c X V v d D s s J n F 1 b 3 Q 7 Q 2 9 s d W 1 u M T g 1 M C Z x d W 9 0 O y w m c X V v d D t D b 2 x 1 b W 4 x O D U x J n F 1 b 3 Q 7 L C Z x d W 9 0 O 0 N v b H V t b j E 4 N T I m c X V v d D s s J n F 1 b 3 Q 7 Q 2 9 s d W 1 u M T g 1 M y Z x d W 9 0 O y w m c X V v d D t D b 2 x 1 b W 4 x O D U 0 J n F 1 b 3 Q 7 L C Z x d W 9 0 O 0 N v b H V t b j E 4 N T U m c X V v d D s s J n F 1 b 3 Q 7 Q 2 9 s d W 1 u M T g 1 N i Z x d W 9 0 O y w m c X V v d D t D b 2 x 1 b W 4 x O D U 3 J n F 1 b 3 Q 7 L C Z x d W 9 0 O 0 N v b H V t b j E 4 N T g m c X V v d D s s J n F 1 b 3 Q 7 Q 2 9 s d W 1 u M T g 1 O S Z x d W 9 0 O y w m c X V v d D t D b 2 x 1 b W 4 x O D Y w J n F 1 b 3 Q 7 L C Z x d W 9 0 O 0 N v b H V t b j E 4 N j E m c X V v d D s s J n F 1 b 3 Q 7 Q 2 9 s d W 1 u M T g 2 M i Z x d W 9 0 O y w m c X V v d D t D b 2 x 1 b W 4 x O D Y z J n F 1 b 3 Q 7 L C Z x d W 9 0 O 0 N v b H V t b j E 4 N j Q m c X V v d D s s J n F 1 b 3 Q 7 Q 2 9 s d W 1 u M T g 2 N S Z x d W 9 0 O y w m c X V v d D t D b 2 x 1 b W 4 x O D Y 2 J n F 1 b 3 Q 7 L C Z x d W 9 0 O 0 N v b H V t b j E 4 N j c m c X V v d D s s J n F 1 b 3 Q 7 Q 2 9 s d W 1 u M T g 2 O C Z x d W 9 0 O y w m c X V v d D t D b 2 x 1 b W 4 x O D Y 5 J n F 1 b 3 Q 7 L C Z x d W 9 0 O 0 N v b H V t b j E 4 N z A m c X V v d D s s J n F 1 b 3 Q 7 Q 2 9 s d W 1 u M T g 3 M S Z x d W 9 0 O y w m c X V v d D t D b 2 x 1 b W 4 x O D c y J n F 1 b 3 Q 7 L C Z x d W 9 0 O 0 N v b H V t b j E 4 N z M m c X V v d D s s J n F 1 b 3 Q 7 Q 2 9 s d W 1 u M T g 3 N C Z x d W 9 0 O y w m c X V v d D t D b 2 x 1 b W 4 x O D c 1 J n F 1 b 3 Q 7 L C Z x d W 9 0 O 0 N v b H V t b j E 4 N z Y m c X V v d D s s J n F 1 b 3 Q 7 Q 2 9 s d W 1 u M T g 3 N y Z x d W 9 0 O y w m c X V v d D t D b 2 x 1 b W 4 x O D c 4 J n F 1 b 3 Q 7 L C Z x d W 9 0 O 0 N v b H V t b j E 4 N z k m c X V v d D s s J n F 1 b 3 Q 7 Q 2 9 s d W 1 u M T g 4 M C Z x d W 9 0 O y w m c X V v d D t D b 2 x 1 b W 4 x O D g x J n F 1 b 3 Q 7 L C Z x d W 9 0 O 0 N v b H V t b j E 4 O D I m c X V v d D s s J n F 1 b 3 Q 7 Q 2 9 s d W 1 u M T g 4 M y Z x d W 9 0 O y w m c X V v d D t D b 2 x 1 b W 4 x O D g 0 J n F 1 b 3 Q 7 L C Z x d W 9 0 O 0 N v b H V t b j E 4 O D U m c X V v d D s s J n F 1 b 3 Q 7 Q 2 9 s d W 1 u M T g 4 N i Z x d W 9 0 O y w m c X V v d D t D b 2 x 1 b W 4 x O D g 3 J n F 1 b 3 Q 7 L C Z x d W 9 0 O 0 N v b H V t b j E 4 O D g m c X V v d D s s J n F 1 b 3 Q 7 Q 2 9 s d W 1 u M T g 4 O S Z x d W 9 0 O y w m c X V v d D t D b 2 x 1 b W 4 x O D k w J n F 1 b 3 Q 7 L C Z x d W 9 0 O 0 N v b H V t b j E 4 O T E m c X V v d D s s J n F 1 b 3 Q 7 Q 2 9 s d W 1 u M T g 5 M i Z x d W 9 0 O y w m c X V v d D t D b 2 x 1 b W 4 x O D k z J n F 1 b 3 Q 7 L C Z x d W 9 0 O 0 N v b H V t b j E 4 O T Q m c X V v d D s s J n F 1 b 3 Q 7 Q 2 9 s d W 1 u M T g 5 N S Z x d W 9 0 O y w m c X V v d D t D b 2 x 1 b W 4 x O D k 2 J n F 1 b 3 Q 7 L C Z x d W 9 0 O 0 N v b H V t b j E 4 O T c m c X V v d D s s J n F 1 b 3 Q 7 Q 2 9 s d W 1 u M T g 5 O C Z x d W 9 0 O y w m c X V v d D t D b 2 x 1 b W 4 x O D k 5 J n F 1 b 3 Q 7 L C Z x d W 9 0 O 0 N v b H V t b j E 5 M D A m c X V v d D s s J n F 1 b 3 Q 7 Q 2 9 s d W 1 u M T k w M S Z x d W 9 0 O y w m c X V v d D t D b 2 x 1 b W 4 x O T A y J n F 1 b 3 Q 7 L C Z x d W 9 0 O 0 N v b H V t b j E 5 M D M m c X V v d D s s J n F 1 b 3 Q 7 Q 2 9 s d W 1 u M T k w N C Z x d W 9 0 O y w m c X V v d D t D b 2 x 1 b W 4 x O T A 1 J n F 1 b 3 Q 7 L C Z x d W 9 0 O 0 N v b H V t b j E 5 M D Y m c X V v d D s s J n F 1 b 3 Q 7 Q 2 9 s d W 1 u M T k w N y Z x d W 9 0 O y w m c X V v d D t D b 2 x 1 b W 4 x O T A 4 J n F 1 b 3 Q 7 L C Z x d W 9 0 O 0 N v b H V t b j E 5 M D k m c X V v d D s s J n F 1 b 3 Q 7 Q 2 9 s d W 1 u M T k x M C Z x d W 9 0 O y w m c X V v d D t D b 2 x 1 b W 4 x O T E x J n F 1 b 3 Q 7 L C Z x d W 9 0 O 0 N v b H V t b j E 5 M T I m c X V v d D s s J n F 1 b 3 Q 7 Q 2 9 s d W 1 u M T k x M y Z x d W 9 0 O y w m c X V v d D t D b 2 x 1 b W 4 x O T E 0 J n F 1 b 3 Q 7 L C Z x d W 9 0 O 0 N v b H V t b j E 5 M T U m c X V v d D s s J n F 1 b 3 Q 7 Q 2 9 s d W 1 u M T k x N i Z x d W 9 0 O y w m c X V v d D t D b 2 x 1 b W 4 x O T E 3 J n F 1 b 3 Q 7 L C Z x d W 9 0 O 0 N v b H V t b j E 5 M T g m c X V v d D s s J n F 1 b 3 Q 7 Q 2 9 s d W 1 u M T k x O S Z x d W 9 0 O y w m c X V v d D t D b 2 x 1 b W 4 x O T I w J n F 1 b 3 Q 7 L C Z x d W 9 0 O 0 N v b H V t b j E 5 M j E m c X V v d D s s J n F 1 b 3 Q 7 Q 2 9 s d W 1 u M T k y M i Z x d W 9 0 O y w m c X V v d D t D b 2 x 1 b W 4 x O T I z J n F 1 b 3 Q 7 L C Z x d W 9 0 O 0 N v b H V t b j E 5 M j Q m c X V v d D s s J n F 1 b 3 Q 7 Q 2 9 s d W 1 u M T k y N S Z x d W 9 0 O y w m c X V v d D t D b 2 x 1 b W 4 x O T I 2 J n F 1 b 3 Q 7 L C Z x d W 9 0 O 0 N v b H V t b j E 5 M j c m c X V v d D s s J n F 1 b 3 Q 7 Q 2 9 s d W 1 u M T k y O C Z x d W 9 0 O y w m c X V v d D t D b 2 x 1 b W 4 x O T I 5 J n F 1 b 3 Q 7 L C Z x d W 9 0 O 0 N v b H V t b j E 5 M z A m c X V v d D s s J n F 1 b 3 Q 7 Q 2 9 s d W 1 u M T k z M S Z x d W 9 0 O y w m c X V v d D t D b 2 x 1 b W 4 x O T M y J n F 1 b 3 Q 7 L C Z x d W 9 0 O 0 N v b H V t b j E 5 M z M m c X V v d D s s J n F 1 b 3 Q 7 Q 2 9 s d W 1 u M T k z N C Z x d W 9 0 O y w m c X V v d D t D b 2 x 1 b W 4 x O T M 1 J n F 1 b 3 Q 7 L C Z x d W 9 0 O 0 N v b H V t b j E 5 M z Y m c X V v d D s s J n F 1 b 3 Q 7 Q 2 9 s d W 1 u M T k z N y Z x d W 9 0 O y w m c X V v d D t D b 2 x 1 b W 4 x O T M 4 J n F 1 b 3 Q 7 L C Z x d W 9 0 O 0 N v b H V t b j E 5 M z k m c X V v d D s s J n F 1 b 3 Q 7 Q 2 9 s d W 1 u M T k 0 M C Z x d W 9 0 O y w m c X V v d D t D b 2 x 1 b W 4 x O T Q x J n F 1 b 3 Q 7 L C Z x d W 9 0 O 0 N v b H V t b j E 5 N D I m c X V v d D s s J n F 1 b 3 Q 7 Q 2 9 s d W 1 u M T k 0 M y Z x d W 9 0 O y w m c X V v d D t D b 2 x 1 b W 4 x O T Q 0 J n F 1 b 3 Q 7 L C Z x d W 9 0 O 0 N v b H V t b j E 5 N D U m c X V v d D s s J n F 1 b 3 Q 7 Q 2 9 s d W 1 u M T k 0 N i Z x d W 9 0 O y w m c X V v d D t D b 2 x 1 b W 4 x O T Q 3 J n F 1 b 3 Q 7 L C Z x d W 9 0 O 0 N v b H V t b j E 5 N D g m c X V v d D s s J n F 1 b 3 Q 7 Q 2 9 s d W 1 u M T k 0 O S Z x d W 9 0 O y w m c X V v d D t D b 2 x 1 b W 4 x O T U w J n F 1 b 3 Q 7 L C Z x d W 9 0 O 0 N v b H V t b j E 5 N T E m c X V v d D s s J n F 1 b 3 Q 7 Q 2 9 s d W 1 u M T k 1 M i Z x d W 9 0 O y w m c X V v d D t D b 2 x 1 b W 4 x O T U z J n F 1 b 3 Q 7 L C Z x d W 9 0 O 0 N v b H V t b j E 5 N T Q m c X V v d D s s J n F 1 b 3 Q 7 Q 2 9 s d W 1 u M T k 1 N S Z x d W 9 0 O y w m c X V v d D t D b 2 x 1 b W 4 x O T U 2 J n F 1 b 3 Q 7 L C Z x d W 9 0 O 0 N v b H V t b j E 5 N T c m c X V v d D s s J n F 1 b 3 Q 7 Q 2 9 s d W 1 u M T k 1 O C Z x d W 9 0 O y w m c X V v d D t D b 2 x 1 b W 4 x O T U 5 J n F 1 b 3 Q 7 L C Z x d W 9 0 O 0 N v b H V t b j E 5 N j A m c X V v d D s s J n F 1 b 3 Q 7 Q 2 9 s d W 1 u M T k 2 M S Z x d W 9 0 O y w m c X V v d D t D b 2 x 1 b W 4 x O T Y y J n F 1 b 3 Q 7 L C Z x d W 9 0 O 0 N v b H V t b j E 5 N j M m c X V v d D s s J n F 1 b 3 Q 7 Q 2 9 s d W 1 u M T k 2 N C Z x d W 9 0 O y w m c X V v d D t D b 2 x 1 b W 4 x O T Y 1 J n F 1 b 3 Q 7 L C Z x d W 9 0 O 0 N v b H V t b j E 5 N j Y m c X V v d D s s J n F 1 b 3 Q 7 Q 2 9 s d W 1 u M T k 2 N y Z x d W 9 0 O y w m c X V v d D t D b 2 x 1 b W 4 x O T Y 4 J n F 1 b 3 Q 7 L C Z x d W 9 0 O 0 N v b H V t b j E 5 N j k m c X V v d D s s J n F 1 b 3 Q 7 Q 2 9 s d W 1 u M T k 3 M C Z x d W 9 0 O y w m c X V v d D t D b 2 x 1 b W 4 x O T c x J n F 1 b 3 Q 7 L C Z x d W 9 0 O 0 N v b H V t b j E 5 N z I m c X V v d D s s J n F 1 b 3 Q 7 Q 2 9 s d W 1 u M T k 3 M y Z x d W 9 0 O y w m c X V v d D t D b 2 x 1 b W 4 x O T c 0 J n F 1 b 3 Q 7 L C Z x d W 9 0 O 0 N v b H V t b j E 5 N z U m c X V v d D s s J n F 1 b 3 Q 7 Q 2 9 s d W 1 u M T k 3 N i Z x d W 9 0 O y w m c X V v d D t D b 2 x 1 b W 4 x O T c 3 J n F 1 b 3 Q 7 L C Z x d W 9 0 O 0 N v b H V t b j E 5 N z g m c X V v d D s s J n F 1 b 3 Q 7 Q 2 9 s d W 1 u M T k 3 O S Z x d W 9 0 O y w m c X V v d D t D b 2 x 1 b W 4 x O T g w J n F 1 b 3 Q 7 L C Z x d W 9 0 O 0 N v b H V t b j E 5 O D E m c X V v d D s s J n F 1 b 3 Q 7 Q 2 9 s d W 1 u M T k 4 M i Z x d W 9 0 O y w m c X V v d D t D b 2 x 1 b W 4 x O T g z J n F 1 b 3 Q 7 L C Z x d W 9 0 O 0 N v b H V t b j E 5 O D Q m c X V v d D s s J n F 1 b 3 Q 7 Q 2 9 s d W 1 u M T k 4 N S Z x d W 9 0 O y w m c X V v d D t D b 2 x 1 b W 4 x O T g 2 J n F 1 b 3 Q 7 L C Z x d W 9 0 O 0 N v b H V t b j E 5 O D c m c X V v d D s s J n F 1 b 3 Q 7 Q 2 9 s d W 1 u M T k 4 O C Z x d W 9 0 O y w m c X V v d D t D b 2 x 1 b W 4 x O T g 5 J n F 1 b 3 Q 7 L C Z x d W 9 0 O 0 N v b H V t b j E 5 O T A m c X V v d D s s J n F 1 b 3 Q 7 Q 2 9 s d W 1 u M T k 5 M S Z x d W 9 0 O y w m c X V v d D t D b 2 x 1 b W 4 x O T k y J n F 1 b 3 Q 7 L C Z x d W 9 0 O 0 N v b H V t b j E 5 O T M m c X V v d D s s J n F 1 b 3 Q 7 Q 2 9 s d W 1 u M T k 5 N C Z x d W 9 0 O y w m c X V v d D t D b 2 x 1 b W 4 x O T k 1 J n F 1 b 3 Q 7 L C Z x d W 9 0 O 0 N v b H V t b j E 5 O T Y m c X V v d D s s J n F 1 b 3 Q 7 Q 2 9 s d W 1 u M T k 5 N y Z x d W 9 0 O y w m c X V v d D t D b 2 x 1 b W 4 x O T k 4 J n F 1 b 3 Q 7 L C Z x d W 9 0 O 0 N v b H V t b j E 5 O T k m c X V v d D s s J n F 1 b 3 Q 7 Q 2 9 s d W 1 u M j A w M C Z x d W 9 0 O y w m c X V v d D t D b 2 x 1 b W 4 y M D A x J n F 1 b 3 Q 7 L C Z x d W 9 0 O 0 N v b H V t b j I w M D I m c X V v d D s s J n F 1 b 3 Q 7 Q 2 9 s d W 1 u M j A w M y Z x d W 9 0 O y w m c X V v d D t D b 2 x 1 b W 4 y M D A 0 J n F 1 b 3 Q 7 L C Z x d W 9 0 O 0 N v b H V t b j I w M D U m c X V v d D s s J n F 1 b 3 Q 7 Q 2 9 s d W 1 u M j A w N i Z x d W 9 0 O y w m c X V v d D t D b 2 x 1 b W 4 y M D A 3 J n F 1 b 3 Q 7 L C Z x d W 9 0 O 0 N v b H V t b j I w M D g m c X V v d D s s J n F 1 b 3 Q 7 Q 2 9 s d W 1 u M j A w O S Z x d W 9 0 O y w m c X V v d D t D b 2 x 1 b W 4 y M D E w J n F 1 b 3 Q 7 L C Z x d W 9 0 O 0 N v b H V t b j I w M T E m c X V v d D s s J n F 1 b 3 Q 7 Q 2 9 s d W 1 u M j A x M i Z x d W 9 0 O y w m c X V v d D t D b 2 x 1 b W 4 y M D E z J n F 1 b 3 Q 7 L C Z x d W 9 0 O 0 N v b H V t b j I w M T Q m c X V v d D s s J n F 1 b 3 Q 7 Q 2 9 s d W 1 u M j A x N S Z x d W 9 0 O y w m c X V v d D t D b 2 x 1 b W 4 y M D E 2 J n F 1 b 3 Q 7 L C Z x d W 9 0 O 0 N v b H V t b j I w M T c m c X V v d D s s J n F 1 b 3 Q 7 Q 2 9 s d W 1 u M j A x O C Z x d W 9 0 O y w m c X V v d D t D b 2 x 1 b W 4 y M D E 5 J n F 1 b 3 Q 7 L C Z x d W 9 0 O 0 N v b H V t b j I w M j A m c X V v d D s s J n F 1 b 3 Q 7 Q 2 9 s d W 1 u M j A y M S Z x d W 9 0 O y w m c X V v d D t D b 2 x 1 b W 4 y M D I y J n F 1 b 3 Q 7 L C Z x d W 9 0 O 0 N v b H V t b j I w M j M m c X V v d D s s J n F 1 b 3 Q 7 Q 2 9 s d W 1 u M j A y N C Z x d W 9 0 O y w m c X V v d D t D b 2 x 1 b W 4 y M D I 1 J n F 1 b 3 Q 7 L C Z x d W 9 0 O 0 N v b H V t b j I w M j Y m c X V v d D s s J n F 1 b 3 Q 7 Q 2 9 s d W 1 u M j A y N y Z x d W 9 0 O y w m c X V v d D t D b 2 x 1 b W 4 y M D I 4 J n F 1 b 3 Q 7 L C Z x d W 9 0 O 0 N v b H V t b j I w M j k m c X V v d D s s J n F 1 b 3 Q 7 Q 2 9 s d W 1 u M j A z M C Z x d W 9 0 O y w m c X V v d D t D b 2 x 1 b W 4 y M D M x J n F 1 b 3 Q 7 L C Z x d W 9 0 O 0 N v b H V t b j I w M z I m c X V v d D s s J n F 1 b 3 Q 7 Q 2 9 s d W 1 u M j A z M y Z x d W 9 0 O y w m c X V v d D t D b 2 x 1 b W 4 y M D M 0 J n F 1 b 3 Q 7 L C Z x d W 9 0 O 0 N v b H V t b j I w M z U m c X V v d D s s J n F 1 b 3 Q 7 Q 2 9 s d W 1 u M j A z N i Z x d W 9 0 O y w m c X V v d D t D b 2 x 1 b W 4 y M D M 3 J n F 1 b 3 Q 7 L C Z x d W 9 0 O 0 N v b H V t b j I w M z g m c X V v d D s s J n F 1 b 3 Q 7 Q 2 9 s d W 1 u M j A z O S Z x d W 9 0 O y w m c X V v d D t D b 2 x 1 b W 4 y M D Q w J n F 1 b 3 Q 7 L C Z x d W 9 0 O 0 N v b H V t b j I w N D E m c X V v d D s s J n F 1 b 3 Q 7 Q 2 9 s d W 1 u M j A 0 M i Z x d W 9 0 O y w m c X V v d D t D b 2 x 1 b W 4 y M D Q z J n F 1 b 3 Q 7 L C Z x d W 9 0 O 0 N v b H V t b j I w N D Q m c X V v d D s s J n F 1 b 3 Q 7 Q 2 9 s d W 1 u M j A 0 N S Z x d W 9 0 O y w m c X V v d D t D b 2 x 1 b W 4 y M D Q 2 J n F 1 b 3 Q 7 L C Z x d W 9 0 O 0 N v b H V t b j I w N D c m c X V v d D s s J n F 1 b 3 Q 7 Q 2 9 s d W 1 u M j A 0 O C Z x d W 9 0 O y w m c X V v d D t D b 2 x 1 b W 4 y M D Q 5 J n F 1 b 3 Q 7 L C Z x d W 9 0 O 0 N v b H V t b j I w N T A m c X V v d D s s J n F 1 b 3 Q 7 Q 2 9 s d W 1 u M j A 1 M S Z x d W 9 0 O y w m c X V v d D t D b 2 x 1 b W 4 y M D U y J n F 1 b 3 Q 7 L C Z x d W 9 0 O 0 N v b H V t b j I w N T M m c X V v d D s s J n F 1 b 3 Q 7 Q 2 9 s d W 1 u M j A 1 N C Z x d W 9 0 O y w m c X V v d D t D b 2 x 1 b W 4 y M D U 1 J n F 1 b 3 Q 7 L C Z x d W 9 0 O 0 N v b H V t b j I w N T Y m c X V v d D s s J n F 1 b 3 Q 7 Q 2 9 s d W 1 u M j A 1 N y Z x d W 9 0 O y w m c X V v d D t D b 2 x 1 b W 4 y M D U 4 J n F 1 b 3 Q 7 L C Z x d W 9 0 O 0 N v b H V t b j I w N T k m c X V v d D s s J n F 1 b 3 Q 7 Q 2 9 s d W 1 u M j A 2 M C Z x d W 9 0 O y w m c X V v d D t D b 2 x 1 b W 4 y M D Y x J n F 1 b 3 Q 7 L C Z x d W 9 0 O 0 N v b H V t b j I w N j I m c X V v d D s s J n F 1 b 3 Q 7 Q 2 9 s d W 1 u M j A 2 M y Z x d W 9 0 O y w m c X V v d D t D b 2 x 1 b W 4 y M D Y 0 J n F 1 b 3 Q 7 L C Z x d W 9 0 O 0 N v b H V t b j I w N j U m c X V v d D s s J n F 1 b 3 Q 7 Q 2 9 s d W 1 u M j A 2 N i Z x d W 9 0 O y w m c X V v d D t D b 2 x 1 b W 4 y M D Y 3 J n F 1 b 3 Q 7 L C Z x d W 9 0 O 0 N v b H V t b j I w N j g m c X V v d D s s J n F 1 b 3 Q 7 Q 2 9 s d W 1 u M j A 2 O S Z x d W 9 0 O y w m c X V v d D t D b 2 x 1 b W 4 y M D c w J n F 1 b 3 Q 7 L C Z x d W 9 0 O 0 N v b H V t b j I w N z E m c X V v d D s s J n F 1 b 3 Q 7 Q 2 9 s d W 1 u M j A 3 M i Z x d W 9 0 O y w m c X V v d D t D b 2 x 1 b W 4 y M D c z J n F 1 b 3 Q 7 L C Z x d W 9 0 O 0 N v b H V t b j I w N z Q m c X V v d D s s J n F 1 b 3 Q 7 Q 2 9 s d W 1 u M j A 3 N S Z x d W 9 0 O y w m c X V v d D t D b 2 x 1 b W 4 y M D c 2 J n F 1 b 3 Q 7 L C Z x d W 9 0 O 0 N v b H V t b j I w N z c m c X V v d D s s J n F 1 b 3 Q 7 Q 2 9 s d W 1 u M j A 3 O C Z x d W 9 0 O y w m c X V v d D t D b 2 x 1 b W 4 y M D c 5 J n F 1 b 3 Q 7 L C Z x d W 9 0 O 0 N v b H V t b j I w O D A m c X V v d D s s J n F 1 b 3 Q 7 Q 2 9 s d W 1 u M j A 4 M S Z x d W 9 0 O y w m c X V v d D t D b 2 x 1 b W 4 y M D g y J n F 1 b 3 Q 7 L C Z x d W 9 0 O 0 N v b H V t b j I w O D M m c X V v d D s s J n F 1 b 3 Q 7 Q 2 9 s d W 1 u M j A 4 N C Z x d W 9 0 O y w m c X V v d D t D b 2 x 1 b W 4 y M D g 1 J n F 1 b 3 Q 7 L C Z x d W 9 0 O 0 N v b H V t b j I w O D Y m c X V v d D s s J n F 1 b 3 Q 7 Q 2 9 s d W 1 u M j A 4 N y Z x d W 9 0 O y w m c X V v d D t D b 2 x 1 b W 4 y M D g 4 J n F 1 b 3 Q 7 L C Z x d W 9 0 O 0 N v b H V t b j I w O D k m c X V v d D s s J n F 1 b 3 Q 7 Q 2 9 s d W 1 u M j A 5 M C Z x d W 9 0 O y w m c X V v d D t D b 2 x 1 b W 4 y M D k x J n F 1 b 3 Q 7 L C Z x d W 9 0 O 0 N v b H V t b j I w O T I m c X V v d D s s J n F 1 b 3 Q 7 Q 2 9 s d W 1 u M j A 5 M y Z x d W 9 0 O y w m c X V v d D t D b 2 x 1 b W 4 y M D k 0 J n F 1 b 3 Q 7 L C Z x d W 9 0 O 0 N v b H V t b j I w O T U m c X V v d D s s J n F 1 b 3 Q 7 Q 2 9 s d W 1 u M j A 5 N i Z x d W 9 0 O y w m c X V v d D t D b 2 x 1 b W 4 y M D k 3 J n F 1 b 3 Q 7 L C Z x d W 9 0 O 0 N v b H V t b j I w O T g m c X V v d D s s J n F 1 b 3 Q 7 Q 2 9 s d W 1 u M j A 5 O S Z x d W 9 0 O y w m c X V v d D t D b 2 x 1 b W 4 y M T A w J n F 1 b 3 Q 7 L C Z x d W 9 0 O 0 N v b H V t b j I x M D E m c X V v d D s s J n F 1 b 3 Q 7 Q 2 9 s d W 1 u M j E w M i Z x d W 9 0 O y w m c X V v d D t D b 2 x 1 b W 4 y M T A z J n F 1 b 3 Q 7 L C Z x d W 9 0 O 0 N v b H V t b j I x M D Q m c X V v d D s s J n F 1 b 3 Q 7 Q 2 9 s d W 1 u M j E w N S Z x d W 9 0 O y w m c X V v d D t D b 2 x 1 b W 4 y M T A 2 J n F 1 b 3 Q 7 L C Z x d W 9 0 O 0 N v b H V t b j I x M D c m c X V v d D s s J n F 1 b 3 Q 7 Q 2 9 s d W 1 u M j E w O C Z x d W 9 0 O y w m c X V v d D t D b 2 x 1 b W 4 y M T A 5 J n F 1 b 3 Q 7 L C Z x d W 9 0 O 0 N v b H V t b j I x M T A m c X V v d D s s J n F 1 b 3 Q 7 Q 2 9 s d W 1 u M j E x M S Z x d W 9 0 O y w m c X V v d D t D b 2 x 1 b W 4 y M T E y J n F 1 b 3 Q 7 L C Z x d W 9 0 O 0 N v b H V t b j I x M T M m c X V v d D s s J n F 1 b 3 Q 7 Q 2 9 s d W 1 u M j E x N C Z x d W 9 0 O y w m c X V v d D t D b 2 x 1 b W 4 y M T E 1 J n F 1 b 3 Q 7 L C Z x d W 9 0 O 0 N v b H V t b j I x M T Y m c X V v d D s s J n F 1 b 3 Q 7 Q 2 9 s d W 1 u M j E x N y Z x d W 9 0 O y w m c X V v d D t D b 2 x 1 b W 4 y M T E 4 J n F 1 b 3 Q 7 L C Z x d W 9 0 O 0 N v b H V t b j I x M T k m c X V v d D s s J n F 1 b 3 Q 7 Q 2 9 s d W 1 u M j E y M C Z x d W 9 0 O y w m c X V v d D t D b 2 x 1 b W 4 y M T I x J n F 1 b 3 Q 7 L C Z x d W 9 0 O 0 N v b H V t b j I x M j I m c X V v d D s s J n F 1 b 3 Q 7 Q 2 9 s d W 1 u M j E y M y Z x d W 9 0 O y w m c X V v d D t D b 2 x 1 b W 4 y M T I 0 J n F 1 b 3 Q 7 L C Z x d W 9 0 O 0 N v b H V t b j I x M j U m c X V v d D s s J n F 1 b 3 Q 7 Q 2 9 s d W 1 u M j E y N i Z x d W 9 0 O y w m c X V v d D t D b 2 x 1 b W 4 y M T I 3 J n F 1 b 3 Q 7 L C Z x d W 9 0 O 0 N v b H V t b j I x M j g m c X V v d D s s J n F 1 b 3 Q 7 Q 2 9 s d W 1 u M j E y O S Z x d W 9 0 O y w m c X V v d D t D b 2 x 1 b W 4 y M T M w J n F 1 b 3 Q 7 L C Z x d W 9 0 O 0 N v b H V t b j I x M z E m c X V v d D s s J n F 1 b 3 Q 7 Q 2 9 s d W 1 u M j E z M i Z x d W 9 0 O y w m c X V v d D t D b 2 x 1 b W 4 y M T M z J n F 1 b 3 Q 7 L C Z x d W 9 0 O 0 N v b H V t b j I x M z Q m c X V v d D s s J n F 1 b 3 Q 7 Q 2 9 s d W 1 u M j E z N S Z x d W 9 0 O y w m c X V v d D t D b 2 x 1 b W 4 y M T M 2 J n F 1 b 3 Q 7 L C Z x d W 9 0 O 0 N v b H V t b j I x M z c m c X V v d D s s J n F 1 b 3 Q 7 Q 2 9 s d W 1 u M j E z O C Z x d W 9 0 O y w m c X V v d D t D b 2 x 1 b W 4 y M T M 5 J n F 1 b 3 Q 7 L C Z x d W 9 0 O 0 N v b H V t b j I x N D A m c X V v d D s s J n F 1 b 3 Q 7 Q 2 9 s d W 1 u M j E 0 M S Z x d W 9 0 O y w m c X V v d D t D b 2 x 1 b W 4 y M T Q y J n F 1 b 3 Q 7 L C Z x d W 9 0 O 0 N v b H V t b j I x N D M m c X V v d D s s J n F 1 b 3 Q 7 Q 2 9 s d W 1 u M j E 0 N C Z x d W 9 0 O y w m c X V v d D t D b 2 x 1 b W 4 y M T Q 1 J n F 1 b 3 Q 7 L C Z x d W 9 0 O 0 N v b H V t b j I x N D Y m c X V v d D s s J n F 1 b 3 Q 7 Q 2 9 s d W 1 u M j E 0 N y Z x d W 9 0 O y w m c X V v d D t D b 2 x 1 b W 4 y M T Q 4 J n F 1 b 3 Q 7 L C Z x d W 9 0 O 0 N v b H V t b j I x N D k m c X V v d D s s J n F 1 b 3 Q 7 Q 2 9 s d W 1 u M j E 1 M C Z x d W 9 0 O y w m c X V v d D t D b 2 x 1 b W 4 y M T U x J n F 1 b 3 Q 7 L C Z x d W 9 0 O 0 N v b H V t b j I x N T I m c X V v d D s s J n F 1 b 3 Q 7 Q 2 9 s d W 1 u M j E 1 M y Z x d W 9 0 O y w m c X V v d D t D b 2 x 1 b W 4 y M T U 0 J n F 1 b 3 Q 7 L C Z x d W 9 0 O 0 N v b H V t b j I x N T U m c X V v d D s s J n F 1 b 3 Q 7 Q 2 9 s d W 1 u M j E 1 N i Z x d W 9 0 O y w m c X V v d D t D b 2 x 1 b W 4 y M T U 3 J n F 1 b 3 Q 7 L C Z x d W 9 0 O 0 N v b H V t b j I x N T g m c X V v d D s s J n F 1 b 3 Q 7 Q 2 9 s d W 1 u M j E 1 O S Z x d W 9 0 O y w m c X V v d D t D b 2 x 1 b W 4 y M T Y w J n F 1 b 3 Q 7 L C Z x d W 9 0 O 0 N v b H V t b j I x N j E m c X V v d D s s J n F 1 b 3 Q 7 Q 2 9 s d W 1 u M j E 2 M i Z x d W 9 0 O y w m c X V v d D t D b 2 x 1 b W 4 y M T Y z J n F 1 b 3 Q 7 L C Z x d W 9 0 O 0 N v b H V t b j I x N j Q m c X V v d D s s J n F 1 b 3 Q 7 Q 2 9 s d W 1 u M j E 2 N S Z x d W 9 0 O y w m c X V v d D t D b 2 x 1 b W 4 y M T Y 2 J n F 1 b 3 Q 7 L C Z x d W 9 0 O 0 N v b H V t b j I x N j c m c X V v d D s s J n F 1 b 3 Q 7 Q 2 9 s d W 1 u M j E 2 O C Z x d W 9 0 O y w m c X V v d D t D b 2 x 1 b W 4 y M T Y 5 J n F 1 b 3 Q 7 L C Z x d W 9 0 O 0 N v b H V t b j I x N z A m c X V v d D s s J n F 1 b 3 Q 7 Q 2 9 s d W 1 u M j E 3 M S Z x d W 9 0 O y w m c X V v d D t D b 2 x 1 b W 4 y M T c y J n F 1 b 3 Q 7 L C Z x d W 9 0 O 0 N v b H V t b j I x N z M m c X V v d D s s J n F 1 b 3 Q 7 Q 2 9 s d W 1 u M j E 3 N C Z x d W 9 0 O y w m c X V v d D t D b 2 x 1 b W 4 y M T c 1 J n F 1 b 3 Q 7 L C Z x d W 9 0 O 0 N v b H V t b j I x N z Y m c X V v d D s s J n F 1 b 3 Q 7 Q 2 9 s d W 1 u M j E 3 N y Z x d W 9 0 O y w m c X V v d D t D b 2 x 1 b W 4 y M T c 4 J n F 1 b 3 Q 7 L C Z x d W 9 0 O 0 N v b H V t b j I x N z k m c X V v d D s s J n F 1 b 3 Q 7 Q 2 9 s d W 1 u M j E 4 M C Z x d W 9 0 O y w m c X V v d D t D b 2 x 1 b W 4 y M T g x J n F 1 b 3 Q 7 L C Z x d W 9 0 O 0 N v b H V t b j I x O D I m c X V v d D s s J n F 1 b 3 Q 7 Q 2 9 s d W 1 u M j E 4 M y Z x d W 9 0 O y w m c X V v d D t D b 2 x 1 b W 4 y M T g 0 J n F 1 b 3 Q 7 L C Z x d W 9 0 O 0 N v b H V t b j I x O D U m c X V v d D s s J n F 1 b 3 Q 7 Q 2 9 s d W 1 u M j E 4 N i Z x d W 9 0 O y w m c X V v d D t D b 2 x 1 b W 4 y M T g 3 J n F 1 b 3 Q 7 L C Z x d W 9 0 O 0 N v b H V t b j I x O D g m c X V v d D s s J n F 1 b 3 Q 7 Q 2 9 s d W 1 u M j E 4 O S Z x d W 9 0 O y w m c X V v d D t D b 2 x 1 b W 4 y M T k w J n F 1 b 3 Q 7 L C Z x d W 9 0 O 0 N v b H V t b j I x O T E m c X V v d D s s J n F 1 b 3 Q 7 Q 2 9 s d W 1 u M j E 5 M i Z x d W 9 0 O y w m c X V v d D t D b 2 x 1 b W 4 y M T k z J n F 1 b 3 Q 7 L C Z x d W 9 0 O 0 N v b H V t b j I x O T Q m c X V v d D s s J n F 1 b 3 Q 7 Q 2 9 s d W 1 u M j E 5 N S Z x d W 9 0 O y w m c X V v d D t D b 2 x 1 b W 4 y M T k 2 J n F 1 b 3 Q 7 L C Z x d W 9 0 O 0 N v b H V t b j I x O T c m c X V v d D s s J n F 1 b 3 Q 7 Q 2 9 s d W 1 u M j E 5 O C Z x d W 9 0 O y w m c X V v d D t D b 2 x 1 b W 4 y M T k 5 J n F 1 b 3 Q 7 L C Z x d W 9 0 O 0 N v b H V t b j I y M D A m c X V v d D s s J n F 1 b 3 Q 7 Q 2 9 s d W 1 u M j I w M S Z x d W 9 0 O y w m c X V v d D t D b 2 x 1 b W 4 y M j A y J n F 1 b 3 Q 7 L C Z x d W 9 0 O 0 N v b H V t b j I y M D M m c X V v d D s s J n F 1 b 3 Q 7 Q 2 9 s d W 1 u M j I w N C Z x d W 9 0 O y w m c X V v d D t D b 2 x 1 b W 4 y M j A 1 J n F 1 b 3 Q 7 L C Z x d W 9 0 O 0 N v b H V t b j I y M D Y m c X V v d D s s J n F 1 b 3 Q 7 Q 2 9 s d W 1 u M j I w N y Z x d W 9 0 O y w m c X V v d D t D b 2 x 1 b W 4 y M j A 4 J n F 1 b 3 Q 7 L C Z x d W 9 0 O 0 N v b H V t b j I y M D k m c X V v d D s s J n F 1 b 3 Q 7 Q 2 9 s d W 1 u M j I x M C Z x d W 9 0 O y w m c X V v d D t D b 2 x 1 b W 4 y M j E x J n F 1 b 3 Q 7 L C Z x d W 9 0 O 0 N v b H V t b j I y M T I m c X V v d D s s J n F 1 b 3 Q 7 Q 2 9 s d W 1 u M j I x M y Z x d W 9 0 O y w m c X V v d D t D b 2 x 1 b W 4 y M j E 0 J n F 1 b 3 Q 7 L C Z x d W 9 0 O 0 N v b H V t b j I y M T U m c X V v d D s s J n F 1 b 3 Q 7 Q 2 9 s d W 1 u M j I x N i Z x d W 9 0 O y w m c X V v d D t D b 2 x 1 b W 4 y M j E 3 J n F 1 b 3 Q 7 L C Z x d W 9 0 O 0 N v b H V t b j I y M T g m c X V v d D s s J n F 1 b 3 Q 7 Q 2 9 s d W 1 u M j I x O S Z x d W 9 0 O y w m c X V v d D t D b 2 x 1 b W 4 y M j I w J n F 1 b 3 Q 7 L C Z x d W 9 0 O 0 N v b H V t b j I y M j E m c X V v d D s s J n F 1 b 3 Q 7 Q 2 9 s d W 1 u M j I y M i Z x d W 9 0 O y w m c X V v d D t D b 2 x 1 b W 4 y M j I z J n F 1 b 3 Q 7 L C Z x d W 9 0 O 0 N v b H V t b j I y M j Q m c X V v d D s s J n F 1 b 3 Q 7 Q 2 9 s d W 1 u M j I y N S Z x d W 9 0 O y w m c X V v d D t D b 2 x 1 b W 4 y M j I 2 J n F 1 b 3 Q 7 L C Z x d W 9 0 O 0 N v b H V t b j I y M j c m c X V v d D s s J n F 1 b 3 Q 7 Q 2 9 s d W 1 u M j I y O C Z x d W 9 0 O y w m c X V v d D t D b 2 x 1 b W 4 y M j I 5 J n F 1 b 3 Q 7 L C Z x d W 9 0 O 0 N v b H V t b j I y M z A m c X V v d D s s J n F 1 b 3 Q 7 Q 2 9 s d W 1 u M j I z M S Z x d W 9 0 O y w m c X V v d D t D b 2 x 1 b W 4 y M j M y J n F 1 b 3 Q 7 L C Z x d W 9 0 O 0 N v b H V t b j I y M z M m c X V v d D s s J n F 1 b 3 Q 7 Q 2 9 s d W 1 u M j I z N C Z x d W 9 0 O y w m c X V v d D t D b 2 x 1 b W 4 y M j M 1 J n F 1 b 3 Q 7 L C Z x d W 9 0 O 0 N v b H V t b j I y M z Y m c X V v d D s s J n F 1 b 3 Q 7 Q 2 9 s d W 1 u M j I z N y Z x d W 9 0 O y w m c X V v d D t D b 2 x 1 b W 4 y M j M 4 J n F 1 b 3 Q 7 L C Z x d W 9 0 O 0 N v b H V t b j I y M z k m c X V v d D s s J n F 1 b 3 Q 7 Q 2 9 s d W 1 u M j I 0 M C Z x d W 9 0 O y w m c X V v d D t D b 2 x 1 b W 4 y M j Q x J n F 1 b 3 Q 7 L C Z x d W 9 0 O 0 N v b H V t b j I y N D I m c X V v d D s s J n F 1 b 3 Q 7 Q 2 9 s d W 1 u M j I 0 M y Z x d W 9 0 O y w m c X V v d D t D b 2 x 1 b W 4 y M j Q 0 J n F 1 b 3 Q 7 L C Z x d W 9 0 O 0 N v b H V t b j I y N D U m c X V v d D s s J n F 1 b 3 Q 7 Q 2 9 s d W 1 u M j I 0 N i Z x d W 9 0 O y w m c X V v d D t D b 2 x 1 b W 4 y M j Q 3 J n F 1 b 3 Q 7 L C Z x d W 9 0 O 0 N v b H V t b j I y N D g m c X V v d D s s J n F 1 b 3 Q 7 Q 2 9 s d W 1 u M j I 0 O S Z x d W 9 0 O y w m c X V v d D t D b 2 x 1 b W 4 y M j U w J n F 1 b 3 Q 7 L C Z x d W 9 0 O 0 N v b H V t b j I y N T E m c X V v d D s s J n F 1 b 3 Q 7 Q 2 9 s d W 1 u M j I 1 M i Z x d W 9 0 O y w m c X V v d D t D b 2 x 1 b W 4 y M j U z J n F 1 b 3 Q 7 L C Z x d W 9 0 O 0 N v b H V t b j I y N T Q m c X V v d D s s J n F 1 b 3 Q 7 Q 2 9 s d W 1 u M j I 1 N S Z x d W 9 0 O y w m c X V v d D t D b 2 x 1 b W 4 y M j U 2 J n F 1 b 3 Q 7 L C Z x d W 9 0 O 0 N v b H V t b j I y N T c m c X V v d D s s J n F 1 b 3 Q 7 Q 2 9 s d W 1 u M j I 1 O C Z x d W 9 0 O y w m c X V v d D t D b 2 x 1 b W 4 y M j U 5 J n F 1 b 3 Q 7 L C Z x d W 9 0 O 0 N v b H V t b j I y N j A m c X V v d D s s J n F 1 b 3 Q 7 Q 2 9 s d W 1 u M j I 2 M S Z x d W 9 0 O y w m c X V v d D t D b 2 x 1 b W 4 y M j Y y J n F 1 b 3 Q 7 L C Z x d W 9 0 O 0 N v b H V t b j I y N j M m c X V v d D s s J n F 1 b 3 Q 7 Q 2 9 s d W 1 u M j I 2 N C Z x d W 9 0 O y w m c X V v d D t D b 2 x 1 b W 4 y M j Y 1 J n F 1 b 3 Q 7 L C Z x d W 9 0 O 0 N v b H V t b j I y N j Y m c X V v d D s s J n F 1 b 3 Q 7 Q 2 9 s d W 1 u M j I 2 N y Z x d W 9 0 O y w m c X V v d D t D b 2 x 1 b W 4 y M j Y 4 J n F 1 b 3 Q 7 L C Z x d W 9 0 O 0 N v b H V t b j I y N j k m c X V v d D s s J n F 1 b 3 Q 7 Q 2 9 s d W 1 u M j I 3 M C Z x d W 9 0 O y w m c X V v d D t D b 2 x 1 b W 4 y M j c x J n F 1 b 3 Q 7 L C Z x d W 9 0 O 0 N v b H V t b j I y N z I m c X V v d D s s J n F 1 b 3 Q 7 Q 2 9 s d W 1 u M j I 3 M y Z x d W 9 0 O y w m c X V v d D t D b 2 x 1 b W 4 y M j c 0 J n F 1 b 3 Q 7 L C Z x d W 9 0 O 0 N v b H V t b j I y N z U m c X V v d D s s J n F 1 b 3 Q 7 Q 2 9 s d W 1 u M j I 3 N i Z x d W 9 0 O y w m c X V v d D t D b 2 x 1 b W 4 y M j c 3 J n F 1 b 3 Q 7 L C Z x d W 9 0 O 0 N v b H V t b j I y N z g m c X V v d D s s J n F 1 b 3 Q 7 Q 2 9 s d W 1 u M j I 3 O S Z x d W 9 0 O y w m c X V v d D t D b 2 x 1 b W 4 y M j g w J n F 1 b 3 Q 7 L C Z x d W 9 0 O 0 N v b H V t b j I y O D E m c X V v d D s s J n F 1 b 3 Q 7 Q 2 9 s d W 1 u M j I 4 M i Z x d W 9 0 O y w m c X V v d D t D b 2 x 1 b W 4 y M j g z J n F 1 b 3 Q 7 L C Z x d W 9 0 O 0 N v b H V t b j I y O D Q m c X V v d D s s J n F 1 b 3 Q 7 Q 2 9 s d W 1 u M j I 4 N S Z x d W 9 0 O y w m c X V v d D t D b 2 x 1 b W 4 y M j g 2 J n F 1 b 3 Q 7 L C Z x d W 9 0 O 0 N v b H V t b j I y O D c m c X V v d D s s J n F 1 b 3 Q 7 Q 2 9 s d W 1 u M j I 4 O C Z x d W 9 0 O y w m c X V v d D t D b 2 x 1 b W 4 y M j g 5 J n F 1 b 3 Q 7 L C Z x d W 9 0 O 0 N v b H V t b j I y O T A m c X V v d D s s J n F 1 b 3 Q 7 Q 2 9 s d W 1 u M j I 5 M S Z x d W 9 0 O y w m c X V v d D t D b 2 x 1 b W 4 y M j k y J n F 1 b 3 Q 7 L C Z x d W 9 0 O 0 N v b H V t b j I y O T M m c X V v d D s s J n F 1 b 3 Q 7 Q 2 9 s d W 1 u M j I 5 N C Z x d W 9 0 O y w m c X V v d D t D b 2 x 1 b W 4 y M j k 1 J n F 1 b 3 Q 7 L C Z x d W 9 0 O 0 N v b H V t b j I y O T Y m c X V v d D s s J n F 1 b 3 Q 7 Q 2 9 s d W 1 u M j I 5 N y Z x d W 9 0 O y w m c X V v d D t D b 2 x 1 b W 4 y M j k 4 J n F 1 b 3 Q 7 L C Z x d W 9 0 O 0 N v b H V t b j I y O T k m c X V v d D s s J n F 1 b 3 Q 7 Q 2 9 s d W 1 u M j M w M C Z x d W 9 0 O y w m c X V v d D t D b 2 x 1 b W 4 y M z A x J n F 1 b 3 Q 7 L C Z x d W 9 0 O 0 N v b H V t b j I z M D I m c X V v d D s s J n F 1 b 3 Q 7 Q 2 9 s d W 1 u M j M w M y Z x d W 9 0 O y w m c X V v d D t D b 2 x 1 b W 4 y M z A 0 J n F 1 b 3 Q 7 L C Z x d W 9 0 O 0 N v b H V t b j I z M D U m c X V v d D s s J n F 1 b 3 Q 7 Q 2 9 s d W 1 u M j M w N i Z x d W 9 0 O y w m c X V v d D t D b 2 x 1 b W 4 y M z A 3 J n F 1 b 3 Q 7 L C Z x d W 9 0 O 0 N v b H V t b j I z M D g m c X V v d D s s J n F 1 b 3 Q 7 Q 2 9 s d W 1 u M j M w O S Z x d W 9 0 O y w m c X V v d D t D b 2 x 1 b W 4 y M z E w J n F 1 b 3 Q 7 L C Z x d W 9 0 O 0 N v b H V t b j I z M T E m c X V v d D s s J n F 1 b 3 Q 7 Q 2 9 s d W 1 u M j M x M i Z x d W 9 0 O y w m c X V v d D t D b 2 x 1 b W 4 y M z E z J n F 1 b 3 Q 7 L C Z x d W 9 0 O 0 N v b H V t b j I z M T Q m c X V v d D s s J n F 1 b 3 Q 7 Q 2 9 s d W 1 u M j M x N S Z x d W 9 0 O y w m c X V v d D t D b 2 x 1 b W 4 y M z E 2 J n F 1 b 3 Q 7 L C Z x d W 9 0 O 0 N v b H V t b j I z M T c m c X V v d D s s J n F 1 b 3 Q 7 Q 2 9 s d W 1 u M j M x O C Z x d W 9 0 O y w m c X V v d D t D b 2 x 1 b W 4 y M z E 5 J n F 1 b 3 Q 7 L C Z x d W 9 0 O 0 N v b H V t b j I z M j A m c X V v d D s s J n F 1 b 3 Q 7 Q 2 9 s d W 1 u M j M y M S Z x d W 9 0 O y w m c X V v d D t D b 2 x 1 b W 4 y M z I y J n F 1 b 3 Q 7 L C Z x d W 9 0 O 0 N v b H V t b j I z M j M m c X V v d D s s J n F 1 b 3 Q 7 Q 2 9 s d W 1 u M j M y N C Z x d W 9 0 O y w m c X V v d D t D b 2 x 1 b W 4 y M z I 1 J n F 1 b 3 Q 7 L C Z x d W 9 0 O 0 N v b H V t b j I z M j Y m c X V v d D s s J n F 1 b 3 Q 7 Q 2 9 s d W 1 u M j M y N y Z x d W 9 0 O y w m c X V v d D t D b 2 x 1 b W 4 y M z I 4 J n F 1 b 3 Q 7 L C Z x d W 9 0 O 0 N v b H V t b j I z M j k m c X V v d D s s J n F 1 b 3 Q 7 Q 2 9 s d W 1 u M j M z M C Z x d W 9 0 O y w m c X V v d D t D b 2 x 1 b W 4 y M z M x J n F 1 b 3 Q 7 L C Z x d W 9 0 O 0 N v b H V t b j I z M z I m c X V v d D s s J n F 1 b 3 Q 7 Q 2 9 s d W 1 u M j M z M y Z x d W 9 0 O y w m c X V v d D t D b 2 x 1 b W 4 y M z M 0 J n F 1 b 3 Q 7 L C Z x d W 9 0 O 0 N v b H V t b j I z M z U m c X V v d D s s J n F 1 b 3 Q 7 Q 2 9 s d W 1 u M j M z N i Z x d W 9 0 O y w m c X V v d D t D b 2 x 1 b W 4 y M z M 3 J n F 1 b 3 Q 7 L C Z x d W 9 0 O 0 N v b H V t b j I z M z g m c X V v d D s s J n F 1 b 3 Q 7 Q 2 9 s d W 1 u M j M z O S Z x d W 9 0 O y w m c X V v d D t D b 2 x 1 b W 4 y M z Q w J n F 1 b 3 Q 7 L C Z x d W 9 0 O 0 N v b H V t b j I z N D E m c X V v d D s s J n F 1 b 3 Q 7 Q 2 9 s d W 1 u M j M 0 M i Z x d W 9 0 O y w m c X V v d D t D b 2 x 1 b W 4 y M z Q z J n F 1 b 3 Q 7 L C Z x d W 9 0 O 0 N v b H V t b j I z N D Q m c X V v d D s s J n F 1 b 3 Q 7 Q 2 9 s d W 1 u M j M 0 N S Z x d W 9 0 O y w m c X V v d D t D b 2 x 1 b W 4 y M z Q 2 J n F 1 b 3 Q 7 L C Z x d W 9 0 O 0 N v b H V t b j I z N D c m c X V v d D s s J n F 1 b 3 Q 7 Q 2 9 s d W 1 u M j M 0 O C Z x d W 9 0 O y w m c X V v d D t D b 2 x 1 b W 4 y M z Q 5 J n F 1 b 3 Q 7 L C Z x d W 9 0 O 0 N v b H V t b j I z N T A m c X V v d D s s J n F 1 b 3 Q 7 Q 2 9 s d W 1 u M j M 1 M S Z x d W 9 0 O y w m c X V v d D t D b 2 x 1 b W 4 y M z U y J n F 1 b 3 Q 7 L C Z x d W 9 0 O 0 N v b H V t b j I z N T M m c X V v d D s s J n F 1 b 3 Q 7 Q 2 9 s d W 1 u M j M 1 N C Z x d W 9 0 O y w m c X V v d D t D b 2 x 1 b W 4 y M z U 1 J n F 1 b 3 Q 7 L C Z x d W 9 0 O 0 N v b H V t b j I z N T Y m c X V v d D s s J n F 1 b 3 Q 7 Q 2 9 s d W 1 u M j M 1 N y Z x d W 9 0 O y w m c X V v d D t D b 2 x 1 b W 4 y M z U 4 J n F 1 b 3 Q 7 L C Z x d W 9 0 O 0 N v b H V t b j I z N T k m c X V v d D s s J n F 1 b 3 Q 7 Q 2 9 s d W 1 u M j M 2 M C Z x d W 9 0 O y w m c X V v d D t D b 2 x 1 b W 4 y M z Y x J n F 1 b 3 Q 7 L C Z x d W 9 0 O 0 N v b H V t b j I z N j I m c X V v d D s s J n F 1 b 3 Q 7 Q 2 9 s d W 1 u M j M 2 M y Z x d W 9 0 O y w m c X V v d D t D b 2 x 1 b W 4 y M z Y 0 J n F 1 b 3 Q 7 L C Z x d W 9 0 O 0 N v b H V t b j I z N j U m c X V v d D s s J n F 1 b 3 Q 7 Q 2 9 s d W 1 u M j M 2 N i Z x d W 9 0 O y w m c X V v d D t D b 2 x 1 b W 4 y M z Y 3 J n F 1 b 3 Q 7 L C Z x d W 9 0 O 0 N v b H V t b j I z N j g m c X V v d D s s J n F 1 b 3 Q 7 Q 2 9 s d W 1 u M j M 2 O S Z x d W 9 0 O y w m c X V v d D t D b 2 x 1 b W 4 y M z c w J n F 1 b 3 Q 7 L C Z x d W 9 0 O 0 N v b H V t b j I z N z E m c X V v d D s s J n F 1 b 3 Q 7 Q 2 9 s d W 1 u M j M 3 M i Z x d W 9 0 O y w m c X V v d D t D b 2 x 1 b W 4 y M z c z J n F 1 b 3 Q 7 L C Z x d W 9 0 O 0 N v b H V t b j I z N z Q m c X V v d D s s J n F 1 b 3 Q 7 Q 2 9 s d W 1 u M j M 3 N S Z x d W 9 0 O y w m c X V v d D t D b 2 x 1 b W 4 y M z c 2 J n F 1 b 3 Q 7 L C Z x d W 9 0 O 0 N v b H V t b j I z N z c m c X V v d D s s J n F 1 b 3 Q 7 Q 2 9 s d W 1 u M j M 3 O C Z x d W 9 0 O y w m c X V v d D t D b 2 x 1 b W 4 y M z c 5 J n F 1 b 3 Q 7 L C Z x d W 9 0 O 0 N v b H V t b j I z O D A m c X V v d D s s J n F 1 b 3 Q 7 Q 2 9 s d W 1 u M j M 4 M S Z x d W 9 0 O y w m c X V v d D t D b 2 x 1 b W 4 y M z g y J n F 1 b 3 Q 7 L C Z x d W 9 0 O 0 N v b H V t b j I z O D M m c X V v d D s s J n F 1 b 3 Q 7 Q 2 9 s d W 1 u M j M 4 N C Z x d W 9 0 O y w m c X V v d D t D b 2 x 1 b W 4 y M z g 1 J n F 1 b 3 Q 7 L C Z x d W 9 0 O 0 N v b H V t b j I z O D Y m c X V v d D s s J n F 1 b 3 Q 7 Q 2 9 s d W 1 u M j M 4 N y Z x d W 9 0 O y w m c X V v d D t D b 2 x 1 b W 4 y M z g 4 J n F 1 b 3 Q 7 L C Z x d W 9 0 O 0 N v b H V t b j I z O D k m c X V v d D s s J n F 1 b 3 Q 7 Q 2 9 s d W 1 u M j M 5 M C Z x d W 9 0 O y w m c X V v d D t D b 2 x 1 b W 4 y M z k x J n F 1 b 3 Q 7 L C Z x d W 9 0 O 0 N v b H V t b j I z O T I m c X V v d D s s J n F 1 b 3 Q 7 Q 2 9 s d W 1 u M j M 5 M y Z x d W 9 0 O y w m c X V v d D t D b 2 x 1 b W 4 y M z k 0 J n F 1 b 3 Q 7 L C Z x d W 9 0 O 0 N v b H V t b j I z O T U m c X V v d D s s J n F 1 b 3 Q 7 Q 2 9 s d W 1 u M j M 5 N i Z x d W 9 0 O y w m c X V v d D t D b 2 x 1 b W 4 y M z k 3 J n F 1 b 3 Q 7 L C Z x d W 9 0 O 0 N v b H V t b j I z O T g m c X V v d D s s J n F 1 b 3 Q 7 Q 2 9 s d W 1 u M j M 5 O S Z x d W 9 0 O y w m c X V v d D t D b 2 x 1 b W 4 y N D A w J n F 1 b 3 Q 7 L C Z x d W 9 0 O 0 N v b H V t b j I 0 M D E m c X V v d D s s J n F 1 b 3 Q 7 Q 2 9 s d W 1 u M j Q w M i Z x d W 9 0 O y w m c X V v d D t D b 2 x 1 b W 4 y N D A z J n F 1 b 3 Q 7 L C Z x d W 9 0 O 0 N v b H V t b j I 0 M D Q m c X V v d D s s J n F 1 b 3 Q 7 Q 2 9 s d W 1 u M j Q w N S Z x d W 9 0 O y w m c X V v d D t D b 2 x 1 b W 4 y N D A 2 J n F 1 b 3 Q 7 L C Z x d W 9 0 O 0 N v b H V t b j I 0 M D c m c X V v d D s s J n F 1 b 3 Q 7 Q 2 9 s d W 1 u M j Q w O C Z x d W 9 0 O y w m c X V v d D t D b 2 x 1 b W 4 y N D A 5 J n F 1 b 3 Q 7 L C Z x d W 9 0 O 0 N v b H V t b j I 0 M T A m c X V v d D s s J n F 1 b 3 Q 7 Q 2 9 s d W 1 u M j Q x M S Z x d W 9 0 O y w m c X V v d D t D b 2 x 1 b W 4 y N D E y J n F 1 b 3 Q 7 L C Z x d W 9 0 O 0 N v b H V t b j I 0 M T M m c X V v d D s s J n F 1 b 3 Q 7 Q 2 9 s d W 1 u M j Q x N C Z x d W 9 0 O y w m c X V v d D t D b 2 x 1 b W 4 y N D E 1 J n F 1 b 3 Q 7 L C Z x d W 9 0 O 0 N v b H V t b j I 0 M T Y m c X V v d D s s J n F 1 b 3 Q 7 Q 2 9 s d W 1 u M j Q x N y Z x d W 9 0 O y w m c X V v d D t D b 2 x 1 b W 4 y N D E 4 J n F 1 b 3 Q 7 L C Z x d W 9 0 O 0 N v b H V t b j I 0 M T k m c X V v d D s s J n F 1 b 3 Q 7 Q 2 9 s d W 1 u M j Q y M C Z x d W 9 0 O y w m c X V v d D t D b 2 x 1 b W 4 y N D I x J n F 1 b 3 Q 7 L C Z x d W 9 0 O 0 N v b H V t b j I 0 M j I m c X V v d D s s J n F 1 b 3 Q 7 Q 2 9 s d W 1 u M j Q y M y Z x d W 9 0 O y w m c X V v d D t D b 2 x 1 b W 4 y N D I 0 J n F 1 b 3 Q 7 L C Z x d W 9 0 O 0 N v b H V t b j I 0 M j U m c X V v d D s s J n F 1 b 3 Q 7 Q 2 9 s d W 1 u M j Q y N i Z x d W 9 0 O y w m c X V v d D t D b 2 x 1 b W 4 y N D I 3 J n F 1 b 3 Q 7 L C Z x d W 9 0 O 0 N v b H V t b j I 0 M j g m c X V v d D s s J n F 1 b 3 Q 7 Q 2 9 s d W 1 u M j Q y O S Z x d W 9 0 O y w m c X V v d D t D b 2 x 1 b W 4 y N D M w J n F 1 b 3 Q 7 L C Z x d W 9 0 O 0 N v b H V t b j I 0 M z E m c X V v d D s s J n F 1 b 3 Q 7 Q 2 9 s d W 1 u M j Q z M i Z x d W 9 0 O y w m c X V v d D t D b 2 x 1 b W 4 y N D M z J n F 1 b 3 Q 7 L C Z x d W 9 0 O 0 N v b H V t b j I 0 M z Q m c X V v d D s s J n F 1 b 3 Q 7 Q 2 9 s d W 1 u M j Q z N S Z x d W 9 0 O y w m c X V v d D t D b 2 x 1 b W 4 y N D M 2 J n F 1 b 3 Q 7 L C Z x d W 9 0 O 0 N v b H V t b j I 0 M z c m c X V v d D s s J n F 1 b 3 Q 7 Q 2 9 s d W 1 u M j Q z O C Z x d W 9 0 O y w m c X V v d D t D b 2 x 1 b W 4 y N D M 5 J n F 1 b 3 Q 7 L C Z x d W 9 0 O 0 N v b H V t b j I 0 N D A m c X V v d D s s J n F 1 b 3 Q 7 Q 2 9 s d W 1 u M j Q 0 M S Z x d W 9 0 O y w m c X V v d D t D b 2 x 1 b W 4 y N D Q y J n F 1 b 3 Q 7 L C Z x d W 9 0 O 0 N v b H V t b j I 0 N D M m c X V v d D s s J n F 1 b 3 Q 7 Q 2 9 s d W 1 u M j Q 0 N C Z x d W 9 0 O y w m c X V v d D t D b 2 x 1 b W 4 y N D Q 1 J n F 1 b 3 Q 7 L C Z x d W 9 0 O 0 N v b H V t b j I 0 N D Y m c X V v d D s s J n F 1 b 3 Q 7 Q 2 9 s d W 1 u M j Q 0 N y Z x d W 9 0 O y w m c X V v d D t D b 2 x 1 b W 4 y N D Q 4 J n F 1 b 3 Q 7 L C Z x d W 9 0 O 0 N v b H V t b j I 0 N D k m c X V v d D s s J n F 1 b 3 Q 7 Q 2 9 s d W 1 u M j Q 1 M C Z x d W 9 0 O y w m c X V v d D t D b 2 x 1 b W 4 y N D U x J n F 1 b 3 Q 7 L C Z x d W 9 0 O 0 N v b H V t b j I 0 N T I m c X V v d D s s J n F 1 b 3 Q 7 Q 2 9 s d W 1 u M j Q 1 M y Z x d W 9 0 O y w m c X V v d D t D b 2 x 1 b W 4 y N D U 0 J n F 1 b 3 Q 7 L C Z x d W 9 0 O 0 N v b H V t b j I 0 N T U m c X V v d D s s J n F 1 b 3 Q 7 Q 2 9 s d W 1 u M j Q 1 N i Z x d W 9 0 O y w m c X V v d D t D b 2 x 1 b W 4 y N D U 3 J n F 1 b 3 Q 7 L C Z x d W 9 0 O 0 N v b H V t b j I 0 N T g m c X V v d D s s J n F 1 b 3 Q 7 Q 2 9 s d W 1 u M j Q 1 O S Z x d W 9 0 O y w m c X V v d D t D b 2 x 1 b W 4 y N D Y w J n F 1 b 3 Q 7 L C Z x d W 9 0 O 0 N v b H V t b j I 0 N j E m c X V v d D s s J n F 1 b 3 Q 7 Q 2 9 s d W 1 u M j Q 2 M i Z x d W 9 0 O y w m c X V v d D t D b 2 x 1 b W 4 y N D Y z J n F 1 b 3 Q 7 L C Z x d W 9 0 O 0 N v b H V t b j I 0 N j Q m c X V v d D s s J n F 1 b 3 Q 7 Q 2 9 s d W 1 u M j Q 2 N S Z x d W 9 0 O y w m c X V v d D t D b 2 x 1 b W 4 y N D Y 2 J n F 1 b 3 Q 7 L C Z x d W 9 0 O 0 N v b H V t b j I 0 N j c m c X V v d D s s J n F 1 b 3 Q 7 Q 2 9 s d W 1 u M j Q 2 O C Z x d W 9 0 O y w m c X V v d D t D b 2 x 1 b W 4 y N D Y 5 J n F 1 b 3 Q 7 L C Z x d W 9 0 O 0 N v b H V t b j I 0 N z A m c X V v d D s s J n F 1 b 3 Q 7 Q 2 9 s d W 1 u M j Q 3 M S Z x d W 9 0 O y w m c X V v d D t D b 2 x 1 b W 4 y N D c y J n F 1 b 3 Q 7 L C Z x d W 9 0 O 0 N v b H V t b j I 0 N z M m c X V v d D s s J n F 1 b 3 Q 7 Q 2 9 s d W 1 u M j Q 3 N C Z x d W 9 0 O y w m c X V v d D t D b 2 x 1 b W 4 y N D c 1 J n F 1 b 3 Q 7 L C Z x d W 9 0 O 0 N v b H V t b j I 0 N z Y m c X V v d D s s J n F 1 b 3 Q 7 Q 2 9 s d W 1 u M j Q 3 N y Z x d W 9 0 O y w m c X V v d D t D b 2 x 1 b W 4 y N D c 4 J n F 1 b 3 Q 7 L C Z x d W 9 0 O 0 N v b H V t b j I 0 N z k m c X V v d D s s J n F 1 b 3 Q 7 Q 2 9 s d W 1 u M j Q 4 M C Z x d W 9 0 O y w m c X V v d D t D b 2 x 1 b W 4 y N D g x J n F 1 b 3 Q 7 L C Z x d W 9 0 O 0 N v b H V t b j I 0 O D I m c X V v d D s s J n F 1 b 3 Q 7 Q 2 9 s d W 1 u M j Q 4 M y Z x d W 9 0 O y w m c X V v d D t D b 2 x 1 b W 4 y N D g 0 J n F 1 b 3 Q 7 L C Z x d W 9 0 O 0 N v b H V t b j I 0 O D U m c X V v d D s s J n F 1 b 3 Q 7 Q 2 9 s d W 1 u M j Q 4 N i Z x d W 9 0 O y w m c X V v d D t D b 2 x 1 b W 4 y N D g 3 J n F 1 b 3 Q 7 L C Z x d W 9 0 O 0 N v b H V t b j I 0 O D g m c X V v d D s s J n F 1 b 3 Q 7 Q 2 9 s d W 1 u M j Q 4 O S Z x d W 9 0 O y w m c X V v d D t D b 2 x 1 b W 4 y N D k w J n F 1 b 3 Q 7 L C Z x d W 9 0 O 0 N v b H V t b j I 0 O T E m c X V v d D s s J n F 1 b 3 Q 7 Q 2 9 s d W 1 u M j Q 5 M i Z x d W 9 0 O y w m c X V v d D t D b 2 x 1 b W 4 y N D k z J n F 1 b 3 Q 7 L C Z x d W 9 0 O 0 N v b H V t b j I 0 O T Q m c X V v d D s s J n F 1 b 3 Q 7 Q 2 9 s d W 1 u M j Q 5 N S Z x d W 9 0 O y w m c X V v d D t D b 2 x 1 b W 4 y N D k 2 J n F 1 b 3 Q 7 L C Z x d W 9 0 O 0 N v b H V t b j I 0 O T c m c X V v d D s s J n F 1 b 3 Q 7 Q 2 9 s d W 1 u M j Q 5 O C Z x d W 9 0 O y w m c X V v d D t D b 2 x 1 b W 4 y N D k 5 J n F 1 b 3 Q 7 L C Z x d W 9 0 O 0 N v b H V t b j I 1 M D A m c X V v d D s s J n F 1 b 3 Q 7 Q 2 9 s d W 1 u M j U w M S Z x d W 9 0 O y w m c X V v d D t D b 2 x 1 b W 4 y N T A y J n F 1 b 3 Q 7 L C Z x d W 9 0 O 0 N v b H V t b j I 1 M D M m c X V v d D s s J n F 1 b 3 Q 7 Q 2 9 s d W 1 u M j U w N C Z x d W 9 0 O y w m c X V v d D t D b 2 x 1 b W 4 y N T A 1 J n F 1 b 3 Q 7 L C Z x d W 9 0 O 0 N v b H V t b j I 1 M D Y m c X V v d D s s J n F 1 b 3 Q 7 Q 2 9 s d W 1 u M j U w N y Z x d W 9 0 O y w m c X V v d D t D b 2 x 1 b W 4 y N T A 4 J n F 1 b 3 Q 7 L C Z x d W 9 0 O 0 N v b H V t b j I 1 M D k m c X V v d D s s J n F 1 b 3 Q 7 Q 2 9 s d W 1 u M j U x M C Z x d W 9 0 O y w m c X V v d D t D b 2 x 1 b W 4 y N T E x J n F 1 b 3 Q 7 L C Z x d W 9 0 O 0 N v b H V t b j I 1 M T I m c X V v d D s s J n F 1 b 3 Q 7 Q 2 9 s d W 1 u M j U x M y Z x d W 9 0 O y w m c X V v d D t D b 2 x 1 b W 4 y N T E 0 J n F 1 b 3 Q 7 L C Z x d W 9 0 O 0 N v b H V t b j I 1 M T U m c X V v d D s s J n F 1 b 3 Q 7 Q 2 9 s d W 1 u M j U x N i Z x d W 9 0 O y w m c X V v d D t D b 2 x 1 b W 4 y N T E 3 J n F 1 b 3 Q 7 L C Z x d W 9 0 O 0 N v b H V t b j I 1 M T g m c X V v d D s s J n F 1 b 3 Q 7 Q 2 9 s d W 1 u M j U x O S Z x d W 9 0 O y w m c X V v d D t D b 2 x 1 b W 4 y N T I w J n F 1 b 3 Q 7 L C Z x d W 9 0 O 0 N v b H V t b j I 1 M j E m c X V v d D s s J n F 1 b 3 Q 7 Q 2 9 s d W 1 u M j U y M i Z x d W 9 0 O y w m c X V v d D t D b 2 x 1 b W 4 y N T I z J n F 1 b 3 Q 7 L C Z x d W 9 0 O 0 N v b H V t b j I 1 M j Q m c X V v d D s s J n F 1 b 3 Q 7 Q 2 9 s d W 1 u M j U y N S Z x d W 9 0 O y w m c X V v d D t D b 2 x 1 b W 4 y N T I 2 J n F 1 b 3 Q 7 L C Z x d W 9 0 O 0 N v b H V t b j I 1 M j c m c X V v d D s s J n F 1 b 3 Q 7 Q 2 9 s d W 1 u M j U y O C Z x d W 9 0 O y w m c X V v d D t D b 2 x 1 b W 4 y N T I 5 J n F 1 b 3 Q 7 L C Z x d W 9 0 O 0 N v b H V t b j I 1 M z A m c X V v d D s s J n F 1 b 3 Q 7 Q 2 9 s d W 1 u M j U z M S Z x d W 9 0 O y w m c X V v d D t D b 2 x 1 b W 4 y N T M y J n F 1 b 3 Q 7 L C Z x d W 9 0 O 0 N v b H V t b j I 1 M z M m c X V v d D s s J n F 1 b 3 Q 7 Q 2 9 s d W 1 u M j U z N C Z x d W 9 0 O y w m c X V v d D t D b 2 x 1 b W 4 y N T M 1 J n F 1 b 3 Q 7 L C Z x d W 9 0 O 0 N v b H V t b j I 1 M z Y m c X V v d D s s J n F 1 b 3 Q 7 Q 2 9 s d W 1 u M j U z N y Z x d W 9 0 O y w m c X V v d D t D b 2 x 1 b W 4 y N T M 4 J n F 1 b 3 Q 7 L C Z x d W 9 0 O 0 N v b H V t b j I 1 M z k m c X V v d D s s J n F 1 b 3 Q 7 Q 2 9 s d W 1 u M j U 0 M C Z x d W 9 0 O y w m c X V v d D t D b 2 x 1 b W 4 y N T Q x J n F 1 b 3 Q 7 L C Z x d W 9 0 O 0 N v b H V t b j I 1 N D I m c X V v d D s s J n F 1 b 3 Q 7 Q 2 9 s d W 1 u M j U 0 M y Z x d W 9 0 O y w m c X V v d D t D b 2 x 1 b W 4 y N T Q 0 J n F 1 b 3 Q 7 L C Z x d W 9 0 O 0 N v b H V t b j I 1 N D U m c X V v d D s s J n F 1 b 3 Q 7 Q 2 9 s d W 1 u M j U 0 N i Z x d W 9 0 O y w m c X V v d D t D b 2 x 1 b W 4 y N T Q 3 J n F 1 b 3 Q 7 L C Z x d W 9 0 O 0 N v b H V t b j I 1 N D g m c X V v d D s s J n F 1 b 3 Q 7 Q 2 9 s d W 1 u M j U 0 O S Z x d W 9 0 O y w m c X V v d D t D b 2 x 1 b W 4 y N T U w J n F 1 b 3 Q 7 L C Z x d W 9 0 O 0 N v b H V t b j I 1 N T E m c X V v d D s s J n F 1 b 3 Q 7 Q 2 9 s d W 1 u M j U 1 M i Z x d W 9 0 O y w m c X V v d D t D b 2 x 1 b W 4 y N T U z J n F 1 b 3 Q 7 L C Z x d W 9 0 O 0 N v b H V t b j I 1 N T Q m c X V v d D s s J n F 1 b 3 Q 7 Q 2 9 s d W 1 u M j U 1 N S Z x d W 9 0 O y w m c X V v d D t D b 2 x 1 b W 4 y N T U 2 J n F 1 b 3 Q 7 L C Z x d W 9 0 O 0 N v b H V t b j I 1 N T c m c X V v d D s s J n F 1 b 3 Q 7 Q 2 9 s d W 1 u M j U 1 O C Z x d W 9 0 O y w m c X V v d D t D b 2 x 1 b W 4 y N T U 5 J n F 1 b 3 Q 7 L C Z x d W 9 0 O 0 N v b H V t b j I 1 N j A m c X V v d D s s J n F 1 b 3 Q 7 Q 2 9 s d W 1 u M j U 2 M S Z x d W 9 0 O y w m c X V v d D t D b 2 x 1 b W 4 y N T Y y J n F 1 b 3 Q 7 L C Z x d W 9 0 O 0 N v b H V t b j I 1 N j M m c X V v d D s s J n F 1 b 3 Q 7 Q 2 9 s d W 1 u M j U 2 N C Z x d W 9 0 O y w m c X V v d D t D b 2 x 1 b W 4 y N T Y 1 J n F 1 b 3 Q 7 L C Z x d W 9 0 O 0 N v b H V t b j I 1 N j Y m c X V v d D s s J n F 1 b 3 Q 7 Q 2 9 s d W 1 u M j U 2 N y Z x d W 9 0 O y w m c X V v d D t D b 2 x 1 b W 4 y N T Y 4 J n F 1 b 3 Q 7 L C Z x d W 9 0 O 0 N v b H V t b j I 1 N j k m c X V v d D s s J n F 1 b 3 Q 7 Q 2 9 s d W 1 u M j U 3 M C Z x d W 9 0 O y w m c X V v d D t D b 2 x 1 b W 4 y N T c x J n F 1 b 3 Q 7 L C Z x d W 9 0 O 0 N v b H V t b j I 1 N z I m c X V v d D s s J n F 1 b 3 Q 7 Q 2 9 s d W 1 u M j U 3 M y Z x d W 9 0 O y w m c X V v d D t D b 2 x 1 b W 4 y N T c 0 J n F 1 b 3 Q 7 L C Z x d W 9 0 O 0 N v b H V t b j I 1 N z U m c X V v d D s s J n F 1 b 3 Q 7 Q 2 9 s d W 1 u M j U 3 N i Z x d W 9 0 O y w m c X V v d D t D b 2 x 1 b W 4 y N T c 3 J n F 1 b 3 Q 7 L C Z x d W 9 0 O 0 N v b H V t b j I 1 N z g m c X V v d D s s J n F 1 b 3 Q 7 Q 2 9 s d W 1 u M j U 3 O S Z x d W 9 0 O y w m c X V v d D t D b 2 x 1 b W 4 y N T g w J n F 1 b 3 Q 7 L C Z x d W 9 0 O 0 N v b H V t b j I 1 O D E m c X V v d D s s J n F 1 b 3 Q 7 Q 2 9 s d W 1 u M j U 4 M i Z x d W 9 0 O y w m c X V v d D t D b 2 x 1 b W 4 y N T g z J n F 1 b 3 Q 7 L C Z x d W 9 0 O 0 N v b H V t b j I 1 O D Q m c X V v d D s s J n F 1 b 3 Q 7 Q 2 9 s d W 1 u M j U 4 N S Z x d W 9 0 O y w m c X V v d D t D b 2 x 1 b W 4 y N T g 2 J n F 1 b 3 Q 7 L C Z x d W 9 0 O 0 N v b H V t b j I 1 O D c m c X V v d D s s J n F 1 b 3 Q 7 Q 2 9 s d W 1 u M j U 4 O C Z x d W 9 0 O y w m c X V v d D t D b 2 x 1 b W 4 y N T g 5 J n F 1 b 3 Q 7 L C Z x d W 9 0 O 0 N v b H V t b j I 1 O T A m c X V v d D s s J n F 1 b 3 Q 7 Q 2 9 s d W 1 u M j U 5 M S Z x d W 9 0 O y w m c X V v d D t D b 2 x 1 b W 4 y N T k y J n F 1 b 3 Q 7 L C Z x d W 9 0 O 0 N v b H V t b j I 1 O T M m c X V v d D s s J n F 1 b 3 Q 7 Q 2 9 s d W 1 u M j U 5 N C Z x d W 9 0 O y w m c X V v d D t D b 2 x 1 b W 4 y N T k 1 J n F 1 b 3 Q 7 L C Z x d W 9 0 O 0 N v b H V t b j I 1 O T Y m c X V v d D s s J n F 1 b 3 Q 7 Q 2 9 s d W 1 u M j U 5 N y Z x d W 9 0 O y w m c X V v d D t D b 2 x 1 b W 4 y N T k 4 J n F 1 b 3 Q 7 L C Z x d W 9 0 O 0 N v b H V t b j I 1 O T k m c X V v d D s s J n F 1 b 3 Q 7 Q 2 9 s d W 1 u M j Y w M C Z x d W 9 0 O y w m c X V v d D t D b 2 x 1 b W 4 y N j A x J n F 1 b 3 Q 7 L C Z x d W 9 0 O 0 N v b H V t b j I 2 M D I m c X V v d D s s J n F 1 b 3 Q 7 Q 2 9 s d W 1 u M j Y w M y Z x d W 9 0 O y w m c X V v d D t D b 2 x 1 b W 4 y N j A 0 J n F 1 b 3 Q 7 L C Z x d W 9 0 O 0 N v b H V t b j I 2 M D U m c X V v d D s s J n F 1 b 3 Q 7 Q 2 9 s d W 1 u M j Y w N i Z x d W 9 0 O y w m c X V v d D t D b 2 x 1 b W 4 y N j A 3 J n F 1 b 3 Q 7 L C Z x d W 9 0 O 0 N v b H V t b j I 2 M D g m c X V v d D s s J n F 1 b 3 Q 7 Q 2 9 s d W 1 u M j Y w O S Z x d W 9 0 O y w m c X V v d D t D b 2 x 1 b W 4 y N j E w J n F 1 b 3 Q 7 L C Z x d W 9 0 O 0 N v b H V t b j I 2 M T E m c X V v d D s s J n F 1 b 3 Q 7 Q 2 9 s d W 1 u M j Y x M i Z x d W 9 0 O y w m c X V v d D t D b 2 x 1 b W 4 y N j E z J n F 1 b 3 Q 7 L C Z x d W 9 0 O 0 N v b H V t b j I 2 M T Q m c X V v d D s s J n F 1 b 3 Q 7 Q 2 9 s d W 1 u M j Y x N S Z x d W 9 0 O y w m c X V v d D t D b 2 x 1 b W 4 y N j E 2 J n F 1 b 3 Q 7 L C Z x d W 9 0 O 0 N v b H V t b j I 2 M T c m c X V v d D s s J n F 1 b 3 Q 7 Q 2 9 s d W 1 u M j Y x O C Z x d W 9 0 O y w m c X V v d D t D b 2 x 1 b W 4 y N j E 5 J n F 1 b 3 Q 7 L C Z x d W 9 0 O 0 N v b H V t b j I 2 M j A m c X V v d D s s J n F 1 b 3 Q 7 Q 2 9 s d W 1 u M j Y y M S Z x d W 9 0 O y w m c X V v d D t D b 2 x 1 b W 4 y N j I y J n F 1 b 3 Q 7 L C Z x d W 9 0 O 0 N v b H V t b j I 2 M j M m c X V v d D s s J n F 1 b 3 Q 7 Q 2 9 s d W 1 u M j Y y N C Z x d W 9 0 O y w m c X V v d D t D b 2 x 1 b W 4 y N j I 1 J n F 1 b 3 Q 7 L C Z x d W 9 0 O 0 N v b H V t b j I 2 M j Y m c X V v d D s s J n F 1 b 3 Q 7 Q 2 9 s d W 1 u M j Y y N y Z x d W 9 0 O y w m c X V v d D t D b 2 x 1 b W 4 y N j I 4 J n F 1 b 3 Q 7 L C Z x d W 9 0 O 0 N v b H V t b j I 2 M j k m c X V v d D s s J n F 1 b 3 Q 7 Q 2 9 s d W 1 u M j Y z M C Z x d W 9 0 O y w m c X V v d D t D b 2 x 1 b W 4 y N j M x J n F 1 b 3 Q 7 L C Z x d W 9 0 O 0 N v b H V t b j I 2 M z I m c X V v d D s s J n F 1 b 3 Q 7 Q 2 9 s d W 1 u M j Y z M y Z x d W 9 0 O y w m c X V v d D t D b 2 x 1 b W 4 y N j M 0 J n F 1 b 3 Q 7 L C Z x d W 9 0 O 0 N v b H V t b j I 2 M z U m c X V v d D s s J n F 1 b 3 Q 7 Q 2 9 s d W 1 u M j Y z N i Z x d W 9 0 O y w m c X V v d D t D b 2 x 1 b W 4 y N j M 3 J n F 1 b 3 Q 7 L C Z x d W 9 0 O 0 N v b H V t b j I 2 M z g m c X V v d D s s J n F 1 b 3 Q 7 Q 2 9 s d W 1 u M j Y z O S Z x d W 9 0 O y w m c X V v d D t D b 2 x 1 b W 4 y N j Q w J n F 1 b 3 Q 7 L C Z x d W 9 0 O 0 N v b H V t b j I 2 N D E m c X V v d D s s J n F 1 b 3 Q 7 Q 2 9 s d W 1 u M j Y 0 M i Z x d W 9 0 O y w m c X V v d D t D b 2 x 1 b W 4 y N j Q z J n F 1 b 3 Q 7 L C Z x d W 9 0 O 0 N v b H V t b j I 2 N D Q m c X V v d D s s J n F 1 b 3 Q 7 Q 2 9 s d W 1 u M j Y 0 N S Z x d W 9 0 O y w m c X V v d D t D b 2 x 1 b W 4 y N j Q 2 J n F 1 b 3 Q 7 L C Z x d W 9 0 O 0 N v b H V t b j I 2 N D c m c X V v d D s s J n F 1 b 3 Q 7 Q 2 9 s d W 1 u M j Y 0 O C Z x d W 9 0 O y w m c X V v d D t D b 2 x 1 b W 4 y N j Q 5 J n F 1 b 3 Q 7 L C Z x d W 9 0 O 0 N v b H V t b j I 2 N T A m c X V v d D s s J n F 1 b 3 Q 7 Q 2 9 s d W 1 u M j Y 1 M S Z x d W 9 0 O y w m c X V v d D t D b 2 x 1 b W 4 y N j U y J n F 1 b 3 Q 7 L C Z x d W 9 0 O 0 N v b H V t b j I 2 N T M m c X V v d D s s J n F 1 b 3 Q 7 Q 2 9 s d W 1 u M j Y 1 N C Z x d W 9 0 O y w m c X V v d D t D b 2 x 1 b W 4 y N j U 1 J n F 1 b 3 Q 7 L C Z x d W 9 0 O 0 N v b H V t b j I 2 N T Y m c X V v d D s s J n F 1 b 3 Q 7 Q 2 9 s d W 1 u M j Y 1 N y Z x d W 9 0 O y w m c X V v d D t D b 2 x 1 b W 4 y N j U 4 J n F 1 b 3 Q 7 L C Z x d W 9 0 O 0 N v b H V t b j I 2 N T k m c X V v d D s s J n F 1 b 3 Q 7 Q 2 9 s d W 1 u M j Y 2 M C Z x d W 9 0 O y w m c X V v d D t D b 2 x 1 b W 4 y N j Y x J n F 1 b 3 Q 7 L C Z x d W 9 0 O 0 N v b H V t b j I 2 N j I m c X V v d D s s J n F 1 b 3 Q 7 Q 2 9 s d W 1 u M j Y 2 M y Z x d W 9 0 O y w m c X V v d D t D b 2 x 1 b W 4 y N j Y 0 J n F 1 b 3 Q 7 L C Z x d W 9 0 O 0 N v b H V t b j I 2 N j U m c X V v d D s s J n F 1 b 3 Q 7 Q 2 9 s d W 1 u M j Y 2 N i Z x d W 9 0 O y w m c X V v d D t D b 2 x 1 b W 4 y N j Y 3 J n F 1 b 3 Q 7 L C Z x d W 9 0 O 0 N v b H V t b j I 2 N j g m c X V v d D s s J n F 1 b 3 Q 7 Q 2 9 s d W 1 u M j Y 2 O S Z x d W 9 0 O y w m c X V v d D t D b 2 x 1 b W 4 y N j c w J n F 1 b 3 Q 7 L C Z x d W 9 0 O 0 N v b H V t b j I 2 N z E m c X V v d D s s J n F 1 b 3 Q 7 Q 2 9 s d W 1 u M j Y 3 M i Z x d W 9 0 O y w m c X V v d D t D b 2 x 1 b W 4 y N j c z J n F 1 b 3 Q 7 L C Z x d W 9 0 O 0 N v b H V t b j I 2 N z Q m c X V v d D s s J n F 1 b 3 Q 7 Q 2 9 s d W 1 u M j Y 3 N S Z x d W 9 0 O y w m c X V v d D t D b 2 x 1 b W 4 y N j c 2 J n F 1 b 3 Q 7 L C Z x d W 9 0 O 0 N v b H V t b j I 2 N z c m c X V v d D s s J n F 1 b 3 Q 7 Q 2 9 s d W 1 u M j Y 3 O C Z x d W 9 0 O y w m c X V v d D t D b 2 x 1 b W 4 y N j c 5 J n F 1 b 3 Q 7 L C Z x d W 9 0 O 0 N v b H V t b j I 2 O D A m c X V v d D s s J n F 1 b 3 Q 7 Q 2 9 s d W 1 u M j Y 4 M S Z x d W 9 0 O y w m c X V v d D t D b 2 x 1 b W 4 y N j g y J n F 1 b 3 Q 7 L C Z x d W 9 0 O 0 N v b H V t b j I 2 O D M m c X V v d D s s J n F 1 b 3 Q 7 Q 2 9 s d W 1 u M j Y 4 N C Z x d W 9 0 O y w m c X V v d D t D b 2 x 1 b W 4 y N j g 1 J n F 1 b 3 Q 7 L C Z x d W 9 0 O 0 N v b H V t b j I 2 O D Y m c X V v d D s s J n F 1 b 3 Q 7 Q 2 9 s d W 1 u M j Y 4 N y Z x d W 9 0 O y w m c X V v d D t D b 2 x 1 b W 4 y N j g 4 J n F 1 b 3 Q 7 L C Z x d W 9 0 O 0 N v b H V t b j I 2 O D k m c X V v d D s s J n F 1 b 3 Q 7 Q 2 9 s d W 1 u M j Y 5 M C Z x d W 9 0 O y w m c X V v d D t D b 2 x 1 b W 4 y N j k x J n F 1 b 3 Q 7 L C Z x d W 9 0 O 0 N v b H V t b j I 2 O T I m c X V v d D s s J n F 1 b 3 Q 7 Q 2 9 s d W 1 u M j Y 5 M y Z x d W 9 0 O y w m c X V v d D t D b 2 x 1 b W 4 y N j k 0 J n F 1 b 3 Q 7 L C Z x d W 9 0 O 0 N v b H V t b j I 2 O T U m c X V v d D s s J n F 1 b 3 Q 7 Q 2 9 s d W 1 u M j Y 5 N i Z x d W 9 0 O y w m c X V v d D t D b 2 x 1 b W 4 y N j k 3 J n F 1 b 3 Q 7 L C Z x d W 9 0 O 0 N v b H V t b j I 2 O T g m c X V v d D s s J n F 1 b 3 Q 7 Q 2 9 s d W 1 u M j Y 5 O S Z x d W 9 0 O y w m c X V v d D t D b 2 x 1 b W 4 y N z A w J n F 1 b 3 Q 7 L C Z x d W 9 0 O 0 N v b H V t b j I 3 M D E m c X V v d D s s J n F 1 b 3 Q 7 Q 2 9 s d W 1 u M j c w M i Z x d W 9 0 O y w m c X V v d D t D b 2 x 1 b W 4 y N z A z J n F 1 b 3 Q 7 L C Z x d W 9 0 O 0 N v b H V t b j I 3 M D Q m c X V v d D s s J n F 1 b 3 Q 7 Q 2 9 s d W 1 u M j c w N S Z x d W 9 0 O y w m c X V v d D t D b 2 x 1 b W 4 y N z A 2 J n F 1 b 3 Q 7 L C Z x d W 9 0 O 0 N v b H V t b j I 3 M D c m c X V v d D s s J n F 1 b 3 Q 7 Q 2 9 s d W 1 u M j c w O C Z x d W 9 0 O y w m c X V v d D t D b 2 x 1 b W 4 y N z A 5 J n F 1 b 3 Q 7 L C Z x d W 9 0 O 0 N v b H V t b j I 3 M T A m c X V v d D s s J n F 1 b 3 Q 7 Q 2 9 s d W 1 u M j c x M S Z x d W 9 0 O y w m c X V v d D t D b 2 x 1 b W 4 y N z E y J n F 1 b 3 Q 7 L C Z x d W 9 0 O 0 N v b H V t b j I 3 M T M m c X V v d D s s J n F 1 b 3 Q 7 Q 2 9 s d W 1 u M j c x N C Z x d W 9 0 O y w m c X V v d D t D b 2 x 1 b W 4 y N z E 1 J n F 1 b 3 Q 7 L C Z x d W 9 0 O 0 N v b H V t b j I 3 M T Y m c X V v d D s s J n F 1 b 3 Q 7 Q 2 9 s d W 1 u M j c x N y Z x d W 9 0 O y w m c X V v d D t D b 2 x 1 b W 4 y N z E 4 J n F 1 b 3 Q 7 L C Z x d W 9 0 O 0 N v b H V t b j I 3 M T k m c X V v d D s s J n F 1 b 3 Q 7 Q 2 9 s d W 1 u M j c y M C Z x d W 9 0 O y w m c X V v d D t D b 2 x 1 b W 4 y N z I x J n F 1 b 3 Q 7 L C Z x d W 9 0 O 0 N v b H V t b j I 3 M j I m c X V v d D s s J n F 1 b 3 Q 7 Q 2 9 s d W 1 u M j c y M y Z x d W 9 0 O y w m c X V v d D t D b 2 x 1 b W 4 y N z I 0 J n F 1 b 3 Q 7 L C Z x d W 9 0 O 0 N v b H V t b j I 3 M j U m c X V v d D s s J n F 1 b 3 Q 7 Q 2 9 s d W 1 u M j c y N i Z x d W 9 0 O y w m c X V v d D t D b 2 x 1 b W 4 y N z I 3 J n F 1 b 3 Q 7 L C Z x d W 9 0 O 0 N v b H V t b j I 3 M j g m c X V v d D s s J n F 1 b 3 Q 7 Q 2 9 s d W 1 u M j c y O S Z x d W 9 0 O y w m c X V v d D t D b 2 x 1 b W 4 y N z M w J n F 1 b 3 Q 7 L C Z x d W 9 0 O 0 N v b H V t b j I 3 M z E m c X V v d D s s J n F 1 b 3 Q 7 Q 2 9 s d W 1 u M j c z M i Z x d W 9 0 O y w m c X V v d D t D b 2 x 1 b W 4 y N z M z J n F 1 b 3 Q 7 L C Z x d W 9 0 O 0 N v b H V t b j I 3 M z Q m c X V v d D s s J n F 1 b 3 Q 7 Q 2 9 s d W 1 u M j c z N S Z x d W 9 0 O y w m c X V v d D t D b 2 x 1 b W 4 y N z M 2 J n F 1 b 3 Q 7 L C Z x d W 9 0 O 0 N v b H V t b j I 3 M z c m c X V v d D s s J n F 1 b 3 Q 7 Q 2 9 s d W 1 u M j c z O C Z x d W 9 0 O y w m c X V v d D t D b 2 x 1 b W 4 y N z M 5 J n F 1 b 3 Q 7 L C Z x d W 9 0 O 0 N v b H V t b j I 3 N D A m c X V v d D s s J n F 1 b 3 Q 7 Q 2 9 s d W 1 u M j c 0 M S Z x d W 9 0 O y w m c X V v d D t D b 2 x 1 b W 4 y N z Q y J n F 1 b 3 Q 7 L C Z x d W 9 0 O 0 N v b H V t b j I 3 N D M m c X V v d D s s J n F 1 b 3 Q 7 Q 2 9 s d W 1 u M j c 0 N C Z x d W 9 0 O y w m c X V v d D t D b 2 x 1 b W 4 y N z Q 1 J n F 1 b 3 Q 7 L C Z x d W 9 0 O 0 N v b H V t b j I 3 N D Y m c X V v d D s s J n F 1 b 3 Q 7 Q 2 9 s d W 1 u M j c 0 N y Z x d W 9 0 O y w m c X V v d D t D b 2 x 1 b W 4 y N z Q 4 J n F 1 b 3 Q 7 L C Z x d W 9 0 O 0 N v b H V t b j I 3 N D k m c X V v d D s s J n F 1 b 3 Q 7 Q 2 9 s d W 1 u M j c 1 M C Z x d W 9 0 O y w m c X V v d D t D b 2 x 1 b W 4 y N z U x J n F 1 b 3 Q 7 L C Z x d W 9 0 O 0 N v b H V t b j I 3 N T I m c X V v d D s s J n F 1 b 3 Q 7 Q 2 9 s d W 1 u M j c 1 M y Z x d W 9 0 O y w m c X V v d D t D b 2 x 1 b W 4 y N z U 0 J n F 1 b 3 Q 7 L C Z x d W 9 0 O 0 N v b H V t b j I 3 N T U m c X V v d D s s J n F 1 b 3 Q 7 Q 2 9 s d W 1 u M j c 1 N i Z x d W 9 0 O y w m c X V v d D t D b 2 x 1 b W 4 y N z U 3 J n F 1 b 3 Q 7 L C Z x d W 9 0 O 0 N v b H V t b j I 3 N T g m c X V v d D s s J n F 1 b 3 Q 7 Q 2 9 s d W 1 u M j c 1 O S Z x d W 9 0 O y w m c X V v d D t D b 2 x 1 b W 4 y N z Y w J n F 1 b 3 Q 7 L C Z x d W 9 0 O 0 N v b H V t b j I 3 N j E m c X V v d D s s J n F 1 b 3 Q 7 Q 2 9 s d W 1 u M j c 2 M i Z x d W 9 0 O y w m c X V v d D t D b 2 x 1 b W 4 y N z Y z J n F 1 b 3 Q 7 L C Z x d W 9 0 O 0 N v b H V t b j I 3 N j Q m c X V v d D s s J n F 1 b 3 Q 7 Q 2 9 s d W 1 u M j c 2 N S Z x d W 9 0 O y w m c X V v d D t D b 2 x 1 b W 4 y N z Y 2 J n F 1 b 3 Q 7 L C Z x d W 9 0 O 0 N v b H V t b j I 3 N j c m c X V v d D s s J n F 1 b 3 Q 7 Q 2 9 s d W 1 u M j c 2 O C Z x d W 9 0 O y w m c X V v d D t D b 2 x 1 b W 4 y N z Y 5 J n F 1 b 3 Q 7 L C Z x d W 9 0 O 0 N v b H V t b j I 3 N z A m c X V v d D s s J n F 1 b 3 Q 7 Q 2 9 s d W 1 u M j c 3 M S Z x d W 9 0 O y w m c X V v d D t D b 2 x 1 b W 4 y N z c y J n F 1 b 3 Q 7 L C Z x d W 9 0 O 0 N v b H V t b j I 3 N z M m c X V v d D s s J n F 1 b 3 Q 7 Q 2 9 s d W 1 u M j c 3 N C Z x d W 9 0 O y w m c X V v d D t D b 2 x 1 b W 4 y N z c 1 J n F 1 b 3 Q 7 L C Z x d W 9 0 O 0 N v b H V t b j I 3 N z Y m c X V v d D s s J n F 1 b 3 Q 7 Q 2 9 s d W 1 u M j c 3 N y Z x d W 9 0 O y w m c X V v d D t D b 2 x 1 b W 4 y N z c 4 J n F 1 b 3 Q 7 L C Z x d W 9 0 O 0 N v b H V t b j I 3 N z k m c X V v d D s s J n F 1 b 3 Q 7 Q 2 9 s d W 1 u M j c 4 M C Z x d W 9 0 O y w m c X V v d D t D b 2 x 1 b W 4 y N z g x J n F 1 b 3 Q 7 L C Z x d W 9 0 O 0 N v b H V t b j I 3 O D I m c X V v d D s s J n F 1 b 3 Q 7 Q 2 9 s d W 1 u M j c 4 M y Z x d W 9 0 O y w m c X V v d D t D b 2 x 1 b W 4 y N z g 0 J n F 1 b 3 Q 7 L C Z x d W 9 0 O 0 N v b H V t b j I 3 O D U m c X V v d D s s J n F 1 b 3 Q 7 Q 2 9 s d W 1 u M j c 4 N i Z x d W 9 0 O y w m c X V v d D t D b 2 x 1 b W 4 y N z g 3 J n F 1 b 3 Q 7 L C Z x d W 9 0 O 0 N v b H V t b j I 3 O D g m c X V v d D s s J n F 1 b 3 Q 7 Q 2 9 s d W 1 u M j c 4 O S Z x d W 9 0 O y w m c X V v d D t D b 2 x 1 b W 4 y N z k w J n F 1 b 3 Q 7 L C Z x d W 9 0 O 0 N v b H V t b j I 3 O T E m c X V v d D s s J n F 1 b 3 Q 7 Q 2 9 s d W 1 u M j c 5 M i Z x d W 9 0 O y w m c X V v d D t D b 2 x 1 b W 4 y N z k z J n F 1 b 3 Q 7 L C Z x d W 9 0 O 0 N v b H V t b j I 3 O T Q m c X V v d D s s J n F 1 b 3 Q 7 Q 2 9 s d W 1 u M j c 5 N S Z x d W 9 0 O y w m c X V v d D t D b 2 x 1 b W 4 y N z k 2 J n F 1 b 3 Q 7 L C Z x d W 9 0 O 0 N v b H V t b j I 3 O T c m c X V v d D s s J n F 1 b 3 Q 7 Q 2 9 s d W 1 u M j c 5 O C Z x d W 9 0 O y w m c X V v d D t D b 2 x 1 b W 4 y N z k 5 J n F 1 b 3 Q 7 L C Z x d W 9 0 O 0 N v b H V t b j I 4 M D A m c X V v d D s s J n F 1 b 3 Q 7 Q 2 9 s d W 1 u M j g w M S Z x d W 9 0 O y w m c X V v d D t D b 2 x 1 b W 4 y O D A y J n F 1 b 3 Q 7 L C Z x d W 9 0 O 0 N v b H V t b j I 4 M D M m c X V v d D s s J n F 1 b 3 Q 7 Q 2 9 s d W 1 u M j g w N C Z x d W 9 0 O y w m c X V v d D t D b 2 x 1 b W 4 y O D A 1 J n F 1 b 3 Q 7 L C Z x d W 9 0 O 0 N v b H V t b j I 4 M D Y m c X V v d D s s J n F 1 b 3 Q 7 Q 2 9 s d W 1 u M j g w N y Z x d W 9 0 O y w m c X V v d D t D b 2 x 1 b W 4 y O D A 4 J n F 1 b 3 Q 7 L C Z x d W 9 0 O 0 N v b H V t b j I 4 M D k m c X V v d D s s J n F 1 b 3 Q 7 Q 2 9 s d W 1 u M j g x M C Z x d W 9 0 O y w m c X V v d D t D b 2 x 1 b W 4 y O D E x J n F 1 b 3 Q 7 L C Z x d W 9 0 O 0 N v b H V t b j I 4 M T I m c X V v d D s s J n F 1 b 3 Q 7 Q 2 9 s d W 1 u M j g x M y Z x d W 9 0 O y w m c X V v d D t D b 2 x 1 b W 4 y O D E 0 J n F 1 b 3 Q 7 L C Z x d W 9 0 O 0 N v b H V t b j I 4 M T U m c X V v d D s s J n F 1 b 3 Q 7 Q 2 9 s d W 1 u M j g x N i Z x d W 9 0 O y w m c X V v d D t D b 2 x 1 b W 4 y O D E 3 J n F 1 b 3 Q 7 L C Z x d W 9 0 O 0 N v b H V t b j I 4 M T g m c X V v d D s s J n F 1 b 3 Q 7 Q 2 9 s d W 1 u M j g x O S Z x d W 9 0 O y w m c X V v d D t D b 2 x 1 b W 4 y O D I w J n F 1 b 3 Q 7 L C Z x d W 9 0 O 0 N v b H V t b j I 4 M j E m c X V v d D s s J n F 1 b 3 Q 7 Q 2 9 s d W 1 u M j g y M i Z x d W 9 0 O y w m c X V v d D t D b 2 x 1 b W 4 y O D I z J n F 1 b 3 Q 7 L C Z x d W 9 0 O 0 N v b H V t b j I 4 M j Q m c X V v d D s s J n F 1 b 3 Q 7 Q 2 9 s d W 1 u M j g y N S Z x d W 9 0 O y w m c X V v d D t D b 2 x 1 b W 4 y O D I 2 J n F 1 b 3 Q 7 L C Z x d W 9 0 O 0 N v b H V t b j I 4 M j c m c X V v d D s s J n F 1 b 3 Q 7 Q 2 9 s d W 1 u M j g y O C Z x d W 9 0 O y w m c X V v d D t D b 2 x 1 b W 4 y O D I 5 J n F 1 b 3 Q 7 L C Z x d W 9 0 O 0 N v b H V t b j I 4 M z A m c X V v d D s s J n F 1 b 3 Q 7 Q 2 9 s d W 1 u M j g z M S Z x d W 9 0 O y w m c X V v d D t D b 2 x 1 b W 4 y O D M y J n F 1 b 3 Q 7 L C Z x d W 9 0 O 0 N v b H V t b j I 4 M z M m c X V v d D s s J n F 1 b 3 Q 7 Q 2 9 s d W 1 u M j g z N C Z x d W 9 0 O y w m c X V v d D t D b 2 x 1 b W 4 y O D M 1 J n F 1 b 3 Q 7 L C Z x d W 9 0 O 0 N v b H V t b j I 4 M z Y m c X V v d D s s J n F 1 b 3 Q 7 Q 2 9 s d W 1 u M j g z N y Z x d W 9 0 O y w m c X V v d D t D b 2 x 1 b W 4 y O D M 4 J n F 1 b 3 Q 7 L C Z x d W 9 0 O 0 N v b H V t b j I 4 M z k m c X V v d D s s J n F 1 b 3 Q 7 Q 2 9 s d W 1 u M j g 0 M C Z x d W 9 0 O y w m c X V v d D t D b 2 x 1 b W 4 y O D Q x J n F 1 b 3 Q 7 L C Z x d W 9 0 O 0 N v b H V t b j I 4 N D I m c X V v d D s s J n F 1 b 3 Q 7 Q 2 9 s d W 1 u M j g 0 M y Z x d W 9 0 O y w m c X V v d D t D b 2 x 1 b W 4 y O D Q 0 J n F 1 b 3 Q 7 L C Z x d W 9 0 O 0 N v b H V t b j I 4 N D U m c X V v d D s s J n F 1 b 3 Q 7 Q 2 9 s d W 1 u M j g 0 N i Z x d W 9 0 O y w m c X V v d D t D b 2 x 1 b W 4 y O D Q 3 J n F 1 b 3 Q 7 L C Z x d W 9 0 O 0 N v b H V t b j I 4 N D g m c X V v d D s s J n F 1 b 3 Q 7 Q 2 9 s d W 1 u M j g 0 O S Z x d W 9 0 O y w m c X V v d D t D b 2 x 1 b W 4 y O D U w J n F 1 b 3 Q 7 L C Z x d W 9 0 O 0 N v b H V t b j I 4 N T E m c X V v d D s s J n F 1 b 3 Q 7 Q 2 9 s d W 1 u M j g 1 M i Z x d W 9 0 O y w m c X V v d D t D b 2 x 1 b W 4 y O D U z J n F 1 b 3 Q 7 L C Z x d W 9 0 O 0 N v b H V t b j I 4 N T Q m c X V v d D s s J n F 1 b 3 Q 7 Q 2 9 s d W 1 u M j g 1 N S Z x d W 9 0 O y w m c X V v d D t D b 2 x 1 b W 4 y O D U 2 J n F 1 b 3 Q 7 L C Z x d W 9 0 O 0 N v b H V t b j I 4 N T c m c X V v d D s s J n F 1 b 3 Q 7 Q 2 9 s d W 1 u M j g 1 O C Z x d W 9 0 O y w m c X V v d D t D b 2 x 1 b W 4 y O D U 5 J n F 1 b 3 Q 7 L C Z x d W 9 0 O 0 N v b H V t b j I 4 N j A m c X V v d D s s J n F 1 b 3 Q 7 Q 2 9 s d W 1 u M j g 2 M S Z x d W 9 0 O y w m c X V v d D t D b 2 x 1 b W 4 y O D Y y J n F 1 b 3 Q 7 L C Z x d W 9 0 O 0 N v b H V t b j I 4 N j M m c X V v d D s s J n F 1 b 3 Q 7 Q 2 9 s d W 1 u M j g 2 N C Z x d W 9 0 O y w m c X V v d D t D b 2 x 1 b W 4 y O D Y 1 J n F 1 b 3 Q 7 L C Z x d W 9 0 O 0 N v b H V t b j I 4 N j Y m c X V v d D s s J n F 1 b 3 Q 7 Q 2 9 s d W 1 u M j g 2 N y Z x d W 9 0 O y w m c X V v d D t D b 2 x 1 b W 4 y O D Y 4 J n F 1 b 3 Q 7 L C Z x d W 9 0 O 0 N v b H V t b j I 4 N j k m c X V v d D s s J n F 1 b 3 Q 7 Q 2 9 s d W 1 u M j g 3 M C Z x d W 9 0 O y w m c X V v d D t D b 2 x 1 b W 4 y O D c x J n F 1 b 3 Q 7 L C Z x d W 9 0 O 0 N v b H V t b j I 4 N z I m c X V v d D s s J n F 1 b 3 Q 7 Q 2 9 s d W 1 u M j g 3 M y Z x d W 9 0 O y w m c X V v d D t D b 2 x 1 b W 4 y O D c 0 J n F 1 b 3 Q 7 L C Z x d W 9 0 O 0 N v b H V t b j I 4 N z U m c X V v d D s s J n F 1 b 3 Q 7 Q 2 9 s d W 1 u M j g 3 N i Z x d W 9 0 O y w m c X V v d D t D b 2 x 1 b W 4 y O D c 3 J n F 1 b 3 Q 7 L C Z x d W 9 0 O 0 N v b H V t b j I 4 N z g m c X V v d D s s J n F 1 b 3 Q 7 Q 2 9 s d W 1 u M j g 3 O S Z x d W 9 0 O y w m c X V v d D t D b 2 x 1 b W 4 y O D g w J n F 1 b 3 Q 7 L C Z x d W 9 0 O 0 N v b H V t b j I 4 O D E m c X V v d D s s J n F 1 b 3 Q 7 Q 2 9 s d W 1 u M j g 4 M i Z x d W 9 0 O y w m c X V v d D t D b 2 x 1 b W 4 y O D g z J n F 1 b 3 Q 7 L C Z x d W 9 0 O 0 N v b H V t b j I 4 O D Q m c X V v d D s s J n F 1 b 3 Q 7 Q 2 9 s d W 1 u M j g 4 N S Z x d W 9 0 O y w m c X V v d D t D b 2 x 1 b W 4 y O D g 2 J n F 1 b 3 Q 7 L C Z x d W 9 0 O 0 N v b H V t b j I 4 O D c m c X V v d D s s J n F 1 b 3 Q 7 Q 2 9 s d W 1 u M j g 4 O C Z x d W 9 0 O y w m c X V v d D t D b 2 x 1 b W 4 y O D g 5 J n F 1 b 3 Q 7 L C Z x d W 9 0 O 0 N v b H V t b j I 4 O T A m c X V v d D s s J n F 1 b 3 Q 7 Q 2 9 s d W 1 u M j g 5 M S Z x d W 9 0 O y w m c X V v d D t D b 2 x 1 b W 4 y O D k y J n F 1 b 3 Q 7 L C Z x d W 9 0 O 0 N v b H V t b j I 4 O T M m c X V v d D s s J n F 1 b 3 Q 7 Q 2 9 s d W 1 u M j g 5 N C Z x d W 9 0 O y w m c X V v d D t D b 2 x 1 b W 4 y O D k 1 J n F 1 b 3 Q 7 L C Z x d W 9 0 O 0 N v b H V t b j I 4 O T Y m c X V v d D s s J n F 1 b 3 Q 7 Q 2 9 s d W 1 u M j g 5 N y Z x d W 9 0 O y w m c X V v d D t D b 2 x 1 b W 4 y O D k 4 J n F 1 b 3 Q 7 L C Z x d W 9 0 O 0 N v b H V t b j I 4 O T k m c X V v d D s s J n F 1 b 3 Q 7 Q 2 9 s d W 1 u M j k w M C Z x d W 9 0 O y w m c X V v d D t D b 2 x 1 b W 4 y O T A x J n F 1 b 3 Q 7 L C Z x d W 9 0 O 0 N v b H V t b j I 5 M D I m c X V v d D s s J n F 1 b 3 Q 7 Q 2 9 s d W 1 u M j k w M y Z x d W 9 0 O y w m c X V v d D t D b 2 x 1 b W 4 y O T A 0 J n F 1 b 3 Q 7 L C Z x d W 9 0 O 0 N v b H V t b j I 5 M D U m c X V v d D s s J n F 1 b 3 Q 7 Q 2 9 s d W 1 u M j k w N i Z x d W 9 0 O y w m c X V v d D t D b 2 x 1 b W 4 y O T A 3 J n F 1 b 3 Q 7 L C Z x d W 9 0 O 0 N v b H V t b j I 5 M D g m c X V v d D s s J n F 1 b 3 Q 7 Q 2 9 s d W 1 u M j k w O S Z x d W 9 0 O y w m c X V v d D t D b 2 x 1 b W 4 y O T E w J n F 1 b 3 Q 7 L C Z x d W 9 0 O 0 N v b H V t b j I 5 M T E m c X V v d D s s J n F 1 b 3 Q 7 Q 2 9 s d W 1 u M j k x M i Z x d W 9 0 O y w m c X V v d D t D b 2 x 1 b W 4 y O T E z J n F 1 b 3 Q 7 L C Z x d W 9 0 O 0 N v b H V t b j I 5 M T Q m c X V v d D s s J n F 1 b 3 Q 7 Q 2 9 s d W 1 u M j k x N S Z x d W 9 0 O y w m c X V v d D t D b 2 x 1 b W 4 y O T E 2 J n F 1 b 3 Q 7 L C Z x d W 9 0 O 0 N v b H V t b j I 5 M T c m c X V v d D s s J n F 1 b 3 Q 7 Q 2 9 s d W 1 u M j k x O C Z x d W 9 0 O y w m c X V v d D t D b 2 x 1 b W 4 y O T E 5 J n F 1 b 3 Q 7 L C Z x d W 9 0 O 0 N v b H V t b j I 5 M j A m c X V v d D s s J n F 1 b 3 Q 7 Q 2 9 s d W 1 u M j k y M S Z x d W 9 0 O y w m c X V v d D t D b 2 x 1 b W 4 y O T I y J n F 1 b 3 Q 7 L C Z x d W 9 0 O 0 N v b H V t b j I 5 M j M m c X V v d D s s J n F 1 b 3 Q 7 Q 2 9 s d W 1 u M j k y N C Z x d W 9 0 O y w m c X V v d D t D b 2 x 1 b W 4 y O T I 1 J n F 1 b 3 Q 7 L C Z x d W 9 0 O 0 N v b H V t b j I 5 M j Y m c X V v d D s s J n F 1 b 3 Q 7 Q 2 9 s d W 1 u M j k y N y Z x d W 9 0 O y w m c X V v d D t D b 2 x 1 b W 4 y O T I 4 J n F 1 b 3 Q 7 L C Z x d W 9 0 O 0 N v b H V t b j I 5 M j k m c X V v d D s s J n F 1 b 3 Q 7 Q 2 9 s d W 1 u M j k z M C Z x d W 9 0 O y w m c X V v d D t D b 2 x 1 b W 4 y O T M x J n F 1 b 3 Q 7 L C Z x d W 9 0 O 0 N v b H V t b j I 5 M z I m c X V v d D s s J n F 1 b 3 Q 7 Q 2 9 s d W 1 u M j k z M y Z x d W 9 0 O y w m c X V v d D t D b 2 x 1 b W 4 y O T M 0 J n F 1 b 3 Q 7 L C Z x d W 9 0 O 0 N v b H V t b j I 5 M z U m c X V v d D s s J n F 1 b 3 Q 7 Q 2 9 s d W 1 u M j k z N i Z x d W 9 0 O y w m c X V v d D t D b 2 x 1 b W 4 y O T M 3 J n F 1 b 3 Q 7 L C Z x d W 9 0 O 0 N v b H V t b j I 5 M z g m c X V v d D s s J n F 1 b 3 Q 7 Q 2 9 s d W 1 u M j k z O S Z x d W 9 0 O y w m c X V v d D t D b 2 x 1 b W 4 y O T Q w J n F 1 b 3 Q 7 L C Z x d W 9 0 O 0 N v b H V t b j I 5 N D E m c X V v d D s s J n F 1 b 3 Q 7 Q 2 9 s d W 1 u M j k 0 M i Z x d W 9 0 O y w m c X V v d D t D b 2 x 1 b W 4 y O T Q z J n F 1 b 3 Q 7 L C Z x d W 9 0 O 0 N v b H V t b j I 5 N D Q m c X V v d D s s J n F 1 b 3 Q 7 Q 2 9 s d W 1 u M j k 0 N S Z x d W 9 0 O y w m c X V v d D t D b 2 x 1 b W 4 y O T Q 2 J n F 1 b 3 Q 7 L C Z x d W 9 0 O 0 N v b H V t b j I 5 N D c m c X V v d D s s J n F 1 b 3 Q 7 Q 2 9 s d W 1 u M j k 0 O C Z x d W 9 0 O y w m c X V v d D t D b 2 x 1 b W 4 y O T Q 5 J n F 1 b 3 Q 7 L C Z x d W 9 0 O 0 N v b H V t b j I 5 N T A m c X V v d D s s J n F 1 b 3 Q 7 Q 2 9 s d W 1 u M j k 1 M S Z x d W 9 0 O y w m c X V v d D t D b 2 x 1 b W 4 y O T U y J n F 1 b 3 Q 7 L C Z x d W 9 0 O 0 N v b H V t b j I 5 N T M m c X V v d D s s J n F 1 b 3 Q 7 Q 2 9 s d W 1 u M j k 1 N C Z x d W 9 0 O y w m c X V v d D t D b 2 x 1 b W 4 y O T U 1 J n F 1 b 3 Q 7 L C Z x d W 9 0 O 0 N v b H V t b j I 5 N T Y m c X V v d D s s J n F 1 b 3 Q 7 Q 2 9 s d W 1 u M j k 1 N y Z x d W 9 0 O y w m c X V v d D t D b 2 x 1 b W 4 y O T U 4 J n F 1 b 3 Q 7 L C Z x d W 9 0 O 0 N v b H V t b j I 5 N T k m c X V v d D s s J n F 1 b 3 Q 7 Q 2 9 s d W 1 u M j k 2 M C Z x d W 9 0 O y w m c X V v d D t D b 2 x 1 b W 4 y O T Y x J n F 1 b 3 Q 7 L C Z x d W 9 0 O 0 N v b H V t b j I 5 N j I m c X V v d D s s J n F 1 b 3 Q 7 Q 2 9 s d W 1 u M j k 2 M y Z x d W 9 0 O y w m c X V v d D t D b 2 x 1 b W 4 y O T Y 0 J n F 1 b 3 Q 7 L C Z x d W 9 0 O 0 N v b H V t b j I 5 N j U m c X V v d D s s J n F 1 b 3 Q 7 Q 2 9 s d W 1 u M j k 2 N i Z x d W 9 0 O y w m c X V v d D t D b 2 x 1 b W 4 y O T Y 3 J n F 1 b 3 Q 7 L C Z x d W 9 0 O 0 N v b H V t b j I 5 N j g m c X V v d D s s J n F 1 b 3 Q 7 Q 2 9 s d W 1 u M j k 2 O S Z x d W 9 0 O y w m c X V v d D t D b 2 x 1 b W 4 y O T c w J n F 1 b 3 Q 7 L C Z x d W 9 0 O 0 N v b H V t b j I 5 N z E m c X V v d D s s J n F 1 b 3 Q 7 Q 2 9 s d W 1 u M j k 3 M i Z x d W 9 0 O y w m c X V v d D t D b 2 x 1 b W 4 y O T c z J n F 1 b 3 Q 7 L C Z x d W 9 0 O 0 N v b H V t b j I 5 N z Q m c X V v d D s s J n F 1 b 3 Q 7 Q 2 9 s d W 1 u M j k 3 N S Z x d W 9 0 O y w m c X V v d D t D b 2 x 1 b W 4 y O T c 2 J n F 1 b 3 Q 7 L C Z x d W 9 0 O 0 N v b H V t b j I 5 N z c m c X V v d D s s J n F 1 b 3 Q 7 Q 2 9 s d W 1 u M j k 3 O C Z x d W 9 0 O y w m c X V v d D t D b 2 x 1 b W 4 y O T c 5 J n F 1 b 3 Q 7 L C Z x d W 9 0 O 0 N v b H V t b j I 5 O D A m c X V v d D s s J n F 1 b 3 Q 7 Q 2 9 s d W 1 u M j k 4 M S Z x d W 9 0 O y w m c X V v d D t D b 2 x 1 b W 4 y O T g y J n F 1 b 3 Q 7 L C Z x d W 9 0 O 0 N v b H V t b j I 5 O D M m c X V v d D s s J n F 1 b 3 Q 7 Q 2 9 s d W 1 u M j k 4 N C Z x d W 9 0 O y w m c X V v d D t D b 2 x 1 b W 4 y O T g 1 J n F 1 b 3 Q 7 L C Z x d W 9 0 O 0 N v b H V t b j I 5 O D Y m c X V v d D s s J n F 1 b 3 Q 7 Q 2 9 s d W 1 u M j k 4 N y Z x d W 9 0 O y w m c X V v d D t D b 2 x 1 b W 4 y O T g 4 J n F 1 b 3 Q 7 L C Z x d W 9 0 O 0 N v b H V t b j I 5 O D k m c X V v d D s s J n F 1 b 3 Q 7 Q 2 9 s d W 1 u M j k 5 M C Z x d W 9 0 O y w m c X V v d D t D b 2 x 1 b W 4 y O T k x J n F 1 b 3 Q 7 L C Z x d W 9 0 O 0 N v b H V t b j I 5 O T I m c X V v d D s s J n F 1 b 3 Q 7 Q 2 9 s d W 1 u M j k 5 M y Z x d W 9 0 O y w m c X V v d D t D b 2 x 1 b W 4 y O T k 0 J n F 1 b 3 Q 7 L C Z x d W 9 0 O 0 N v b H V t b j I 5 O T U m c X V v d D s s J n F 1 b 3 Q 7 Q 2 9 s d W 1 u M j k 5 N i Z x d W 9 0 O y w m c X V v d D t D b 2 x 1 b W 4 y O T k 3 J n F 1 b 3 Q 7 L C Z x d W 9 0 O 0 N v b H V t b j I 5 O T g m c X V v d D s s J n F 1 b 3 Q 7 Q 2 9 s d W 1 u M j k 5 O S Z x d W 9 0 O y w m c X V v d D t D b 2 x 1 b W 4 z M D A w J n F 1 b 3 Q 7 L C Z x d W 9 0 O 0 N v b H V t b j M w M D E m c X V v d D s s J n F 1 b 3 Q 7 Q 2 9 s d W 1 u M z A w M i Z x d W 9 0 O y w m c X V v d D t D b 2 x 1 b W 4 z M D A z J n F 1 b 3 Q 7 L C Z x d W 9 0 O 0 N v b H V t b j M w M D Q m c X V v d D s s J n F 1 b 3 Q 7 Q 2 9 s d W 1 u M z A w N S Z x d W 9 0 O y w m c X V v d D t D b 2 x 1 b W 4 z M D A 2 J n F 1 b 3 Q 7 L C Z x d W 9 0 O 0 N v b H V t b j M w M D c m c X V v d D s s J n F 1 b 3 Q 7 Q 2 9 s d W 1 u M z A w O C Z x d W 9 0 O y w m c X V v d D t D b 2 x 1 b W 4 z M D A 5 J n F 1 b 3 Q 7 L C Z x d W 9 0 O 0 N v b H V t b j M w M T A m c X V v d D s s J n F 1 b 3 Q 7 Q 2 9 s d W 1 u M z A x M S Z x d W 9 0 O y w m c X V v d D t D b 2 x 1 b W 4 z M D E y J n F 1 b 3 Q 7 L C Z x d W 9 0 O 0 N v b H V t b j M w M T M m c X V v d D s s J n F 1 b 3 Q 7 Q 2 9 s d W 1 u M z A x N C Z x d W 9 0 O y w m c X V v d D t D b 2 x 1 b W 4 z M D E 1 J n F 1 b 3 Q 7 L C Z x d W 9 0 O 0 N v b H V t b j M w M T Y m c X V v d D s s J n F 1 b 3 Q 7 Q 2 9 s d W 1 u M z A x N y Z x d W 9 0 O y w m c X V v d D t D b 2 x 1 b W 4 z M D E 4 J n F 1 b 3 Q 7 L C Z x d W 9 0 O 0 N v b H V t b j M w M T k m c X V v d D s s J n F 1 b 3 Q 7 Q 2 9 s d W 1 u M z A y M C Z x d W 9 0 O y w m c X V v d D t D b 2 x 1 b W 4 z M D I x J n F 1 b 3 Q 7 L C Z x d W 9 0 O 0 N v b H V t b j M w M j I m c X V v d D s s J n F 1 b 3 Q 7 Q 2 9 s d W 1 u M z A y M y Z x d W 9 0 O y w m c X V v d D t D b 2 x 1 b W 4 z M D I 0 J n F 1 b 3 Q 7 L C Z x d W 9 0 O 0 N v b H V t b j M w M j U m c X V v d D s s J n F 1 b 3 Q 7 Q 2 9 s d W 1 u M z A y N i Z x d W 9 0 O y w m c X V v d D t D b 2 x 1 b W 4 z M D I 3 J n F 1 b 3 Q 7 L C Z x d W 9 0 O 0 N v b H V t b j M w M j g m c X V v d D s s J n F 1 b 3 Q 7 Q 2 9 s d W 1 u M z A y O S Z x d W 9 0 O y w m c X V v d D t D b 2 x 1 b W 4 z M D M w J n F 1 b 3 Q 7 L C Z x d W 9 0 O 0 N v b H V t b j M w M z E m c X V v d D s s J n F 1 b 3 Q 7 Q 2 9 s d W 1 u M z A z M i Z x d W 9 0 O y w m c X V v d D t D b 2 x 1 b W 4 z M D M z J n F 1 b 3 Q 7 L C Z x d W 9 0 O 0 N v b H V t b j M w M z Q m c X V v d D s s J n F 1 b 3 Q 7 Q 2 9 s d W 1 u M z A z N S Z x d W 9 0 O y w m c X V v d D t D b 2 x 1 b W 4 z M D M 2 J n F 1 b 3 Q 7 L C Z x d W 9 0 O 0 N v b H V t b j M w M z c m c X V v d D s s J n F 1 b 3 Q 7 Q 2 9 s d W 1 u M z A z O C Z x d W 9 0 O y w m c X V v d D t D b 2 x 1 b W 4 z M D M 5 J n F 1 b 3 Q 7 L C Z x d W 9 0 O 0 N v b H V t b j M w N D A m c X V v d D s s J n F 1 b 3 Q 7 Q 2 9 s d W 1 u M z A 0 M S Z x d W 9 0 O y w m c X V v d D t D b 2 x 1 b W 4 z M D Q y J n F 1 b 3 Q 7 L C Z x d W 9 0 O 0 N v b H V t b j M w N D M m c X V v d D s s J n F 1 b 3 Q 7 Q 2 9 s d W 1 u M z A 0 N C Z x d W 9 0 O y w m c X V v d D t D b 2 x 1 b W 4 z M D Q 1 J n F 1 b 3 Q 7 L C Z x d W 9 0 O 0 N v b H V t b j M w N D Y m c X V v d D s s J n F 1 b 3 Q 7 Q 2 9 s d W 1 u M z A 0 N y Z x d W 9 0 O y w m c X V v d D t D b 2 x 1 b W 4 z M D Q 4 J n F 1 b 3 Q 7 L C Z x d W 9 0 O 0 N v b H V t b j M w N D k m c X V v d D s s J n F 1 b 3 Q 7 Q 2 9 s d W 1 u M z A 1 M C Z x d W 9 0 O y w m c X V v d D t D b 2 x 1 b W 4 z M D U x J n F 1 b 3 Q 7 L C Z x d W 9 0 O 0 N v b H V t b j M w N T I m c X V v d D s s J n F 1 b 3 Q 7 Q 2 9 s d W 1 u M z A 1 M y Z x d W 9 0 O y w m c X V v d D t D b 2 x 1 b W 4 z M D U 0 J n F 1 b 3 Q 7 L C Z x d W 9 0 O 0 N v b H V t b j M w N T U m c X V v d D s s J n F 1 b 3 Q 7 Q 2 9 s d W 1 u M z A 1 N i Z x d W 9 0 O y w m c X V v d D t D b 2 x 1 b W 4 z M D U 3 J n F 1 b 3 Q 7 L C Z x d W 9 0 O 0 N v b H V t b j M w N T g m c X V v d D s s J n F 1 b 3 Q 7 Q 2 9 s d W 1 u M z A 1 O S Z x d W 9 0 O y w m c X V v d D t D b 2 x 1 b W 4 z M D Y w J n F 1 b 3 Q 7 L C Z x d W 9 0 O 0 N v b H V t b j M w N j E m c X V v d D s s J n F 1 b 3 Q 7 Q 2 9 s d W 1 u M z A 2 M i Z x d W 9 0 O y w m c X V v d D t D b 2 x 1 b W 4 z M D Y z J n F 1 b 3 Q 7 L C Z x d W 9 0 O 0 N v b H V t b j M w N j Q m c X V v d D s s J n F 1 b 3 Q 7 Q 2 9 s d W 1 u M z A 2 N S Z x d W 9 0 O y w m c X V v d D t D b 2 x 1 b W 4 z M D Y 2 J n F 1 b 3 Q 7 L C Z x d W 9 0 O 0 N v b H V t b j M w N j c m c X V v d D s s J n F 1 b 3 Q 7 Q 2 9 s d W 1 u M z A 2 O C Z x d W 9 0 O y w m c X V v d D t D b 2 x 1 b W 4 z M D Y 5 J n F 1 b 3 Q 7 L C Z x d W 9 0 O 0 N v b H V t b j M w N z A m c X V v d D s s J n F 1 b 3 Q 7 Q 2 9 s d W 1 u M z A 3 M S Z x d W 9 0 O y w m c X V v d D t D b 2 x 1 b W 4 z M D c y J n F 1 b 3 Q 7 L C Z x d W 9 0 O 0 N v b H V t b j M w N z M m c X V v d D s s J n F 1 b 3 Q 7 Q 2 9 s d W 1 u M z A 3 N C Z x d W 9 0 O y w m c X V v d D t D b 2 x 1 b W 4 z M D c 1 J n F 1 b 3 Q 7 L C Z x d W 9 0 O 0 N v b H V t b j M w N z Y m c X V v d D s s J n F 1 b 3 Q 7 Q 2 9 s d W 1 u M z A 3 N y Z x d W 9 0 O y w m c X V v d D t D b 2 x 1 b W 4 z M D c 4 J n F 1 b 3 Q 7 L C Z x d W 9 0 O 0 N v b H V t b j M w N z k m c X V v d D s s J n F 1 b 3 Q 7 Q 2 9 s d W 1 u M z A 4 M C Z x d W 9 0 O y w m c X V v d D t D b 2 x 1 b W 4 z M D g x J n F 1 b 3 Q 7 L C Z x d W 9 0 O 0 N v b H V t b j M w O D I m c X V v d D s s J n F 1 b 3 Q 7 Q 2 9 s d W 1 u M z A 4 M y Z x d W 9 0 O y w m c X V v d D t D b 2 x 1 b W 4 z M D g 0 J n F 1 b 3 Q 7 L C Z x d W 9 0 O 0 N v b H V t b j M w O D U m c X V v d D s s J n F 1 b 3 Q 7 Q 2 9 s d W 1 u M z A 4 N i Z x d W 9 0 O y w m c X V v d D t D b 2 x 1 b W 4 z M D g 3 J n F 1 b 3 Q 7 L C Z x d W 9 0 O 0 N v b H V t b j M w O D g m c X V v d D s s J n F 1 b 3 Q 7 Q 2 9 s d W 1 u M z A 4 O S Z x d W 9 0 O y w m c X V v d D t D b 2 x 1 b W 4 z M D k w J n F 1 b 3 Q 7 L C Z x d W 9 0 O 0 N v b H V t b j M w O T E m c X V v d D s s J n F 1 b 3 Q 7 Q 2 9 s d W 1 u M z A 5 M i Z x d W 9 0 O y w m c X V v d D t D b 2 x 1 b W 4 z M D k z J n F 1 b 3 Q 7 L C Z x d W 9 0 O 0 N v b H V t b j M w O T Q m c X V v d D s s J n F 1 b 3 Q 7 Q 2 9 s d W 1 u M z A 5 N S Z x d W 9 0 O y w m c X V v d D t D b 2 x 1 b W 4 z M D k 2 J n F 1 b 3 Q 7 L C Z x d W 9 0 O 0 N v b H V t b j M w O T c m c X V v d D s s J n F 1 b 3 Q 7 Q 2 9 s d W 1 u M z A 5 O C Z x d W 9 0 O y w m c X V v d D t D b 2 x 1 b W 4 z M D k 5 J n F 1 b 3 Q 7 L C Z x d W 9 0 O 0 N v b H V t b j M x M D A m c X V v d D s s J n F 1 b 3 Q 7 Q 2 9 s d W 1 u M z E w M S Z x d W 9 0 O y w m c X V v d D t D b 2 x 1 b W 4 z M T A y J n F 1 b 3 Q 7 L C Z x d W 9 0 O 0 N v b H V t b j M x M D M m c X V v d D s s J n F 1 b 3 Q 7 Q 2 9 s d W 1 u M z E w N C Z x d W 9 0 O y w m c X V v d D t D b 2 x 1 b W 4 z M T A 1 J n F 1 b 3 Q 7 L C Z x d W 9 0 O 0 N v b H V t b j M x M D Y m c X V v d D s s J n F 1 b 3 Q 7 Q 2 9 s d W 1 u M z E w N y Z x d W 9 0 O y w m c X V v d D t D b 2 x 1 b W 4 z M T A 4 J n F 1 b 3 Q 7 L C Z x d W 9 0 O 0 N v b H V t b j M x M D k m c X V v d D s s J n F 1 b 3 Q 7 Q 2 9 s d W 1 u M z E x M C Z x d W 9 0 O y w m c X V v d D t D b 2 x 1 b W 4 z M T E x J n F 1 b 3 Q 7 L C Z x d W 9 0 O 0 N v b H V t b j M x M T I m c X V v d D s s J n F 1 b 3 Q 7 Q 2 9 s d W 1 u M z E x M y Z x d W 9 0 O y w m c X V v d D t D b 2 x 1 b W 4 z M T E 0 J n F 1 b 3 Q 7 L C Z x d W 9 0 O 0 N v b H V t b j M x M T U m c X V v d D s s J n F 1 b 3 Q 7 Q 2 9 s d W 1 u M z E x N i Z x d W 9 0 O y w m c X V v d D t D b 2 x 1 b W 4 z M T E 3 J n F 1 b 3 Q 7 L C Z x d W 9 0 O 0 N v b H V t b j M x M T g m c X V v d D s s J n F 1 b 3 Q 7 Q 2 9 s d W 1 u M z E x O S Z x d W 9 0 O y w m c X V v d D t D b 2 x 1 b W 4 z M T I w J n F 1 b 3 Q 7 L C Z x d W 9 0 O 0 N v b H V t b j M x M j E m c X V v d D s s J n F 1 b 3 Q 7 Q 2 9 s d W 1 u M z E y M i Z x d W 9 0 O y w m c X V v d D t D b 2 x 1 b W 4 z M T I z J n F 1 b 3 Q 7 L C Z x d W 9 0 O 0 N v b H V t b j M x M j Q m c X V v d D s s J n F 1 b 3 Q 7 Q 2 9 s d W 1 u M z E y N S Z x d W 9 0 O y w m c X V v d D t D b 2 x 1 b W 4 z M T I 2 J n F 1 b 3 Q 7 L C Z x d W 9 0 O 0 N v b H V t b j M x M j c m c X V v d D s s J n F 1 b 3 Q 7 Q 2 9 s d W 1 u M z E y O C Z x d W 9 0 O y w m c X V v d D t D b 2 x 1 b W 4 z M T I 5 J n F 1 b 3 Q 7 L C Z x d W 9 0 O 0 N v b H V t b j M x M z A m c X V v d D s s J n F 1 b 3 Q 7 Q 2 9 s d W 1 u M z E z M S Z x d W 9 0 O y w m c X V v d D t D b 2 x 1 b W 4 z M T M y J n F 1 b 3 Q 7 L C Z x d W 9 0 O 0 N v b H V t b j M x M z M m c X V v d D s s J n F 1 b 3 Q 7 Q 2 9 s d W 1 u M z E z N C Z x d W 9 0 O y w m c X V v d D t D b 2 x 1 b W 4 z M T M 1 J n F 1 b 3 Q 7 L C Z x d W 9 0 O 0 N v b H V t b j M x M z Y m c X V v d D s s J n F 1 b 3 Q 7 Q 2 9 s d W 1 u M z E z N y Z x d W 9 0 O y w m c X V v d D t D b 2 x 1 b W 4 z M T M 4 J n F 1 b 3 Q 7 L C Z x d W 9 0 O 0 N v b H V t b j M x M z k m c X V v d D s s J n F 1 b 3 Q 7 Q 2 9 s d W 1 u M z E 0 M C Z x d W 9 0 O y w m c X V v d D t D b 2 x 1 b W 4 z M T Q x J n F 1 b 3 Q 7 L C Z x d W 9 0 O 0 N v b H V t b j M x N D I m c X V v d D s s J n F 1 b 3 Q 7 Q 2 9 s d W 1 u M z E 0 M y Z x d W 9 0 O y w m c X V v d D t D b 2 x 1 b W 4 z M T Q 0 J n F 1 b 3 Q 7 L C Z x d W 9 0 O 0 N v b H V t b j M x N D U m c X V v d D s s J n F 1 b 3 Q 7 Q 2 9 s d W 1 u M z E 0 N i Z x d W 9 0 O y w m c X V v d D t D b 2 x 1 b W 4 z M T Q 3 J n F 1 b 3 Q 7 L C Z x d W 9 0 O 0 N v b H V t b j M x N D g m c X V v d D s s J n F 1 b 3 Q 7 Q 2 9 s d W 1 u M z E 0 O S Z x d W 9 0 O y w m c X V v d D t D b 2 x 1 b W 4 z M T U w J n F 1 b 3 Q 7 L C Z x d W 9 0 O 0 N v b H V t b j M x N T E m c X V v d D s s J n F 1 b 3 Q 7 Q 2 9 s d W 1 u M z E 1 M i Z x d W 9 0 O y w m c X V v d D t D b 2 x 1 b W 4 z M T U z J n F 1 b 3 Q 7 L C Z x d W 9 0 O 0 N v b H V t b j M x N T Q m c X V v d D s s J n F 1 b 3 Q 7 Q 2 9 s d W 1 u M z E 1 N S Z x d W 9 0 O y w m c X V v d D t D b 2 x 1 b W 4 z M T U 2 J n F 1 b 3 Q 7 L C Z x d W 9 0 O 0 N v b H V t b j M x N T c m c X V v d D s s J n F 1 b 3 Q 7 Q 2 9 s d W 1 u M z E 1 O C Z x d W 9 0 O y w m c X V v d D t D b 2 x 1 b W 4 z M T U 5 J n F 1 b 3 Q 7 L C Z x d W 9 0 O 0 N v b H V t b j M x N j A m c X V v d D s s J n F 1 b 3 Q 7 Q 2 9 s d W 1 u M z E 2 M S Z x d W 9 0 O y w m c X V v d D t D b 2 x 1 b W 4 z M T Y y J n F 1 b 3 Q 7 L C Z x d W 9 0 O 0 N v b H V t b j M x N j M m c X V v d D s s J n F 1 b 3 Q 7 Q 2 9 s d W 1 u M z E 2 N C Z x d W 9 0 O y w m c X V v d D t D b 2 x 1 b W 4 z M T Y 1 J n F 1 b 3 Q 7 L C Z x d W 9 0 O 0 N v b H V t b j M x N j Y m c X V v d D s s J n F 1 b 3 Q 7 Q 2 9 s d W 1 u M z E 2 N y Z x d W 9 0 O y w m c X V v d D t D b 2 x 1 b W 4 z M T Y 4 J n F 1 b 3 Q 7 L C Z x d W 9 0 O 0 N v b H V t b j M x N j k m c X V v d D s s J n F 1 b 3 Q 7 Q 2 9 s d W 1 u M z E 3 M C Z x d W 9 0 O y w m c X V v d D t D b 2 x 1 b W 4 z M T c x J n F 1 b 3 Q 7 L C Z x d W 9 0 O 0 N v b H V t b j M x N z I m c X V v d D s s J n F 1 b 3 Q 7 Q 2 9 s d W 1 u M z E 3 M y Z x d W 9 0 O y w m c X V v d D t D b 2 x 1 b W 4 z M T c 0 J n F 1 b 3 Q 7 L C Z x d W 9 0 O 0 N v b H V t b j M x N z U m c X V v d D s s J n F 1 b 3 Q 7 Q 2 9 s d W 1 u M z E 3 N i Z x d W 9 0 O y w m c X V v d D t D b 2 x 1 b W 4 z M T c 3 J n F 1 b 3 Q 7 L C Z x d W 9 0 O 0 N v b H V t b j M x N z g m c X V v d D s s J n F 1 b 3 Q 7 Q 2 9 s d W 1 u M z E 3 O S Z x d W 9 0 O y w m c X V v d D t D b 2 x 1 b W 4 z M T g w J n F 1 b 3 Q 7 L C Z x d W 9 0 O 0 N v b H V t b j M x O D E m c X V v d D s s J n F 1 b 3 Q 7 Q 2 9 s d W 1 u M z E 4 M i Z x d W 9 0 O y w m c X V v d D t D b 2 x 1 b W 4 z M T g z J n F 1 b 3 Q 7 L C Z x d W 9 0 O 0 N v b H V t b j M x O D Q m c X V v d D s s J n F 1 b 3 Q 7 Q 2 9 s d W 1 u M z E 4 N S Z x d W 9 0 O y w m c X V v d D t D b 2 x 1 b W 4 z M T g 2 J n F 1 b 3 Q 7 L C Z x d W 9 0 O 0 N v b H V t b j M x O D c m c X V v d D s s J n F 1 b 3 Q 7 Q 2 9 s d W 1 u M z E 4 O C Z x d W 9 0 O y w m c X V v d D t D b 2 x 1 b W 4 z M T g 5 J n F 1 b 3 Q 7 L C Z x d W 9 0 O 0 N v b H V t b j M x O T A m c X V v d D s s J n F 1 b 3 Q 7 Q 2 9 s d W 1 u M z E 5 M S Z x d W 9 0 O y w m c X V v d D t D b 2 x 1 b W 4 z M T k y J n F 1 b 3 Q 7 L C Z x d W 9 0 O 0 N v b H V t b j M x O T M m c X V v d D s s J n F 1 b 3 Q 7 Q 2 9 s d W 1 u M z E 5 N C Z x d W 9 0 O y w m c X V v d D t D b 2 x 1 b W 4 z M T k 1 J n F 1 b 3 Q 7 L C Z x d W 9 0 O 0 N v b H V t b j M x O T Y m c X V v d D s s J n F 1 b 3 Q 7 Q 2 9 s d W 1 u M z E 5 N y Z x d W 9 0 O y w m c X V v d D t D b 2 x 1 b W 4 z M T k 4 J n F 1 b 3 Q 7 L C Z x d W 9 0 O 0 N v b H V t b j M x O T k m c X V v d D s s J n F 1 b 3 Q 7 Q 2 9 s d W 1 u M z I w M C Z x d W 9 0 O y w m c X V v d D t D b 2 x 1 b W 4 z M j A x J n F 1 b 3 Q 7 L C Z x d W 9 0 O 0 N v b H V t b j M y M D I m c X V v d D s s J n F 1 b 3 Q 7 Q 2 9 s d W 1 u M z I w M y Z x d W 9 0 O y w m c X V v d D t D b 2 x 1 b W 4 z M j A 0 J n F 1 b 3 Q 7 L C Z x d W 9 0 O 0 N v b H V t b j M y M D U m c X V v d D s s J n F 1 b 3 Q 7 Q 2 9 s d W 1 u M z I w N i Z x d W 9 0 O y w m c X V v d D t D b 2 x 1 b W 4 z M j A 3 J n F 1 b 3 Q 7 L C Z x d W 9 0 O 0 N v b H V t b j M y M D g m c X V v d D s s J n F 1 b 3 Q 7 Q 2 9 s d W 1 u M z I w O S Z x d W 9 0 O y w m c X V v d D t D b 2 x 1 b W 4 z M j E w J n F 1 b 3 Q 7 L C Z x d W 9 0 O 0 N v b H V t b j M y M T E m c X V v d D s s J n F 1 b 3 Q 7 Q 2 9 s d W 1 u M z I x M i Z x d W 9 0 O y w m c X V v d D t D b 2 x 1 b W 4 z M j E z J n F 1 b 3 Q 7 L C Z x d W 9 0 O 0 N v b H V t b j M y M T Q m c X V v d D s s J n F 1 b 3 Q 7 Q 2 9 s d W 1 u M z I x N S Z x d W 9 0 O y w m c X V v d D t D b 2 x 1 b W 4 z M j E 2 J n F 1 b 3 Q 7 L C Z x d W 9 0 O 0 N v b H V t b j M y M T c m c X V v d D s s J n F 1 b 3 Q 7 Q 2 9 s d W 1 u M z I x O C Z x d W 9 0 O y w m c X V v d D t D b 2 x 1 b W 4 z M j E 5 J n F 1 b 3 Q 7 L C Z x d W 9 0 O 0 N v b H V t b j M y M j A m c X V v d D s s J n F 1 b 3 Q 7 Q 2 9 s d W 1 u M z I y M S Z x d W 9 0 O y w m c X V v d D t D b 2 x 1 b W 4 z M j I y J n F 1 b 3 Q 7 L C Z x d W 9 0 O 0 N v b H V t b j M y M j M m c X V v d D s s J n F 1 b 3 Q 7 Q 2 9 s d W 1 u M z I y N C Z x d W 9 0 O y w m c X V v d D t D b 2 x 1 b W 4 z M j I 1 J n F 1 b 3 Q 7 L C Z x d W 9 0 O 0 N v b H V t b j M y M j Y m c X V v d D s s J n F 1 b 3 Q 7 Q 2 9 s d W 1 u M z I y N y Z x d W 9 0 O y w m c X V v d D t D b 2 x 1 b W 4 z M j I 4 J n F 1 b 3 Q 7 L C Z x d W 9 0 O 0 N v b H V t b j M y M j k m c X V v d D s s J n F 1 b 3 Q 7 Q 2 9 s d W 1 u M z I z M C Z x d W 9 0 O y w m c X V v d D t D b 2 x 1 b W 4 z M j M x J n F 1 b 3 Q 7 L C Z x d W 9 0 O 0 N v b H V t b j M y M z I m c X V v d D s s J n F 1 b 3 Q 7 Q 2 9 s d W 1 u M z I z M y Z x d W 9 0 O y w m c X V v d D t D b 2 x 1 b W 4 z M j M 0 J n F 1 b 3 Q 7 L C Z x d W 9 0 O 0 N v b H V t b j M y M z U m c X V v d D s s J n F 1 b 3 Q 7 Q 2 9 s d W 1 u M z I z N i Z x d W 9 0 O y w m c X V v d D t D b 2 x 1 b W 4 z M j M 3 J n F 1 b 3 Q 7 L C Z x d W 9 0 O 0 N v b H V t b j M y M z g m c X V v d D s s J n F 1 b 3 Q 7 Q 2 9 s d W 1 u M z I z O S Z x d W 9 0 O y w m c X V v d D t D b 2 x 1 b W 4 z M j Q w J n F 1 b 3 Q 7 L C Z x d W 9 0 O 0 N v b H V t b j M y N D E m c X V v d D s s J n F 1 b 3 Q 7 Q 2 9 s d W 1 u M z I 0 M i Z x d W 9 0 O y w m c X V v d D t D b 2 x 1 b W 4 z M j Q z J n F 1 b 3 Q 7 L C Z x d W 9 0 O 0 N v b H V t b j M y N D Q m c X V v d D s s J n F 1 b 3 Q 7 Q 2 9 s d W 1 u M z I 0 N S Z x d W 9 0 O y w m c X V v d D t D b 2 x 1 b W 4 z M j Q 2 J n F 1 b 3 Q 7 L C Z x d W 9 0 O 0 N v b H V t b j M y N D c m c X V v d D s s J n F 1 b 3 Q 7 Q 2 9 s d W 1 u M z I 0 O C Z x d W 9 0 O y w m c X V v d D t D b 2 x 1 b W 4 z M j Q 5 J n F 1 b 3 Q 7 L C Z x d W 9 0 O 0 N v b H V t b j M y N T A m c X V v d D s s J n F 1 b 3 Q 7 Q 2 9 s d W 1 u M z I 1 M S Z x d W 9 0 O y w m c X V v d D t D b 2 x 1 b W 4 z M j U y J n F 1 b 3 Q 7 L C Z x d W 9 0 O 0 N v b H V t b j M y N T M m c X V v d D s s J n F 1 b 3 Q 7 Q 2 9 s d W 1 u M z I 1 N C Z x d W 9 0 O y w m c X V v d D t D b 2 x 1 b W 4 z M j U 1 J n F 1 b 3 Q 7 L C Z x d W 9 0 O 0 N v b H V t b j M y N T Y m c X V v d D s s J n F 1 b 3 Q 7 Q 2 9 s d W 1 u M z I 1 N y Z x d W 9 0 O y w m c X V v d D t D b 2 x 1 b W 4 z M j U 4 J n F 1 b 3 Q 7 L C Z x d W 9 0 O 0 N v b H V t b j M y N T k m c X V v d D s s J n F 1 b 3 Q 7 Q 2 9 s d W 1 u M z I 2 M C Z x d W 9 0 O y w m c X V v d D t D b 2 x 1 b W 4 z M j Y x J n F 1 b 3 Q 7 L C Z x d W 9 0 O 0 N v b H V t b j M y N j I m c X V v d D s s J n F 1 b 3 Q 7 Q 2 9 s d W 1 u M z I 2 M y Z x d W 9 0 O y w m c X V v d D t D b 2 x 1 b W 4 z M j Y 0 J n F 1 b 3 Q 7 L C Z x d W 9 0 O 0 N v b H V t b j M y N j U m c X V v d D s s J n F 1 b 3 Q 7 Q 2 9 s d W 1 u M z I 2 N i Z x d W 9 0 O y w m c X V v d D t D b 2 x 1 b W 4 z M j Y 3 J n F 1 b 3 Q 7 L C Z x d W 9 0 O 0 N v b H V t b j M y N j g m c X V v d D s s J n F 1 b 3 Q 7 Q 2 9 s d W 1 u M z I 2 O S Z x d W 9 0 O y w m c X V v d D t D b 2 x 1 b W 4 z M j c w J n F 1 b 3 Q 7 L C Z x d W 9 0 O 0 N v b H V t b j M y N z E m c X V v d D s s J n F 1 b 3 Q 7 Q 2 9 s d W 1 u M z I 3 M i Z x d W 9 0 O y w m c X V v d D t D b 2 x 1 b W 4 z M j c z J n F 1 b 3 Q 7 L C Z x d W 9 0 O 0 N v b H V t b j M y N z Q m c X V v d D s s J n F 1 b 3 Q 7 Q 2 9 s d W 1 u M z I 3 N S Z x d W 9 0 O y w m c X V v d D t D b 2 x 1 b W 4 z M j c 2 J n F 1 b 3 Q 7 L C Z x d W 9 0 O 0 N v b H V t b j M y N z c m c X V v d D s s J n F 1 b 3 Q 7 Q 2 9 s d W 1 u M z I 3 O C Z x d W 9 0 O y w m c X V v d D t D b 2 x 1 b W 4 z M j c 5 J n F 1 b 3 Q 7 L C Z x d W 9 0 O 0 N v b H V t b j M y O D A m c X V v d D s s J n F 1 b 3 Q 7 Q 2 9 s d W 1 u M z I 4 M S Z x d W 9 0 O y w m c X V v d D t D b 2 x 1 b W 4 z M j g y J n F 1 b 3 Q 7 L C Z x d W 9 0 O 0 N v b H V t b j M y O D M m c X V v d D s s J n F 1 b 3 Q 7 Q 2 9 s d W 1 u M z I 4 N C Z x d W 9 0 O y w m c X V v d D t D b 2 x 1 b W 4 z M j g 1 J n F 1 b 3 Q 7 L C Z x d W 9 0 O 0 N v b H V t b j M y O D Y m c X V v d D s s J n F 1 b 3 Q 7 Q 2 9 s d W 1 u M z I 4 N y Z x d W 9 0 O y w m c X V v d D t D b 2 x 1 b W 4 z M j g 4 J n F 1 b 3 Q 7 L C Z x d W 9 0 O 0 N v b H V t b j M y O D k m c X V v d D s s J n F 1 b 3 Q 7 Q 2 9 s d W 1 u M z I 5 M C Z x d W 9 0 O y w m c X V v d D t D b 2 x 1 b W 4 z M j k x J n F 1 b 3 Q 7 L C Z x d W 9 0 O 0 N v b H V t b j M y O T I m c X V v d D s s J n F 1 b 3 Q 7 Q 2 9 s d W 1 u M z I 5 M y Z x d W 9 0 O y w m c X V v d D t D b 2 x 1 b W 4 z M j k 0 J n F 1 b 3 Q 7 L C Z x d W 9 0 O 0 N v b H V t b j M y O T U m c X V v d D s s J n F 1 b 3 Q 7 Q 2 9 s d W 1 u M z I 5 N i Z x d W 9 0 O y w m c X V v d D t D b 2 x 1 b W 4 z M j k 3 J n F 1 b 3 Q 7 L C Z x d W 9 0 O 0 N v b H V t b j M y O T g m c X V v d D s s J n F 1 b 3 Q 7 Q 2 9 s d W 1 u M z I 5 O S Z x d W 9 0 O y w m c X V v d D t D b 2 x 1 b W 4 z M z A w J n F 1 b 3 Q 7 L C Z x d W 9 0 O 0 N v b H V t b j M z M D E m c X V v d D s s J n F 1 b 3 Q 7 Q 2 9 s d W 1 u M z M w M i Z x d W 9 0 O y w m c X V v d D t D b 2 x 1 b W 4 z M z A z J n F 1 b 3 Q 7 L C Z x d W 9 0 O 0 N v b H V t b j M z M D Q m c X V v d D s s J n F 1 b 3 Q 7 Q 2 9 s d W 1 u M z M w N S Z x d W 9 0 O y w m c X V v d D t D b 2 x 1 b W 4 z M z A 2 J n F 1 b 3 Q 7 L C Z x d W 9 0 O 0 N v b H V t b j M z M D c m c X V v d D s s J n F 1 b 3 Q 7 Q 2 9 s d W 1 u M z M w O C Z x d W 9 0 O y w m c X V v d D t D b 2 x 1 b W 4 z M z A 5 J n F 1 b 3 Q 7 L C Z x d W 9 0 O 0 N v b H V t b j M z M T A m c X V v d D s s J n F 1 b 3 Q 7 Q 2 9 s d W 1 u M z M x M S Z x d W 9 0 O y w m c X V v d D t D b 2 x 1 b W 4 z M z E y J n F 1 b 3 Q 7 L C Z x d W 9 0 O 0 N v b H V t b j M z M T M m c X V v d D s s J n F 1 b 3 Q 7 Q 2 9 s d W 1 u M z M x N C Z x d W 9 0 O y w m c X V v d D t D b 2 x 1 b W 4 z M z E 1 J n F 1 b 3 Q 7 L C Z x d W 9 0 O 0 N v b H V t b j M z M T Y m c X V v d D s s J n F 1 b 3 Q 7 Q 2 9 s d W 1 u M z M x N y Z x d W 9 0 O y w m c X V v d D t D b 2 x 1 b W 4 z M z E 4 J n F 1 b 3 Q 7 L C Z x d W 9 0 O 0 N v b H V t b j M z M T k m c X V v d D s s J n F 1 b 3 Q 7 Q 2 9 s d W 1 u M z M y M C Z x d W 9 0 O y w m c X V v d D t D b 2 x 1 b W 4 z M z I x J n F 1 b 3 Q 7 L C Z x d W 9 0 O 0 N v b H V t b j M z M j I m c X V v d D s s J n F 1 b 3 Q 7 Q 2 9 s d W 1 u M z M y M y Z x d W 9 0 O y w m c X V v d D t D b 2 x 1 b W 4 z M z I 0 J n F 1 b 3 Q 7 L C Z x d W 9 0 O 0 N v b H V t b j M z M j U m c X V v d D s s J n F 1 b 3 Q 7 Q 2 9 s d W 1 u M z M y N i Z x d W 9 0 O y w m c X V v d D t D b 2 x 1 b W 4 z M z I 3 J n F 1 b 3 Q 7 L C Z x d W 9 0 O 0 N v b H V t b j M z M j g m c X V v d D s s J n F 1 b 3 Q 7 Q 2 9 s d W 1 u M z M y O S Z x d W 9 0 O y w m c X V v d D t D b 2 x 1 b W 4 z M z M w J n F 1 b 3 Q 7 L C Z x d W 9 0 O 0 N v b H V t b j M z M z E m c X V v d D s s J n F 1 b 3 Q 7 Q 2 9 s d W 1 u M z M z M i Z x d W 9 0 O y w m c X V v d D t D b 2 x 1 b W 4 z M z M z J n F 1 b 3 Q 7 L C Z x d W 9 0 O 0 N v b H V t b j M z M z Q m c X V v d D s s J n F 1 b 3 Q 7 Q 2 9 s d W 1 u M z M z N S Z x d W 9 0 O y w m c X V v d D t D b 2 x 1 b W 4 z M z M 2 J n F 1 b 3 Q 7 L C Z x d W 9 0 O 0 N v b H V t b j M z M z c m c X V v d D s s J n F 1 b 3 Q 7 Q 2 9 s d W 1 u M z M z O C Z x d W 9 0 O y w m c X V v d D t D b 2 x 1 b W 4 z M z M 5 J n F 1 b 3 Q 7 L C Z x d W 9 0 O 0 N v b H V t b j M z N D A m c X V v d D s s J n F 1 b 3 Q 7 Q 2 9 s d W 1 u M z M 0 M S Z x d W 9 0 O y w m c X V v d D t D b 2 x 1 b W 4 z M z Q y J n F 1 b 3 Q 7 L C Z x d W 9 0 O 0 N v b H V t b j M z N D M m c X V v d D s s J n F 1 b 3 Q 7 Q 2 9 s d W 1 u M z M 0 N C Z x d W 9 0 O y w m c X V v d D t D b 2 x 1 b W 4 z M z Q 1 J n F 1 b 3 Q 7 L C Z x d W 9 0 O 0 N v b H V t b j M z N D Y m c X V v d D s s J n F 1 b 3 Q 7 Q 2 9 s d W 1 u M z M 0 N y Z x d W 9 0 O y w m c X V v d D t D b 2 x 1 b W 4 z M z Q 4 J n F 1 b 3 Q 7 L C Z x d W 9 0 O 0 N v b H V t b j M z N D k m c X V v d D s s J n F 1 b 3 Q 7 Q 2 9 s d W 1 u M z M 1 M C Z x d W 9 0 O y w m c X V v d D t D b 2 x 1 b W 4 z M z U x J n F 1 b 3 Q 7 L C Z x d W 9 0 O 0 N v b H V t b j M z N T I m c X V v d D s s J n F 1 b 3 Q 7 Q 2 9 s d W 1 u M z M 1 M y Z x d W 9 0 O y w m c X V v d D t D b 2 x 1 b W 4 z M z U 0 J n F 1 b 3 Q 7 L C Z x d W 9 0 O 0 N v b H V t b j M z N T U m c X V v d D s s J n F 1 b 3 Q 7 Q 2 9 s d W 1 u M z M 1 N i Z x d W 9 0 O y w m c X V v d D t D b 2 x 1 b W 4 z M z U 3 J n F 1 b 3 Q 7 L C Z x d W 9 0 O 0 N v b H V t b j M z N T g m c X V v d D s s J n F 1 b 3 Q 7 Q 2 9 s d W 1 u M z M 1 O S Z x d W 9 0 O y w m c X V v d D t D b 2 x 1 b W 4 z M z Y w J n F 1 b 3 Q 7 L C Z x d W 9 0 O 0 N v b H V t b j M z N j E m c X V v d D s s J n F 1 b 3 Q 7 Q 2 9 s d W 1 u M z M 2 M i Z x d W 9 0 O y w m c X V v d D t D b 2 x 1 b W 4 z M z Y z J n F 1 b 3 Q 7 L C Z x d W 9 0 O 0 N v b H V t b j M z N j Q m c X V v d D s s J n F 1 b 3 Q 7 Q 2 9 s d W 1 u M z M 2 N S Z x d W 9 0 O y w m c X V v d D t D b 2 x 1 b W 4 z M z Y 2 J n F 1 b 3 Q 7 L C Z x d W 9 0 O 0 N v b H V t b j M z N j c m c X V v d D s s J n F 1 b 3 Q 7 Q 2 9 s d W 1 u M z M 2 O C Z x d W 9 0 O y w m c X V v d D t D b 2 x 1 b W 4 z M z Y 5 J n F 1 b 3 Q 7 L C Z x d W 9 0 O 0 N v b H V t b j M z N z A m c X V v d D s s J n F 1 b 3 Q 7 Q 2 9 s d W 1 u M z M 3 M S Z x d W 9 0 O y w m c X V v d D t D b 2 x 1 b W 4 z M z c y J n F 1 b 3 Q 7 L C Z x d W 9 0 O 0 N v b H V t b j M z N z M m c X V v d D s s J n F 1 b 3 Q 7 Q 2 9 s d W 1 u M z M 3 N C Z x d W 9 0 O y w m c X V v d D t D b 2 x 1 b W 4 z M z c 1 J n F 1 b 3 Q 7 L C Z x d W 9 0 O 0 N v b H V t b j M z N z Y m c X V v d D s s J n F 1 b 3 Q 7 Q 2 9 s d W 1 u M z M 3 N y Z x d W 9 0 O y w m c X V v d D t D b 2 x 1 b W 4 z M z c 4 J n F 1 b 3 Q 7 L C Z x d W 9 0 O 0 N v b H V t b j M z N z k m c X V v d D s s J n F 1 b 3 Q 7 Q 2 9 s d W 1 u M z M 4 M C Z x d W 9 0 O y w m c X V v d D t D b 2 x 1 b W 4 z M z g x J n F 1 b 3 Q 7 L C Z x d W 9 0 O 0 N v b H V t b j M z O D I m c X V v d D s s J n F 1 b 3 Q 7 Q 2 9 s d W 1 u M z M 4 M y Z x d W 9 0 O y w m c X V v d D t D b 2 x 1 b W 4 z M z g 0 J n F 1 b 3 Q 7 L C Z x d W 9 0 O 0 N v b H V t b j M z O D U m c X V v d D s s J n F 1 b 3 Q 7 Q 2 9 s d W 1 u M z M 4 N i Z x d W 9 0 O y w m c X V v d D t D b 2 x 1 b W 4 z M z g 3 J n F 1 b 3 Q 7 L C Z x d W 9 0 O 0 N v b H V t b j M z O D g m c X V v d D s s J n F 1 b 3 Q 7 Q 2 9 s d W 1 u M z M 4 O S Z x d W 9 0 O y w m c X V v d D t D b 2 x 1 b W 4 z M z k w J n F 1 b 3 Q 7 L C Z x d W 9 0 O 0 N v b H V t b j M z O T E m c X V v d D s s J n F 1 b 3 Q 7 Q 2 9 s d W 1 u M z M 5 M i Z x d W 9 0 O y w m c X V v d D t D b 2 x 1 b W 4 z M z k z J n F 1 b 3 Q 7 L C Z x d W 9 0 O 0 N v b H V t b j M z O T Q m c X V v d D s s J n F 1 b 3 Q 7 Q 2 9 s d W 1 u M z M 5 N S Z x d W 9 0 O y w m c X V v d D t D b 2 x 1 b W 4 z M z k 2 J n F 1 b 3 Q 7 L C Z x d W 9 0 O 0 N v b H V t b j M z O T c m c X V v d D s s J n F 1 b 3 Q 7 Q 2 9 s d W 1 u M z M 5 O C Z x d W 9 0 O y w m c X V v d D t D b 2 x 1 b W 4 z M z k 5 J n F 1 b 3 Q 7 L C Z x d W 9 0 O 0 N v b H V t b j M 0 M D A m c X V v d D s s J n F 1 b 3 Q 7 Q 2 9 s d W 1 u M z Q w M S Z x d W 9 0 O y w m c X V v d D t D b 2 x 1 b W 4 z N D A y J n F 1 b 3 Q 7 L C Z x d W 9 0 O 0 N v b H V t b j M 0 M D M m c X V v d D s s J n F 1 b 3 Q 7 Q 2 9 s d W 1 u M z Q w N C Z x d W 9 0 O y w m c X V v d D t D b 2 x 1 b W 4 z N D A 1 J n F 1 b 3 Q 7 L C Z x d W 9 0 O 0 N v b H V t b j M 0 M D Y m c X V v d D s s J n F 1 b 3 Q 7 Q 2 9 s d W 1 u M z Q w N y Z x d W 9 0 O y w m c X V v d D t D b 2 x 1 b W 4 z N D A 4 J n F 1 b 3 Q 7 L C Z x d W 9 0 O 0 N v b H V t b j M 0 M D k m c X V v d D s s J n F 1 b 3 Q 7 Q 2 9 s d W 1 u M z Q x M C Z x d W 9 0 O y w m c X V v d D t D b 2 x 1 b W 4 z N D E x J n F 1 b 3 Q 7 L C Z x d W 9 0 O 0 N v b H V t b j M 0 M T I m c X V v d D s s J n F 1 b 3 Q 7 Q 2 9 s d W 1 u M z Q x M y Z x d W 9 0 O y w m c X V v d D t D b 2 x 1 b W 4 z N D E 0 J n F 1 b 3 Q 7 L C Z x d W 9 0 O 0 N v b H V t b j M 0 M T U m c X V v d D s s J n F 1 b 3 Q 7 Q 2 9 s d W 1 u M z Q x N i Z x d W 9 0 O y w m c X V v d D t D b 2 x 1 b W 4 z N D E 3 J n F 1 b 3 Q 7 L C Z x d W 9 0 O 0 N v b H V t b j M 0 M T g m c X V v d D s s J n F 1 b 3 Q 7 Q 2 9 s d W 1 u M z Q x O S Z x d W 9 0 O y w m c X V v d D t D b 2 x 1 b W 4 z N D I w J n F 1 b 3 Q 7 L C Z x d W 9 0 O 0 N v b H V t b j M 0 M j E m c X V v d D s s J n F 1 b 3 Q 7 Q 2 9 s d W 1 u M z Q y M i Z x d W 9 0 O y w m c X V v d D t D b 2 x 1 b W 4 z N D I z J n F 1 b 3 Q 7 L C Z x d W 9 0 O 0 N v b H V t b j M 0 M j Q m c X V v d D s s J n F 1 b 3 Q 7 Q 2 9 s d W 1 u M z Q y N S Z x d W 9 0 O y w m c X V v d D t D b 2 x 1 b W 4 z N D I 2 J n F 1 b 3 Q 7 L C Z x d W 9 0 O 0 N v b H V t b j M 0 M j c m c X V v d D s s J n F 1 b 3 Q 7 Q 2 9 s d W 1 u M z Q y O C Z x d W 9 0 O y w m c X V v d D t D b 2 x 1 b W 4 z N D I 5 J n F 1 b 3 Q 7 L C Z x d W 9 0 O 0 N v b H V t b j M 0 M z A m c X V v d D s s J n F 1 b 3 Q 7 Q 2 9 s d W 1 u M z Q z M S Z x d W 9 0 O y w m c X V v d D t D b 2 x 1 b W 4 z N D M y J n F 1 b 3 Q 7 L C Z x d W 9 0 O 0 N v b H V t b j M 0 M z M m c X V v d D s s J n F 1 b 3 Q 7 Q 2 9 s d W 1 u M z Q z N C Z x d W 9 0 O y w m c X V v d D t D b 2 x 1 b W 4 z N D M 1 J n F 1 b 3 Q 7 L C Z x d W 9 0 O 0 N v b H V t b j M 0 M z Y m c X V v d D s s J n F 1 b 3 Q 7 Q 2 9 s d W 1 u M z Q z N y Z x d W 9 0 O y w m c X V v d D t D b 2 x 1 b W 4 z N D M 4 J n F 1 b 3 Q 7 L C Z x d W 9 0 O 0 N v b H V t b j M 0 M z k m c X V v d D s s J n F 1 b 3 Q 7 Q 2 9 s d W 1 u M z Q 0 M C Z x d W 9 0 O y w m c X V v d D t D b 2 x 1 b W 4 z N D Q x J n F 1 b 3 Q 7 L C Z x d W 9 0 O 0 N v b H V t b j M 0 N D I m c X V v d D s s J n F 1 b 3 Q 7 Q 2 9 s d W 1 u M z Q 0 M y Z x d W 9 0 O y w m c X V v d D t D b 2 x 1 b W 4 z N D Q 0 J n F 1 b 3 Q 7 L C Z x d W 9 0 O 0 N v b H V t b j M 0 N D U m c X V v d D s s J n F 1 b 3 Q 7 Q 2 9 s d W 1 u M z Q 0 N i Z x d W 9 0 O y w m c X V v d D t D b 2 x 1 b W 4 z N D Q 3 J n F 1 b 3 Q 7 L C Z x d W 9 0 O 0 N v b H V t b j M 0 N D g m c X V v d D s s J n F 1 b 3 Q 7 Q 2 9 s d W 1 u M z Q 0 O S Z x d W 9 0 O y w m c X V v d D t D b 2 x 1 b W 4 z N D U w J n F 1 b 3 Q 7 L C Z x d W 9 0 O 0 N v b H V t b j M 0 N T E m c X V v d D s s J n F 1 b 3 Q 7 Q 2 9 s d W 1 u M z Q 1 M i Z x d W 9 0 O y w m c X V v d D t D b 2 x 1 b W 4 z N D U z J n F 1 b 3 Q 7 L C Z x d W 9 0 O 0 N v b H V t b j M 0 N T Q m c X V v d D s s J n F 1 b 3 Q 7 Q 2 9 s d W 1 u M z Q 1 N S Z x d W 9 0 O y w m c X V v d D t D b 2 x 1 b W 4 z N D U 2 J n F 1 b 3 Q 7 L C Z x d W 9 0 O 0 N v b H V t b j M 0 N T c m c X V v d D s s J n F 1 b 3 Q 7 Q 2 9 s d W 1 u M z Q 1 O C Z x d W 9 0 O y w m c X V v d D t D b 2 x 1 b W 4 z N D U 5 J n F 1 b 3 Q 7 L C Z x d W 9 0 O 0 N v b H V t b j M 0 N j A m c X V v d D s s J n F 1 b 3 Q 7 Q 2 9 s d W 1 u M z Q 2 M S Z x d W 9 0 O y w m c X V v d D t D b 2 x 1 b W 4 z N D Y y J n F 1 b 3 Q 7 L C Z x d W 9 0 O 0 N v b H V t b j M 0 N j M m c X V v d D s s J n F 1 b 3 Q 7 Q 2 9 s d W 1 u M z Q 2 N C Z x d W 9 0 O y w m c X V v d D t D b 2 x 1 b W 4 z N D Y 1 J n F 1 b 3 Q 7 L C Z x d W 9 0 O 0 N v b H V t b j M 0 N j Y m c X V v d D s s J n F 1 b 3 Q 7 Q 2 9 s d W 1 u M z Q 2 N y Z x d W 9 0 O y w m c X V v d D t D b 2 x 1 b W 4 z N D Y 4 J n F 1 b 3 Q 7 L C Z x d W 9 0 O 0 N v b H V t b j M 0 N j k m c X V v d D s s J n F 1 b 3 Q 7 Q 2 9 s d W 1 u M z Q 3 M C Z x d W 9 0 O y w m c X V v d D t D b 2 x 1 b W 4 z N D c x J n F 1 b 3 Q 7 L C Z x d W 9 0 O 0 N v b H V t b j M 0 N z I m c X V v d D s s J n F 1 b 3 Q 7 Q 2 9 s d W 1 u M z Q 3 M y Z x d W 9 0 O y w m c X V v d D t D b 2 x 1 b W 4 z N D c 0 J n F 1 b 3 Q 7 L C Z x d W 9 0 O 0 N v b H V t b j M 0 N z U m c X V v d D s s J n F 1 b 3 Q 7 Q 2 9 s d W 1 u M z Q 3 N i Z x d W 9 0 O y w m c X V v d D t D b 2 x 1 b W 4 z N D c 3 J n F 1 b 3 Q 7 L C Z x d W 9 0 O 0 N v b H V t b j M 0 N z g m c X V v d D s s J n F 1 b 3 Q 7 Q 2 9 s d W 1 u M z Q 3 O S Z x d W 9 0 O y w m c X V v d D t D b 2 x 1 b W 4 z N D g w J n F 1 b 3 Q 7 L C Z x d W 9 0 O 0 N v b H V t b j M 0 O D E m c X V v d D s s J n F 1 b 3 Q 7 Q 2 9 s d W 1 u M z Q 4 M i Z x d W 9 0 O y w m c X V v d D t D b 2 x 1 b W 4 z N D g z J n F 1 b 3 Q 7 L C Z x d W 9 0 O 0 N v b H V t b j M 0 O D Q m c X V v d D s s J n F 1 b 3 Q 7 Q 2 9 s d W 1 u M z Q 4 N S Z x d W 9 0 O y w m c X V v d D t D b 2 x 1 b W 4 z N D g 2 J n F 1 b 3 Q 7 L C Z x d W 9 0 O 0 N v b H V t b j M 0 O D c m c X V v d D s s J n F 1 b 3 Q 7 Q 2 9 s d W 1 u M z Q 4 O C Z x d W 9 0 O y w m c X V v d D t D b 2 x 1 b W 4 z N D g 5 J n F 1 b 3 Q 7 L C Z x d W 9 0 O 0 N v b H V t b j M 0 O T A m c X V v d D s s J n F 1 b 3 Q 7 Q 2 9 s d W 1 u M z Q 5 M S Z x d W 9 0 O y w m c X V v d D t D b 2 x 1 b W 4 z N D k y J n F 1 b 3 Q 7 L C Z x d W 9 0 O 0 N v b H V t b j M 0 O T M m c X V v d D s s J n F 1 b 3 Q 7 Q 2 9 s d W 1 u M z Q 5 N C Z x d W 9 0 O y w m c X V v d D t D b 2 x 1 b W 4 z N D k 1 J n F 1 b 3 Q 7 L C Z x d W 9 0 O 0 N v b H V t b j M 0 O T Y m c X V v d D s s J n F 1 b 3 Q 7 Q 2 9 s d W 1 u M z Q 5 N y Z x d W 9 0 O y w m c X V v d D t D b 2 x 1 b W 4 z N D k 4 J n F 1 b 3 Q 7 L C Z x d W 9 0 O 0 N v b H V t b j M 0 O T k m c X V v d D s s J n F 1 b 3 Q 7 Q 2 9 s d W 1 u M z U w M C Z x d W 9 0 O y w m c X V v d D t D b 2 x 1 b W 4 z N T A x J n F 1 b 3 Q 7 L C Z x d W 9 0 O 0 N v b H V t b j M 1 M D I m c X V v d D s s J n F 1 b 3 Q 7 Q 2 9 s d W 1 u M z U w M y Z x d W 9 0 O y w m c X V v d D t D b 2 x 1 b W 4 z N T A 0 J n F 1 b 3 Q 7 L C Z x d W 9 0 O 0 N v b H V t b j M 1 M D U m c X V v d D s s J n F 1 b 3 Q 7 Q 2 9 s d W 1 u M z U w N i Z x d W 9 0 O y w m c X V v d D t D b 2 x 1 b W 4 z N T A 3 J n F 1 b 3 Q 7 L C Z x d W 9 0 O 0 N v b H V t b j M 1 M D g m c X V v d D s s J n F 1 b 3 Q 7 Q 2 9 s d W 1 u M z U w O S Z x d W 9 0 O y w m c X V v d D t D b 2 x 1 b W 4 z N T E w J n F 1 b 3 Q 7 L C Z x d W 9 0 O 0 N v b H V t b j M 1 M T E m c X V v d D s s J n F 1 b 3 Q 7 Q 2 9 s d W 1 u M z U x M i Z x d W 9 0 O y w m c X V v d D t D b 2 x 1 b W 4 z N T E z J n F 1 b 3 Q 7 L C Z x d W 9 0 O 0 N v b H V t b j M 1 M T Q m c X V v d D s s J n F 1 b 3 Q 7 Q 2 9 s d W 1 u M z U x N S Z x d W 9 0 O y w m c X V v d D t D b 2 x 1 b W 4 z N T E 2 J n F 1 b 3 Q 7 L C Z x d W 9 0 O 0 N v b H V t b j M 1 M T c m c X V v d D s s J n F 1 b 3 Q 7 Q 2 9 s d W 1 u M z U x O C Z x d W 9 0 O y w m c X V v d D t D b 2 x 1 b W 4 z N T E 5 J n F 1 b 3 Q 7 L C Z x d W 9 0 O 0 N v b H V t b j M 1 M j A m c X V v d D s s J n F 1 b 3 Q 7 Q 2 9 s d W 1 u M z U y M S Z x d W 9 0 O y w m c X V v d D t D b 2 x 1 b W 4 z N T I y J n F 1 b 3 Q 7 L C Z x d W 9 0 O 0 N v b H V t b j M 1 M j M m c X V v d D s s J n F 1 b 3 Q 7 Q 2 9 s d W 1 u M z U y N C Z x d W 9 0 O y w m c X V v d D t D b 2 x 1 b W 4 z N T I 1 J n F 1 b 3 Q 7 L C Z x d W 9 0 O 0 N v b H V t b j M 1 M j Y m c X V v d D s s J n F 1 b 3 Q 7 Q 2 9 s d W 1 u M z U y N y Z x d W 9 0 O y w m c X V v d D t D b 2 x 1 b W 4 z N T I 4 J n F 1 b 3 Q 7 L C Z x d W 9 0 O 0 N v b H V t b j M 1 M j k m c X V v d D s s J n F 1 b 3 Q 7 Q 2 9 s d W 1 u M z U z M C Z x d W 9 0 O y w m c X V v d D t D b 2 x 1 b W 4 z N T M x J n F 1 b 3 Q 7 L C Z x d W 9 0 O 0 N v b H V t b j M 1 M z I m c X V v d D s s J n F 1 b 3 Q 7 Q 2 9 s d W 1 u M z U z M y Z x d W 9 0 O y w m c X V v d D t D b 2 x 1 b W 4 z N T M 0 J n F 1 b 3 Q 7 L C Z x d W 9 0 O 0 N v b H V t b j M 1 M z U m c X V v d D s s J n F 1 b 3 Q 7 Q 2 9 s d W 1 u M z U z N i Z x d W 9 0 O y w m c X V v d D t D b 2 x 1 b W 4 z N T M 3 J n F 1 b 3 Q 7 L C Z x d W 9 0 O 0 N v b H V t b j M 1 M z g m c X V v d D s s J n F 1 b 3 Q 7 Q 2 9 s d W 1 u M z U z O S Z x d W 9 0 O y w m c X V v d D t D b 2 x 1 b W 4 z N T Q w J n F 1 b 3 Q 7 L C Z x d W 9 0 O 0 N v b H V t b j M 1 N D E m c X V v d D s s J n F 1 b 3 Q 7 Q 2 9 s d W 1 u M z U 0 M i Z x d W 9 0 O y w m c X V v d D t D b 2 x 1 b W 4 z N T Q z J n F 1 b 3 Q 7 L C Z x d W 9 0 O 0 N v b H V t b j M 1 N D Q m c X V v d D s s J n F 1 b 3 Q 7 Q 2 9 s d W 1 u M z U 0 N S Z x d W 9 0 O y w m c X V v d D t D b 2 x 1 b W 4 z N T Q 2 J n F 1 b 3 Q 7 L C Z x d W 9 0 O 0 N v b H V t b j M 1 N D c m c X V v d D s s J n F 1 b 3 Q 7 Q 2 9 s d W 1 u M z U 0 O C Z x d W 9 0 O y w m c X V v d D t D b 2 x 1 b W 4 z N T Q 5 J n F 1 b 3 Q 7 L C Z x d W 9 0 O 0 N v b H V t b j M 1 N T A m c X V v d D s s J n F 1 b 3 Q 7 Q 2 9 s d W 1 u M z U 1 M S Z x d W 9 0 O y w m c X V v d D t D b 2 x 1 b W 4 z N T U y J n F 1 b 3 Q 7 L C Z x d W 9 0 O 0 N v b H V t b j M 1 N T M m c X V v d D s s J n F 1 b 3 Q 7 Q 2 9 s d W 1 u M z U 1 N C Z x d W 9 0 O y w m c X V v d D t D b 2 x 1 b W 4 z N T U 1 J n F 1 b 3 Q 7 L C Z x d W 9 0 O 0 N v b H V t b j M 1 N T Y m c X V v d D s s J n F 1 b 3 Q 7 Q 2 9 s d W 1 u M z U 1 N y Z x d W 9 0 O y w m c X V v d D t D b 2 x 1 b W 4 z N T U 4 J n F 1 b 3 Q 7 L C Z x d W 9 0 O 0 N v b H V t b j M 1 N T k m c X V v d D s s J n F 1 b 3 Q 7 Q 2 9 s d W 1 u M z U 2 M C Z x d W 9 0 O y w m c X V v d D t D b 2 x 1 b W 4 z N T Y x J n F 1 b 3 Q 7 L C Z x d W 9 0 O 0 N v b H V t b j M 1 N j I m c X V v d D s s J n F 1 b 3 Q 7 Q 2 9 s d W 1 u M z U 2 M y Z x d W 9 0 O y w m c X V v d D t D b 2 x 1 b W 4 z N T Y 0 J n F 1 b 3 Q 7 L C Z x d W 9 0 O 0 N v b H V t b j M 1 N j U m c X V v d D s s J n F 1 b 3 Q 7 Q 2 9 s d W 1 u M z U 2 N i Z x d W 9 0 O y w m c X V v d D t D b 2 x 1 b W 4 z N T Y 3 J n F 1 b 3 Q 7 L C Z x d W 9 0 O 0 N v b H V t b j M 1 N j g m c X V v d D s s J n F 1 b 3 Q 7 Q 2 9 s d W 1 u M z U 2 O S Z x d W 9 0 O y w m c X V v d D t D b 2 x 1 b W 4 z N T c w J n F 1 b 3 Q 7 L C Z x d W 9 0 O 0 N v b H V t b j M 1 N z E m c X V v d D s s J n F 1 b 3 Q 7 Q 2 9 s d W 1 u M z U 3 M i Z x d W 9 0 O y w m c X V v d D t D b 2 x 1 b W 4 z N T c z J n F 1 b 3 Q 7 L C Z x d W 9 0 O 0 N v b H V t b j M 1 N z Q m c X V v d D s s J n F 1 b 3 Q 7 Q 2 9 s d W 1 u M z U 3 N S Z x d W 9 0 O y w m c X V v d D t D b 2 x 1 b W 4 z N T c 2 J n F 1 b 3 Q 7 L C Z x d W 9 0 O 0 N v b H V t b j M 1 N z c m c X V v d D s s J n F 1 b 3 Q 7 Q 2 9 s d W 1 u M z U 3 O C Z x d W 9 0 O y w m c X V v d D t D b 2 x 1 b W 4 z N T c 5 J n F 1 b 3 Q 7 L C Z x d W 9 0 O 0 N v b H V t b j M 1 O D A m c X V v d D s s J n F 1 b 3 Q 7 Q 2 9 s d W 1 u M z U 4 M S Z x d W 9 0 O y w m c X V v d D t D b 2 x 1 b W 4 z N T g y J n F 1 b 3 Q 7 L C Z x d W 9 0 O 0 N v b H V t b j M 1 O D M m c X V v d D s s J n F 1 b 3 Q 7 Q 2 9 s d W 1 u M z U 4 N C Z x d W 9 0 O y w m c X V v d D t D b 2 x 1 b W 4 z N T g 1 J n F 1 b 3 Q 7 L C Z x d W 9 0 O 0 N v b H V t b j M 1 O D Y m c X V v d D s s J n F 1 b 3 Q 7 Q 2 9 s d W 1 u M z U 4 N y Z x d W 9 0 O y w m c X V v d D t D b 2 x 1 b W 4 z N T g 4 J n F 1 b 3 Q 7 L C Z x d W 9 0 O 0 N v b H V t b j M 1 O D k m c X V v d D s s J n F 1 b 3 Q 7 Q 2 9 s d W 1 u M z U 5 M C Z x d W 9 0 O y w m c X V v d D t D b 2 x 1 b W 4 z N T k x J n F 1 b 3 Q 7 L C Z x d W 9 0 O 0 N v b H V t b j M 1 O T I m c X V v d D s s J n F 1 b 3 Q 7 Q 2 9 s d W 1 u M z U 5 M y Z x d W 9 0 O y w m c X V v d D t D b 2 x 1 b W 4 z N T k 0 J n F 1 b 3 Q 7 L C Z x d W 9 0 O 0 N v b H V t b j M 1 O T U m c X V v d D s s J n F 1 b 3 Q 7 Q 2 9 s d W 1 u M z U 5 N i Z x d W 9 0 O y w m c X V v d D t D b 2 x 1 b W 4 z N T k 3 J n F 1 b 3 Q 7 L C Z x d W 9 0 O 0 N v b H V t b j M 1 O T g m c X V v d D s s J n F 1 b 3 Q 7 Q 2 9 s d W 1 u M z U 5 O S Z x d W 9 0 O y w m c X V v d D t D b 2 x 1 b W 4 z N j A w J n F 1 b 3 Q 7 L C Z x d W 9 0 O 0 N v b H V t b j M 2 M D E m c X V v d D s s J n F 1 b 3 Q 7 Q 2 9 s d W 1 u M z Y w M i Z x d W 9 0 O y w m c X V v d D t D b 2 x 1 b W 4 z N j A z J n F 1 b 3 Q 7 L C Z x d W 9 0 O 0 N v b H V t b j M 2 M D Q m c X V v d D s s J n F 1 b 3 Q 7 Q 2 9 s d W 1 u M z Y w N S Z x d W 9 0 O y w m c X V v d D t D b 2 x 1 b W 4 z N j A 2 J n F 1 b 3 Q 7 L C Z x d W 9 0 O 0 N v b H V t b j M 2 M D c m c X V v d D s s J n F 1 b 3 Q 7 Q 2 9 s d W 1 u M z Y w O C Z x d W 9 0 O y w m c X V v d D t D b 2 x 1 b W 4 z N j A 5 J n F 1 b 3 Q 7 L C Z x d W 9 0 O 0 N v b H V t b j M 2 M T A m c X V v d D s s J n F 1 b 3 Q 7 Q 2 9 s d W 1 u M z Y x M S Z x d W 9 0 O y w m c X V v d D t D b 2 x 1 b W 4 z N j E y J n F 1 b 3 Q 7 L C Z x d W 9 0 O 0 N v b H V t b j M 2 M T M m c X V v d D s s J n F 1 b 3 Q 7 Q 2 9 s d W 1 u M z Y x N C Z x d W 9 0 O y w m c X V v d D t D b 2 x 1 b W 4 z N j E 1 J n F 1 b 3 Q 7 L C Z x d W 9 0 O 0 N v b H V t b j M 2 M T Y m c X V v d D s s J n F 1 b 3 Q 7 Q 2 9 s d W 1 u M z Y x N y Z x d W 9 0 O y w m c X V v d D t D b 2 x 1 b W 4 z N j E 4 J n F 1 b 3 Q 7 L C Z x d W 9 0 O 0 N v b H V t b j M 2 M T k m c X V v d D s s J n F 1 b 3 Q 7 Q 2 9 s d W 1 u M z Y y M C Z x d W 9 0 O y w m c X V v d D t D b 2 x 1 b W 4 z N j I x J n F 1 b 3 Q 7 L C Z x d W 9 0 O 0 N v b H V t b j M 2 M j I m c X V v d D s s J n F 1 b 3 Q 7 Q 2 9 s d W 1 u M z Y y M y Z x d W 9 0 O y w m c X V v d D t D b 2 x 1 b W 4 z N j I 0 J n F 1 b 3 Q 7 L C Z x d W 9 0 O 0 N v b H V t b j M 2 M j U m c X V v d D s s J n F 1 b 3 Q 7 Q 2 9 s d W 1 u M z Y y N i Z x d W 9 0 O y w m c X V v d D t D b 2 x 1 b W 4 z N j I 3 J n F 1 b 3 Q 7 L C Z x d W 9 0 O 0 N v b H V t b j M 2 M j g m c X V v d D s s J n F 1 b 3 Q 7 Q 2 9 s d W 1 u M z Y y O S Z x d W 9 0 O y w m c X V v d D t D b 2 x 1 b W 4 z N j M w J n F 1 b 3 Q 7 L C Z x d W 9 0 O 0 N v b H V t b j M 2 M z E m c X V v d D s s J n F 1 b 3 Q 7 Q 2 9 s d W 1 u M z Y z M i Z x d W 9 0 O y w m c X V v d D t D b 2 x 1 b W 4 z N j M z J n F 1 b 3 Q 7 L C Z x d W 9 0 O 0 N v b H V t b j M 2 M z Q m c X V v d D s s J n F 1 b 3 Q 7 Q 2 9 s d W 1 u M z Y z N S Z x d W 9 0 O y w m c X V v d D t D b 2 x 1 b W 4 z N j M 2 J n F 1 b 3 Q 7 L C Z x d W 9 0 O 0 N v b H V t b j M 2 M z c m c X V v d D s s J n F 1 b 3 Q 7 Q 2 9 s d W 1 u M z Y z O C Z x d W 9 0 O y w m c X V v d D t D b 2 x 1 b W 4 z N j M 5 J n F 1 b 3 Q 7 L C Z x d W 9 0 O 0 N v b H V t b j M 2 N D A m c X V v d D s s J n F 1 b 3 Q 7 Q 2 9 s d W 1 u M z Y 0 M S Z x d W 9 0 O y w m c X V v d D t D b 2 x 1 b W 4 z N j Q y J n F 1 b 3 Q 7 L C Z x d W 9 0 O 0 N v b H V t b j M 2 N D M m c X V v d D s s J n F 1 b 3 Q 7 Q 2 9 s d W 1 u M z Y 0 N C Z x d W 9 0 O y w m c X V v d D t D b 2 x 1 b W 4 z N j Q 1 J n F 1 b 3 Q 7 L C Z x d W 9 0 O 0 N v b H V t b j M 2 N D Y m c X V v d D s s J n F 1 b 3 Q 7 Q 2 9 s d W 1 u M z Y 0 N y Z x d W 9 0 O y w m c X V v d D t D b 2 x 1 b W 4 z N j Q 4 J n F 1 b 3 Q 7 L C Z x d W 9 0 O 0 N v b H V t b j M 2 N D k m c X V v d D s s J n F 1 b 3 Q 7 Q 2 9 s d W 1 u M z Y 1 M C Z x d W 9 0 O y w m c X V v d D t D b 2 x 1 b W 4 z N j U x J n F 1 b 3 Q 7 L C Z x d W 9 0 O 0 N v b H V t b j M 2 N T I m c X V v d D s s J n F 1 b 3 Q 7 Q 2 9 s d W 1 u M z Y 1 M y Z x d W 9 0 O y w m c X V v d D t D b 2 x 1 b W 4 z N j U 0 J n F 1 b 3 Q 7 L C Z x d W 9 0 O 0 N v b H V t b j M 2 N T U m c X V v d D s s J n F 1 b 3 Q 7 Q 2 9 s d W 1 u M z Y 1 N i Z x d W 9 0 O y w m c X V v d D t D b 2 x 1 b W 4 z N j U 3 J n F 1 b 3 Q 7 L C Z x d W 9 0 O 0 N v b H V t b j M 2 N T g m c X V v d D s s J n F 1 b 3 Q 7 Q 2 9 s d W 1 u M z Y 1 O S Z x d W 9 0 O y w m c X V v d D t D b 2 x 1 b W 4 z N j Y w J n F 1 b 3 Q 7 L C Z x d W 9 0 O 0 N v b H V t b j M 2 N j E m c X V v d D s s J n F 1 b 3 Q 7 Q 2 9 s d W 1 u M z Y 2 M i Z x d W 9 0 O y w m c X V v d D t D b 2 x 1 b W 4 z N j Y z J n F 1 b 3 Q 7 L C Z x d W 9 0 O 0 N v b H V t b j M 2 N j Q m c X V v d D s s J n F 1 b 3 Q 7 Q 2 9 s d W 1 u M z Y 2 N S Z x d W 9 0 O y w m c X V v d D t D b 2 x 1 b W 4 z N j Y 2 J n F 1 b 3 Q 7 L C Z x d W 9 0 O 0 N v b H V t b j M 2 N j c m c X V v d D s s J n F 1 b 3 Q 7 Q 2 9 s d W 1 u M z Y 2 O C Z x d W 9 0 O y w m c X V v d D t D b 2 x 1 b W 4 z N j Y 5 J n F 1 b 3 Q 7 L C Z x d W 9 0 O 0 N v b H V t b j M 2 N z A m c X V v d D s s J n F 1 b 3 Q 7 Q 2 9 s d W 1 u M z Y 3 M S Z x d W 9 0 O y w m c X V v d D t D b 2 x 1 b W 4 z N j c y J n F 1 b 3 Q 7 L C Z x d W 9 0 O 0 N v b H V t b j M 2 N z M m c X V v d D s s J n F 1 b 3 Q 7 Q 2 9 s d W 1 u M z Y 3 N C Z x d W 9 0 O y w m c X V v d D t D b 2 x 1 b W 4 z N j c 1 J n F 1 b 3 Q 7 L C Z x d W 9 0 O 0 N v b H V t b j M 2 N z Y m c X V v d D s s J n F 1 b 3 Q 7 Q 2 9 s d W 1 u M z Y 3 N y Z x d W 9 0 O y w m c X V v d D t D b 2 x 1 b W 4 z N j c 4 J n F 1 b 3 Q 7 L C Z x d W 9 0 O 0 N v b H V t b j M 2 N z k m c X V v d D s s J n F 1 b 3 Q 7 Q 2 9 s d W 1 u M z Y 4 M C Z x d W 9 0 O y w m c X V v d D t D b 2 x 1 b W 4 z N j g x J n F 1 b 3 Q 7 L C Z x d W 9 0 O 0 N v b H V t b j M 2 O D I m c X V v d D s s J n F 1 b 3 Q 7 Q 2 9 s d W 1 u M z Y 4 M y Z x d W 9 0 O y w m c X V v d D t D b 2 x 1 b W 4 z N j g 0 J n F 1 b 3 Q 7 L C Z x d W 9 0 O 0 N v b H V t b j M 2 O D U m c X V v d D s s J n F 1 b 3 Q 7 Q 2 9 s d W 1 u M z Y 4 N i Z x d W 9 0 O y w m c X V v d D t D b 2 x 1 b W 4 z N j g 3 J n F 1 b 3 Q 7 L C Z x d W 9 0 O 0 N v b H V t b j M 2 O D g m c X V v d D s s J n F 1 b 3 Q 7 Q 2 9 s d W 1 u M z Y 4 O S Z x d W 9 0 O y w m c X V v d D t D b 2 x 1 b W 4 z N j k w J n F 1 b 3 Q 7 L C Z x d W 9 0 O 0 N v b H V t b j M 2 O T E m c X V v d D s s J n F 1 b 3 Q 7 Q 2 9 s d W 1 u M z Y 5 M i Z x d W 9 0 O y w m c X V v d D t D b 2 x 1 b W 4 z N j k z J n F 1 b 3 Q 7 L C Z x d W 9 0 O 0 N v b H V t b j M 2 O T Q m c X V v d D s s J n F 1 b 3 Q 7 Q 2 9 s d W 1 u M z Y 5 N S Z x d W 9 0 O y w m c X V v d D t D b 2 x 1 b W 4 z N j k 2 J n F 1 b 3 Q 7 L C Z x d W 9 0 O 0 N v b H V t b j M 2 O T c m c X V v d D s s J n F 1 b 3 Q 7 Q 2 9 s d W 1 u M z Y 5 O C Z x d W 9 0 O y w m c X V v d D t D b 2 x 1 b W 4 z N j k 5 J n F 1 b 3 Q 7 L C Z x d W 9 0 O 0 N v b H V t b j M 3 M D A m c X V v d D s s J n F 1 b 3 Q 7 Q 2 9 s d W 1 u M z c w M S Z x d W 9 0 O y w m c X V v d D t D b 2 x 1 b W 4 z N z A y J n F 1 b 3 Q 7 L C Z x d W 9 0 O 0 N v b H V t b j M 3 M D M m c X V v d D s s J n F 1 b 3 Q 7 Q 2 9 s d W 1 u M z c w N C Z x d W 9 0 O y w m c X V v d D t D b 2 x 1 b W 4 z N z A 1 J n F 1 b 3 Q 7 L C Z x d W 9 0 O 0 N v b H V t b j M 3 M D Y m c X V v d D s s J n F 1 b 3 Q 7 Q 2 9 s d W 1 u M z c w N y Z x d W 9 0 O y w m c X V v d D t D b 2 x 1 b W 4 z N z A 4 J n F 1 b 3 Q 7 L C Z x d W 9 0 O 0 N v b H V t b j M 3 M D k m c X V v d D s s J n F 1 b 3 Q 7 Q 2 9 s d W 1 u M z c x M C Z x d W 9 0 O y w m c X V v d D t D b 2 x 1 b W 4 z N z E x J n F 1 b 3 Q 7 L C Z x d W 9 0 O 0 N v b H V t b j M 3 M T I m c X V v d D s s J n F 1 b 3 Q 7 Q 2 9 s d W 1 u M z c x M y Z x d W 9 0 O y w m c X V v d D t D b 2 x 1 b W 4 z N z E 0 J n F 1 b 3 Q 7 L C Z x d W 9 0 O 0 N v b H V t b j M 3 M T U m c X V v d D s s J n F 1 b 3 Q 7 Q 2 9 s d W 1 u M z c x N i Z x d W 9 0 O y w m c X V v d D t D b 2 x 1 b W 4 z N z E 3 J n F 1 b 3 Q 7 L C Z x d W 9 0 O 0 N v b H V t b j M 3 M T g m c X V v d D s s J n F 1 b 3 Q 7 Q 2 9 s d W 1 u M z c x O S Z x d W 9 0 O y w m c X V v d D t D b 2 x 1 b W 4 z N z I w J n F 1 b 3 Q 7 L C Z x d W 9 0 O 0 N v b H V t b j M 3 M j E m c X V v d D s s J n F 1 b 3 Q 7 Q 2 9 s d W 1 u M z c y M i Z x d W 9 0 O y w m c X V v d D t D b 2 x 1 b W 4 z N z I z J n F 1 b 3 Q 7 L C Z x d W 9 0 O 0 N v b H V t b j M 3 M j Q m c X V v d D s s J n F 1 b 3 Q 7 Q 2 9 s d W 1 u M z c y N S Z x d W 9 0 O y w m c X V v d D t D b 2 x 1 b W 4 z N z I 2 J n F 1 b 3 Q 7 L C Z x d W 9 0 O 0 N v b H V t b j M 3 M j c m c X V v d D s s J n F 1 b 3 Q 7 Q 2 9 s d W 1 u M z c y O C Z x d W 9 0 O y w m c X V v d D t D b 2 x 1 b W 4 z N z I 5 J n F 1 b 3 Q 7 L C Z x d W 9 0 O 0 N v b H V t b j M 3 M z A m c X V v d D s s J n F 1 b 3 Q 7 Q 2 9 s d W 1 u M z c z M S Z x d W 9 0 O y w m c X V v d D t D b 2 x 1 b W 4 z N z M y J n F 1 b 3 Q 7 L C Z x d W 9 0 O 0 N v b H V t b j M 3 M z M m c X V v d D s s J n F 1 b 3 Q 7 Q 2 9 s d W 1 u M z c z N C Z x d W 9 0 O y w m c X V v d D t D b 2 x 1 b W 4 z N z M 1 J n F 1 b 3 Q 7 L C Z x d W 9 0 O 0 N v b H V t b j M 3 M z Y m c X V v d D s s J n F 1 b 3 Q 7 Q 2 9 s d W 1 u M z c z N y Z x d W 9 0 O y w m c X V v d D t D b 2 x 1 b W 4 z N z M 4 J n F 1 b 3 Q 7 L C Z x d W 9 0 O 0 N v b H V t b j M 3 M z k m c X V v d D s s J n F 1 b 3 Q 7 Q 2 9 s d W 1 u M z c 0 M C Z x d W 9 0 O y w m c X V v d D t D b 2 x 1 b W 4 z N z Q x J n F 1 b 3 Q 7 L C Z x d W 9 0 O 0 N v b H V t b j M 3 N D I m c X V v d D s s J n F 1 b 3 Q 7 Q 2 9 s d W 1 u M z c 0 M y Z x d W 9 0 O y w m c X V v d D t D b 2 x 1 b W 4 z N z Q 0 J n F 1 b 3 Q 7 L C Z x d W 9 0 O 0 N v b H V t b j M 3 N D U m c X V v d D s s J n F 1 b 3 Q 7 Q 2 9 s d W 1 u M z c 0 N i Z x d W 9 0 O y w m c X V v d D t D b 2 x 1 b W 4 z N z Q 3 J n F 1 b 3 Q 7 L C Z x d W 9 0 O 0 N v b H V t b j M 3 N D g m c X V v d D s s J n F 1 b 3 Q 7 Q 2 9 s d W 1 u M z c 0 O S Z x d W 9 0 O y w m c X V v d D t D b 2 x 1 b W 4 z N z U w J n F 1 b 3 Q 7 L C Z x d W 9 0 O 0 N v b H V t b j M 3 N T E m c X V v d D s s J n F 1 b 3 Q 7 Q 2 9 s d W 1 u M z c 1 M i Z x d W 9 0 O y w m c X V v d D t D b 2 x 1 b W 4 z N z U z J n F 1 b 3 Q 7 L C Z x d W 9 0 O 0 N v b H V t b j M 3 N T Q m c X V v d D s s J n F 1 b 3 Q 7 Q 2 9 s d W 1 u M z c 1 N S Z x d W 9 0 O y w m c X V v d D t D b 2 x 1 b W 4 z N z U 2 J n F 1 b 3 Q 7 L C Z x d W 9 0 O 0 N v b H V t b j M 3 N T c m c X V v d D s s J n F 1 b 3 Q 7 Q 2 9 s d W 1 u M z c 1 O C Z x d W 9 0 O y w m c X V v d D t D b 2 x 1 b W 4 z N z U 5 J n F 1 b 3 Q 7 L C Z x d W 9 0 O 0 N v b H V t b j M 3 N j A m c X V v d D s s J n F 1 b 3 Q 7 Q 2 9 s d W 1 u M z c 2 M S Z x d W 9 0 O y w m c X V v d D t D b 2 x 1 b W 4 z N z Y y J n F 1 b 3 Q 7 L C Z x d W 9 0 O 0 N v b H V t b j M 3 N j M m c X V v d D s s J n F 1 b 3 Q 7 Q 2 9 s d W 1 u M z c 2 N C Z x d W 9 0 O y w m c X V v d D t D b 2 x 1 b W 4 z N z Y 1 J n F 1 b 3 Q 7 L C Z x d W 9 0 O 0 N v b H V t b j M 3 N j Y m c X V v d D s s J n F 1 b 3 Q 7 Q 2 9 s d W 1 u M z c 2 N y Z x d W 9 0 O y w m c X V v d D t D b 2 x 1 b W 4 z N z Y 4 J n F 1 b 3 Q 7 L C Z x d W 9 0 O 0 N v b H V t b j M 3 N j k m c X V v d D s s J n F 1 b 3 Q 7 Q 2 9 s d W 1 u M z c 3 M C Z x d W 9 0 O y w m c X V v d D t D b 2 x 1 b W 4 z N z c x J n F 1 b 3 Q 7 L C Z x d W 9 0 O 0 N v b H V t b j M 3 N z I m c X V v d D s s J n F 1 b 3 Q 7 Q 2 9 s d W 1 u M z c 3 M y Z x d W 9 0 O y w m c X V v d D t D b 2 x 1 b W 4 z N z c 0 J n F 1 b 3 Q 7 L C Z x d W 9 0 O 0 N v b H V t b j M 3 N z U m c X V v d D s s J n F 1 b 3 Q 7 Q 2 9 s d W 1 u M z c 3 N i Z x d W 9 0 O y w m c X V v d D t D b 2 x 1 b W 4 z N z c 3 J n F 1 b 3 Q 7 L C Z x d W 9 0 O 0 N v b H V t b j M 3 N z g m c X V v d D s s J n F 1 b 3 Q 7 Q 2 9 s d W 1 u M z c 3 O S Z x d W 9 0 O y w m c X V v d D t D b 2 x 1 b W 4 z N z g w J n F 1 b 3 Q 7 L C Z x d W 9 0 O 0 N v b H V t b j M 3 O D E m c X V v d D s s J n F 1 b 3 Q 7 Q 2 9 s d W 1 u M z c 4 M i Z x d W 9 0 O y w m c X V v d D t D b 2 x 1 b W 4 z N z g z J n F 1 b 3 Q 7 L C Z x d W 9 0 O 0 N v b H V t b j M 3 O D Q m c X V v d D s s J n F 1 b 3 Q 7 Q 2 9 s d W 1 u M z c 4 N S Z x d W 9 0 O y w m c X V v d D t D b 2 x 1 b W 4 z N z g 2 J n F 1 b 3 Q 7 L C Z x d W 9 0 O 0 N v b H V t b j M 3 O D c m c X V v d D s s J n F 1 b 3 Q 7 Q 2 9 s d W 1 u M z c 4 O C Z x d W 9 0 O y w m c X V v d D t D b 2 x 1 b W 4 z N z g 5 J n F 1 b 3 Q 7 L C Z x d W 9 0 O 0 N v b H V t b j M 3 O T A m c X V v d D s s J n F 1 b 3 Q 7 Q 2 9 s d W 1 u M z c 5 M S Z x d W 9 0 O y w m c X V v d D t D b 2 x 1 b W 4 z N z k y J n F 1 b 3 Q 7 L C Z x d W 9 0 O 0 N v b H V t b j M 3 O T M m c X V v d D s s J n F 1 b 3 Q 7 Q 2 9 s d W 1 u M z c 5 N C Z x d W 9 0 O y w m c X V v d D t D b 2 x 1 b W 4 z N z k 1 J n F 1 b 3 Q 7 L C Z x d W 9 0 O 0 N v b H V t b j M 3 O T Y m c X V v d D s s J n F 1 b 3 Q 7 Q 2 9 s d W 1 u M z c 5 N y Z x d W 9 0 O y w m c X V v d D t D b 2 x 1 b W 4 z N z k 4 J n F 1 b 3 Q 7 L C Z x d W 9 0 O 0 N v b H V t b j M 3 O T k m c X V v d D s s J n F 1 b 3 Q 7 Q 2 9 s d W 1 u M z g w M C Z x d W 9 0 O y w m c X V v d D t D b 2 x 1 b W 4 z O D A x J n F 1 b 3 Q 7 L C Z x d W 9 0 O 0 N v b H V t b j M 4 M D I m c X V v d D s s J n F 1 b 3 Q 7 Q 2 9 s d W 1 u M z g w M y Z x d W 9 0 O y w m c X V v d D t D b 2 x 1 b W 4 z O D A 0 J n F 1 b 3 Q 7 L C Z x d W 9 0 O 0 N v b H V t b j M 4 M D U m c X V v d D s s J n F 1 b 3 Q 7 Q 2 9 s d W 1 u M z g w N i Z x d W 9 0 O y w m c X V v d D t D b 2 x 1 b W 4 z O D A 3 J n F 1 b 3 Q 7 L C Z x d W 9 0 O 0 N v b H V t b j M 4 M D g m c X V v d D s s J n F 1 b 3 Q 7 Q 2 9 s d W 1 u M z g w O S Z x d W 9 0 O y w m c X V v d D t D b 2 x 1 b W 4 z O D E w J n F 1 b 3 Q 7 L C Z x d W 9 0 O 0 N v b H V t b j M 4 M T E m c X V v d D s s J n F 1 b 3 Q 7 Q 2 9 s d W 1 u M z g x M i Z x d W 9 0 O y w m c X V v d D t D b 2 x 1 b W 4 z O D E z J n F 1 b 3 Q 7 L C Z x d W 9 0 O 0 N v b H V t b j M 4 M T Q m c X V v d D s s J n F 1 b 3 Q 7 Q 2 9 s d W 1 u M z g x N S Z x d W 9 0 O y w m c X V v d D t D b 2 x 1 b W 4 z O D E 2 J n F 1 b 3 Q 7 L C Z x d W 9 0 O 0 N v b H V t b j M 4 M T c m c X V v d D s s J n F 1 b 3 Q 7 Q 2 9 s d W 1 u M z g x O C Z x d W 9 0 O y w m c X V v d D t D b 2 x 1 b W 4 z O D E 5 J n F 1 b 3 Q 7 L C Z x d W 9 0 O 0 N v b H V t b j M 4 M j A m c X V v d D s s J n F 1 b 3 Q 7 Q 2 9 s d W 1 u M z g y M S Z x d W 9 0 O y w m c X V v d D t D b 2 x 1 b W 4 z O D I y J n F 1 b 3 Q 7 L C Z x d W 9 0 O 0 N v b H V t b j M 4 M j M m c X V v d D s s J n F 1 b 3 Q 7 Q 2 9 s d W 1 u M z g y N C Z x d W 9 0 O y w m c X V v d D t D b 2 x 1 b W 4 z O D I 1 J n F 1 b 3 Q 7 L C Z x d W 9 0 O 0 N v b H V t b j M 4 M j Y m c X V v d D s s J n F 1 b 3 Q 7 Q 2 9 s d W 1 u M z g y N y Z x d W 9 0 O y w m c X V v d D t D b 2 x 1 b W 4 z O D I 4 J n F 1 b 3 Q 7 L C Z x d W 9 0 O 0 N v b H V t b j M 4 M j k m c X V v d D s s J n F 1 b 3 Q 7 Q 2 9 s d W 1 u M z g z M C Z x d W 9 0 O y w m c X V v d D t D b 2 x 1 b W 4 z O D M x J n F 1 b 3 Q 7 L C Z x d W 9 0 O 0 N v b H V t b j M 4 M z I m c X V v d D s s J n F 1 b 3 Q 7 Q 2 9 s d W 1 u M z g z M y Z x d W 9 0 O y w m c X V v d D t D b 2 x 1 b W 4 z O D M 0 J n F 1 b 3 Q 7 L C Z x d W 9 0 O 0 N v b H V t b j M 4 M z U m c X V v d D s s J n F 1 b 3 Q 7 Q 2 9 s d W 1 u M z g z N i Z x d W 9 0 O y w m c X V v d D t D b 2 x 1 b W 4 z O D M 3 J n F 1 b 3 Q 7 L C Z x d W 9 0 O 0 N v b H V t b j M 4 M z g m c X V v d D s s J n F 1 b 3 Q 7 Q 2 9 s d W 1 u M z g z O S Z x d W 9 0 O y w m c X V v d D t D b 2 x 1 b W 4 z O D Q w J n F 1 b 3 Q 7 L C Z x d W 9 0 O 0 N v b H V t b j M 4 N D E m c X V v d D s s J n F 1 b 3 Q 7 Q 2 9 s d W 1 u M z g 0 M i Z x d W 9 0 O y w m c X V v d D t D b 2 x 1 b W 4 z O D Q z J n F 1 b 3 Q 7 L C Z x d W 9 0 O 0 N v b H V t b j M 4 N D Q m c X V v d D s s J n F 1 b 3 Q 7 Q 2 9 s d W 1 u M z g 0 N S Z x d W 9 0 O y w m c X V v d D t D b 2 x 1 b W 4 z O D Q 2 J n F 1 b 3 Q 7 L C Z x d W 9 0 O 0 N v b H V t b j M 4 N D c m c X V v d D s s J n F 1 b 3 Q 7 Q 2 9 s d W 1 u M z g 0 O C Z x d W 9 0 O y w m c X V v d D t D b 2 x 1 b W 4 z O D Q 5 J n F 1 b 3 Q 7 L C Z x d W 9 0 O 0 N v b H V t b j M 4 N T A m c X V v d D s s J n F 1 b 3 Q 7 Q 2 9 s d W 1 u M z g 1 M S Z x d W 9 0 O y w m c X V v d D t D b 2 x 1 b W 4 z O D U y J n F 1 b 3 Q 7 L C Z x d W 9 0 O 0 N v b H V t b j M 4 N T M m c X V v d D s s J n F 1 b 3 Q 7 Q 2 9 s d W 1 u M z g 1 N C Z x d W 9 0 O y w m c X V v d D t D b 2 x 1 b W 4 z O D U 1 J n F 1 b 3 Q 7 L C Z x d W 9 0 O 0 N v b H V t b j M 4 N T Y m c X V v d D s s J n F 1 b 3 Q 7 Q 2 9 s d W 1 u M z g 1 N y Z x d W 9 0 O y w m c X V v d D t D b 2 x 1 b W 4 z O D U 4 J n F 1 b 3 Q 7 L C Z x d W 9 0 O 0 N v b H V t b j M 4 N T k m c X V v d D s s J n F 1 b 3 Q 7 Q 2 9 s d W 1 u M z g 2 M C Z x d W 9 0 O y w m c X V v d D t D b 2 x 1 b W 4 z O D Y x J n F 1 b 3 Q 7 L C Z x d W 9 0 O 0 N v b H V t b j M 4 N j I m c X V v d D s s J n F 1 b 3 Q 7 Q 2 9 s d W 1 u M z g 2 M y Z x d W 9 0 O y w m c X V v d D t D b 2 x 1 b W 4 z O D Y 0 J n F 1 b 3 Q 7 L C Z x d W 9 0 O 0 N v b H V t b j M 4 N j U m c X V v d D s s J n F 1 b 3 Q 7 Q 2 9 s d W 1 u M z g 2 N i Z x d W 9 0 O y w m c X V v d D t D b 2 x 1 b W 4 z O D Y 3 J n F 1 b 3 Q 7 L C Z x d W 9 0 O 0 N v b H V t b j M 4 N j g m c X V v d D s s J n F 1 b 3 Q 7 Q 2 9 s d W 1 u M z g 2 O S Z x d W 9 0 O y w m c X V v d D t D b 2 x 1 b W 4 z O D c w J n F 1 b 3 Q 7 L C Z x d W 9 0 O 0 N v b H V t b j M 4 N z E m c X V v d D s s J n F 1 b 3 Q 7 Q 2 9 s d W 1 u M z g 3 M i Z x d W 9 0 O y w m c X V v d D t D b 2 x 1 b W 4 z O D c z J n F 1 b 3 Q 7 L C Z x d W 9 0 O 0 N v b H V t b j M 4 N z Q m c X V v d D s s J n F 1 b 3 Q 7 Q 2 9 s d W 1 u M z g 3 N S Z x d W 9 0 O y w m c X V v d D t D b 2 x 1 b W 4 z O D c 2 J n F 1 b 3 Q 7 L C Z x d W 9 0 O 0 N v b H V t b j M 4 N z c m c X V v d D s s J n F 1 b 3 Q 7 Q 2 9 s d W 1 u M z g 3 O C Z x d W 9 0 O y w m c X V v d D t D b 2 x 1 b W 4 z O D c 5 J n F 1 b 3 Q 7 L C Z x d W 9 0 O 0 N v b H V t b j M 4 O D A m c X V v d D s s J n F 1 b 3 Q 7 Q 2 9 s d W 1 u M z g 4 M S Z x d W 9 0 O y w m c X V v d D t D b 2 x 1 b W 4 z O D g y J n F 1 b 3 Q 7 L C Z x d W 9 0 O 0 N v b H V t b j M 4 O D M m c X V v d D s s J n F 1 b 3 Q 7 Q 2 9 s d W 1 u M z g 4 N C Z x d W 9 0 O y w m c X V v d D t D b 2 x 1 b W 4 z O D g 1 J n F 1 b 3 Q 7 L C Z x d W 9 0 O 0 N v b H V t b j M 4 O D Y m c X V v d D s s J n F 1 b 3 Q 7 Q 2 9 s d W 1 u M z g 4 N y Z x d W 9 0 O y w m c X V v d D t D b 2 x 1 b W 4 z O D g 4 J n F 1 b 3 Q 7 L C Z x d W 9 0 O 0 N v b H V t b j M 4 O D k m c X V v d D s s J n F 1 b 3 Q 7 Q 2 9 s d W 1 u M z g 5 M C Z x d W 9 0 O y w m c X V v d D t D b 2 x 1 b W 4 z O D k x J n F 1 b 3 Q 7 L C Z x d W 9 0 O 0 N v b H V t b j M 4 O T I m c X V v d D s s J n F 1 b 3 Q 7 Q 2 9 s d W 1 u M z g 5 M y Z x d W 9 0 O y w m c X V v d D t D b 2 x 1 b W 4 z O D k 0 J n F 1 b 3 Q 7 L C Z x d W 9 0 O 0 N v b H V t b j M 4 O T U m c X V v d D s s J n F 1 b 3 Q 7 Q 2 9 s d W 1 u M z g 5 N i Z x d W 9 0 O y w m c X V v d D t D b 2 x 1 b W 4 z O D k 3 J n F 1 b 3 Q 7 L C Z x d W 9 0 O 0 N v b H V t b j M 4 O T g m c X V v d D s s J n F 1 b 3 Q 7 Q 2 9 s d W 1 u M z g 5 O S Z x d W 9 0 O y w m c X V v d D t D b 2 x 1 b W 4 z O T A w J n F 1 b 3 Q 7 L C Z x d W 9 0 O 0 N v b H V t b j M 5 M D E m c X V v d D s s J n F 1 b 3 Q 7 Q 2 9 s d W 1 u M z k w M i Z x d W 9 0 O y w m c X V v d D t D b 2 x 1 b W 4 z O T A z J n F 1 b 3 Q 7 L C Z x d W 9 0 O 0 N v b H V t b j M 5 M D Q m c X V v d D s s J n F 1 b 3 Q 7 Q 2 9 s d W 1 u M z k w N S Z x d W 9 0 O y w m c X V v d D t D b 2 x 1 b W 4 z O T A 2 J n F 1 b 3 Q 7 L C Z x d W 9 0 O 0 N v b H V t b j M 5 M D c m c X V v d D s s J n F 1 b 3 Q 7 Q 2 9 s d W 1 u M z k w O C Z x d W 9 0 O y w m c X V v d D t D b 2 x 1 b W 4 z O T A 5 J n F 1 b 3 Q 7 L C Z x d W 9 0 O 0 N v b H V t b j M 5 M T A m c X V v d D s s J n F 1 b 3 Q 7 Q 2 9 s d W 1 u M z k x M S Z x d W 9 0 O y w m c X V v d D t D b 2 x 1 b W 4 z O T E y J n F 1 b 3 Q 7 L C Z x d W 9 0 O 0 N v b H V t b j M 5 M T M m c X V v d D s s J n F 1 b 3 Q 7 Q 2 9 s d W 1 u M z k x N C Z x d W 9 0 O y w m c X V v d D t D b 2 x 1 b W 4 z O T E 1 J n F 1 b 3 Q 7 L C Z x d W 9 0 O 0 N v b H V t b j M 5 M T Y m c X V v d D s s J n F 1 b 3 Q 7 Q 2 9 s d W 1 u M z k x N y Z x d W 9 0 O y w m c X V v d D t D b 2 x 1 b W 4 z O T E 4 J n F 1 b 3 Q 7 L C Z x d W 9 0 O 0 N v b H V t b j M 5 M T k m c X V v d D s s J n F 1 b 3 Q 7 Q 2 9 s d W 1 u M z k y M C Z x d W 9 0 O y w m c X V v d D t D b 2 x 1 b W 4 z O T I x J n F 1 b 3 Q 7 L C Z x d W 9 0 O 0 N v b H V t b j M 5 M j I m c X V v d D s s J n F 1 b 3 Q 7 Q 2 9 s d W 1 u M z k y M y Z x d W 9 0 O y w m c X V v d D t D b 2 x 1 b W 4 z O T I 0 J n F 1 b 3 Q 7 L C Z x d W 9 0 O 0 N v b H V t b j M 5 M j U m c X V v d D s s J n F 1 b 3 Q 7 Q 2 9 s d W 1 u M z k y N i Z x d W 9 0 O y w m c X V v d D t D b 2 x 1 b W 4 z O T I 3 J n F 1 b 3 Q 7 L C Z x d W 9 0 O 0 N v b H V t b j M 5 M j g m c X V v d D s s J n F 1 b 3 Q 7 Q 2 9 s d W 1 u M z k y O S Z x d W 9 0 O y w m c X V v d D t D b 2 x 1 b W 4 z O T M w J n F 1 b 3 Q 7 L C Z x d W 9 0 O 0 N v b H V t b j M 5 M z E m c X V v d D s s J n F 1 b 3 Q 7 Q 2 9 s d W 1 u M z k z M i Z x d W 9 0 O y w m c X V v d D t D b 2 x 1 b W 4 z O T M z J n F 1 b 3 Q 7 L C Z x d W 9 0 O 0 N v b H V t b j M 5 M z Q m c X V v d D s s J n F 1 b 3 Q 7 Q 2 9 s d W 1 u M z k z N S Z x d W 9 0 O y w m c X V v d D t D b 2 x 1 b W 4 z O T M 2 J n F 1 b 3 Q 7 L C Z x d W 9 0 O 0 N v b H V t b j M 5 M z c m c X V v d D s s J n F 1 b 3 Q 7 Q 2 9 s d W 1 u M z k z O C Z x d W 9 0 O y w m c X V v d D t D b 2 x 1 b W 4 z O T M 5 J n F 1 b 3 Q 7 L C Z x d W 9 0 O 0 N v b H V t b j M 5 N D A m c X V v d D s s J n F 1 b 3 Q 7 Q 2 9 s d W 1 u M z k 0 M S Z x d W 9 0 O y w m c X V v d D t D b 2 x 1 b W 4 z O T Q y J n F 1 b 3 Q 7 L C Z x d W 9 0 O 0 N v b H V t b j M 5 N D M m c X V v d D s s J n F 1 b 3 Q 7 Q 2 9 s d W 1 u M z k 0 N C Z x d W 9 0 O y w m c X V v d D t D b 2 x 1 b W 4 z O T Q 1 J n F 1 b 3 Q 7 L C Z x d W 9 0 O 0 N v b H V t b j M 5 N D Y m c X V v d D s s J n F 1 b 3 Q 7 Q 2 9 s d W 1 u M z k 0 N y Z x d W 9 0 O y w m c X V v d D t D b 2 x 1 b W 4 z O T Q 4 J n F 1 b 3 Q 7 L C Z x d W 9 0 O 0 N v b H V t b j M 5 N D k m c X V v d D s s J n F 1 b 3 Q 7 Q 2 9 s d W 1 u M z k 1 M C Z x d W 9 0 O y w m c X V v d D t D b 2 x 1 b W 4 z O T U x J n F 1 b 3 Q 7 L C Z x d W 9 0 O 0 N v b H V t b j M 5 N T I m c X V v d D s s J n F 1 b 3 Q 7 Q 2 9 s d W 1 u M z k 1 M y Z x d W 9 0 O y w m c X V v d D t D b 2 x 1 b W 4 z O T U 0 J n F 1 b 3 Q 7 L C Z x d W 9 0 O 0 N v b H V t b j M 5 N T U m c X V v d D s s J n F 1 b 3 Q 7 Q 2 9 s d W 1 u M z k 1 N i Z x d W 9 0 O y w m c X V v d D t D b 2 x 1 b W 4 z O T U 3 J n F 1 b 3 Q 7 L C Z x d W 9 0 O 0 N v b H V t b j M 5 N T g m c X V v d D s s J n F 1 b 3 Q 7 Q 2 9 s d W 1 u M z k 1 O S Z x d W 9 0 O y w m c X V v d D t D b 2 x 1 b W 4 z O T Y w J n F 1 b 3 Q 7 L C Z x d W 9 0 O 0 N v b H V t b j M 5 N j E m c X V v d D s s J n F 1 b 3 Q 7 Q 2 9 s d W 1 u M z k 2 M i Z x d W 9 0 O y w m c X V v d D t D b 2 x 1 b W 4 z O T Y z J n F 1 b 3 Q 7 L C Z x d W 9 0 O 0 N v b H V t b j M 5 N j Q m c X V v d D s s J n F 1 b 3 Q 7 Q 2 9 s d W 1 u M z k 2 N S Z x d W 9 0 O y w m c X V v d D t D b 2 x 1 b W 4 z O T Y 2 J n F 1 b 3 Q 7 L C Z x d W 9 0 O 0 N v b H V t b j M 5 N j c m c X V v d D s s J n F 1 b 3 Q 7 Q 2 9 s d W 1 u M z k 2 O C Z x d W 9 0 O y w m c X V v d D t D b 2 x 1 b W 4 z O T Y 5 J n F 1 b 3 Q 7 L C Z x d W 9 0 O 0 N v b H V t b j M 5 N z A m c X V v d D s s J n F 1 b 3 Q 7 Q 2 9 s d W 1 u M z k 3 M S Z x d W 9 0 O y w m c X V v d D t D b 2 x 1 b W 4 z O T c y J n F 1 b 3 Q 7 L C Z x d W 9 0 O 0 N v b H V t b j M 5 N z M m c X V v d D s s J n F 1 b 3 Q 7 Q 2 9 s d W 1 u M z k 3 N C Z x d W 9 0 O y w m c X V v d D t D b 2 x 1 b W 4 z O T c 1 J n F 1 b 3 Q 7 L C Z x d W 9 0 O 0 N v b H V t b j M 5 N z Y m c X V v d D s s J n F 1 b 3 Q 7 Q 2 9 s d W 1 u M z k 3 N y Z x d W 9 0 O y w m c X V v d D t D b 2 x 1 b W 4 z O T c 4 J n F 1 b 3 Q 7 L C Z x d W 9 0 O 0 N v b H V t b j M 5 N z k m c X V v d D s s J n F 1 b 3 Q 7 Q 2 9 s d W 1 u M z k 4 M C Z x d W 9 0 O y w m c X V v d D t D b 2 x 1 b W 4 z O T g x J n F 1 b 3 Q 7 L C Z x d W 9 0 O 0 N v b H V t b j M 5 O D I m c X V v d D s s J n F 1 b 3 Q 7 Q 2 9 s d W 1 u M z k 4 M y Z x d W 9 0 O y w m c X V v d D t D b 2 x 1 b W 4 z O T g 0 J n F 1 b 3 Q 7 L C Z x d W 9 0 O 0 N v b H V t b j M 5 O D U m c X V v d D s s J n F 1 b 3 Q 7 Q 2 9 s d W 1 u M z k 4 N i Z x d W 9 0 O y w m c X V v d D t D b 2 x 1 b W 4 z O T g 3 J n F 1 b 3 Q 7 L C Z x d W 9 0 O 0 N v b H V t b j M 5 O D g m c X V v d D s s J n F 1 b 3 Q 7 Q 2 9 s d W 1 u M z k 4 O S Z x d W 9 0 O y w m c X V v d D t D b 2 x 1 b W 4 z O T k w J n F 1 b 3 Q 7 L C Z x d W 9 0 O 0 N v b H V t b j M 5 O T E m c X V v d D s s J n F 1 b 3 Q 7 Q 2 9 s d W 1 u M z k 5 M i Z x d W 9 0 O y w m c X V v d D t D b 2 x 1 b W 4 z O T k z J n F 1 b 3 Q 7 L C Z x d W 9 0 O 0 N v b H V t b j M 5 O T Q m c X V v d D s s J n F 1 b 3 Q 7 Q 2 9 s d W 1 u M z k 5 N S Z x d W 9 0 O y w m c X V v d D t D b 2 x 1 b W 4 z O T k 2 J n F 1 b 3 Q 7 L C Z x d W 9 0 O 0 N v b H V t b j M 5 O T c m c X V v d D s s J n F 1 b 3 Q 7 Q 2 9 s d W 1 u M z k 5 O C Z x d W 9 0 O y w m c X V v d D t D b 2 x 1 b W 4 z O T k 5 J n F 1 b 3 Q 7 L C Z x d W 9 0 O 0 N v b H V t b j Q w M D A m c X V v d D s s J n F 1 b 3 Q 7 Q 2 9 s d W 1 u N D A w M S Z x d W 9 0 O y w m c X V v d D t D b 2 x 1 b W 4 0 M D A y J n F 1 b 3 Q 7 L C Z x d W 9 0 O 0 N v b H V t b j Q w M D M m c X V v d D s s J n F 1 b 3 Q 7 Q 2 9 s d W 1 u N D A w N C Z x d W 9 0 O y w m c X V v d D t D b 2 x 1 b W 4 0 M D A 1 J n F 1 b 3 Q 7 L C Z x d W 9 0 O 0 N v b H V t b j Q w M D Y m c X V v d D s s J n F 1 b 3 Q 7 Q 2 9 s d W 1 u N D A w N y Z x d W 9 0 O y w m c X V v d D t D b 2 x 1 b W 4 0 M D A 4 J n F 1 b 3 Q 7 L C Z x d W 9 0 O 0 N v b H V t b j Q w M D k m c X V v d D s s J n F 1 b 3 Q 7 Q 2 9 s d W 1 u N D A x M C Z x d W 9 0 O y w m c X V v d D t D b 2 x 1 b W 4 0 M D E x J n F 1 b 3 Q 7 L C Z x d W 9 0 O 0 N v b H V t b j Q w M T I m c X V v d D s s J n F 1 b 3 Q 7 Q 2 9 s d W 1 u N D A x M y Z x d W 9 0 O y w m c X V v d D t D b 2 x 1 b W 4 0 M D E 0 J n F 1 b 3 Q 7 L C Z x d W 9 0 O 0 N v b H V t b j Q w M T U m c X V v d D s s J n F 1 b 3 Q 7 Q 2 9 s d W 1 u N D A x N i Z x d W 9 0 O y w m c X V v d D t D b 2 x 1 b W 4 0 M D E 3 J n F 1 b 3 Q 7 L C Z x d W 9 0 O 0 N v b H V t b j Q w M T g m c X V v d D s s J n F 1 b 3 Q 7 Q 2 9 s d W 1 u N D A x O S Z x d W 9 0 O y w m c X V v d D t D b 2 x 1 b W 4 0 M D I w J n F 1 b 3 Q 7 L C Z x d W 9 0 O 0 N v b H V t b j Q w M j E m c X V v d D s s J n F 1 b 3 Q 7 Q 2 9 s d W 1 u N D A y M i Z x d W 9 0 O y w m c X V v d D t D b 2 x 1 b W 4 0 M D I z J n F 1 b 3 Q 7 L C Z x d W 9 0 O 0 N v b H V t b j Q w M j Q m c X V v d D s s J n F 1 b 3 Q 7 Q 2 9 s d W 1 u N D A y N S Z x d W 9 0 O y w m c X V v d D t D b 2 x 1 b W 4 0 M D I 2 J n F 1 b 3 Q 7 L C Z x d W 9 0 O 0 N v b H V t b j Q w M j c m c X V v d D s s J n F 1 b 3 Q 7 Q 2 9 s d W 1 u N D A y O C Z x d W 9 0 O y w m c X V v d D t D b 2 x 1 b W 4 0 M D I 5 J n F 1 b 3 Q 7 L C Z x d W 9 0 O 0 N v b H V t b j Q w M z A m c X V v d D s s J n F 1 b 3 Q 7 Q 2 9 s d W 1 u N D A z M S Z x d W 9 0 O y w m c X V v d D t D b 2 x 1 b W 4 0 M D M y J n F 1 b 3 Q 7 L C Z x d W 9 0 O 0 N v b H V t b j Q w M z M m c X V v d D s s J n F 1 b 3 Q 7 Q 2 9 s d W 1 u N D A z N C Z x d W 9 0 O y w m c X V v d D t D b 2 x 1 b W 4 0 M D M 1 J n F 1 b 3 Q 7 L C Z x d W 9 0 O 0 N v b H V t b j Q w M z Y m c X V v d D s s J n F 1 b 3 Q 7 Q 2 9 s d W 1 u N D A z N y Z x d W 9 0 O y w m c X V v d D t D b 2 x 1 b W 4 0 M D M 4 J n F 1 b 3 Q 7 L C Z x d W 9 0 O 0 N v b H V t b j Q w M z k m c X V v d D s s J n F 1 b 3 Q 7 Q 2 9 s d W 1 u N D A 0 M C Z x d W 9 0 O y w m c X V v d D t D b 2 x 1 b W 4 0 M D Q x J n F 1 b 3 Q 7 L C Z x d W 9 0 O 0 N v b H V t b j Q w N D I m c X V v d D s s J n F 1 b 3 Q 7 Q 2 9 s d W 1 u N D A 0 M y Z x d W 9 0 O y w m c X V v d D t D b 2 x 1 b W 4 0 M D Q 0 J n F 1 b 3 Q 7 L C Z x d W 9 0 O 0 N v b H V t b j Q w N D U m c X V v d D s s J n F 1 b 3 Q 7 Q 2 9 s d W 1 u N D A 0 N i Z x d W 9 0 O y w m c X V v d D t D b 2 x 1 b W 4 0 M D Q 3 J n F 1 b 3 Q 7 L C Z x d W 9 0 O 0 N v b H V t b j Q w N D g m c X V v d D s s J n F 1 b 3 Q 7 Q 2 9 s d W 1 u N D A 0 O S Z x d W 9 0 O y w m c X V v d D t D b 2 x 1 b W 4 0 M D U w J n F 1 b 3 Q 7 L C Z x d W 9 0 O 0 N v b H V t b j Q w N T E m c X V v d D s s J n F 1 b 3 Q 7 Q 2 9 s d W 1 u N D A 1 M i Z x d W 9 0 O y w m c X V v d D t D b 2 x 1 b W 4 0 M D U z J n F 1 b 3 Q 7 L C Z x d W 9 0 O 0 N v b H V t b j Q w N T Q m c X V v d D s s J n F 1 b 3 Q 7 Q 2 9 s d W 1 u N D A 1 N S Z x d W 9 0 O y w m c X V v d D t D b 2 x 1 b W 4 0 M D U 2 J n F 1 b 3 Q 7 L C Z x d W 9 0 O 0 N v b H V t b j Q w N T c m c X V v d D s s J n F 1 b 3 Q 7 Q 2 9 s d W 1 u N D A 1 O C Z x d W 9 0 O y w m c X V v d D t D b 2 x 1 b W 4 0 M D U 5 J n F 1 b 3 Q 7 L C Z x d W 9 0 O 0 N v b H V t b j Q w N j A m c X V v d D s s J n F 1 b 3 Q 7 Q 2 9 s d W 1 u N D A 2 M S Z x d W 9 0 O y w m c X V v d D t D b 2 x 1 b W 4 0 M D Y y J n F 1 b 3 Q 7 L C Z x d W 9 0 O 0 N v b H V t b j Q w N j M m c X V v d D s s J n F 1 b 3 Q 7 Q 2 9 s d W 1 u N D A 2 N C Z x d W 9 0 O y w m c X V v d D t D b 2 x 1 b W 4 0 M D Y 1 J n F 1 b 3 Q 7 L C Z x d W 9 0 O 0 N v b H V t b j Q w N j Y m c X V v d D s s J n F 1 b 3 Q 7 Q 2 9 s d W 1 u N D A 2 N y Z x d W 9 0 O y w m c X V v d D t D b 2 x 1 b W 4 0 M D Y 4 J n F 1 b 3 Q 7 L C Z x d W 9 0 O 0 N v b H V t b j Q w N j k m c X V v d D s s J n F 1 b 3 Q 7 Q 2 9 s d W 1 u N D A 3 M C Z x d W 9 0 O y w m c X V v d D t D b 2 x 1 b W 4 0 M D c x J n F 1 b 3 Q 7 L C Z x d W 9 0 O 0 N v b H V t b j Q w N z I m c X V v d D s s J n F 1 b 3 Q 7 Q 2 9 s d W 1 u N D A 3 M y Z x d W 9 0 O y w m c X V v d D t D b 2 x 1 b W 4 0 M D c 0 J n F 1 b 3 Q 7 L C Z x d W 9 0 O 0 N v b H V t b j Q w N z U m c X V v d D s s J n F 1 b 3 Q 7 Q 2 9 s d W 1 u N D A 3 N i Z x d W 9 0 O y w m c X V v d D t D b 2 x 1 b W 4 0 M D c 3 J n F 1 b 3 Q 7 L C Z x d W 9 0 O 0 N v b H V t b j Q w N z g m c X V v d D s s J n F 1 b 3 Q 7 Q 2 9 s d W 1 u N D A 3 O S Z x d W 9 0 O y w m c X V v d D t D b 2 x 1 b W 4 0 M D g w J n F 1 b 3 Q 7 L C Z x d W 9 0 O 0 N v b H V t b j Q w O D E m c X V v d D s s J n F 1 b 3 Q 7 Q 2 9 s d W 1 u N D A 4 M i Z x d W 9 0 O y w m c X V v d D t D b 2 x 1 b W 4 0 M D g z J n F 1 b 3 Q 7 L C Z x d W 9 0 O 0 N v b H V t b j Q w O D Q m c X V v d D s s J n F 1 b 3 Q 7 Q 2 9 s d W 1 u N D A 4 N S Z x d W 9 0 O y w m c X V v d D t D b 2 x 1 b W 4 0 M D g 2 J n F 1 b 3 Q 7 L C Z x d W 9 0 O 0 N v b H V t b j Q w O D c m c X V v d D s s J n F 1 b 3 Q 7 Q 2 9 s d W 1 u N D A 4 O C Z x d W 9 0 O y w m c X V v d D t D b 2 x 1 b W 4 0 M D g 5 J n F 1 b 3 Q 7 L C Z x d W 9 0 O 0 N v b H V t b j Q w O T A m c X V v d D s s J n F 1 b 3 Q 7 Q 2 9 s d W 1 u N D A 5 M S Z x d W 9 0 O y w m c X V v d D t D b 2 x 1 b W 4 0 M D k y J n F 1 b 3 Q 7 L C Z x d W 9 0 O 0 N v b H V t b j Q w O T M m c X V v d D s s J n F 1 b 3 Q 7 Q 2 9 s d W 1 u N D A 5 N C Z x d W 9 0 O y w m c X V v d D t D b 2 x 1 b W 4 0 M D k 1 J n F 1 b 3 Q 7 L C Z x d W 9 0 O 0 N v b H V t b j Q w O T Y m c X V v d D s s J n F 1 b 3 Q 7 Q 2 9 s d W 1 u N D A 5 N y Z x d W 9 0 O y w m c X V v d D t D b 2 x 1 b W 4 0 M D k 4 J n F 1 b 3 Q 7 L C Z x d W 9 0 O 0 N v b H V t b j Q w O T k m c X V v d D s s J n F 1 b 3 Q 7 Q 2 9 s d W 1 u N D E w M C Z x d W 9 0 O y w m c X V v d D t D b 2 x 1 b W 4 0 M T A x J n F 1 b 3 Q 7 L C Z x d W 9 0 O 0 N v b H V t b j Q x M D I m c X V v d D s s J n F 1 b 3 Q 7 Q 2 9 s d W 1 u N D E w M y Z x d W 9 0 O y w m c X V v d D t D b 2 x 1 b W 4 0 M T A 0 J n F 1 b 3 Q 7 L C Z x d W 9 0 O 0 N v b H V t b j Q x M D U m c X V v d D s s J n F 1 b 3 Q 7 Q 2 9 s d W 1 u N D E w N i Z x d W 9 0 O y w m c X V v d D t D b 2 x 1 b W 4 0 M T A 3 J n F 1 b 3 Q 7 L C Z x d W 9 0 O 0 N v b H V t b j Q x M D g m c X V v d D s s J n F 1 b 3 Q 7 Q 2 9 s d W 1 u N D E w O S Z x d W 9 0 O y w m c X V v d D t D b 2 x 1 b W 4 0 M T E w J n F 1 b 3 Q 7 L C Z x d W 9 0 O 0 N v b H V t b j Q x M T E m c X V v d D s s J n F 1 b 3 Q 7 Q 2 9 s d W 1 u N D E x M i Z x d W 9 0 O y w m c X V v d D t D b 2 x 1 b W 4 0 M T E z J n F 1 b 3 Q 7 L C Z x d W 9 0 O 0 N v b H V t b j Q x M T Q m c X V v d D s s J n F 1 b 3 Q 7 Q 2 9 s d W 1 u N D E x N S Z x d W 9 0 O y w m c X V v d D t D b 2 x 1 b W 4 0 M T E 2 J n F 1 b 3 Q 7 L C Z x d W 9 0 O 0 N v b H V t b j Q x M T c m c X V v d D s s J n F 1 b 3 Q 7 Q 2 9 s d W 1 u N D E x O C Z x d W 9 0 O y w m c X V v d D t D b 2 x 1 b W 4 0 M T E 5 J n F 1 b 3 Q 7 L C Z x d W 9 0 O 0 N v b H V t b j Q x M j A m c X V v d D s s J n F 1 b 3 Q 7 Q 2 9 s d W 1 u N D E y M S Z x d W 9 0 O y w m c X V v d D t D b 2 x 1 b W 4 0 M T I y J n F 1 b 3 Q 7 L C Z x d W 9 0 O 0 N v b H V t b j Q x M j M m c X V v d D s s J n F 1 b 3 Q 7 Q 2 9 s d W 1 u N D E y N C Z x d W 9 0 O y w m c X V v d D t D b 2 x 1 b W 4 0 M T I 1 J n F 1 b 3 Q 7 L C Z x d W 9 0 O 0 N v b H V t b j Q x M j Y m c X V v d D s s J n F 1 b 3 Q 7 Q 2 9 s d W 1 u N D E y N y Z x d W 9 0 O y w m c X V v d D t D b 2 x 1 b W 4 0 M T I 4 J n F 1 b 3 Q 7 L C Z x d W 9 0 O 0 N v b H V t b j Q x M j k m c X V v d D s s J n F 1 b 3 Q 7 Q 2 9 s d W 1 u N D E z M C Z x d W 9 0 O y w m c X V v d D t D b 2 x 1 b W 4 0 M T M x J n F 1 b 3 Q 7 L C Z x d W 9 0 O 0 N v b H V t b j Q x M z I m c X V v d D s s J n F 1 b 3 Q 7 Q 2 9 s d W 1 u N D E z M y Z x d W 9 0 O y w m c X V v d D t D b 2 x 1 b W 4 0 M T M 0 J n F 1 b 3 Q 7 L C Z x d W 9 0 O 0 N v b H V t b j Q x M z U m c X V v d D s s J n F 1 b 3 Q 7 Q 2 9 s d W 1 u N D E z N i Z x d W 9 0 O y w m c X V v d D t D b 2 x 1 b W 4 0 M T M 3 J n F 1 b 3 Q 7 L C Z x d W 9 0 O 0 N v b H V t b j Q x M z g m c X V v d D s s J n F 1 b 3 Q 7 Q 2 9 s d W 1 u N D E z O S Z x d W 9 0 O y w m c X V v d D t D b 2 x 1 b W 4 0 M T Q w J n F 1 b 3 Q 7 L C Z x d W 9 0 O 0 N v b H V t b j Q x N D E m c X V v d D s s J n F 1 b 3 Q 7 Q 2 9 s d W 1 u N D E 0 M i Z x d W 9 0 O y w m c X V v d D t D b 2 x 1 b W 4 0 M T Q z J n F 1 b 3 Q 7 L C Z x d W 9 0 O 0 N v b H V t b j Q x N D Q m c X V v d D s s J n F 1 b 3 Q 7 Q 2 9 s d W 1 u N D E 0 N S Z x d W 9 0 O y w m c X V v d D t D b 2 x 1 b W 4 0 M T Q 2 J n F 1 b 3 Q 7 L C Z x d W 9 0 O 0 N v b H V t b j Q x N D c m c X V v d D s s J n F 1 b 3 Q 7 Q 2 9 s d W 1 u N D E 0 O C Z x d W 9 0 O y w m c X V v d D t D b 2 x 1 b W 4 0 M T Q 5 J n F 1 b 3 Q 7 L C Z x d W 9 0 O 0 N v b H V t b j Q x N T A m c X V v d D s s J n F 1 b 3 Q 7 Q 2 9 s d W 1 u N D E 1 M S Z x d W 9 0 O y w m c X V v d D t D b 2 x 1 b W 4 0 M T U y J n F 1 b 3 Q 7 L C Z x d W 9 0 O 0 N v b H V t b j Q x N T M m c X V v d D s s J n F 1 b 3 Q 7 Q 2 9 s d W 1 u N D E 1 N C Z x d W 9 0 O y w m c X V v d D t D b 2 x 1 b W 4 0 M T U 1 J n F 1 b 3 Q 7 L C Z x d W 9 0 O 0 N v b H V t b j Q x N T Y m c X V v d D s s J n F 1 b 3 Q 7 Q 2 9 s d W 1 u N D E 1 N y Z x d W 9 0 O y w m c X V v d D t D b 2 x 1 b W 4 0 M T U 4 J n F 1 b 3 Q 7 L C Z x d W 9 0 O 0 N v b H V t b j Q x N T k m c X V v d D s s J n F 1 b 3 Q 7 Q 2 9 s d W 1 u N D E 2 M C Z x d W 9 0 O y w m c X V v d D t D b 2 x 1 b W 4 0 M T Y x J n F 1 b 3 Q 7 L C Z x d W 9 0 O 0 N v b H V t b j Q x N j I m c X V v d D s s J n F 1 b 3 Q 7 Q 2 9 s d W 1 u N D E 2 M y Z x d W 9 0 O y w m c X V v d D t D b 2 x 1 b W 4 0 M T Y 0 J n F 1 b 3 Q 7 L C Z x d W 9 0 O 0 N v b H V t b j Q x N j U m c X V v d D s s J n F 1 b 3 Q 7 Q 2 9 s d W 1 u N D E 2 N i Z x d W 9 0 O y w m c X V v d D t D b 2 x 1 b W 4 0 M T Y 3 J n F 1 b 3 Q 7 L C Z x d W 9 0 O 0 N v b H V t b j Q x N j g m c X V v d D s s J n F 1 b 3 Q 7 Q 2 9 s d W 1 u N D E 2 O S Z x d W 9 0 O y w m c X V v d D t D b 2 x 1 b W 4 0 M T c w J n F 1 b 3 Q 7 L C Z x d W 9 0 O 0 N v b H V t b j Q x N z E m c X V v d D s s J n F 1 b 3 Q 7 Q 2 9 s d W 1 u N D E 3 M i Z x d W 9 0 O y w m c X V v d D t D b 2 x 1 b W 4 0 M T c z J n F 1 b 3 Q 7 L C Z x d W 9 0 O 0 N v b H V t b j Q x N z Q m c X V v d D s s J n F 1 b 3 Q 7 Q 2 9 s d W 1 u N D E 3 N S Z x d W 9 0 O y w m c X V v d D t D b 2 x 1 b W 4 0 M T c 2 J n F 1 b 3 Q 7 L C Z x d W 9 0 O 0 N v b H V t b j Q x N z c m c X V v d D s s J n F 1 b 3 Q 7 Q 2 9 s d W 1 u N D E 3 O C Z x d W 9 0 O y w m c X V v d D t D b 2 x 1 b W 4 0 M T c 5 J n F 1 b 3 Q 7 L C Z x d W 9 0 O 0 N v b H V t b j Q x O D A m c X V v d D s s J n F 1 b 3 Q 7 Q 2 9 s d W 1 u N D E 4 M S Z x d W 9 0 O y w m c X V v d D t D b 2 x 1 b W 4 0 M T g y J n F 1 b 3 Q 7 L C Z x d W 9 0 O 0 N v b H V t b j Q x O D M m c X V v d D s s J n F 1 b 3 Q 7 Q 2 9 s d W 1 u N D E 4 N C Z x d W 9 0 O y w m c X V v d D t D b 2 x 1 b W 4 0 M T g 1 J n F 1 b 3 Q 7 L C Z x d W 9 0 O 0 N v b H V t b j Q x O D Y m c X V v d D s s J n F 1 b 3 Q 7 Q 2 9 s d W 1 u N D E 4 N y Z x d W 9 0 O y w m c X V v d D t D b 2 x 1 b W 4 0 M T g 4 J n F 1 b 3 Q 7 L C Z x d W 9 0 O 0 N v b H V t b j Q x O D k m c X V v d D s s J n F 1 b 3 Q 7 Q 2 9 s d W 1 u N D E 5 M C Z x d W 9 0 O y w m c X V v d D t D b 2 x 1 b W 4 0 M T k x J n F 1 b 3 Q 7 L C Z x d W 9 0 O 0 N v b H V t b j Q x O T I m c X V v d D s s J n F 1 b 3 Q 7 Q 2 9 s d W 1 u N D E 5 M y Z x d W 9 0 O y w m c X V v d D t D b 2 x 1 b W 4 0 M T k 0 J n F 1 b 3 Q 7 L C Z x d W 9 0 O 0 N v b H V t b j Q x O T U m c X V v d D s s J n F 1 b 3 Q 7 Q 2 9 s d W 1 u N D E 5 N i Z x d W 9 0 O y w m c X V v d D t D b 2 x 1 b W 4 0 M T k 3 J n F 1 b 3 Q 7 L C Z x d W 9 0 O 0 N v b H V t b j Q x O T g m c X V v d D s s J n F 1 b 3 Q 7 Q 2 9 s d W 1 u N D E 5 O S Z x d W 9 0 O y w m c X V v d D t D b 2 x 1 b W 4 0 M j A w J n F 1 b 3 Q 7 L C Z x d W 9 0 O 0 N v b H V t b j Q y M D E m c X V v d D s s J n F 1 b 3 Q 7 Q 2 9 s d W 1 u N D I w M i Z x d W 9 0 O y w m c X V v d D t D b 2 x 1 b W 4 0 M j A z J n F 1 b 3 Q 7 L C Z x d W 9 0 O 0 N v b H V t b j Q y M D Q m c X V v d D s s J n F 1 b 3 Q 7 Q 2 9 s d W 1 u N D I w N S Z x d W 9 0 O y w m c X V v d D t D b 2 x 1 b W 4 0 M j A 2 J n F 1 b 3 Q 7 L C Z x d W 9 0 O 0 N v b H V t b j Q y M D c m c X V v d D s s J n F 1 b 3 Q 7 Q 2 9 s d W 1 u N D I w O C Z x d W 9 0 O y w m c X V v d D t D b 2 x 1 b W 4 0 M j A 5 J n F 1 b 3 Q 7 L C Z x d W 9 0 O 0 N v b H V t b j Q y M T A m c X V v d D s s J n F 1 b 3 Q 7 Q 2 9 s d W 1 u N D I x M S Z x d W 9 0 O y w m c X V v d D t D b 2 x 1 b W 4 0 M j E y J n F 1 b 3 Q 7 L C Z x d W 9 0 O 0 N v b H V t b j Q y M T M m c X V v d D s s J n F 1 b 3 Q 7 Q 2 9 s d W 1 u N D I x N C Z x d W 9 0 O y w m c X V v d D t D b 2 x 1 b W 4 0 M j E 1 J n F 1 b 3 Q 7 L C Z x d W 9 0 O 0 N v b H V t b j Q y M T Y m c X V v d D s s J n F 1 b 3 Q 7 Q 2 9 s d W 1 u N D I x N y Z x d W 9 0 O y w m c X V v d D t D b 2 x 1 b W 4 0 M j E 4 J n F 1 b 3 Q 7 L C Z x d W 9 0 O 0 N v b H V t b j Q y M T k m c X V v d D s s J n F 1 b 3 Q 7 Q 2 9 s d W 1 u N D I y M C Z x d W 9 0 O y w m c X V v d D t D b 2 x 1 b W 4 0 M j I x J n F 1 b 3 Q 7 L C Z x d W 9 0 O 0 N v b H V t b j Q y M j I m c X V v d D s s J n F 1 b 3 Q 7 Q 2 9 s d W 1 u N D I y M y Z x d W 9 0 O y w m c X V v d D t D b 2 x 1 b W 4 0 M j I 0 J n F 1 b 3 Q 7 L C Z x d W 9 0 O 0 N v b H V t b j Q y M j U m c X V v d D s s J n F 1 b 3 Q 7 Q 2 9 s d W 1 u N D I y N i Z x d W 9 0 O y w m c X V v d D t D b 2 x 1 b W 4 0 M j I 3 J n F 1 b 3 Q 7 L C Z x d W 9 0 O 0 N v b H V t b j Q y M j g m c X V v d D s s J n F 1 b 3 Q 7 Q 2 9 s d W 1 u N D I y O S Z x d W 9 0 O y w m c X V v d D t D b 2 x 1 b W 4 0 M j M w J n F 1 b 3 Q 7 L C Z x d W 9 0 O 0 N v b H V t b j Q y M z E m c X V v d D s s J n F 1 b 3 Q 7 Q 2 9 s d W 1 u N D I z M i Z x d W 9 0 O y w m c X V v d D t D b 2 x 1 b W 4 0 M j M z J n F 1 b 3 Q 7 L C Z x d W 9 0 O 0 N v b H V t b j Q y M z Q m c X V v d D s s J n F 1 b 3 Q 7 Q 2 9 s d W 1 u N D I z N S Z x d W 9 0 O y w m c X V v d D t D b 2 x 1 b W 4 0 M j M 2 J n F 1 b 3 Q 7 L C Z x d W 9 0 O 0 N v b H V t b j Q y M z c m c X V v d D s s J n F 1 b 3 Q 7 Q 2 9 s d W 1 u N D I z O C Z x d W 9 0 O y w m c X V v d D t D b 2 x 1 b W 4 0 M j M 5 J n F 1 b 3 Q 7 L C Z x d W 9 0 O 0 N v b H V t b j Q y N D A m c X V v d D s s J n F 1 b 3 Q 7 Q 2 9 s d W 1 u N D I 0 M S Z x d W 9 0 O y w m c X V v d D t D b 2 x 1 b W 4 0 M j Q y J n F 1 b 3 Q 7 L C Z x d W 9 0 O 0 N v b H V t b j Q y N D M m c X V v d D s s J n F 1 b 3 Q 7 Q 2 9 s d W 1 u N D I 0 N C Z x d W 9 0 O y w m c X V v d D t D b 2 x 1 b W 4 0 M j Q 1 J n F 1 b 3 Q 7 L C Z x d W 9 0 O 0 N v b H V t b j Q y N D Y m c X V v d D s s J n F 1 b 3 Q 7 Q 2 9 s d W 1 u N D I 0 N y Z x d W 9 0 O y w m c X V v d D t D b 2 x 1 b W 4 0 M j Q 4 J n F 1 b 3 Q 7 L C Z x d W 9 0 O 0 N v b H V t b j Q y N D k m c X V v d D s s J n F 1 b 3 Q 7 Q 2 9 s d W 1 u N D I 1 M C Z x d W 9 0 O y w m c X V v d D t D b 2 x 1 b W 4 0 M j U x J n F 1 b 3 Q 7 L C Z x d W 9 0 O 0 N v b H V t b j Q y N T I m c X V v d D s s J n F 1 b 3 Q 7 Q 2 9 s d W 1 u N D I 1 M y Z x d W 9 0 O y w m c X V v d D t D b 2 x 1 b W 4 0 M j U 0 J n F 1 b 3 Q 7 L C Z x d W 9 0 O 0 N v b H V t b j Q y N T U m c X V v d D s s J n F 1 b 3 Q 7 Q 2 9 s d W 1 u N D I 1 N i Z x d W 9 0 O y w m c X V v d D t D b 2 x 1 b W 4 0 M j U 3 J n F 1 b 3 Q 7 L C Z x d W 9 0 O 0 N v b H V t b j Q y N T g m c X V v d D s s J n F 1 b 3 Q 7 Q 2 9 s d W 1 u N D I 1 O S Z x d W 9 0 O y w m c X V v d D t D b 2 x 1 b W 4 0 M j Y w J n F 1 b 3 Q 7 L C Z x d W 9 0 O 0 N v b H V t b j Q y N j E m c X V v d D s s J n F 1 b 3 Q 7 Q 2 9 s d W 1 u N D I 2 M i Z x d W 9 0 O y w m c X V v d D t D b 2 x 1 b W 4 0 M j Y z J n F 1 b 3 Q 7 L C Z x d W 9 0 O 0 N v b H V t b j Q y N j Q m c X V v d D s s J n F 1 b 3 Q 7 Q 2 9 s d W 1 u N D I 2 N S Z x d W 9 0 O y w m c X V v d D t D b 2 x 1 b W 4 0 M j Y 2 J n F 1 b 3 Q 7 L C Z x d W 9 0 O 0 N v b H V t b j Q y N j c m c X V v d D s s J n F 1 b 3 Q 7 Q 2 9 s d W 1 u N D I 2 O C Z x d W 9 0 O y w m c X V v d D t D b 2 x 1 b W 4 0 M j Y 5 J n F 1 b 3 Q 7 L C Z x d W 9 0 O 0 N v b H V t b j Q y N z A m c X V v d D s s J n F 1 b 3 Q 7 Q 2 9 s d W 1 u N D I 3 M S Z x d W 9 0 O y w m c X V v d D t D b 2 x 1 b W 4 0 M j c y J n F 1 b 3 Q 7 L C Z x d W 9 0 O 0 N v b H V t b j Q y N z M m c X V v d D s s J n F 1 b 3 Q 7 Q 2 9 s d W 1 u N D I 3 N C Z x d W 9 0 O y w m c X V v d D t D b 2 x 1 b W 4 0 M j c 1 J n F 1 b 3 Q 7 L C Z x d W 9 0 O 0 N v b H V t b j Q y N z Y m c X V v d D s s J n F 1 b 3 Q 7 Q 2 9 s d W 1 u N D I 3 N y Z x d W 9 0 O y w m c X V v d D t D b 2 x 1 b W 4 0 M j c 4 J n F 1 b 3 Q 7 L C Z x d W 9 0 O 0 N v b H V t b j Q y N z k m c X V v d D s s J n F 1 b 3 Q 7 Q 2 9 s d W 1 u N D I 4 M C Z x d W 9 0 O y w m c X V v d D t D b 2 x 1 b W 4 0 M j g x J n F 1 b 3 Q 7 L C Z x d W 9 0 O 0 N v b H V t b j Q y O D I m c X V v d D s s J n F 1 b 3 Q 7 Q 2 9 s d W 1 u N D I 4 M y Z x d W 9 0 O y w m c X V v d D t D b 2 x 1 b W 4 0 M j g 0 J n F 1 b 3 Q 7 L C Z x d W 9 0 O 0 N v b H V t b j Q y O D U m c X V v d D s s J n F 1 b 3 Q 7 Q 2 9 s d W 1 u N D I 4 N i Z x d W 9 0 O y w m c X V v d D t D b 2 x 1 b W 4 0 M j g 3 J n F 1 b 3 Q 7 L C Z x d W 9 0 O 0 N v b H V t b j Q y O D g m c X V v d D s s J n F 1 b 3 Q 7 Q 2 9 s d W 1 u N D I 4 O S Z x d W 9 0 O y w m c X V v d D t D b 2 x 1 b W 4 0 M j k w J n F 1 b 3 Q 7 L C Z x d W 9 0 O 0 N v b H V t b j Q y O T E m c X V v d D s s J n F 1 b 3 Q 7 Q 2 9 s d W 1 u N D I 5 M i Z x d W 9 0 O y w m c X V v d D t D b 2 x 1 b W 4 0 M j k z J n F 1 b 3 Q 7 L C Z x d W 9 0 O 0 N v b H V t b j Q y O T Q m c X V v d D s s J n F 1 b 3 Q 7 Q 2 9 s d W 1 u N D I 5 N S Z x d W 9 0 O y w m c X V v d D t D b 2 x 1 b W 4 0 M j k 2 J n F 1 b 3 Q 7 L C Z x d W 9 0 O 0 N v b H V t b j Q y O T c m c X V v d D s s J n F 1 b 3 Q 7 Q 2 9 s d W 1 u N D I 5 O C Z x d W 9 0 O y w m c X V v d D t D b 2 x 1 b W 4 0 M j k 5 J n F 1 b 3 Q 7 L C Z x d W 9 0 O 0 N v b H V t b j Q z M D A m c X V v d D s s J n F 1 b 3 Q 7 Q 2 9 s d W 1 u N D M w M S Z x d W 9 0 O y w m c X V v d D t D b 2 x 1 b W 4 0 M z A y J n F 1 b 3 Q 7 L C Z x d W 9 0 O 0 N v b H V t b j Q z M D M m c X V v d D s s J n F 1 b 3 Q 7 Q 2 9 s d W 1 u N D M w N C Z x d W 9 0 O y w m c X V v d D t D b 2 x 1 b W 4 0 M z A 1 J n F 1 b 3 Q 7 L C Z x d W 9 0 O 0 N v b H V t b j Q z M D Y m c X V v d D s s J n F 1 b 3 Q 7 Q 2 9 s d W 1 u N D M w N y Z x d W 9 0 O y w m c X V v d D t D b 2 x 1 b W 4 0 M z A 4 J n F 1 b 3 Q 7 L C Z x d W 9 0 O 0 N v b H V t b j Q z M D k m c X V v d D s s J n F 1 b 3 Q 7 Q 2 9 s d W 1 u N D M x M C Z x d W 9 0 O y w m c X V v d D t D b 2 x 1 b W 4 0 M z E x J n F 1 b 3 Q 7 L C Z x d W 9 0 O 0 N v b H V t b j Q z M T I m c X V v d D s s J n F 1 b 3 Q 7 Q 2 9 s d W 1 u N D M x M y Z x d W 9 0 O y w m c X V v d D t D b 2 x 1 b W 4 0 M z E 0 J n F 1 b 3 Q 7 L C Z x d W 9 0 O 0 N v b H V t b j Q z M T U m c X V v d D s s J n F 1 b 3 Q 7 Q 2 9 s d W 1 u N D M x N i Z x d W 9 0 O y w m c X V v d D t D b 2 x 1 b W 4 0 M z E 3 J n F 1 b 3 Q 7 L C Z x d W 9 0 O 0 N v b H V t b j Q z M T g m c X V v d D s s J n F 1 b 3 Q 7 Q 2 9 s d W 1 u N D M x O S Z x d W 9 0 O y w m c X V v d D t D b 2 x 1 b W 4 0 M z I w J n F 1 b 3 Q 7 L C Z x d W 9 0 O 0 N v b H V t b j Q z M j E m c X V v d D s s J n F 1 b 3 Q 7 Q 2 9 s d W 1 u N D M y M i Z x d W 9 0 O y w m c X V v d D t D b 2 x 1 b W 4 0 M z I z J n F 1 b 3 Q 7 L C Z x d W 9 0 O 0 N v b H V t b j Q z M j Q m c X V v d D s s J n F 1 b 3 Q 7 Q 2 9 s d W 1 u N D M y N S Z x d W 9 0 O y w m c X V v d D t D b 2 x 1 b W 4 0 M z I 2 J n F 1 b 3 Q 7 L C Z x d W 9 0 O 0 N v b H V t b j Q z M j c m c X V v d D s s J n F 1 b 3 Q 7 Q 2 9 s d W 1 u N D M y O C Z x d W 9 0 O y w m c X V v d D t D b 2 x 1 b W 4 0 M z I 5 J n F 1 b 3 Q 7 L C Z x d W 9 0 O 0 N v b H V t b j Q z M z A m c X V v d D s s J n F 1 b 3 Q 7 Q 2 9 s d W 1 u N D M z M S Z x d W 9 0 O y w m c X V v d D t D b 2 x 1 b W 4 0 M z M y J n F 1 b 3 Q 7 L C Z x d W 9 0 O 0 N v b H V t b j Q z M z M m c X V v d D s s J n F 1 b 3 Q 7 Q 2 9 s d W 1 u N D M z N C Z x d W 9 0 O y w m c X V v d D t D b 2 x 1 b W 4 0 M z M 1 J n F 1 b 3 Q 7 L C Z x d W 9 0 O 0 N v b H V t b j Q z M z Y m c X V v d D s s J n F 1 b 3 Q 7 Q 2 9 s d W 1 u N D M z N y Z x d W 9 0 O y w m c X V v d D t D b 2 x 1 b W 4 0 M z M 4 J n F 1 b 3 Q 7 L C Z x d W 9 0 O 0 N v b H V t b j Q z M z k m c X V v d D s s J n F 1 b 3 Q 7 Q 2 9 s d W 1 u N D M 0 M C Z x d W 9 0 O y w m c X V v d D t D b 2 x 1 b W 4 0 M z Q x J n F 1 b 3 Q 7 L C Z x d W 9 0 O 0 N v b H V t b j Q z N D I m c X V v d D s s J n F 1 b 3 Q 7 Q 2 9 s d W 1 u N D M 0 M y Z x d W 9 0 O y w m c X V v d D t D b 2 x 1 b W 4 0 M z Q 0 J n F 1 b 3 Q 7 L C Z x d W 9 0 O 0 N v b H V t b j Q z N D U m c X V v d D s s J n F 1 b 3 Q 7 Q 2 9 s d W 1 u N D M 0 N i Z x d W 9 0 O y w m c X V v d D t D b 2 x 1 b W 4 0 M z Q 3 J n F 1 b 3 Q 7 L C Z x d W 9 0 O 0 N v b H V t b j Q z N D g m c X V v d D s s J n F 1 b 3 Q 7 Q 2 9 s d W 1 u N D M 0 O S Z x d W 9 0 O y w m c X V v d D t D b 2 x 1 b W 4 0 M z U w J n F 1 b 3 Q 7 L C Z x d W 9 0 O 0 N v b H V t b j Q z N T E m c X V v d D s s J n F 1 b 3 Q 7 Q 2 9 s d W 1 u N D M 1 M i Z x d W 9 0 O y w m c X V v d D t D b 2 x 1 b W 4 0 M z U z J n F 1 b 3 Q 7 L C Z x d W 9 0 O 0 N v b H V t b j Q z N T Q m c X V v d D s s J n F 1 b 3 Q 7 Q 2 9 s d W 1 u N D M 1 N S Z x d W 9 0 O y w m c X V v d D t D b 2 x 1 b W 4 0 M z U 2 J n F 1 b 3 Q 7 L C Z x d W 9 0 O 0 N v b H V t b j Q z N T c m c X V v d D s s J n F 1 b 3 Q 7 Q 2 9 s d W 1 u N D M 1 O C Z x d W 9 0 O y w m c X V v d D t D b 2 x 1 b W 4 0 M z U 5 J n F 1 b 3 Q 7 L C Z x d W 9 0 O 0 N v b H V t b j Q z N j A m c X V v d D s s J n F 1 b 3 Q 7 Q 2 9 s d W 1 u N D M 2 M S Z x d W 9 0 O y w m c X V v d D t D b 2 x 1 b W 4 0 M z Y y J n F 1 b 3 Q 7 L C Z x d W 9 0 O 0 N v b H V t b j Q z N j M m c X V v d D s s J n F 1 b 3 Q 7 Q 2 9 s d W 1 u N D M 2 N C Z x d W 9 0 O y w m c X V v d D t D b 2 x 1 b W 4 0 M z Y 1 J n F 1 b 3 Q 7 L C Z x d W 9 0 O 0 N v b H V t b j Q z N j Y m c X V v d D s s J n F 1 b 3 Q 7 Q 2 9 s d W 1 u N D M 2 N y Z x d W 9 0 O y w m c X V v d D t D b 2 x 1 b W 4 0 M z Y 4 J n F 1 b 3 Q 7 L C Z x d W 9 0 O 0 N v b H V t b j Q z N j k m c X V v d D s s J n F 1 b 3 Q 7 Q 2 9 s d W 1 u N D M 3 M C Z x d W 9 0 O y w m c X V v d D t D b 2 x 1 b W 4 0 M z c x J n F 1 b 3 Q 7 L C Z x d W 9 0 O 0 N v b H V t b j Q z N z I m c X V v d D s s J n F 1 b 3 Q 7 Q 2 9 s d W 1 u N D M 3 M y Z x d W 9 0 O y w m c X V v d D t D b 2 x 1 b W 4 0 M z c 0 J n F 1 b 3 Q 7 L C Z x d W 9 0 O 0 N v b H V t b j Q z N z U m c X V v d D s s J n F 1 b 3 Q 7 Q 2 9 s d W 1 u N D M 3 N i Z x d W 9 0 O y w m c X V v d D t D b 2 x 1 b W 4 0 M z c 3 J n F 1 b 3 Q 7 L C Z x d W 9 0 O 0 N v b H V t b j Q z N z g m c X V v d D s s J n F 1 b 3 Q 7 Q 2 9 s d W 1 u N D M 3 O S Z x d W 9 0 O y w m c X V v d D t D b 2 x 1 b W 4 0 M z g w J n F 1 b 3 Q 7 L C Z x d W 9 0 O 0 N v b H V t b j Q z O D E m c X V v d D s s J n F 1 b 3 Q 7 Q 2 9 s d W 1 u N D M 4 M i Z x d W 9 0 O y w m c X V v d D t D b 2 x 1 b W 4 0 M z g z J n F 1 b 3 Q 7 L C Z x d W 9 0 O 0 N v b H V t b j Q z O D Q m c X V v d D s s J n F 1 b 3 Q 7 Q 2 9 s d W 1 u N D M 4 N S Z x d W 9 0 O y w m c X V v d D t D b 2 x 1 b W 4 0 M z g 2 J n F 1 b 3 Q 7 L C Z x d W 9 0 O 0 N v b H V t b j Q z O D c m c X V v d D s s J n F 1 b 3 Q 7 Q 2 9 s d W 1 u N D M 4 O C Z x d W 9 0 O y w m c X V v d D t D b 2 x 1 b W 4 0 M z g 5 J n F 1 b 3 Q 7 L C Z x d W 9 0 O 0 N v b H V t b j Q z O T A m c X V v d D s s J n F 1 b 3 Q 7 Q 2 9 s d W 1 u N D M 5 M S Z x d W 9 0 O y w m c X V v d D t D b 2 x 1 b W 4 0 M z k y J n F 1 b 3 Q 7 L C Z x d W 9 0 O 0 N v b H V t b j Q z O T M m c X V v d D s s J n F 1 b 3 Q 7 Q 2 9 s d W 1 u N D M 5 N C Z x d W 9 0 O y w m c X V v d D t D b 2 x 1 b W 4 0 M z k 1 J n F 1 b 3 Q 7 L C Z x d W 9 0 O 0 N v b H V t b j Q z O T Y m c X V v d D s s J n F 1 b 3 Q 7 Q 2 9 s d W 1 u N D M 5 N y Z x d W 9 0 O y w m c X V v d D t D b 2 x 1 b W 4 0 M z k 4 J n F 1 b 3 Q 7 L C Z x d W 9 0 O 0 N v b H V t b j Q z O T k m c X V v d D s s J n F 1 b 3 Q 7 Q 2 9 s d W 1 u N D Q w M C Z x d W 9 0 O y w m c X V v d D t D b 2 x 1 b W 4 0 N D A x J n F 1 b 3 Q 7 L C Z x d W 9 0 O 0 N v b H V t b j Q 0 M D I m c X V v d D s s J n F 1 b 3 Q 7 Q 2 9 s d W 1 u N D Q w M y Z x d W 9 0 O y w m c X V v d D t D b 2 x 1 b W 4 0 N D A 0 J n F 1 b 3 Q 7 L C Z x d W 9 0 O 0 N v b H V t b j Q 0 M D U m c X V v d D s s J n F 1 b 3 Q 7 Q 2 9 s d W 1 u N D Q w N i Z x d W 9 0 O y w m c X V v d D t D b 2 x 1 b W 4 0 N D A 3 J n F 1 b 3 Q 7 L C Z x d W 9 0 O 0 N v b H V t b j Q 0 M D g m c X V v d D s s J n F 1 b 3 Q 7 Q 2 9 s d W 1 u N D Q w O S Z x d W 9 0 O y w m c X V v d D t D b 2 x 1 b W 4 0 N D E w J n F 1 b 3 Q 7 L C Z x d W 9 0 O 0 N v b H V t b j Q 0 M T E m c X V v d D s s J n F 1 b 3 Q 7 Q 2 9 s d W 1 u N D Q x M i Z x d W 9 0 O y w m c X V v d D t D b 2 x 1 b W 4 0 N D E z J n F 1 b 3 Q 7 L C Z x d W 9 0 O 0 N v b H V t b j Q 0 M T Q m c X V v d D s s J n F 1 b 3 Q 7 Q 2 9 s d W 1 u N D Q x N S Z x d W 9 0 O y w m c X V v d D t D b 2 x 1 b W 4 0 N D E 2 J n F 1 b 3 Q 7 L C Z x d W 9 0 O 0 N v b H V t b j Q 0 M T c m c X V v d D s s J n F 1 b 3 Q 7 Q 2 9 s d W 1 u N D Q x O C Z x d W 9 0 O y w m c X V v d D t D b 2 x 1 b W 4 0 N D E 5 J n F 1 b 3 Q 7 L C Z x d W 9 0 O 0 N v b H V t b j Q 0 M j A m c X V v d D s s J n F 1 b 3 Q 7 Q 2 9 s d W 1 u N D Q y M S Z x d W 9 0 O y w m c X V v d D t D b 2 x 1 b W 4 0 N D I y J n F 1 b 3 Q 7 L C Z x d W 9 0 O 0 N v b H V t b j Q 0 M j M m c X V v d D s s J n F 1 b 3 Q 7 Q 2 9 s d W 1 u N D Q y N C Z x d W 9 0 O y w m c X V v d D t D b 2 x 1 b W 4 0 N D I 1 J n F 1 b 3 Q 7 L C Z x d W 9 0 O 0 N v b H V t b j Q 0 M j Y m c X V v d D s s J n F 1 b 3 Q 7 Q 2 9 s d W 1 u N D Q y N y Z x d W 9 0 O y w m c X V v d D t D b 2 x 1 b W 4 0 N D I 4 J n F 1 b 3 Q 7 L C Z x d W 9 0 O 0 N v b H V t b j Q 0 M j k m c X V v d D s s J n F 1 b 3 Q 7 Q 2 9 s d W 1 u N D Q z M C Z x d W 9 0 O y w m c X V v d D t D b 2 x 1 b W 4 0 N D M x J n F 1 b 3 Q 7 L C Z x d W 9 0 O 0 N v b H V t b j Q 0 M z I m c X V v d D s s J n F 1 b 3 Q 7 Q 2 9 s d W 1 u N D Q z M y Z x d W 9 0 O y w m c X V v d D t D b 2 x 1 b W 4 0 N D M 0 J n F 1 b 3 Q 7 L C Z x d W 9 0 O 0 N v b H V t b j Q 0 M z U m c X V v d D s s J n F 1 b 3 Q 7 Q 2 9 s d W 1 u N D Q z N i Z x d W 9 0 O y w m c X V v d D t D b 2 x 1 b W 4 0 N D M 3 J n F 1 b 3 Q 7 L C Z x d W 9 0 O 0 N v b H V t b j Q 0 M z g m c X V v d D s s J n F 1 b 3 Q 7 Q 2 9 s d W 1 u N D Q z O S Z x d W 9 0 O y w m c X V v d D t D b 2 x 1 b W 4 0 N D Q w J n F 1 b 3 Q 7 L C Z x d W 9 0 O 0 N v b H V t b j Q 0 N D E m c X V v d D s s J n F 1 b 3 Q 7 Q 2 9 s d W 1 u N D Q 0 M i Z x d W 9 0 O y w m c X V v d D t D b 2 x 1 b W 4 0 N D Q z J n F 1 b 3 Q 7 L C Z x d W 9 0 O 0 N v b H V t b j Q 0 N D Q m c X V v d D s s J n F 1 b 3 Q 7 Q 2 9 s d W 1 u N D Q 0 N S Z x d W 9 0 O y w m c X V v d D t D b 2 x 1 b W 4 0 N D Q 2 J n F 1 b 3 Q 7 L C Z x d W 9 0 O 0 N v b H V t b j Q 0 N D c m c X V v d D s s J n F 1 b 3 Q 7 Q 2 9 s d W 1 u N D Q 0 O C Z x d W 9 0 O y w m c X V v d D t D b 2 x 1 b W 4 0 N D Q 5 J n F 1 b 3 Q 7 L C Z x d W 9 0 O 0 N v b H V t b j Q 0 N T A m c X V v d D s s J n F 1 b 3 Q 7 Q 2 9 s d W 1 u N D Q 1 M S Z x d W 9 0 O y w m c X V v d D t D b 2 x 1 b W 4 0 N D U y J n F 1 b 3 Q 7 L C Z x d W 9 0 O 0 N v b H V t b j Q 0 N T M m c X V v d D s s J n F 1 b 3 Q 7 Q 2 9 s d W 1 u N D Q 1 N C Z x d W 9 0 O y w m c X V v d D t D b 2 x 1 b W 4 0 N D U 1 J n F 1 b 3 Q 7 L C Z x d W 9 0 O 0 N v b H V t b j Q 0 N T Y m c X V v d D s s J n F 1 b 3 Q 7 Q 2 9 s d W 1 u N D Q 1 N y Z x d W 9 0 O y w m c X V v d D t D b 2 x 1 b W 4 0 N D U 4 J n F 1 b 3 Q 7 L C Z x d W 9 0 O 0 N v b H V t b j Q 0 N T k m c X V v d D s s J n F 1 b 3 Q 7 Q 2 9 s d W 1 u N D Q 2 M C Z x d W 9 0 O y w m c X V v d D t D b 2 x 1 b W 4 0 N D Y x J n F 1 b 3 Q 7 L C Z x d W 9 0 O 0 N v b H V t b j Q 0 N j I m c X V v d D s s J n F 1 b 3 Q 7 Q 2 9 s d W 1 u N D Q 2 M y Z x d W 9 0 O y w m c X V v d D t D b 2 x 1 b W 4 0 N D Y 0 J n F 1 b 3 Q 7 L C Z x d W 9 0 O 0 N v b H V t b j Q 0 N j U m c X V v d D s s J n F 1 b 3 Q 7 Q 2 9 s d W 1 u N D Q 2 N i Z x d W 9 0 O y w m c X V v d D t D b 2 x 1 b W 4 0 N D Y 3 J n F 1 b 3 Q 7 L C Z x d W 9 0 O 0 N v b H V t b j Q 0 N j g m c X V v d D s s J n F 1 b 3 Q 7 Q 2 9 s d W 1 u N D Q 2 O S Z x d W 9 0 O y w m c X V v d D t D b 2 x 1 b W 4 0 N D c w J n F 1 b 3 Q 7 L C Z x d W 9 0 O 0 N v b H V t b j Q 0 N z E m c X V v d D s s J n F 1 b 3 Q 7 Q 2 9 s d W 1 u N D Q 3 M i Z x d W 9 0 O y w m c X V v d D t D b 2 x 1 b W 4 0 N D c z J n F 1 b 3 Q 7 L C Z x d W 9 0 O 0 N v b H V t b j Q 0 N z Q m c X V v d D s s J n F 1 b 3 Q 7 Q 2 9 s d W 1 u N D Q 3 N S Z x d W 9 0 O y w m c X V v d D t D b 2 x 1 b W 4 0 N D c 2 J n F 1 b 3 Q 7 L C Z x d W 9 0 O 0 N v b H V t b j Q 0 N z c m c X V v d D s s J n F 1 b 3 Q 7 Q 2 9 s d W 1 u N D Q 3 O C Z x d W 9 0 O y w m c X V v d D t D b 2 x 1 b W 4 0 N D c 5 J n F 1 b 3 Q 7 L C Z x d W 9 0 O 0 N v b H V t b j Q 0 O D A m c X V v d D s s J n F 1 b 3 Q 7 Q 2 9 s d W 1 u N D Q 4 M S Z x d W 9 0 O y w m c X V v d D t D b 2 x 1 b W 4 0 N D g y J n F 1 b 3 Q 7 L C Z x d W 9 0 O 0 N v b H V t b j Q 0 O D M m c X V v d D s s J n F 1 b 3 Q 7 Q 2 9 s d W 1 u N D Q 4 N C Z x d W 9 0 O y w m c X V v d D t D b 2 x 1 b W 4 0 N D g 1 J n F 1 b 3 Q 7 L C Z x d W 9 0 O 0 N v b H V t b j Q 0 O D Y m c X V v d D s s J n F 1 b 3 Q 7 Q 2 9 s d W 1 u N D Q 4 N y Z x d W 9 0 O y w m c X V v d D t D b 2 x 1 b W 4 0 N D g 4 J n F 1 b 3 Q 7 L C Z x d W 9 0 O 0 N v b H V t b j Q 0 O D k m c X V v d D s s J n F 1 b 3 Q 7 Q 2 9 s d W 1 u N D Q 5 M C Z x d W 9 0 O y w m c X V v d D t D b 2 x 1 b W 4 0 N D k x J n F 1 b 3 Q 7 L C Z x d W 9 0 O 0 N v b H V t b j Q 0 O T I m c X V v d D s s J n F 1 b 3 Q 7 Q 2 9 s d W 1 u N D Q 5 M y Z x d W 9 0 O y w m c X V v d D t D b 2 x 1 b W 4 0 N D k 0 J n F 1 b 3 Q 7 L C Z x d W 9 0 O 0 N v b H V t b j Q 0 O T U m c X V v d D s s J n F 1 b 3 Q 7 Q 2 9 s d W 1 u N D Q 5 N i Z x d W 9 0 O y w m c X V v d D t D b 2 x 1 b W 4 0 N D k 3 J n F 1 b 3 Q 7 L C Z x d W 9 0 O 0 N v b H V t b j Q 0 O T g m c X V v d D s s J n F 1 b 3 Q 7 Q 2 9 s d W 1 u N D Q 5 O S Z x d W 9 0 O y w m c X V v d D t D b 2 x 1 b W 4 0 N T A w J n F 1 b 3 Q 7 L C Z x d W 9 0 O 0 N v b H V t b j Q 1 M D E m c X V v d D s s J n F 1 b 3 Q 7 Q 2 9 s d W 1 u N D U w M i Z x d W 9 0 O y w m c X V v d D t D b 2 x 1 b W 4 0 N T A z J n F 1 b 3 Q 7 L C Z x d W 9 0 O 0 N v b H V t b j Q 1 M D Q m c X V v d D s s J n F 1 b 3 Q 7 Q 2 9 s d W 1 u N D U w N S Z x d W 9 0 O y w m c X V v d D t D b 2 x 1 b W 4 0 N T A 2 J n F 1 b 3 Q 7 L C Z x d W 9 0 O 0 N v b H V t b j Q 1 M D c m c X V v d D s s J n F 1 b 3 Q 7 Q 2 9 s d W 1 u N D U w O C Z x d W 9 0 O y w m c X V v d D t D b 2 x 1 b W 4 0 N T A 5 J n F 1 b 3 Q 7 L C Z x d W 9 0 O 0 N v b H V t b j Q 1 M T A m c X V v d D s s J n F 1 b 3 Q 7 Q 2 9 s d W 1 u N D U x M S Z x d W 9 0 O y w m c X V v d D t D b 2 x 1 b W 4 0 N T E y J n F 1 b 3 Q 7 L C Z x d W 9 0 O 0 N v b H V t b j Q 1 M T M m c X V v d D s s J n F 1 b 3 Q 7 Q 2 9 s d W 1 u N D U x N C Z x d W 9 0 O y w m c X V v d D t D b 2 x 1 b W 4 0 N T E 1 J n F 1 b 3 Q 7 L C Z x d W 9 0 O 0 N v b H V t b j Q 1 M T Y m c X V v d D s s J n F 1 b 3 Q 7 Q 2 9 s d W 1 u N D U x N y Z x d W 9 0 O y w m c X V v d D t D b 2 x 1 b W 4 0 N T E 4 J n F 1 b 3 Q 7 L C Z x d W 9 0 O 0 N v b H V t b j Q 1 M T k m c X V v d D s s J n F 1 b 3 Q 7 Q 2 9 s d W 1 u N D U y M C Z x d W 9 0 O y w m c X V v d D t D b 2 x 1 b W 4 0 N T I x J n F 1 b 3 Q 7 L C Z x d W 9 0 O 0 N v b H V t b j Q 1 M j I m c X V v d D s s J n F 1 b 3 Q 7 Q 2 9 s d W 1 u N D U y M y Z x d W 9 0 O y w m c X V v d D t D b 2 x 1 b W 4 0 N T I 0 J n F 1 b 3 Q 7 L C Z x d W 9 0 O 0 N v b H V t b j Q 1 M j U m c X V v d D s s J n F 1 b 3 Q 7 Q 2 9 s d W 1 u N D U y N i Z x d W 9 0 O y w m c X V v d D t D b 2 x 1 b W 4 0 N T I 3 J n F 1 b 3 Q 7 L C Z x d W 9 0 O 0 N v b H V t b j Q 1 M j g m c X V v d D s s J n F 1 b 3 Q 7 Q 2 9 s d W 1 u N D U y O S Z x d W 9 0 O y w m c X V v d D t D b 2 x 1 b W 4 0 N T M w J n F 1 b 3 Q 7 L C Z x d W 9 0 O 0 N v b H V t b j Q 1 M z E m c X V v d D s s J n F 1 b 3 Q 7 Q 2 9 s d W 1 u N D U z M i Z x d W 9 0 O y w m c X V v d D t D b 2 x 1 b W 4 0 N T M z J n F 1 b 3 Q 7 L C Z x d W 9 0 O 0 N v b H V t b j Q 1 M z Q m c X V v d D s s J n F 1 b 3 Q 7 Q 2 9 s d W 1 u N D U z N S Z x d W 9 0 O y w m c X V v d D t D b 2 x 1 b W 4 0 N T M 2 J n F 1 b 3 Q 7 L C Z x d W 9 0 O 0 N v b H V t b j Q 1 M z c m c X V v d D s s J n F 1 b 3 Q 7 Q 2 9 s d W 1 u N D U z O C Z x d W 9 0 O y w m c X V v d D t D b 2 x 1 b W 4 0 N T M 5 J n F 1 b 3 Q 7 L C Z x d W 9 0 O 0 N v b H V t b j Q 1 N D A m c X V v d D s s J n F 1 b 3 Q 7 Q 2 9 s d W 1 u N D U 0 M S Z x d W 9 0 O y w m c X V v d D t D b 2 x 1 b W 4 0 N T Q y J n F 1 b 3 Q 7 L C Z x d W 9 0 O 0 N v b H V t b j Q 1 N D M m c X V v d D s s J n F 1 b 3 Q 7 Q 2 9 s d W 1 u N D U 0 N C Z x d W 9 0 O y w m c X V v d D t D b 2 x 1 b W 4 0 N T Q 1 J n F 1 b 3 Q 7 L C Z x d W 9 0 O 0 N v b H V t b j Q 1 N D Y m c X V v d D s s J n F 1 b 3 Q 7 Q 2 9 s d W 1 u N D U 0 N y Z x d W 9 0 O y w m c X V v d D t D b 2 x 1 b W 4 0 N T Q 4 J n F 1 b 3 Q 7 L C Z x d W 9 0 O 0 N v b H V t b j Q 1 N D k m c X V v d D s s J n F 1 b 3 Q 7 Q 2 9 s d W 1 u N D U 1 M C Z x d W 9 0 O y w m c X V v d D t D b 2 x 1 b W 4 0 N T U x J n F 1 b 3 Q 7 L C Z x d W 9 0 O 0 N v b H V t b j Q 1 N T I m c X V v d D s s J n F 1 b 3 Q 7 Q 2 9 s d W 1 u N D U 1 M y Z x d W 9 0 O y w m c X V v d D t D b 2 x 1 b W 4 0 N T U 0 J n F 1 b 3 Q 7 L C Z x d W 9 0 O 0 N v b H V t b j Q 1 N T U m c X V v d D s s J n F 1 b 3 Q 7 Q 2 9 s d W 1 u N D U 1 N i Z x d W 9 0 O y w m c X V v d D t D b 2 x 1 b W 4 0 N T U 3 J n F 1 b 3 Q 7 L C Z x d W 9 0 O 0 N v b H V t b j Q 1 N T g m c X V v d D s s J n F 1 b 3 Q 7 Q 2 9 s d W 1 u N D U 1 O S Z x d W 9 0 O y w m c X V v d D t D b 2 x 1 b W 4 0 N T Y w J n F 1 b 3 Q 7 L C Z x d W 9 0 O 0 N v b H V t b j Q 1 N j E m c X V v d D s s J n F 1 b 3 Q 7 Q 2 9 s d W 1 u N D U 2 M i Z x d W 9 0 O y w m c X V v d D t D b 2 x 1 b W 4 0 N T Y z J n F 1 b 3 Q 7 L C Z x d W 9 0 O 0 N v b H V t b j Q 1 N j Q m c X V v d D s s J n F 1 b 3 Q 7 Q 2 9 s d W 1 u N D U 2 N S Z x d W 9 0 O y w m c X V v d D t D b 2 x 1 b W 4 0 N T Y 2 J n F 1 b 3 Q 7 L C Z x d W 9 0 O 0 N v b H V t b j Q 1 N j c m c X V v d D s s J n F 1 b 3 Q 7 Q 2 9 s d W 1 u N D U 2 O C Z x d W 9 0 O y w m c X V v d D t D b 2 x 1 b W 4 0 N T Y 5 J n F 1 b 3 Q 7 L C Z x d W 9 0 O 0 N v b H V t b j Q 1 N z A m c X V v d D s s J n F 1 b 3 Q 7 Q 2 9 s d W 1 u N D U 3 M S Z x d W 9 0 O y w m c X V v d D t D b 2 x 1 b W 4 0 N T c y J n F 1 b 3 Q 7 L C Z x d W 9 0 O 0 N v b H V t b j Q 1 N z M m c X V v d D s s J n F 1 b 3 Q 7 Q 2 9 s d W 1 u N D U 3 N C Z x d W 9 0 O y w m c X V v d D t D b 2 x 1 b W 4 0 N T c 1 J n F 1 b 3 Q 7 L C Z x d W 9 0 O 0 N v b H V t b j Q 1 N z Y m c X V v d D s s J n F 1 b 3 Q 7 Q 2 9 s d W 1 u N D U 3 N y Z x d W 9 0 O y w m c X V v d D t D b 2 x 1 b W 4 0 N T c 4 J n F 1 b 3 Q 7 L C Z x d W 9 0 O 0 N v b H V t b j Q 1 N z k m c X V v d D s s J n F 1 b 3 Q 7 Q 2 9 s d W 1 u N D U 4 M C Z x d W 9 0 O y w m c X V v d D t D b 2 x 1 b W 4 0 N T g x J n F 1 b 3 Q 7 L C Z x d W 9 0 O 0 N v b H V t b j Q 1 O D I m c X V v d D s s J n F 1 b 3 Q 7 Q 2 9 s d W 1 u N D U 4 M y Z x d W 9 0 O y w m c X V v d D t D b 2 x 1 b W 4 0 N T g 0 J n F 1 b 3 Q 7 L C Z x d W 9 0 O 0 N v b H V t b j Q 1 O D U m c X V v d D s s J n F 1 b 3 Q 7 Q 2 9 s d W 1 u N D U 4 N i Z x d W 9 0 O y w m c X V v d D t D b 2 x 1 b W 4 0 N T g 3 J n F 1 b 3 Q 7 L C Z x d W 9 0 O 0 N v b H V t b j Q 1 O D g m c X V v d D s s J n F 1 b 3 Q 7 Q 2 9 s d W 1 u N D U 4 O S Z x d W 9 0 O y w m c X V v d D t D b 2 x 1 b W 4 0 N T k w J n F 1 b 3 Q 7 L C Z x d W 9 0 O 0 N v b H V t b j Q 1 O T E m c X V v d D s s J n F 1 b 3 Q 7 Q 2 9 s d W 1 u N D U 5 M i Z x d W 9 0 O y w m c X V v d D t D b 2 x 1 b W 4 0 N T k z J n F 1 b 3 Q 7 L C Z x d W 9 0 O 0 N v b H V t b j Q 1 O T Q m c X V v d D s s J n F 1 b 3 Q 7 Q 2 9 s d W 1 u N D U 5 N S Z x d W 9 0 O y w m c X V v d D t D b 2 x 1 b W 4 0 N T k 2 J n F 1 b 3 Q 7 L C Z x d W 9 0 O 0 N v b H V t b j Q 1 O T c m c X V v d D s s J n F 1 b 3 Q 7 Q 2 9 s d W 1 u N D U 5 O C Z x d W 9 0 O y w m c X V v d D t D b 2 x 1 b W 4 0 N T k 5 J n F 1 b 3 Q 7 L C Z x d W 9 0 O 0 N v b H V t b j Q 2 M D A m c X V v d D s s J n F 1 b 3 Q 7 Q 2 9 s d W 1 u N D Y w M S Z x d W 9 0 O y w m c X V v d D t D b 2 x 1 b W 4 0 N j A y J n F 1 b 3 Q 7 L C Z x d W 9 0 O 0 N v b H V t b j Q 2 M D M m c X V v d D s s J n F 1 b 3 Q 7 Q 2 9 s d W 1 u N D Y w N C Z x d W 9 0 O y w m c X V v d D t D b 2 x 1 b W 4 0 N j A 1 J n F 1 b 3 Q 7 L C Z x d W 9 0 O 0 N v b H V t b j Q 2 M D Y m c X V v d D s s J n F 1 b 3 Q 7 Q 2 9 s d W 1 u N D Y w N y Z x d W 9 0 O y w m c X V v d D t D b 2 x 1 b W 4 0 N j A 4 J n F 1 b 3 Q 7 L C Z x d W 9 0 O 0 N v b H V t b j Q 2 M D k m c X V v d D s s J n F 1 b 3 Q 7 Q 2 9 s d W 1 u N D Y x M C Z x d W 9 0 O y w m c X V v d D t D b 2 x 1 b W 4 0 N j E x J n F 1 b 3 Q 7 L C Z x d W 9 0 O 0 N v b H V t b j Q 2 M T I m c X V v d D s s J n F 1 b 3 Q 7 Q 2 9 s d W 1 u N D Y x M y Z x d W 9 0 O y w m c X V v d D t D b 2 x 1 b W 4 0 N j E 0 J n F 1 b 3 Q 7 L C Z x d W 9 0 O 0 N v b H V t b j Q 2 M T U m c X V v d D s s J n F 1 b 3 Q 7 Q 2 9 s d W 1 u N D Y x N i Z x d W 9 0 O y w m c X V v d D t D b 2 x 1 b W 4 0 N j E 3 J n F 1 b 3 Q 7 L C Z x d W 9 0 O 0 N v b H V t b j Q 2 M T g m c X V v d D s s J n F 1 b 3 Q 7 Q 2 9 s d W 1 u N D Y x O S Z x d W 9 0 O y w m c X V v d D t D b 2 x 1 b W 4 0 N j I w J n F 1 b 3 Q 7 L C Z x d W 9 0 O 0 N v b H V t b j Q 2 M j E m c X V v d D s s J n F 1 b 3 Q 7 Q 2 9 s d W 1 u N D Y y M i Z x d W 9 0 O y w m c X V v d D t D b 2 x 1 b W 4 0 N j I z J n F 1 b 3 Q 7 L C Z x d W 9 0 O 0 N v b H V t b j Q 2 M j Q m c X V v d D s s J n F 1 b 3 Q 7 Q 2 9 s d W 1 u N D Y y N S Z x d W 9 0 O y w m c X V v d D t D b 2 x 1 b W 4 0 N j I 2 J n F 1 b 3 Q 7 L C Z x d W 9 0 O 0 N v b H V t b j Q 2 M j c m c X V v d D s s J n F 1 b 3 Q 7 Q 2 9 s d W 1 u N D Y y O C Z x d W 9 0 O y w m c X V v d D t D b 2 x 1 b W 4 0 N j I 5 J n F 1 b 3 Q 7 L C Z x d W 9 0 O 0 N v b H V t b j Q 2 M z A m c X V v d D s s J n F 1 b 3 Q 7 Q 2 9 s d W 1 u N D Y z M S Z x d W 9 0 O y w m c X V v d D t D b 2 x 1 b W 4 0 N j M y J n F 1 b 3 Q 7 L C Z x d W 9 0 O 0 N v b H V t b j Q 2 M z M m c X V v d D s s J n F 1 b 3 Q 7 Q 2 9 s d W 1 u N D Y z N C Z x d W 9 0 O y w m c X V v d D t D b 2 x 1 b W 4 0 N j M 1 J n F 1 b 3 Q 7 L C Z x d W 9 0 O 0 N v b H V t b j Q 2 M z Y m c X V v d D s s J n F 1 b 3 Q 7 Q 2 9 s d W 1 u N D Y z N y Z x d W 9 0 O y w m c X V v d D t D b 2 x 1 b W 4 0 N j M 4 J n F 1 b 3 Q 7 L C Z x d W 9 0 O 0 N v b H V t b j Q 2 M z k m c X V v d D s s J n F 1 b 3 Q 7 Q 2 9 s d W 1 u N D Y 0 M C Z x d W 9 0 O y w m c X V v d D t D b 2 x 1 b W 4 0 N j Q x J n F 1 b 3 Q 7 L C Z x d W 9 0 O 0 N v b H V t b j Q 2 N D I m c X V v d D s s J n F 1 b 3 Q 7 Q 2 9 s d W 1 u N D Y 0 M y Z x d W 9 0 O y w m c X V v d D t D b 2 x 1 b W 4 0 N j Q 0 J n F 1 b 3 Q 7 L C Z x d W 9 0 O 0 N v b H V t b j Q 2 N D U m c X V v d D s s J n F 1 b 3 Q 7 Q 2 9 s d W 1 u N D Y 0 N i Z x d W 9 0 O y w m c X V v d D t D b 2 x 1 b W 4 0 N j Q 3 J n F 1 b 3 Q 7 L C Z x d W 9 0 O 0 N v b H V t b j Q 2 N D g m c X V v d D s s J n F 1 b 3 Q 7 Q 2 9 s d W 1 u N D Y 0 O S Z x d W 9 0 O y w m c X V v d D t D b 2 x 1 b W 4 0 N j U w J n F 1 b 3 Q 7 L C Z x d W 9 0 O 0 N v b H V t b j Q 2 N T E m c X V v d D s s J n F 1 b 3 Q 7 Q 2 9 s d W 1 u N D Y 1 M i Z x d W 9 0 O y w m c X V v d D t D b 2 x 1 b W 4 0 N j U z J n F 1 b 3 Q 7 L C Z x d W 9 0 O 0 N v b H V t b j Q 2 N T Q m c X V v d D s s J n F 1 b 3 Q 7 Q 2 9 s d W 1 u N D Y 1 N S Z x d W 9 0 O y w m c X V v d D t D b 2 x 1 b W 4 0 N j U 2 J n F 1 b 3 Q 7 L C Z x d W 9 0 O 0 N v b H V t b j Q 2 N T c m c X V v d D s s J n F 1 b 3 Q 7 Q 2 9 s d W 1 u N D Y 1 O C Z x d W 9 0 O y w m c X V v d D t D b 2 x 1 b W 4 0 N j U 5 J n F 1 b 3 Q 7 L C Z x d W 9 0 O 0 N v b H V t b j Q 2 N j A m c X V v d D s s J n F 1 b 3 Q 7 Q 2 9 s d W 1 u N D Y 2 M S Z x d W 9 0 O y w m c X V v d D t D b 2 x 1 b W 4 0 N j Y y J n F 1 b 3 Q 7 L C Z x d W 9 0 O 0 N v b H V t b j Q 2 N j M m c X V v d D s s J n F 1 b 3 Q 7 Q 2 9 s d W 1 u N D Y 2 N C Z x d W 9 0 O y w m c X V v d D t D b 2 x 1 b W 4 0 N j Y 1 J n F 1 b 3 Q 7 L C Z x d W 9 0 O 0 N v b H V t b j Q 2 N j Y m c X V v d D s s J n F 1 b 3 Q 7 Q 2 9 s d W 1 u N D Y 2 N y Z x d W 9 0 O y w m c X V v d D t D b 2 x 1 b W 4 0 N j Y 4 J n F 1 b 3 Q 7 L C Z x d W 9 0 O 0 N v b H V t b j Q 2 N j k m c X V v d D s s J n F 1 b 3 Q 7 Q 2 9 s d W 1 u N D Y 3 M C Z x d W 9 0 O y w m c X V v d D t D b 2 x 1 b W 4 0 N j c x J n F 1 b 3 Q 7 L C Z x d W 9 0 O 0 N v b H V t b j Q 2 N z I m c X V v d D s s J n F 1 b 3 Q 7 Q 2 9 s d W 1 u N D Y 3 M y Z x d W 9 0 O y w m c X V v d D t D b 2 x 1 b W 4 0 N j c 0 J n F 1 b 3 Q 7 L C Z x d W 9 0 O 0 N v b H V t b j Q 2 N z U m c X V v d D s s J n F 1 b 3 Q 7 Q 2 9 s d W 1 u N D Y 3 N i Z x d W 9 0 O y w m c X V v d D t D b 2 x 1 b W 4 0 N j c 3 J n F 1 b 3 Q 7 L C Z x d W 9 0 O 0 N v b H V t b j Q 2 N z g m c X V v d D s s J n F 1 b 3 Q 7 Q 2 9 s d W 1 u N D Y 3 O S Z x d W 9 0 O y w m c X V v d D t D b 2 x 1 b W 4 0 N j g w J n F 1 b 3 Q 7 L C Z x d W 9 0 O 0 N v b H V t b j Q 2 O D E m c X V v d D s s J n F 1 b 3 Q 7 Q 2 9 s d W 1 u N D Y 4 M i Z x d W 9 0 O y w m c X V v d D t D b 2 x 1 b W 4 0 N j g z J n F 1 b 3 Q 7 L C Z x d W 9 0 O 0 N v b H V t b j Q 2 O D Q m c X V v d D s s J n F 1 b 3 Q 7 Q 2 9 s d W 1 u N D Y 4 N S Z x d W 9 0 O y w m c X V v d D t D b 2 x 1 b W 4 0 N j g 2 J n F 1 b 3 Q 7 L C Z x d W 9 0 O 0 N v b H V t b j Q 2 O D c m c X V v d D s s J n F 1 b 3 Q 7 Q 2 9 s d W 1 u N D Y 4 O C Z x d W 9 0 O y w m c X V v d D t D b 2 x 1 b W 4 0 N j g 5 J n F 1 b 3 Q 7 L C Z x d W 9 0 O 0 N v b H V t b j Q 2 O T A m c X V v d D s s J n F 1 b 3 Q 7 Q 2 9 s d W 1 u N D Y 5 M S Z x d W 9 0 O y w m c X V v d D t D b 2 x 1 b W 4 0 N j k y J n F 1 b 3 Q 7 L C Z x d W 9 0 O 0 N v b H V t b j Q 2 O T M m c X V v d D s s J n F 1 b 3 Q 7 Q 2 9 s d W 1 u N D Y 5 N C Z x d W 9 0 O y w m c X V v d D t D b 2 x 1 b W 4 0 N j k 1 J n F 1 b 3 Q 7 L C Z x d W 9 0 O 0 N v b H V t b j Q 2 O T Y m c X V v d D s s J n F 1 b 3 Q 7 Q 2 9 s d W 1 u N D Y 5 N y Z x d W 9 0 O y w m c X V v d D t D b 2 x 1 b W 4 0 N j k 4 J n F 1 b 3 Q 7 L C Z x d W 9 0 O 0 N v b H V t b j Q 2 O T k m c X V v d D s s J n F 1 b 3 Q 7 Q 2 9 s d W 1 u N D c w M C Z x d W 9 0 O y w m c X V v d D t D b 2 x 1 b W 4 0 N z A x J n F 1 b 3 Q 7 L C Z x d W 9 0 O 0 N v b H V t b j Q 3 M D I m c X V v d D s s J n F 1 b 3 Q 7 Q 2 9 s d W 1 u N D c w M y Z x d W 9 0 O y w m c X V v d D t D b 2 x 1 b W 4 0 N z A 0 J n F 1 b 3 Q 7 L C Z x d W 9 0 O 0 N v b H V t b j Q 3 M D U m c X V v d D s s J n F 1 b 3 Q 7 Q 2 9 s d W 1 u N D c w N i Z x d W 9 0 O y w m c X V v d D t D b 2 x 1 b W 4 0 N z A 3 J n F 1 b 3 Q 7 L C Z x d W 9 0 O 0 N v b H V t b j Q 3 M D g m c X V v d D s s J n F 1 b 3 Q 7 Q 2 9 s d W 1 u N D c w O S Z x d W 9 0 O y w m c X V v d D t D b 2 x 1 b W 4 0 N z E w J n F 1 b 3 Q 7 L C Z x d W 9 0 O 0 N v b H V t b j Q 3 M T E m c X V v d D s s J n F 1 b 3 Q 7 Q 2 9 s d W 1 u N D c x M i Z x d W 9 0 O y w m c X V v d D t D b 2 x 1 b W 4 0 N z E z J n F 1 b 3 Q 7 L C Z x d W 9 0 O 0 N v b H V t b j Q 3 M T Q m c X V v d D s s J n F 1 b 3 Q 7 Q 2 9 s d W 1 u N D c x N S Z x d W 9 0 O y w m c X V v d D t D b 2 x 1 b W 4 0 N z E 2 J n F 1 b 3 Q 7 L C Z x d W 9 0 O 0 N v b H V t b j Q 3 M T c m c X V v d D s s J n F 1 b 3 Q 7 Q 2 9 s d W 1 u N D c x O C Z x d W 9 0 O y w m c X V v d D t D b 2 x 1 b W 4 0 N z E 5 J n F 1 b 3 Q 7 L C Z x d W 9 0 O 0 N v b H V t b j Q 3 M j A m c X V v d D s s J n F 1 b 3 Q 7 Q 2 9 s d W 1 u N D c y M S Z x d W 9 0 O y w m c X V v d D t D b 2 x 1 b W 4 0 N z I y J n F 1 b 3 Q 7 L C Z x d W 9 0 O 0 N v b H V t b j Q 3 M j M m c X V v d D s s J n F 1 b 3 Q 7 Q 2 9 s d W 1 u N D c y N C Z x d W 9 0 O y w m c X V v d D t D b 2 x 1 b W 4 0 N z I 1 J n F 1 b 3 Q 7 L C Z x d W 9 0 O 0 N v b H V t b j Q 3 M j Y m c X V v d D s s J n F 1 b 3 Q 7 Q 2 9 s d W 1 u N D c y N y Z x d W 9 0 O y w m c X V v d D t D b 2 x 1 b W 4 0 N z I 4 J n F 1 b 3 Q 7 L C Z x d W 9 0 O 0 N v b H V t b j Q 3 M j k m c X V v d D s s J n F 1 b 3 Q 7 Q 2 9 s d W 1 u N D c z M C Z x d W 9 0 O y w m c X V v d D t D b 2 x 1 b W 4 0 N z M x J n F 1 b 3 Q 7 L C Z x d W 9 0 O 0 N v b H V t b j Q 3 M z I m c X V v d D s s J n F 1 b 3 Q 7 Q 2 9 s d W 1 u N D c z M y Z x d W 9 0 O y w m c X V v d D t D b 2 x 1 b W 4 0 N z M 0 J n F 1 b 3 Q 7 L C Z x d W 9 0 O 0 N v b H V t b j Q 3 M z U m c X V v d D s s J n F 1 b 3 Q 7 Q 2 9 s d W 1 u N D c z N i Z x d W 9 0 O y w m c X V v d D t D b 2 x 1 b W 4 0 N z M 3 J n F 1 b 3 Q 7 L C Z x d W 9 0 O 0 N v b H V t b j Q 3 M z g m c X V v d D s s J n F 1 b 3 Q 7 Q 2 9 s d W 1 u N D c z O S Z x d W 9 0 O y w m c X V v d D t D b 2 x 1 b W 4 0 N z Q w J n F 1 b 3 Q 7 L C Z x d W 9 0 O 0 N v b H V t b j Q 3 N D E m c X V v d D s s J n F 1 b 3 Q 7 Q 2 9 s d W 1 u N D c 0 M i Z x d W 9 0 O y w m c X V v d D t D b 2 x 1 b W 4 0 N z Q z J n F 1 b 3 Q 7 L C Z x d W 9 0 O 0 N v b H V t b j Q 3 N D Q m c X V v d D s s J n F 1 b 3 Q 7 Q 2 9 s d W 1 u N D c 0 N S Z x d W 9 0 O y w m c X V v d D t D b 2 x 1 b W 4 0 N z Q 2 J n F 1 b 3 Q 7 L C Z x d W 9 0 O 0 N v b H V t b j Q 3 N D c m c X V v d D s s J n F 1 b 3 Q 7 Q 2 9 s d W 1 u N D c 0 O C Z x d W 9 0 O y w m c X V v d D t D b 2 x 1 b W 4 0 N z Q 5 J n F 1 b 3 Q 7 L C Z x d W 9 0 O 0 N v b H V t b j Q 3 N T A m c X V v d D s s J n F 1 b 3 Q 7 Q 2 9 s d W 1 u N D c 1 M S Z x d W 9 0 O y w m c X V v d D t D b 2 x 1 b W 4 0 N z U y J n F 1 b 3 Q 7 L C Z x d W 9 0 O 0 N v b H V t b j Q 3 N T M m c X V v d D s s J n F 1 b 3 Q 7 Q 2 9 s d W 1 u N D c 1 N C Z x d W 9 0 O y w m c X V v d D t D b 2 x 1 b W 4 0 N z U 1 J n F 1 b 3 Q 7 L C Z x d W 9 0 O 0 N v b H V t b j Q 3 N T Y m c X V v d D s s J n F 1 b 3 Q 7 Q 2 9 s d W 1 u N D c 1 N y Z x d W 9 0 O y w m c X V v d D t D b 2 x 1 b W 4 0 N z U 4 J n F 1 b 3 Q 7 L C Z x d W 9 0 O 0 N v b H V t b j Q 3 N T k m c X V v d D s s J n F 1 b 3 Q 7 Q 2 9 s d W 1 u N D c 2 M C Z x d W 9 0 O y w m c X V v d D t D b 2 x 1 b W 4 0 N z Y x J n F 1 b 3 Q 7 L C Z x d W 9 0 O 0 N v b H V t b j Q 3 N j I m c X V v d D s s J n F 1 b 3 Q 7 Q 2 9 s d W 1 u N D c 2 M y Z x d W 9 0 O y w m c X V v d D t D b 2 x 1 b W 4 0 N z Y 0 J n F 1 b 3 Q 7 L C Z x d W 9 0 O 0 N v b H V t b j Q 3 N j U m c X V v d D s s J n F 1 b 3 Q 7 Q 2 9 s d W 1 u N D c 2 N i Z x d W 9 0 O y w m c X V v d D t D b 2 x 1 b W 4 0 N z Y 3 J n F 1 b 3 Q 7 L C Z x d W 9 0 O 0 N v b H V t b j Q 3 N j g m c X V v d D s s J n F 1 b 3 Q 7 Q 2 9 s d W 1 u N D c 2 O S Z x d W 9 0 O y w m c X V v d D t D b 2 x 1 b W 4 0 N z c w J n F 1 b 3 Q 7 L C Z x d W 9 0 O 0 N v b H V t b j Q 3 N z E m c X V v d D s s J n F 1 b 3 Q 7 Q 2 9 s d W 1 u N D c 3 M i Z x d W 9 0 O y w m c X V v d D t D b 2 x 1 b W 4 0 N z c z J n F 1 b 3 Q 7 L C Z x d W 9 0 O 0 N v b H V t b j Q 3 N z Q m c X V v d D s s J n F 1 b 3 Q 7 Q 2 9 s d W 1 u N D c 3 N S Z x d W 9 0 O y w m c X V v d D t D b 2 x 1 b W 4 0 N z c 2 J n F 1 b 3 Q 7 L C Z x d W 9 0 O 0 N v b H V t b j Q 3 N z c m c X V v d D s s J n F 1 b 3 Q 7 Q 2 9 s d W 1 u N D c 3 O C Z x d W 9 0 O y w m c X V v d D t D b 2 x 1 b W 4 0 N z c 5 J n F 1 b 3 Q 7 L C Z x d W 9 0 O 0 N v b H V t b j Q 3 O D A m c X V v d D s s J n F 1 b 3 Q 7 Q 2 9 s d W 1 u N D c 4 M S Z x d W 9 0 O y w m c X V v d D t D b 2 x 1 b W 4 0 N z g y J n F 1 b 3 Q 7 L C Z x d W 9 0 O 0 N v b H V t b j Q 3 O D M m c X V v d D s s J n F 1 b 3 Q 7 Q 2 9 s d W 1 u N D c 4 N C Z x d W 9 0 O y w m c X V v d D t D b 2 x 1 b W 4 0 N z g 1 J n F 1 b 3 Q 7 L C Z x d W 9 0 O 0 N v b H V t b j Q 3 O D Y m c X V v d D s s J n F 1 b 3 Q 7 Q 2 9 s d W 1 u N D c 4 N y Z x d W 9 0 O y w m c X V v d D t D b 2 x 1 b W 4 0 N z g 4 J n F 1 b 3 Q 7 L C Z x d W 9 0 O 0 N v b H V t b j Q 3 O D k m c X V v d D s s J n F 1 b 3 Q 7 Q 2 9 s d W 1 u N D c 5 M C Z x d W 9 0 O y w m c X V v d D t D b 2 x 1 b W 4 0 N z k x J n F 1 b 3 Q 7 L C Z x d W 9 0 O 0 N v b H V t b j Q 3 O T I m c X V v d D s s J n F 1 b 3 Q 7 Q 2 9 s d W 1 u N D c 5 M y Z x d W 9 0 O y w m c X V v d D t D b 2 x 1 b W 4 0 N z k 0 J n F 1 b 3 Q 7 L C Z x d W 9 0 O 0 N v b H V t b j Q 3 O T U m c X V v d D s s J n F 1 b 3 Q 7 Q 2 9 s d W 1 u N D c 5 N i Z x d W 9 0 O y w m c X V v d D t D b 2 x 1 b W 4 0 N z k 3 J n F 1 b 3 Q 7 L C Z x d W 9 0 O 0 N v b H V t b j Q 3 O T g m c X V v d D s s J n F 1 b 3 Q 7 Q 2 9 s d W 1 u N D c 5 O S Z x d W 9 0 O y w m c X V v d D t D b 2 x 1 b W 4 0 O D A w J n F 1 b 3 Q 7 L C Z x d W 9 0 O 0 N v b H V t b j Q 4 M D E m c X V v d D s s J n F 1 b 3 Q 7 Q 2 9 s d W 1 u N D g w M i Z x d W 9 0 O y w m c X V v d D t D b 2 x 1 b W 4 0 O D A z J n F 1 b 3 Q 7 L C Z x d W 9 0 O 0 N v b H V t b j Q 4 M D Q m c X V v d D s s J n F 1 b 3 Q 7 Q 2 9 s d W 1 u N D g w N S Z x d W 9 0 O y w m c X V v d D t D b 2 x 1 b W 4 0 O D A 2 J n F 1 b 3 Q 7 L C Z x d W 9 0 O 0 N v b H V t b j Q 4 M D c m c X V v d D s s J n F 1 b 3 Q 7 Q 2 9 s d W 1 u N D g w O C Z x d W 9 0 O y w m c X V v d D t D b 2 x 1 b W 4 0 O D A 5 J n F 1 b 3 Q 7 L C Z x d W 9 0 O 0 N v b H V t b j Q 4 M T A m c X V v d D s s J n F 1 b 3 Q 7 Q 2 9 s d W 1 u N D g x M S Z x d W 9 0 O y w m c X V v d D t D b 2 x 1 b W 4 0 O D E y J n F 1 b 3 Q 7 L C Z x d W 9 0 O 0 N v b H V t b j Q 4 M T M m c X V v d D s s J n F 1 b 3 Q 7 Q 2 9 s d W 1 u N D g x N C Z x d W 9 0 O y w m c X V v d D t D b 2 x 1 b W 4 0 O D E 1 J n F 1 b 3 Q 7 L C Z x d W 9 0 O 0 N v b H V t b j Q 4 M T Y m c X V v d D s s J n F 1 b 3 Q 7 Q 2 9 s d W 1 u N D g x N y Z x d W 9 0 O y w m c X V v d D t D b 2 x 1 b W 4 0 O D E 4 J n F 1 b 3 Q 7 L C Z x d W 9 0 O 0 N v b H V t b j Q 4 M T k m c X V v d D s s J n F 1 b 3 Q 7 Q 2 9 s d W 1 u N D g y M C Z x d W 9 0 O y w m c X V v d D t D b 2 x 1 b W 4 0 O D I x J n F 1 b 3 Q 7 L C Z x d W 9 0 O 0 N v b H V t b j Q 4 M j I m c X V v d D s s J n F 1 b 3 Q 7 Q 2 9 s d W 1 u N D g y M y Z x d W 9 0 O y w m c X V v d D t D b 2 x 1 b W 4 0 O D I 0 J n F 1 b 3 Q 7 L C Z x d W 9 0 O 0 N v b H V t b j Q 4 M j U m c X V v d D s s J n F 1 b 3 Q 7 Q 2 9 s d W 1 u N D g y N i Z x d W 9 0 O y w m c X V v d D t D b 2 x 1 b W 4 0 O D I 3 J n F 1 b 3 Q 7 L C Z x d W 9 0 O 0 N v b H V t b j Q 4 M j g m c X V v d D s s J n F 1 b 3 Q 7 Q 2 9 s d W 1 u N D g y O S Z x d W 9 0 O y w m c X V v d D t D b 2 x 1 b W 4 0 O D M w J n F 1 b 3 Q 7 L C Z x d W 9 0 O 0 N v b H V t b j Q 4 M z E m c X V v d D s s J n F 1 b 3 Q 7 Q 2 9 s d W 1 u N D g z M i Z x d W 9 0 O y w m c X V v d D t D b 2 x 1 b W 4 0 O D M z J n F 1 b 3 Q 7 L C Z x d W 9 0 O 0 N v b H V t b j Q 4 M z Q m c X V v d D s s J n F 1 b 3 Q 7 Q 2 9 s d W 1 u N D g z N S Z x d W 9 0 O y w m c X V v d D t D b 2 x 1 b W 4 0 O D M 2 J n F 1 b 3 Q 7 L C Z x d W 9 0 O 0 N v b H V t b j Q 4 M z c m c X V v d D s s J n F 1 b 3 Q 7 Q 2 9 s d W 1 u N D g z O C Z x d W 9 0 O y w m c X V v d D t D b 2 x 1 b W 4 0 O D M 5 J n F 1 b 3 Q 7 L C Z x d W 9 0 O 0 N v b H V t b j Q 4 N D A m c X V v d D s s J n F 1 b 3 Q 7 Q 2 9 s d W 1 u N D g 0 M S Z x d W 9 0 O y w m c X V v d D t D b 2 x 1 b W 4 0 O D Q y J n F 1 b 3 Q 7 L C Z x d W 9 0 O 0 N v b H V t b j Q 4 N D M m c X V v d D s s J n F 1 b 3 Q 7 Q 2 9 s d W 1 u N D g 0 N C Z x d W 9 0 O y w m c X V v d D t D b 2 x 1 b W 4 0 O D Q 1 J n F 1 b 3 Q 7 L C Z x d W 9 0 O 0 N v b H V t b j Q 4 N D Y m c X V v d D s s J n F 1 b 3 Q 7 Q 2 9 s d W 1 u N D g 0 N y Z x d W 9 0 O y w m c X V v d D t D b 2 x 1 b W 4 0 O D Q 4 J n F 1 b 3 Q 7 L C Z x d W 9 0 O 0 N v b H V t b j Q 4 N D k m c X V v d D s s J n F 1 b 3 Q 7 Q 2 9 s d W 1 u N D g 1 M C Z x d W 9 0 O y w m c X V v d D t D b 2 x 1 b W 4 0 O D U x J n F 1 b 3 Q 7 L C Z x d W 9 0 O 0 N v b H V t b j Q 4 N T I m c X V v d D s s J n F 1 b 3 Q 7 Q 2 9 s d W 1 u N D g 1 M y Z x d W 9 0 O y w m c X V v d D t D b 2 x 1 b W 4 0 O D U 0 J n F 1 b 3 Q 7 L C Z x d W 9 0 O 0 N v b H V t b j Q 4 N T U m c X V v d D s s J n F 1 b 3 Q 7 Q 2 9 s d W 1 u N D g 1 N i Z x d W 9 0 O y w m c X V v d D t D b 2 x 1 b W 4 0 O D U 3 J n F 1 b 3 Q 7 L C Z x d W 9 0 O 0 N v b H V t b j Q 4 N T g m c X V v d D s s J n F 1 b 3 Q 7 Q 2 9 s d W 1 u N D g 1 O S Z x d W 9 0 O y w m c X V v d D t D b 2 x 1 b W 4 0 O D Y w J n F 1 b 3 Q 7 L C Z x d W 9 0 O 0 N v b H V t b j Q 4 N j E m c X V v d D s s J n F 1 b 3 Q 7 Q 2 9 s d W 1 u N D g 2 M i Z x d W 9 0 O y w m c X V v d D t D b 2 x 1 b W 4 0 O D Y z J n F 1 b 3 Q 7 L C Z x d W 9 0 O 0 N v b H V t b j Q 4 N j Q m c X V v d D s s J n F 1 b 3 Q 7 Q 2 9 s d W 1 u N D g 2 N S Z x d W 9 0 O y w m c X V v d D t D b 2 x 1 b W 4 0 O D Y 2 J n F 1 b 3 Q 7 L C Z x d W 9 0 O 0 N v b H V t b j Q 4 N j c m c X V v d D s s J n F 1 b 3 Q 7 Q 2 9 s d W 1 u N D g 2 O C Z x d W 9 0 O y w m c X V v d D t D b 2 x 1 b W 4 0 O D Y 5 J n F 1 b 3 Q 7 L C Z x d W 9 0 O 0 N v b H V t b j Q 4 N z A m c X V v d D s s J n F 1 b 3 Q 7 Q 2 9 s d W 1 u N D g 3 M S Z x d W 9 0 O y w m c X V v d D t D b 2 x 1 b W 4 0 O D c y J n F 1 b 3 Q 7 L C Z x d W 9 0 O 0 N v b H V t b j Q 4 N z M m c X V v d D s s J n F 1 b 3 Q 7 Q 2 9 s d W 1 u N D g 3 N C Z x d W 9 0 O y w m c X V v d D t D b 2 x 1 b W 4 0 O D c 1 J n F 1 b 3 Q 7 L C Z x d W 9 0 O 0 N v b H V t b j Q 4 N z Y m c X V v d D s s J n F 1 b 3 Q 7 Q 2 9 s d W 1 u N D g 3 N y Z x d W 9 0 O y w m c X V v d D t D b 2 x 1 b W 4 0 O D c 4 J n F 1 b 3 Q 7 L C Z x d W 9 0 O 0 N v b H V t b j Q 4 N z k m c X V v d D s s J n F 1 b 3 Q 7 Q 2 9 s d W 1 u N D g 4 M C Z x d W 9 0 O y w m c X V v d D t D b 2 x 1 b W 4 0 O D g x J n F 1 b 3 Q 7 L C Z x d W 9 0 O 0 N v b H V t b j Q 4 O D I m c X V v d D s s J n F 1 b 3 Q 7 Q 2 9 s d W 1 u N D g 4 M y Z x d W 9 0 O y w m c X V v d D t D b 2 x 1 b W 4 0 O D g 0 J n F 1 b 3 Q 7 L C Z x d W 9 0 O 0 N v b H V t b j Q 4 O D U m c X V v d D s s J n F 1 b 3 Q 7 Q 2 9 s d W 1 u N D g 4 N i Z x d W 9 0 O y w m c X V v d D t D b 2 x 1 b W 4 0 O D g 3 J n F 1 b 3 Q 7 L C Z x d W 9 0 O 0 N v b H V t b j Q 4 O D g m c X V v d D s s J n F 1 b 3 Q 7 Q 2 9 s d W 1 u N D g 4 O S Z x d W 9 0 O y w m c X V v d D t D b 2 x 1 b W 4 0 O D k w J n F 1 b 3 Q 7 L C Z x d W 9 0 O 0 N v b H V t b j Q 4 O T E m c X V v d D s s J n F 1 b 3 Q 7 Q 2 9 s d W 1 u N D g 5 M i Z x d W 9 0 O y w m c X V v d D t D b 2 x 1 b W 4 0 O D k z J n F 1 b 3 Q 7 L C Z x d W 9 0 O 0 N v b H V t b j Q 4 O T Q m c X V v d D s s J n F 1 b 3 Q 7 Q 2 9 s d W 1 u N D g 5 N S Z x d W 9 0 O y w m c X V v d D t D b 2 x 1 b W 4 0 O D k 2 J n F 1 b 3 Q 7 L C Z x d W 9 0 O 0 N v b H V t b j Q 4 O T c m c X V v d D s s J n F 1 b 3 Q 7 Q 2 9 s d W 1 u N D g 5 O C Z x d W 9 0 O y w m c X V v d D t D b 2 x 1 b W 4 0 O D k 5 J n F 1 b 3 Q 7 L C Z x d W 9 0 O 0 N v b H V t b j Q 5 M D A m c X V v d D s s J n F 1 b 3 Q 7 Q 2 9 s d W 1 u N D k w M S Z x d W 9 0 O y w m c X V v d D t D b 2 x 1 b W 4 0 O T A y J n F 1 b 3 Q 7 L C Z x d W 9 0 O 0 N v b H V t b j Q 5 M D M m c X V v d D s s J n F 1 b 3 Q 7 Q 2 9 s d W 1 u N D k w N C Z x d W 9 0 O y w m c X V v d D t D b 2 x 1 b W 4 0 O T A 1 J n F 1 b 3 Q 7 L C Z x d W 9 0 O 0 N v b H V t b j Q 5 M D Y m c X V v d D s s J n F 1 b 3 Q 7 Q 2 9 s d W 1 u N D k w N y Z x d W 9 0 O y w m c X V v d D t D b 2 x 1 b W 4 0 O T A 4 J n F 1 b 3 Q 7 L C Z x d W 9 0 O 0 N v b H V t b j Q 5 M D k m c X V v d D s s J n F 1 b 3 Q 7 Q 2 9 s d W 1 u N D k x M C Z x d W 9 0 O y w m c X V v d D t D b 2 x 1 b W 4 0 O T E x J n F 1 b 3 Q 7 L C Z x d W 9 0 O 0 N v b H V t b j Q 5 M T I m c X V v d D s s J n F 1 b 3 Q 7 Q 2 9 s d W 1 u N D k x M y Z x d W 9 0 O y w m c X V v d D t D b 2 x 1 b W 4 0 O T E 0 J n F 1 b 3 Q 7 L C Z x d W 9 0 O 0 N v b H V t b j Q 5 M T U m c X V v d D s s J n F 1 b 3 Q 7 Q 2 9 s d W 1 u N D k x N i Z x d W 9 0 O y w m c X V v d D t D b 2 x 1 b W 4 0 O T E 3 J n F 1 b 3 Q 7 L C Z x d W 9 0 O 0 N v b H V t b j Q 5 M T g m c X V v d D s s J n F 1 b 3 Q 7 Q 2 9 s d W 1 u N D k x O S Z x d W 9 0 O y w m c X V v d D t D b 2 x 1 b W 4 0 O T I w J n F 1 b 3 Q 7 L C Z x d W 9 0 O 0 N v b H V t b j Q 5 M j E m c X V v d D s s J n F 1 b 3 Q 7 Q 2 9 s d W 1 u N D k y M i Z x d W 9 0 O y w m c X V v d D t D b 2 x 1 b W 4 0 O T I z J n F 1 b 3 Q 7 L C Z x d W 9 0 O 0 N v b H V t b j Q 5 M j Q m c X V v d D s s J n F 1 b 3 Q 7 Q 2 9 s d W 1 u N D k y N S Z x d W 9 0 O y w m c X V v d D t D b 2 x 1 b W 4 0 O T I 2 J n F 1 b 3 Q 7 L C Z x d W 9 0 O 0 N v b H V t b j Q 5 M j c m c X V v d D s s J n F 1 b 3 Q 7 Q 2 9 s d W 1 u N D k y O C Z x d W 9 0 O y w m c X V v d D t D b 2 x 1 b W 4 0 O T I 5 J n F 1 b 3 Q 7 L C Z x d W 9 0 O 0 N v b H V t b j Q 5 M z A m c X V v d D s s J n F 1 b 3 Q 7 Q 2 9 s d W 1 u N D k z M S Z x d W 9 0 O y w m c X V v d D t D b 2 x 1 b W 4 0 O T M y J n F 1 b 3 Q 7 L C Z x d W 9 0 O 0 N v b H V t b j Q 5 M z M m c X V v d D s s J n F 1 b 3 Q 7 Q 2 9 s d W 1 u N D k z N C Z x d W 9 0 O y w m c X V v d D t D b 2 x 1 b W 4 0 O T M 1 J n F 1 b 3 Q 7 L C Z x d W 9 0 O 0 N v b H V t b j Q 5 M z Y m c X V v d D s s J n F 1 b 3 Q 7 Q 2 9 s d W 1 u N D k z N y Z x d W 9 0 O y w m c X V v d D t D b 2 x 1 b W 4 0 O T M 4 J n F 1 b 3 Q 7 L C Z x d W 9 0 O 0 N v b H V t b j Q 5 M z k m c X V v d D s s J n F 1 b 3 Q 7 Q 2 9 s d W 1 u N D k 0 M C Z x d W 9 0 O y w m c X V v d D t D b 2 x 1 b W 4 0 O T Q x J n F 1 b 3 Q 7 L C Z x d W 9 0 O 0 N v b H V t b j Q 5 N D I m c X V v d D s s J n F 1 b 3 Q 7 Q 2 9 s d W 1 u N D k 0 M y Z x d W 9 0 O y w m c X V v d D t D b 2 x 1 b W 4 0 O T Q 0 J n F 1 b 3 Q 7 L C Z x d W 9 0 O 0 N v b H V t b j Q 5 N D U m c X V v d D s s J n F 1 b 3 Q 7 Q 2 9 s d W 1 u N D k 0 N i Z x d W 9 0 O y w m c X V v d D t D b 2 x 1 b W 4 0 O T Q 3 J n F 1 b 3 Q 7 L C Z x d W 9 0 O 0 N v b H V t b j Q 5 N D g m c X V v d D s s J n F 1 b 3 Q 7 Q 2 9 s d W 1 u N D k 0 O S Z x d W 9 0 O y w m c X V v d D t D b 2 x 1 b W 4 0 O T U w J n F 1 b 3 Q 7 L C Z x d W 9 0 O 0 N v b H V t b j Q 5 N T E m c X V v d D s s J n F 1 b 3 Q 7 Q 2 9 s d W 1 u N D k 1 M i Z x d W 9 0 O y w m c X V v d D t D b 2 x 1 b W 4 0 O T U z J n F 1 b 3 Q 7 L C Z x d W 9 0 O 0 N v b H V t b j Q 5 N T Q m c X V v d D s s J n F 1 b 3 Q 7 Q 2 9 s d W 1 u N D k 1 N S Z x d W 9 0 O y w m c X V v d D t D b 2 x 1 b W 4 0 O T U 2 J n F 1 b 3 Q 7 L C Z x d W 9 0 O 0 N v b H V t b j Q 5 N T c m c X V v d D s s J n F 1 b 3 Q 7 Q 2 9 s d W 1 u N D k 1 O C Z x d W 9 0 O y w m c X V v d D t D b 2 x 1 b W 4 0 O T U 5 J n F 1 b 3 Q 7 L C Z x d W 9 0 O 0 N v b H V t b j Q 5 N j A m c X V v d D s s J n F 1 b 3 Q 7 Q 2 9 s d W 1 u N D k 2 M S Z x d W 9 0 O y w m c X V v d D t D b 2 x 1 b W 4 0 O T Y y J n F 1 b 3 Q 7 L C Z x d W 9 0 O 0 N v b H V t b j Q 5 N j M m c X V v d D s s J n F 1 b 3 Q 7 Q 2 9 s d W 1 u N D k 2 N C Z x d W 9 0 O y w m c X V v d D t D b 2 x 1 b W 4 0 O T Y 1 J n F 1 b 3 Q 7 L C Z x d W 9 0 O 0 N v b H V t b j Q 5 N j Y m c X V v d D s s J n F 1 b 3 Q 7 Q 2 9 s d W 1 u N D k 2 N y Z x d W 9 0 O y w m c X V v d D t D b 2 x 1 b W 4 0 O T Y 4 J n F 1 b 3 Q 7 L C Z x d W 9 0 O 0 N v b H V t b j Q 5 N j k m c X V v d D s s J n F 1 b 3 Q 7 Q 2 9 s d W 1 u N D k 3 M C Z x d W 9 0 O y w m c X V v d D t D b 2 x 1 b W 4 0 O T c x J n F 1 b 3 Q 7 L C Z x d W 9 0 O 0 N v b H V t b j Q 5 N z I m c X V v d D s s J n F 1 b 3 Q 7 Q 2 9 s d W 1 u N D k 3 M y Z x d W 9 0 O y w m c X V v d D t D b 2 x 1 b W 4 0 O T c 0 J n F 1 b 3 Q 7 L C Z x d W 9 0 O 0 N v b H V t b j Q 5 N z U m c X V v d D s s J n F 1 b 3 Q 7 Q 2 9 s d W 1 u N D k 3 N i Z x d W 9 0 O y w m c X V v d D t D b 2 x 1 b W 4 0 O T c 3 J n F 1 b 3 Q 7 L C Z x d W 9 0 O 0 N v b H V t b j Q 5 N z g m c X V v d D s s J n F 1 b 3 Q 7 Q 2 9 s d W 1 u N D k 3 O S Z x d W 9 0 O y w m c X V v d D t D b 2 x 1 b W 4 0 O T g w J n F 1 b 3 Q 7 L C Z x d W 9 0 O 0 N v b H V t b j Q 5 O D E m c X V v d D s s J n F 1 b 3 Q 7 Q 2 9 s d W 1 u N D k 4 M i Z x d W 9 0 O y w m c X V v d D t D b 2 x 1 b W 4 0 O T g z J n F 1 b 3 Q 7 L C Z x d W 9 0 O 0 N v b H V t b j Q 5 O D Q m c X V v d D s s J n F 1 b 3 Q 7 Q 2 9 s d W 1 u N D k 4 N S Z x d W 9 0 O y w m c X V v d D t D b 2 x 1 b W 4 0 O T g 2 J n F 1 b 3 Q 7 L C Z x d W 9 0 O 0 N v b H V t b j Q 5 O D c m c X V v d D s s J n F 1 b 3 Q 7 Q 2 9 s d W 1 u N D k 4 O C Z x d W 9 0 O y w m c X V v d D t D b 2 x 1 b W 4 0 O T g 5 J n F 1 b 3 Q 7 L C Z x d W 9 0 O 0 N v b H V t b j Q 5 O T A m c X V v d D s s J n F 1 b 3 Q 7 Q 2 9 s d W 1 u N D k 5 M S Z x d W 9 0 O y w m c X V v d D t D b 2 x 1 b W 4 0 O T k y J n F 1 b 3 Q 7 L C Z x d W 9 0 O 0 N v b H V t b j Q 5 O T M m c X V v d D s s J n F 1 b 3 Q 7 Q 2 9 s d W 1 u N D k 5 N C Z x d W 9 0 O y w m c X V v d D t D b 2 x 1 b W 4 0 O T k 1 J n F 1 b 3 Q 7 L C Z x d W 9 0 O 0 N v b H V t b j Q 5 O T Y m c X V v d D s s J n F 1 b 3 Q 7 Q 2 9 s d W 1 u N D k 5 N y Z x d W 9 0 O y w m c X V v d D t D b 2 x 1 b W 4 0 O T k 4 J n F 1 b 3 Q 7 L C Z x d W 9 0 O 0 N v b H V t b j Q 5 O T k m c X V v d D s s J n F 1 b 3 Q 7 Q 2 9 s d W 1 u N T A w M C Z x d W 9 0 O y w m c X V v d D t D b 2 x 1 b W 4 1 M D A x J n F 1 b 3 Q 7 L C Z x d W 9 0 O 0 N v b H V t b j U w M D I m c X V v d D s s J n F 1 b 3 Q 7 Q 2 9 s d W 1 u N T A w M y Z x d W 9 0 O y w m c X V v d D t D b 2 x 1 b W 4 1 M D A 0 J n F 1 b 3 Q 7 L C Z x d W 9 0 O 0 N v b H V t b j U w M D U m c X V v d D s s J n F 1 b 3 Q 7 Q 2 9 s d W 1 u N T A w N i Z x d W 9 0 O y w m c X V v d D t D b 2 x 1 b W 4 1 M D A 3 J n F 1 b 3 Q 7 L C Z x d W 9 0 O 0 N v b H V t b j U w M D g m c X V v d D s s J n F 1 b 3 Q 7 Q 2 9 s d W 1 u N T A w O S Z x d W 9 0 O y w m c X V v d D t D b 2 x 1 b W 4 1 M D E w J n F 1 b 3 Q 7 L C Z x d W 9 0 O 0 N v b H V t b j U w M T E m c X V v d D s s J n F 1 b 3 Q 7 Q 2 9 s d W 1 u N T A x M i Z x d W 9 0 O y w m c X V v d D t D b 2 x 1 b W 4 1 M D E z J n F 1 b 3 Q 7 L C Z x d W 9 0 O 0 N v b H V t b j U w M T Q m c X V v d D s s J n F 1 b 3 Q 7 Q 2 9 s d W 1 u N T A x N S Z x d W 9 0 O y w m c X V v d D t D b 2 x 1 b W 4 1 M D E 2 J n F 1 b 3 Q 7 L C Z x d W 9 0 O 0 N v b H V t b j U w M T c m c X V v d D s s J n F 1 b 3 Q 7 Q 2 9 s d W 1 u N T A x O C Z x d W 9 0 O y w m c X V v d D t D b 2 x 1 b W 4 1 M D E 5 J n F 1 b 3 Q 7 L C Z x d W 9 0 O 0 N v b H V t b j U w M j A m c X V v d D s s J n F 1 b 3 Q 7 Q 2 9 s d W 1 u N T A y M S Z x d W 9 0 O y w m c X V v d D t D b 2 x 1 b W 4 1 M D I y J n F 1 b 3 Q 7 L C Z x d W 9 0 O 0 N v b H V t b j U w M j M m c X V v d D s s J n F 1 b 3 Q 7 Q 2 9 s d W 1 u N T A y N C Z x d W 9 0 O y w m c X V v d D t D b 2 x 1 b W 4 1 M D I 1 J n F 1 b 3 Q 7 L C Z x d W 9 0 O 0 N v b H V t b j U w M j Y m c X V v d D s s J n F 1 b 3 Q 7 Q 2 9 s d W 1 u N T A y N y Z x d W 9 0 O y w m c X V v d D t D b 2 x 1 b W 4 1 M D I 4 J n F 1 b 3 Q 7 L C Z x d W 9 0 O 0 N v b H V t b j U w M j k m c X V v d D s s J n F 1 b 3 Q 7 Q 2 9 s d W 1 u N T A z M C Z x d W 9 0 O y w m c X V v d D t D b 2 x 1 b W 4 1 M D M x J n F 1 b 3 Q 7 L C Z x d W 9 0 O 0 N v b H V t b j U w M z I m c X V v d D s s J n F 1 b 3 Q 7 Q 2 9 s d W 1 u N T A z M y Z x d W 9 0 O y w m c X V v d D t D b 2 x 1 b W 4 1 M D M 0 J n F 1 b 3 Q 7 L C Z x d W 9 0 O 0 N v b H V t b j U w M z U m c X V v d D s s J n F 1 b 3 Q 7 Q 2 9 s d W 1 u N T A z N i Z x d W 9 0 O y w m c X V v d D t D b 2 x 1 b W 4 1 M D M 3 J n F 1 b 3 Q 7 L C Z x d W 9 0 O 0 N v b H V t b j U w M z g m c X V v d D s s J n F 1 b 3 Q 7 Q 2 9 s d W 1 u N T A z O S Z x d W 9 0 O y w m c X V v d D t D b 2 x 1 b W 4 1 M D Q w J n F 1 b 3 Q 7 L C Z x d W 9 0 O 0 N v b H V t b j U w N D E m c X V v d D s s J n F 1 b 3 Q 7 Q 2 9 s d W 1 u N T A 0 M i Z x d W 9 0 O y w m c X V v d D t D b 2 x 1 b W 4 1 M D Q z J n F 1 b 3 Q 7 L C Z x d W 9 0 O 0 N v b H V t b j U w N D Q m c X V v d D s s J n F 1 b 3 Q 7 Q 2 9 s d W 1 u N T A 0 N S Z x d W 9 0 O y w m c X V v d D t D b 2 x 1 b W 4 1 M D Q 2 J n F 1 b 3 Q 7 L C Z x d W 9 0 O 0 N v b H V t b j U w N D c m c X V v d D s s J n F 1 b 3 Q 7 Q 2 9 s d W 1 u N T A 0 O C Z x d W 9 0 O y w m c X V v d D t D b 2 x 1 b W 4 1 M D Q 5 J n F 1 b 3 Q 7 L C Z x d W 9 0 O 0 N v b H V t b j U w N T A m c X V v d D s s J n F 1 b 3 Q 7 Q 2 9 s d W 1 u N T A 1 M S Z x d W 9 0 O y w m c X V v d D t D b 2 x 1 b W 4 1 M D U y J n F 1 b 3 Q 7 L C Z x d W 9 0 O 0 N v b H V t b j U w N T M m c X V v d D s s J n F 1 b 3 Q 7 Q 2 9 s d W 1 u N T A 1 N C Z x d W 9 0 O y w m c X V v d D t D b 2 x 1 b W 4 1 M D U 1 J n F 1 b 3 Q 7 L C Z x d W 9 0 O 0 N v b H V t b j U w N T Y m c X V v d D s s J n F 1 b 3 Q 7 Q 2 9 s d W 1 u N T A 1 N y Z x d W 9 0 O y w m c X V v d D t D b 2 x 1 b W 4 1 M D U 4 J n F 1 b 3 Q 7 L C Z x d W 9 0 O 0 N v b H V t b j U w N T k m c X V v d D s s J n F 1 b 3 Q 7 Q 2 9 s d W 1 u N T A 2 M C Z x d W 9 0 O y w m c X V v d D t D b 2 x 1 b W 4 1 M D Y x J n F 1 b 3 Q 7 L C Z x d W 9 0 O 0 N v b H V t b j U w N j I m c X V v d D s s J n F 1 b 3 Q 7 Q 2 9 s d W 1 u N T A 2 M y Z x d W 9 0 O y w m c X V v d D t D b 2 x 1 b W 4 1 M D Y 0 J n F 1 b 3 Q 7 L C Z x d W 9 0 O 0 N v b H V t b j U w N j U m c X V v d D s s J n F 1 b 3 Q 7 Q 2 9 s d W 1 u N T A 2 N i Z x d W 9 0 O y w m c X V v d D t D b 2 x 1 b W 4 1 M D Y 3 J n F 1 b 3 Q 7 L C Z x d W 9 0 O 0 N v b H V t b j U w N j g m c X V v d D s s J n F 1 b 3 Q 7 Q 2 9 s d W 1 u N T A 2 O S Z x d W 9 0 O y w m c X V v d D t D b 2 x 1 b W 4 1 M D c w J n F 1 b 3 Q 7 L C Z x d W 9 0 O 0 N v b H V t b j U w N z E m c X V v d D s s J n F 1 b 3 Q 7 Q 2 9 s d W 1 u N T A 3 M i Z x d W 9 0 O y w m c X V v d D t D b 2 x 1 b W 4 1 M D c z J n F 1 b 3 Q 7 L C Z x d W 9 0 O 0 N v b H V t b j U w N z Q m c X V v d D s s J n F 1 b 3 Q 7 Q 2 9 s d W 1 u N T A 3 N S Z x d W 9 0 O y w m c X V v d D t D b 2 x 1 b W 4 1 M D c 2 J n F 1 b 3 Q 7 L C Z x d W 9 0 O 0 N v b H V t b j U w N z c m c X V v d D s s J n F 1 b 3 Q 7 Q 2 9 s d W 1 u N T A 3 O C Z x d W 9 0 O y w m c X V v d D t D b 2 x 1 b W 4 1 M D c 5 J n F 1 b 3 Q 7 L C Z x d W 9 0 O 0 N v b H V t b j U w O D A m c X V v d D s s J n F 1 b 3 Q 7 Q 2 9 s d W 1 u N T A 4 M S Z x d W 9 0 O y w m c X V v d D t D b 2 x 1 b W 4 1 M D g y J n F 1 b 3 Q 7 L C Z x d W 9 0 O 0 N v b H V t b j U w O D M m c X V v d D s s J n F 1 b 3 Q 7 Q 2 9 s d W 1 u N T A 4 N C Z x d W 9 0 O y w m c X V v d D t D b 2 x 1 b W 4 1 M D g 1 J n F 1 b 3 Q 7 L C Z x d W 9 0 O 0 N v b H V t b j U w O D Y m c X V v d D s s J n F 1 b 3 Q 7 Q 2 9 s d W 1 u N T A 4 N y Z x d W 9 0 O y w m c X V v d D t D b 2 x 1 b W 4 1 M D g 4 J n F 1 b 3 Q 7 L C Z x d W 9 0 O 0 N v b H V t b j U w O D k m c X V v d D s s J n F 1 b 3 Q 7 Q 2 9 s d W 1 u N T A 5 M C Z x d W 9 0 O y w m c X V v d D t D b 2 x 1 b W 4 1 M D k x J n F 1 b 3 Q 7 L C Z x d W 9 0 O 0 N v b H V t b j U w O T I m c X V v d D s s J n F 1 b 3 Q 7 Q 2 9 s d W 1 u N T A 5 M y Z x d W 9 0 O y w m c X V v d D t D b 2 x 1 b W 4 1 M D k 0 J n F 1 b 3 Q 7 L C Z x d W 9 0 O 0 N v b H V t b j U w O T U m c X V v d D s s J n F 1 b 3 Q 7 Q 2 9 s d W 1 u N T A 5 N i Z x d W 9 0 O y w m c X V v d D t D b 2 x 1 b W 4 1 M D k 3 J n F 1 b 3 Q 7 L C Z x d W 9 0 O 0 N v b H V t b j U w O T g m c X V v d D s s J n F 1 b 3 Q 7 Q 2 9 s d W 1 u N T A 5 O S Z x d W 9 0 O y w m c X V v d D t D b 2 x 1 b W 4 1 M T A w J n F 1 b 3 Q 7 L C Z x d W 9 0 O 0 N v b H V t b j U x M D E m c X V v d D s s J n F 1 b 3 Q 7 Q 2 9 s d W 1 u N T E w M i Z x d W 9 0 O y w m c X V v d D t D b 2 x 1 b W 4 1 M T A z J n F 1 b 3 Q 7 L C Z x d W 9 0 O 0 N v b H V t b j U x M D Q m c X V v d D s s J n F 1 b 3 Q 7 Q 2 9 s d W 1 u N T E w N S Z x d W 9 0 O y w m c X V v d D t D b 2 x 1 b W 4 1 M T A 2 J n F 1 b 3 Q 7 L C Z x d W 9 0 O 0 N v b H V t b j U x M D c m c X V v d D s s J n F 1 b 3 Q 7 Q 2 9 s d W 1 u N T E w O C Z x d W 9 0 O y w m c X V v d D t D b 2 x 1 b W 4 1 M T A 5 J n F 1 b 3 Q 7 L C Z x d W 9 0 O 0 N v b H V t b j U x M T A m c X V v d D s s J n F 1 b 3 Q 7 Q 2 9 s d W 1 u N T E x M S Z x d W 9 0 O y w m c X V v d D t D b 2 x 1 b W 4 1 M T E y J n F 1 b 3 Q 7 L C Z x d W 9 0 O 0 N v b H V t b j U x M T M m c X V v d D s s J n F 1 b 3 Q 7 Q 2 9 s d W 1 u N T E x N C Z x d W 9 0 O y w m c X V v d D t D b 2 x 1 b W 4 1 M T E 1 J n F 1 b 3 Q 7 L C Z x d W 9 0 O 0 N v b H V t b j U x M T Y m c X V v d D s s J n F 1 b 3 Q 7 Q 2 9 s d W 1 u N T E x N y Z x d W 9 0 O y w m c X V v d D t D b 2 x 1 b W 4 1 M T E 4 J n F 1 b 3 Q 7 L C Z x d W 9 0 O 0 N v b H V t b j U x M T k m c X V v d D s s J n F 1 b 3 Q 7 Q 2 9 s d W 1 u N T E y M C Z x d W 9 0 O y w m c X V v d D t D b 2 x 1 b W 4 1 M T I x J n F 1 b 3 Q 7 L C Z x d W 9 0 O 0 N v b H V t b j U x M j I m c X V v d D s s J n F 1 b 3 Q 7 Q 2 9 s d W 1 u N T E y M y Z x d W 9 0 O y w m c X V v d D t D b 2 x 1 b W 4 1 M T I 0 J n F 1 b 3 Q 7 L C Z x d W 9 0 O 0 N v b H V t b j U x M j U m c X V v d D s s J n F 1 b 3 Q 7 Q 2 9 s d W 1 u N T E y N i Z x d W 9 0 O y w m c X V v d D t D b 2 x 1 b W 4 1 M T I 3 J n F 1 b 3 Q 7 L C Z x d W 9 0 O 0 N v b H V t b j U x M j g m c X V v d D s s J n F 1 b 3 Q 7 Q 2 9 s d W 1 u N T E y O S Z x d W 9 0 O y w m c X V v d D t D b 2 x 1 b W 4 1 M T M w J n F 1 b 3 Q 7 L C Z x d W 9 0 O 0 N v b H V t b j U x M z E m c X V v d D s s J n F 1 b 3 Q 7 Q 2 9 s d W 1 u N T E z M i Z x d W 9 0 O y w m c X V v d D t D b 2 x 1 b W 4 1 M T M z J n F 1 b 3 Q 7 L C Z x d W 9 0 O 0 N v b H V t b j U x M z Q m c X V v d D s s J n F 1 b 3 Q 7 Q 2 9 s d W 1 u N T E z N S Z x d W 9 0 O y w m c X V v d D t D b 2 x 1 b W 4 1 M T M 2 J n F 1 b 3 Q 7 L C Z x d W 9 0 O 0 N v b H V t b j U x M z c m c X V v d D s s J n F 1 b 3 Q 7 Q 2 9 s d W 1 u N T E z O C Z x d W 9 0 O y w m c X V v d D t D b 2 x 1 b W 4 1 M T M 5 J n F 1 b 3 Q 7 L C Z x d W 9 0 O 0 N v b H V t b j U x N D A m c X V v d D s s J n F 1 b 3 Q 7 Q 2 9 s d W 1 u N T E 0 M S Z x d W 9 0 O y w m c X V v d D t D b 2 x 1 b W 4 1 M T Q y J n F 1 b 3 Q 7 L C Z x d W 9 0 O 0 N v b H V t b j U x N D M m c X V v d D s s J n F 1 b 3 Q 7 Q 2 9 s d W 1 u N T E 0 N C Z x d W 9 0 O y w m c X V v d D t D b 2 x 1 b W 4 1 M T Q 1 J n F 1 b 3 Q 7 L C Z x d W 9 0 O 0 N v b H V t b j U x N D Y m c X V v d D s s J n F 1 b 3 Q 7 Q 2 9 s d W 1 u N T E 0 N y Z x d W 9 0 O y w m c X V v d D t D b 2 x 1 b W 4 1 M T Q 4 J n F 1 b 3 Q 7 L C Z x d W 9 0 O 0 N v b H V t b j U x N D k m c X V v d D s s J n F 1 b 3 Q 7 Q 2 9 s d W 1 u N T E 1 M C Z x d W 9 0 O y w m c X V v d D t D b 2 x 1 b W 4 1 M T U x J n F 1 b 3 Q 7 L C Z x d W 9 0 O 0 N v b H V t b j U x N T I m c X V v d D s s J n F 1 b 3 Q 7 Q 2 9 s d W 1 u N T E 1 M y Z x d W 9 0 O y w m c X V v d D t D b 2 x 1 b W 4 1 M T U 0 J n F 1 b 3 Q 7 L C Z x d W 9 0 O 0 N v b H V t b j U x N T U m c X V v d D s s J n F 1 b 3 Q 7 Q 2 9 s d W 1 u N T E 1 N i Z x d W 9 0 O y w m c X V v d D t D b 2 x 1 b W 4 1 M T U 3 J n F 1 b 3 Q 7 L C Z x d W 9 0 O 0 N v b H V t b j U x N T g m c X V v d D s s J n F 1 b 3 Q 7 Q 2 9 s d W 1 u N T E 1 O S Z x d W 9 0 O y w m c X V v d D t D b 2 x 1 b W 4 1 M T Y w J n F 1 b 3 Q 7 L C Z x d W 9 0 O 0 N v b H V t b j U x N j E m c X V v d D s s J n F 1 b 3 Q 7 Q 2 9 s d W 1 u N T E 2 M i Z x d W 9 0 O y w m c X V v d D t D b 2 x 1 b W 4 1 M T Y z J n F 1 b 3 Q 7 L C Z x d W 9 0 O 0 N v b H V t b j U x N j Q m c X V v d D s s J n F 1 b 3 Q 7 Q 2 9 s d W 1 u N T E 2 N S Z x d W 9 0 O y w m c X V v d D t D b 2 x 1 b W 4 1 M T Y 2 J n F 1 b 3 Q 7 L C Z x d W 9 0 O 0 N v b H V t b j U x N j c m c X V v d D s s J n F 1 b 3 Q 7 Q 2 9 s d W 1 u N T E 2 O C Z x d W 9 0 O y w m c X V v d D t D b 2 x 1 b W 4 1 M T Y 5 J n F 1 b 3 Q 7 L C Z x d W 9 0 O 0 N v b H V t b j U x N z A m c X V v d D s s J n F 1 b 3 Q 7 Q 2 9 s d W 1 u N T E 3 M S Z x d W 9 0 O y w m c X V v d D t D b 2 x 1 b W 4 1 M T c y J n F 1 b 3 Q 7 L C Z x d W 9 0 O 0 N v b H V t b j U x N z M m c X V v d D s s J n F 1 b 3 Q 7 Q 2 9 s d W 1 u N T E 3 N C Z x d W 9 0 O y w m c X V v d D t D b 2 x 1 b W 4 1 M T c 1 J n F 1 b 3 Q 7 L C Z x d W 9 0 O 0 N v b H V t b j U x N z Y m c X V v d D s s J n F 1 b 3 Q 7 Q 2 9 s d W 1 u N T E 3 N y Z x d W 9 0 O y w m c X V v d D t D b 2 x 1 b W 4 1 M T c 4 J n F 1 b 3 Q 7 L C Z x d W 9 0 O 0 N v b H V t b j U x N z k m c X V v d D s s J n F 1 b 3 Q 7 Q 2 9 s d W 1 u N T E 4 M C Z x d W 9 0 O y w m c X V v d D t D b 2 x 1 b W 4 1 M T g x J n F 1 b 3 Q 7 L C Z x d W 9 0 O 0 N v b H V t b j U x O D I m c X V v d D s s J n F 1 b 3 Q 7 Q 2 9 s d W 1 u N T E 4 M y Z x d W 9 0 O y w m c X V v d D t D b 2 x 1 b W 4 1 M T g 0 J n F 1 b 3 Q 7 L C Z x d W 9 0 O 0 N v b H V t b j U x O D U m c X V v d D s s J n F 1 b 3 Q 7 Q 2 9 s d W 1 u N T E 4 N i Z x d W 9 0 O y w m c X V v d D t D b 2 x 1 b W 4 1 M T g 3 J n F 1 b 3 Q 7 L C Z x d W 9 0 O 0 N v b H V t b j U x O D g m c X V v d D s s J n F 1 b 3 Q 7 Q 2 9 s d W 1 u N T E 4 O S Z x d W 9 0 O y w m c X V v d D t D b 2 x 1 b W 4 1 M T k w J n F 1 b 3 Q 7 L C Z x d W 9 0 O 0 N v b H V t b j U x O T E m c X V v d D s s J n F 1 b 3 Q 7 Q 2 9 s d W 1 u N T E 5 M i Z x d W 9 0 O y w m c X V v d D t D b 2 x 1 b W 4 1 M T k z J n F 1 b 3 Q 7 L C Z x d W 9 0 O 0 N v b H V t b j U x O T Q m c X V v d D s s J n F 1 b 3 Q 7 Q 2 9 s d W 1 u N T E 5 N S Z x d W 9 0 O y w m c X V v d D t D b 2 x 1 b W 4 1 M T k 2 J n F 1 b 3 Q 7 L C Z x d W 9 0 O 0 N v b H V t b j U x O T c m c X V v d D s s J n F 1 b 3 Q 7 Q 2 9 s d W 1 u N T E 5 O C Z x d W 9 0 O y w m c X V v d D t D b 2 x 1 b W 4 1 M T k 5 J n F 1 b 3 Q 7 L C Z x d W 9 0 O 0 N v b H V t b j U y M D A m c X V v d D s s J n F 1 b 3 Q 7 Q 2 9 s d W 1 u N T I w M S Z x d W 9 0 O y w m c X V v d D t D b 2 x 1 b W 4 1 M j A y J n F 1 b 3 Q 7 L C Z x d W 9 0 O 0 N v b H V t b j U y M D M m c X V v d D s s J n F 1 b 3 Q 7 Q 2 9 s d W 1 u N T I w N C Z x d W 9 0 O y w m c X V v d D t D b 2 x 1 b W 4 1 M j A 1 J n F 1 b 3 Q 7 L C Z x d W 9 0 O 0 N v b H V t b j U y M D Y m c X V v d D s s J n F 1 b 3 Q 7 Q 2 9 s d W 1 u N T I w N y Z x d W 9 0 O y w m c X V v d D t D b 2 x 1 b W 4 1 M j A 4 J n F 1 b 3 Q 7 L C Z x d W 9 0 O 0 N v b H V t b j U y M D k m c X V v d D s s J n F 1 b 3 Q 7 Q 2 9 s d W 1 u N T I x M C Z x d W 9 0 O y w m c X V v d D t D b 2 x 1 b W 4 1 M j E x J n F 1 b 3 Q 7 L C Z x d W 9 0 O 0 N v b H V t b j U y M T I m c X V v d D s s J n F 1 b 3 Q 7 Q 2 9 s d W 1 u N T I x M y Z x d W 9 0 O y w m c X V v d D t D b 2 x 1 b W 4 1 M j E 0 J n F 1 b 3 Q 7 L C Z x d W 9 0 O 0 N v b H V t b j U y M T U m c X V v d D s s J n F 1 b 3 Q 7 Q 2 9 s d W 1 u N T I x N i Z x d W 9 0 O y w m c X V v d D t D b 2 x 1 b W 4 1 M j E 3 J n F 1 b 3 Q 7 L C Z x d W 9 0 O 0 N v b H V t b j U y M T g m c X V v d D s s J n F 1 b 3 Q 7 Q 2 9 s d W 1 u N T I x O S Z x d W 9 0 O y w m c X V v d D t D b 2 x 1 b W 4 1 M j I w J n F 1 b 3 Q 7 L C Z x d W 9 0 O 0 N v b H V t b j U y M j E m c X V v d D s s J n F 1 b 3 Q 7 Q 2 9 s d W 1 u N T I y M i Z x d W 9 0 O y w m c X V v d D t D b 2 x 1 b W 4 1 M j I z J n F 1 b 3 Q 7 L C Z x d W 9 0 O 0 N v b H V t b j U y M j Q m c X V v d D s s J n F 1 b 3 Q 7 Q 2 9 s d W 1 u N T I y N S Z x d W 9 0 O y w m c X V v d D t D b 2 x 1 b W 4 1 M j I 2 J n F 1 b 3 Q 7 L C Z x d W 9 0 O 0 N v b H V t b j U y M j c m c X V v d D s s J n F 1 b 3 Q 7 Q 2 9 s d W 1 u N T I y O C Z x d W 9 0 O y w m c X V v d D t D b 2 x 1 b W 4 1 M j I 5 J n F 1 b 3 Q 7 L C Z x d W 9 0 O 0 N v b H V t b j U y M z A m c X V v d D s s J n F 1 b 3 Q 7 Q 2 9 s d W 1 u N T I z M S Z x d W 9 0 O y w m c X V v d D t D b 2 x 1 b W 4 1 M j M y J n F 1 b 3 Q 7 L C Z x d W 9 0 O 0 N v b H V t b j U y M z M m c X V v d D s s J n F 1 b 3 Q 7 Q 2 9 s d W 1 u N T I z N C Z x d W 9 0 O y w m c X V v d D t D b 2 x 1 b W 4 1 M j M 1 J n F 1 b 3 Q 7 L C Z x d W 9 0 O 0 N v b H V t b j U y M z Y m c X V v d D s s J n F 1 b 3 Q 7 Q 2 9 s d W 1 u N T I z N y Z x d W 9 0 O y w m c X V v d D t D b 2 x 1 b W 4 1 M j M 4 J n F 1 b 3 Q 7 L C Z x d W 9 0 O 0 N v b H V t b j U y M z k m c X V v d D s s J n F 1 b 3 Q 7 Q 2 9 s d W 1 u N T I 0 M C Z x d W 9 0 O y w m c X V v d D t D b 2 x 1 b W 4 1 M j Q x J n F 1 b 3 Q 7 L C Z x d W 9 0 O 0 N v b H V t b j U y N D I m c X V v d D s s J n F 1 b 3 Q 7 Q 2 9 s d W 1 u N T I 0 M y Z x d W 9 0 O y w m c X V v d D t D b 2 x 1 b W 4 1 M j Q 0 J n F 1 b 3 Q 7 L C Z x d W 9 0 O 0 N v b H V t b j U y N D U m c X V v d D s s J n F 1 b 3 Q 7 Q 2 9 s d W 1 u N T I 0 N i Z x d W 9 0 O y w m c X V v d D t D b 2 x 1 b W 4 1 M j Q 3 J n F 1 b 3 Q 7 L C Z x d W 9 0 O 0 N v b H V t b j U y N D g m c X V v d D s s J n F 1 b 3 Q 7 Q 2 9 s d W 1 u N T I 0 O S Z x d W 9 0 O y w m c X V v d D t D b 2 x 1 b W 4 1 M j U w J n F 1 b 3 Q 7 L C Z x d W 9 0 O 0 N v b H V t b j U y N T E m c X V v d D s s J n F 1 b 3 Q 7 Q 2 9 s d W 1 u N T I 1 M i Z x d W 9 0 O y w m c X V v d D t D b 2 x 1 b W 4 1 M j U z J n F 1 b 3 Q 7 L C Z x d W 9 0 O 0 N v b H V t b j U y N T Q m c X V v d D s s J n F 1 b 3 Q 7 Q 2 9 s d W 1 u N T I 1 N S Z x d W 9 0 O y w m c X V v d D t D b 2 x 1 b W 4 1 M j U 2 J n F 1 b 3 Q 7 L C Z x d W 9 0 O 0 N v b H V t b j U y N T c m c X V v d D s s J n F 1 b 3 Q 7 Q 2 9 s d W 1 u N T I 1 O C Z x d W 9 0 O y w m c X V v d D t D b 2 x 1 b W 4 1 M j U 5 J n F 1 b 3 Q 7 L C Z x d W 9 0 O 0 N v b H V t b j U y N j A m c X V v d D s s J n F 1 b 3 Q 7 Q 2 9 s d W 1 u N T I 2 M S Z x d W 9 0 O y w m c X V v d D t D b 2 x 1 b W 4 1 M j Y y J n F 1 b 3 Q 7 L C Z x d W 9 0 O 0 N v b H V t b j U y N j M m c X V v d D s s J n F 1 b 3 Q 7 Q 2 9 s d W 1 u N T I 2 N C Z x d W 9 0 O y w m c X V v d D t D b 2 x 1 b W 4 1 M j Y 1 J n F 1 b 3 Q 7 L C Z x d W 9 0 O 0 N v b H V t b j U y N j Y m c X V v d D s s J n F 1 b 3 Q 7 Q 2 9 s d W 1 u N T I 2 N y Z x d W 9 0 O y w m c X V v d D t D b 2 x 1 b W 4 1 M j Y 4 J n F 1 b 3 Q 7 L C Z x d W 9 0 O 0 N v b H V t b j U y N j k m c X V v d D s s J n F 1 b 3 Q 7 Q 2 9 s d W 1 u N T I 3 M C Z x d W 9 0 O y w m c X V v d D t D b 2 x 1 b W 4 1 M j c x J n F 1 b 3 Q 7 L C Z x d W 9 0 O 0 N v b H V t b j U y N z I m c X V v d D s s J n F 1 b 3 Q 7 Q 2 9 s d W 1 u N T I 3 M y Z x d W 9 0 O y w m c X V v d D t D b 2 x 1 b W 4 1 M j c 0 J n F 1 b 3 Q 7 L C Z x d W 9 0 O 0 N v b H V t b j U y N z U m c X V v d D s s J n F 1 b 3 Q 7 Q 2 9 s d W 1 u N T I 3 N i Z x d W 9 0 O y w m c X V v d D t D b 2 x 1 b W 4 1 M j c 3 J n F 1 b 3 Q 7 L C Z x d W 9 0 O 0 N v b H V t b j U y N z g m c X V v d D s s J n F 1 b 3 Q 7 Q 2 9 s d W 1 u N T I 3 O S Z x d W 9 0 O y w m c X V v d D t D b 2 x 1 b W 4 1 M j g w J n F 1 b 3 Q 7 L C Z x d W 9 0 O 0 N v b H V t b j U y O D E m c X V v d D s s J n F 1 b 3 Q 7 Q 2 9 s d W 1 u N T I 4 M i Z x d W 9 0 O y w m c X V v d D t D b 2 x 1 b W 4 1 M j g z J n F 1 b 3 Q 7 L C Z x d W 9 0 O 0 N v b H V t b j U y O D Q m c X V v d D s s J n F 1 b 3 Q 7 Q 2 9 s d W 1 u N T I 4 N S Z x d W 9 0 O y w m c X V v d D t D b 2 x 1 b W 4 1 M j g 2 J n F 1 b 3 Q 7 L C Z x d W 9 0 O 0 N v b H V t b j U y O D c m c X V v d D s s J n F 1 b 3 Q 7 Q 2 9 s d W 1 u N T I 4 O C Z x d W 9 0 O y w m c X V v d D t D b 2 x 1 b W 4 1 M j g 5 J n F 1 b 3 Q 7 L C Z x d W 9 0 O 0 N v b H V t b j U y O T A m c X V v d D s s J n F 1 b 3 Q 7 Q 2 9 s d W 1 u N T I 5 M S Z x d W 9 0 O y w m c X V v d D t D b 2 x 1 b W 4 1 M j k y J n F 1 b 3 Q 7 L C Z x d W 9 0 O 0 N v b H V t b j U y O T M m c X V v d D s s J n F 1 b 3 Q 7 Q 2 9 s d W 1 u N T I 5 N C Z x d W 9 0 O y w m c X V v d D t D b 2 x 1 b W 4 1 M j k 1 J n F 1 b 3 Q 7 L C Z x d W 9 0 O 0 N v b H V t b j U y O T Y m c X V v d D s s J n F 1 b 3 Q 7 Q 2 9 s d W 1 u N T I 5 N y Z x d W 9 0 O y w m c X V v d D t D b 2 x 1 b W 4 1 M j k 4 J n F 1 b 3 Q 7 L C Z x d W 9 0 O 0 N v b H V t b j U y O T k m c X V v d D s s J n F 1 b 3 Q 7 Q 2 9 s d W 1 u N T M w M C Z x d W 9 0 O y w m c X V v d D t D b 2 x 1 b W 4 1 M z A x J n F 1 b 3 Q 7 L C Z x d W 9 0 O 0 N v b H V t b j U z M D I m c X V v d D s s J n F 1 b 3 Q 7 Q 2 9 s d W 1 u N T M w M y Z x d W 9 0 O y w m c X V v d D t D b 2 x 1 b W 4 1 M z A 0 J n F 1 b 3 Q 7 L C Z x d W 9 0 O 0 N v b H V t b j U z M D U m c X V v d D s s J n F 1 b 3 Q 7 Q 2 9 s d W 1 u N T M w N i Z x d W 9 0 O y w m c X V v d D t D b 2 x 1 b W 4 1 M z A 3 J n F 1 b 3 Q 7 L C Z x d W 9 0 O 0 N v b H V t b j U z M D g m c X V v d D s s J n F 1 b 3 Q 7 Q 2 9 s d W 1 u N T M w O S Z x d W 9 0 O y w m c X V v d D t D b 2 x 1 b W 4 1 M z E w J n F 1 b 3 Q 7 L C Z x d W 9 0 O 0 N v b H V t b j U z M T E m c X V v d D s s J n F 1 b 3 Q 7 Q 2 9 s d W 1 u N T M x M i Z x d W 9 0 O y w m c X V v d D t D b 2 x 1 b W 4 1 M z E z J n F 1 b 3 Q 7 L C Z x d W 9 0 O 0 N v b H V t b j U z M T Q m c X V v d D s s J n F 1 b 3 Q 7 Q 2 9 s d W 1 u N T M x N S Z x d W 9 0 O y w m c X V v d D t D b 2 x 1 b W 4 1 M z E 2 J n F 1 b 3 Q 7 L C Z x d W 9 0 O 0 N v b H V t b j U z M T c m c X V v d D s s J n F 1 b 3 Q 7 Q 2 9 s d W 1 u N T M x O C Z x d W 9 0 O y w m c X V v d D t D b 2 x 1 b W 4 1 M z E 5 J n F 1 b 3 Q 7 L C Z x d W 9 0 O 0 N v b H V t b j U z M j A m c X V v d D s s J n F 1 b 3 Q 7 Q 2 9 s d W 1 u N T M y M S Z x d W 9 0 O y w m c X V v d D t D b 2 x 1 b W 4 1 M z I y J n F 1 b 3 Q 7 L C Z x d W 9 0 O 0 N v b H V t b j U z M j M m c X V v d D s s J n F 1 b 3 Q 7 Q 2 9 s d W 1 u N T M y N C Z x d W 9 0 O y w m c X V v d D t D b 2 x 1 b W 4 1 M z I 1 J n F 1 b 3 Q 7 L C Z x d W 9 0 O 0 N v b H V t b j U z M j Y m c X V v d D s s J n F 1 b 3 Q 7 Q 2 9 s d W 1 u N T M y N y Z x d W 9 0 O y w m c X V v d D t D b 2 x 1 b W 4 1 M z I 4 J n F 1 b 3 Q 7 L C Z x d W 9 0 O 0 N v b H V t b j U z M j k m c X V v d D s s J n F 1 b 3 Q 7 Q 2 9 s d W 1 u N T M z M C Z x d W 9 0 O y w m c X V v d D t D b 2 x 1 b W 4 1 M z M x J n F 1 b 3 Q 7 L C Z x d W 9 0 O 0 N v b H V t b j U z M z I m c X V v d D s s J n F 1 b 3 Q 7 Q 2 9 s d W 1 u N T M z M y Z x d W 9 0 O y w m c X V v d D t D b 2 x 1 b W 4 1 M z M 0 J n F 1 b 3 Q 7 L C Z x d W 9 0 O 0 N v b H V t b j U z M z U m c X V v d D s s J n F 1 b 3 Q 7 Q 2 9 s d W 1 u N T M z N i Z x d W 9 0 O y w m c X V v d D t D b 2 x 1 b W 4 1 M z M 3 J n F 1 b 3 Q 7 L C Z x d W 9 0 O 0 N v b H V t b j U z M z g m c X V v d D s s J n F 1 b 3 Q 7 Q 2 9 s d W 1 u N T M z O S Z x d W 9 0 O y w m c X V v d D t D b 2 x 1 b W 4 1 M z Q w J n F 1 b 3 Q 7 L C Z x d W 9 0 O 0 N v b H V t b j U z N D E m c X V v d D s s J n F 1 b 3 Q 7 Q 2 9 s d W 1 u N T M 0 M i Z x d W 9 0 O y w m c X V v d D t D b 2 x 1 b W 4 1 M z Q z J n F 1 b 3 Q 7 L C Z x d W 9 0 O 0 N v b H V t b j U z N D Q m c X V v d D s s J n F 1 b 3 Q 7 Q 2 9 s d W 1 u N T M 0 N S Z x d W 9 0 O y w m c X V v d D t D b 2 x 1 b W 4 1 M z Q 2 J n F 1 b 3 Q 7 L C Z x d W 9 0 O 0 N v b H V t b j U z N D c m c X V v d D s s J n F 1 b 3 Q 7 Q 2 9 s d W 1 u N T M 0 O C Z x d W 9 0 O y w m c X V v d D t D b 2 x 1 b W 4 1 M z Q 5 J n F 1 b 3 Q 7 L C Z x d W 9 0 O 0 N v b H V t b j U z N T A m c X V v d D s s J n F 1 b 3 Q 7 Q 2 9 s d W 1 u N T M 1 M S Z x d W 9 0 O y w m c X V v d D t D b 2 x 1 b W 4 1 M z U y J n F 1 b 3 Q 7 L C Z x d W 9 0 O 0 N v b H V t b j U z N T M m c X V v d D s s J n F 1 b 3 Q 7 Q 2 9 s d W 1 u N T M 1 N C Z x d W 9 0 O y w m c X V v d D t D b 2 x 1 b W 4 1 M z U 1 J n F 1 b 3 Q 7 L C Z x d W 9 0 O 0 N v b H V t b j U z N T Y m c X V v d D s s J n F 1 b 3 Q 7 Q 2 9 s d W 1 u N T M 1 N y Z x d W 9 0 O y w m c X V v d D t D b 2 x 1 b W 4 1 M z U 4 J n F 1 b 3 Q 7 L C Z x d W 9 0 O 0 N v b H V t b j U z N T k m c X V v d D s s J n F 1 b 3 Q 7 Q 2 9 s d W 1 u N T M 2 M C Z x d W 9 0 O y w m c X V v d D t D b 2 x 1 b W 4 1 M z Y x J n F 1 b 3 Q 7 L C Z x d W 9 0 O 0 N v b H V t b j U z N j I m c X V v d D s s J n F 1 b 3 Q 7 Q 2 9 s d W 1 u N T M 2 M y Z x d W 9 0 O y w m c X V v d D t D b 2 x 1 b W 4 1 M z Y 0 J n F 1 b 3 Q 7 L C Z x d W 9 0 O 0 N v b H V t b j U z N j U m c X V v d D s s J n F 1 b 3 Q 7 Q 2 9 s d W 1 u N T M 2 N i Z x d W 9 0 O y w m c X V v d D t D b 2 x 1 b W 4 1 M z Y 3 J n F 1 b 3 Q 7 L C Z x d W 9 0 O 0 N v b H V t b j U z N j g m c X V v d D s s J n F 1 b 3 Q 7 Q 2 9 s d W 1 u N T M 2 O S Z x d W 9 0 O y w m c X V v d D t D b 2 x 1 b W 4 1 M z c w J n F 1 b 3 Q 7 L C Z x d W 9 0 O 0 N v b H V t b j U z N z E m c X V v d D s s J n F 1 b 3 Q 7 Q 2 9 s d W 1 u N T M 3 M i Z x d W 9 0 O y w m c X V v d D t D b 2 x 1 b W 4 1 M z c z J n F 1 b 3 Q 7 L C Z x d W 9 0 O 0 N v b H V t b j U z N z Q m c X V v d D s s J n F 1 b 3 Q 7 Q 2 9 s d W 1 u N T M 3 N S Z x d W 9 0 O y w m c X V v d D t D b 2 x 1 b W 4 1 M z c 2 J n F 1 b 3 Q 7 L C Z x d W 9 0 O 0 N v b H V t b j U z N z c m c X V v d D s s J n F 1 b 3 Q 7 Q 2 9 s d W 1 u N T M 3 O C Z x d W 9 0 O y w m c X V v d D t D b 2 x 1 b W 4 1 M z c 5 J n F 1 b 3 Q 7 L C Z x d W 9 0 O 0 N v b H V t b j U z O D A m c X V v d D s s J n F 1 b 3 Q 7 Q 2 9 s d W 1 u N T M 4 M S Z x d W 9 0 O y w m c X V v d D t D b 2 x 1 b W 4 1 M z g y J n F 1 b 3 Q 7 L C Z x d W 9 0 O 0 N v b H V t b j U z O D M m c X V v d D s s J n F 1 b 3 Q 7 Q 2 9 s d W 1 u N T M 4 N C Z x d W 9 0 O y w m c X V v d D t D b 2 x 1 b W 4 1 M z g 1 J n F 1 b 3 Q 7 L C Z x d W 9 0 O 0 N v b H V t b j U z O D Y m c X V v d D s s J n F 1 b 3 Q 7 Q 2 9 s d W 1 u N T M 4 N y Z x d W 9 0 O y w m c X V v d D t D b 2 x 1 b W 4 1 M z g 4 J n F 1 b 3 Q 7 L C Z x d W 9 0 O 0 N v b H V t b j U z O D k m c X V v d D s s J n F 1 b 3 Q 7 Q 2 9 s d W 1 u N T M 5 M C Z x d W 9 0 O y w m c X V v d D t D b 2 x 1 b W 4 1 M z k x J n F 1 b 3 Q 7 L C Z x d W 9 0 O 0 N v b H V t b j U z O T I m c X V v d D s s J n F 1 b 3 Q 7 Q 2 9 s d W 1 u N T M 5 M y Z x d W 9 0 O y w m c X V v d D t D b 2 x 1 b W 4 1 M z k 0 J n F 1 b 3 Q 7 L C Z x d W 9 0 O 0 N v b H V t b j U z O T U m c X V v d D s s J n F 1 b 3 Q 7 Q 2 9 s d W 1 u N T M 5 N i Z x d W 9 0 O y w m c X V v d D t D b 2 x 1 b W 4 1 M z k 3 J n F 1 b 3 Q 7 L C Z x d W 9 0 O 0 N v b H V t b j U z O T g m c X V v d D s s J n F 1 b 3 Q 7 Q 2 9 s d W 1 u N T M 5 O S Z x d W 9 0 O y w m c X V v d D t D b 2 x 1 b W 4 1 N D A w J n F 1 b 3 Q 7 L C Z x d W 9 0 O 0 N v b H V t b j U 0 M D E m c X V v d D s s J n F 1 b 3 Q 7 Q 2 9 s d W 1 u N T Q w M i Z x d W 9 0 O y w m c X V v d D t D b 2 x 1 b W 4 1 N D A z J n F 1 b 3 Q 7 L C Z x d W 9 0 O 0 N v b H V t b j U 0 M D Q m c X V v d D s s J n F 1 b 3 Q 7 Q 2 9 s d W 1 u N T Q w N S Z x d W 9 0 O y w m c X V v d D t D b 2 x 1 b W 4 1 N D A 2 J n F 1 b 3 Q 7 L C Z x d W 9 0 O 0 N v b H V t b j U 0 M D c m c X V v d D s s J n F 1 b 3 Q 7 Q 2 9 s d W 1 u N T Q w O C Z x d W 9 0 O y w m c X V v d D t D b 2 x 1 b W 4 1 N D A 5 J n F 1 b 3 Q 7 L C Z x d W 9 0 O 0 N v b H V t b j U 0 M T A m c X V v d D s s J n F 1 b 3 Q 7 Q 2 9 s d W 1 u N T Q x M S Z x d W 9 0 O y w m c X V v d D t D b 2 x 1 b W 4 1 N D E y J n F 1 b 3 Q 7 L C Z x d W 9 0 O 0 N v b H V t b j U 0 M T M m c X V v d D s s J n F 1 b 3 Q 7 Q 2 9 s d W 1 u N T Q x N C Z x d W 9 0 O y w m c X V v d D t D b 2 x 1 b W 4 1 N D E 1 J n F 1 b 3 Q 7 L C Z x d W 9 0 O 0 N v b H V t b j U 0 M T Y m c X V v d D s s J n F 1 b 3 Q 7 Q 2 9 s d W 1 u N T Q x N y Z x d W 9 0 O y w m c X V v d D t D b 2 x 1 b W 4 1 N D E 4 J n F 1 b 3 Q 7 L C Z x d W 9 0 O 0 N v b H V t b j U 0 M T k m c X V v d D s s J n F 1 b 3 Q 7 Q 2 9 s d W 1 u N T Q y M C Z x d W 9 0 O y w m c X V v d D t D b 2 x 1 b W 4 1 N D I x J n F 1 b 3 Q 7 L C Z x d W 9 0 O 0 N v b H V t b j U 0 M j I m c X V v d D s s J n F 1 b 3 Q 7 Q 2 9 s d W 1 u N T Q y M y Z x d W 9 0 O y w m c X V v d D t D b 2 x 1 b W 4 1 N D I 0 J n F 1 b 3 Q 7 L C Z x d W 9 0 O 0 N v b H V t b j U 0 M j U m c X V v d D s s J n F 1 b 3 Q 7 Q 2 9 s d W 1 u N T Q y N i Z x d W 9 0 O y w m c X V v d D t D b 2 x 1 b W 4 1 N D I 3 J n F 1 b 3 Q 7 L C Z x d W 9 0 O 0 N v b H V t b j U 0 M j g m c X V v d D s s J n F 1 b 3 Q 7 Q 2 9 s d W 1 u N T Q y O S Z x d W 9 0 O y w m c X V v d D t D b 2 x 1 b W 4 1 N D M w J n F 1 b 3 Q 7 L C Z x d W 9 0 O 0 N v b H V t b j U 0 M z E m c X V v d D s s J n F 1 b 3 Q 7 Q 2 9 s d W 1 u N T Q z M i Z x d W 9 0 O y w m c X V v d D t D b 2 x 1 b W 4 1 N D M z J n F 1 b 3 Q 7 L C Z x d W 9 0 O 0 N v b H V t b j U 0 M z Q m c X V v d D s s J n F 1 b 3 Q 7 Q 2 9 s d W 1 u N T Q z N S Z x d W 9 0 O y w m c X V v d D t D b 2 x 1 b W 4 1 N D M 2 J n F 1 b 3 Q 7 L C Z x d W 9 0 O 0 N v b H V t b j U 0 M z c m c X V v d D s s J n F 1 b 3 Q 7 Q 2 9 s d W 1 u N T Q z O C Z x d W 9 0 O y w m c X V v d D t D b 2 x 1 b W 4 1 N D M 5 J n F 1 b 3 Q 7 L C Z x d W 9 0 O 0 N v b H V t b j U 0 N D A m c X V v d D s s J n F 1 b 3 Q 7 Q 2 9 s d W 1 u N T Q 0 M S Z x d W 9 0 O y w m c X V v d D t D b 2 x 1 b W 4 1 N D Q y J n F 1 b 3 Q 7 L C Z x d W 9 0 O 0 N v b H V t b j U 0 N D M m c X V v d D s s J n F 1 b 3 Q 7 Q 2 9 s d W 1 u N T Q 0 N C Z x d W 9 0 O y w m c X V v d D t D b 2 x 1 b W 4 1 N D Q 1 J n F 1 b 3 Q 7 L C Z x d W 9 0 O 0 N v b H V t b j U 0 N D Y m c X V v d D s s J n F 1 b 3 Q 7 Q 2 9 s d W 1 u N T Q 0 N y Z x d W 9 0 O y w m c X V v d D t D b 2 x 1 b W 4 1 N D Q 4 J n F 1 b 3 Q 7 L C Z x d W 9 0 O 0 N v b H V t b j U 0 N D k m c X V v d D s s J n F 1 b 3 Q 7 Q 2 9 s d W 1 u N T Q 1 M C Z x d W 9 0 O y w m c X V v d D t D b 2 x 1 b W 4 1 N D U x J n F 1 b 3 Q 7 L C Z x d W 9 0 O 0 N v b H V t b j U 0 N T I m c X V v d D s s J n F 1 b 3 Q 7 Q 2 9 s d W 1 u N T Q 1 M y Z x d W 9 0 O y w m c X V v d D t D b 2 x 1 b W 4 1 N D U 0 J n F 1 b 3 Q 7 L C Z x d W 9 0 O 0 N v b H V t b j U 0 N T U m c X V v d D s s J n F 1 b 3 Q 7 Q 2 9 s d W 1 u N T Q 1 N i Z x d W 9 0 O y w m c X V v d D t D b 2 x 1 b W 4 1 N D U 3 J n F 1 b 3 Q 7 L C Z x d W 9 0 O 0 N v b H V t b j U 0 N T g m c X V v d D s s J n F 1 b 3 Q 7 Q 2 9 s d W 1 u N T Q 1 O S Z x d W 9 0 O y w m c X V v d D t D b 2 x 1 b W 4 1 N D Y w J n F 1 b 3 Q 7 L C Z x d W 9 0 O 0 N v b H V t b j U 0 N j E m c X V v d D s s J n F 1 b 3 Q 7 Q 2 9 s d W 1 u N T Q 2 M i Z x d W 9 0 O y w m c X V v d D t D b 2 x 1 b W 4 1 N D Y z J n F 1 b 3 Q 7 L C Z x d W 9 0 O 0 N v b H V t b j U 0 N j Q m c X V v d D s s J n F 1 b 3 Q 7 Q 2 9 s d W 1 u N T Q 2 N S Z x d W 9 0 O y w m c X V v d D t D b 2 x 1 b W 4 1 N D Y 2 J n F 1 b 3 Q 7 L C Z x d W 9 0 O 0 N v b H V t b j U 0 N j c m c X V v d D s s J n F 1 b 3 Q 7 Q 2 9 s d W 1 u N T Q 2 O C Z x d W 9 0 O y w m c X V v d D t D b 2 x 1 b W 4 1 N D Y 5 J n F 1 b 3 Q 7 L C Z x d W 9 0 O 0 N v b H V t b j U 0 N z A m c X V v d D s s J n F 1 b 3 Q 7 Q 2 9 s d W 1 u N T Q 3 M S Z x d W 9 0 O y w m c X V v d D t D b 2 x 1 b W 4 1 N D c y J n F 1 b 3 Q 7 L C Z x d W 9 0 O 0 N v b H V t b j U 0 N z M m c X V v d D s s J n F 1 b 3 Q 7 Q 2 9 s d W 1 u N T Q 3 N C Z x d W 9 0 O y w m c X V v d D t D b 2 x 1 b W 4 1 N D c 1 J n F 1 b 3 Q 7 L C Z x d W 9 0 O 0 N v b H V t b j U 0 N z Y m c X V v d D s s J n F 1 b 3 Q 7 Q 2 9 s d W 1 u N T Q 3 N y Z x d W 9 0 O y w m c X V v d D t D b 2 x 1 b W 4 1 N D c 4 J n F 1 b 3 Q 7 L C Z x d W 9 0 O 0 N v b H V t b j U 0 N z k m c X V v d D s s J n F 1 b 3 Q 7 Q 2 9 s d W 1 u N T Q 4 M C Z x d W 9 0 O y w m c X V v d D t D b 2 x 1 b W 4 1 N D g x J n F 1 b 3 Q 7 L C Z x d W 9 0 O 0 N v b H V t b j U 0 O D I m c X V v d D s s J n F 1 b 3 Q 7 Q 2 9 s d W 1 u N T Q 4 M y Z x d W 9 0 O y w m c X V v d D t D b 2 x 1 b W 4 1 N D g 0 J n F 1 b 3 Q 7 L C Z x d W 9 0 O 0 N v b H V t b j U 0 O D U m c X V v d D s s J n F 1 b 3 Q 7 Q 2 9 s d W 1 u N T Q 4 N i Z x d W 9 0 O y w m c X V v d D t D b 2 x 1 b W 4 1 N D g 3 J n F 1 b 3 Q 7 L C Z x d W 9 0 O 0 N v b H V t b j U 0 O D g m c X V v d D s s J n F 1 b 3 Q 7 Q 2 9 s d W 1 u N T Q 4 O S Z x d W 9 0 O y w m c X V v d D t D b 2 x 1 b W 4 1 N D k w J n F 1 b 3 Q 7 L C Z x d W 9 0 O 0 N v b H V t b j U 0 O T E m c X V v d D s s J n F 1 b 3 Q 7 Q 2 9 s d W 1 u N T Q 5 M i Z x d W 9 0 O y w m c X V v d D t D b 2 x 1 b W 4 1 N D k z J n F 1 b 3 Q 7 L C Z x d W 9 0 O 0 N v b H V t b j U 0 O T Q m c X V v d D s s J n F 1 b 3 Q 7 Q 2 9 s d W 1 u N T Q 5 N S Z x d W 9 0 O y w m c X V v d D t D b 2 x 1 b W 4 1 N D k 2 J n F 1 b 3 Q 7 L C Z x d W 9 0 O 0 N v b H V t b j U 0 O T c m c X V v d D s s J n F 1 b 3 Q 7 Q 2 9 s d W 1 u N T Q 5 O C Z x d W 9 0 O y w m c X V v d D t D b 2 x 1 b W 4 1 N D k 5 J n F 1 b 3 Q 7 L C Z x d W 9 0 O 0 N v b H V t b j U 1 M D A m c X V v d D s s J n F 1 b 3 Q 7 Q 2 9 s d W 1 u N T U w M S Z x d W 9 0 O y w m c X V v d D t D b 2 x 1 b W 4 1 N T A y J n F 1 b 3 Q 7 L C Z x d W 9 0 O 0 N v b H V t b j U 1 M D M m c X V v d D s s J n F 1 b 3 Q 7 Q 2 9 s d W 1 u N T U w N C Z x d W 9 0 O y w m c X V v d D t D b 2 x 1 b W 4 1 N T A 1 J n F 1 b 3 Q 7 L C Z x d W 9 0 O 0 N v b H V t b j U 1 M D Y m c X V v d D s s J n F 1 b 3 Q 7 Q 2 9 s d W 1 u N T U w N y Z x d W 9 0 O y w m c X V v d D t D b 2 x 1 b W 4 1 N T A 4 J n F 1 b 3 Q 7 L C Z x d W 9 0 O 0 N v b H V t b j U 1 M D k m c X V v d D s s J n F 1 b 3 Q 7 Q 2 9 s d W 1 u N T U x M C Z x d W 9 0 O y w m c X V v d D t D b 2 x 1 b W 4 1 N T E x J n F 1 b 3 Q 7 L C Z x d W 9 0 O 0 N v b H V t b j U 1 M T I m c X V v d D s s J n F 1 b 3 Q 7 Q 2 9 s d W 1 u N T U x M y Z x d W 9 0 O y w m c X V v d D t D b 2 x 1 b W 4 1 N T E 0 J n F 1 b 3 Q 7 L C Z x d W 9 0 O 0 N v b H V t b j U 1 M T U m c X V v d D s s J n F 1 b 3 Q 7 Q 2 9 s d W 1 u N T U x N i Z x d W 9 0 O y w m c X V v d D t D b 2 x 1 b W 4 1 N T E 3 J n F 1 b 3 Q 7 L C Z x d W 9 0 O 0 N v b H V t b j U 1 M T g m c X V v d D s s J n F 1 b 3 Q 7 Q 2 9 s d W 1 u N T U x O S Z x d W 9 0 O y w m c X V v d D t D b 2 x 1 b W 4 1 N T I w J n F 1 b 3 Q 7 L C Z x d W 9 0 O 0 N v b H V t b j U 1 M j E m c X V v d D s s J n F 1 b 3 Q 7 Q 2 9 s d W 1 u N T U y M i Z x d W 9 0 O y w m c X V v d D t D b 2 x 1 b W 4 1 N T I z J n F 1 b 3 Q 7 L C Z x d W 9 0 O 0 N v b H V t b j U 1 M j Q m c X V v d D s s J n F 1 b 3 Q 7 Q 2 9 s d W 1 u N T U y N S Z x d W 9 0 O y w m c X V v d D t D b 2 x 1 b W 4 1 N T I 2 J n F 1 b 3 Q 7 L C Z x d W 9 0 O 0 N v b H V t b j U 1 M j c m c X V v d D s s J n F 1 b 3 Q 7 Q 2 9 s d W 1 u N T U y O C Z x d W 9 0 O y w m c X V v d D t D b 2 x 1 b W 4 1 N T I 5 J n F 1 b 3 Q 7 L C Z x d W 9 0 O 0 N v b H V t b j U 1 M z A m c X V v d D s s J n F 1 b 3 Q 7 Q 2 9 s d W 1 u N T U z M S Z x d W 9 0 O y w m c X V v d D t D b 2 x 1 b W 4 1 N T M y J n F 1 b 3 Q 7 L C Z x d W 9 0 O 0 N v b H V t b j U 1 M z M m c X V v d D s s J n F 1 b 3 Q 7 Q 2 9 s d W 1 u N T U z N C Z x d W 9 0 O y w m c X V v d D t D b 2 x 1 b W 4 1 N T M 1 J n F 1 b 3 Q 7 L C Z x d W 9 0 O 0 N v b H V t b j U 1 M z Y m c X V v d D s s J n F 1 b 3 Q 7 Q 2 9 s d W 1 u N T U z N y Z x d W 9 0 O y w m c X V v d D t D b 2 x 1 b W 4 1 N T M 4 J n F 1 b 3 Q 7 L C Z x d W 9 0 O 0 N v b H V t b j U 1 M z k m c X V v d D s s J n F 1 b 3 Q 7 Q 2 9 s d W 1 u N T U 0 M C Z x d W 9 0 O y w m c X V v d D t D b 2 x 1 b W 4 1 N T Q x J n F 1 b 3 Q 7 L C Z x d W 9 0 O 0 N v b H V t b j U 1 N D I m c X V v d D s s J n F 1 b 3 Q 7 Q 2 9 s d W 1 u N T U 0 M y Z x d W 9 0 O y w m c X V v d D t D b 2 x 1 b W 4 1 N T Q 0 J n F 1 b 3 Q 7 L C Z x d W 9 0 O 0 N v b H V t b j U 1 N D U m c X V v d D s s J n F 1 b 3 Q 7 Q 2 9 s d W 1 u N T U 0 N i Z x d W 9 0 O y w m c X V v d D t D b 2 x 1 b W 4 1 N T Q 3 J n F 1 b 3 Q 7 L C Z x d W 9 0 O 0 N v b H V t b j U 1 N D g m c X V v d D s s J n F 1 b 3 Q 7 Q 2 9 s d W 1 u N T U 0 O S Z x d W 9 0 O y w m c X V v d D t D b 2 x 1 b W 4 1 N T U w J n F 1 b 3 Q 7 L C Z x d W 9 0 O 0 N v b H V t b j U 1 N T E m c X V v d D s s J n F 1 b 3 Q 7 Q 2 9 s d W 1 u N T U 1 M i Z x d W 9 0 O y w m c X V v d D t D b 2 x 1 b W 4 1 N T U z J n F 1 b 3 Q 7 L C Z x d W 9 0 O 0 N v b H V t b j U 1 N T Q m c X V v d D s s J n F 1 b 3 Q 7 Q 2 9 s d W 1 u N T U 1 N S Z x d W 9 0 O y w m c X V v d D t D b 2 x 1 b W 4 1 N T U 2 J n F 1 b 3 Q 7 L C Z x d W 9 0 O 0 N v b H V t b j U 1 N T c m c X V v d D s s J n F 1 b 3 Q 7 Q 2 9 s d W 1 u N T U 1 O C Z x d W 9 0 O y w m c X V v d D t D b 2 x 1 b W 4 1 N T U 5 J n F 1 b 3 Q 7 L C Z x d W 9 0 O 0 N v b H V t b j U 1 N j A m c X V v d D s s J n F 1 b 3 Q 7 Q 2 9 s d W 1 u N T U 2 M S Z x d W 9 0 O y w m c X V v d D t D b 2 x 1 b W 4 1 N T Y y J n F 1 b 3 Q 7 L C Z x d W 9 0 O 0 N v b H V t b j U 1 N j M m c X V v d D s s J n F 1 b 3 Q 7 Q 2 9 s d W 1 u N T U 2 N C Z x d W 9 0 O y w m c X V v d D t D b 2 x 1 b W 4 1 N T Y 1 J n F 1 b 3 Q 7 L C Z x d W 9 0 O 0 N v b H V t b j U 1 N j Y m c X V v d D s s J n F 1 b 3 Q 7 Q 2 9 s d W 1 u N T U 2 N y Z x d W 9 0 O y w m c X V v d D t D b 2 x 1 b W 4 1 N T Y 4 J n F 1 b 3 Q 7 L C Z x d W 9 0 O 0 N v b H V t b j U 1 N j k m c X V v d D s s J n F 1 b 3 Q 7 Q 2 9 s d W 1 u N T U 3 M C Z x d W 9 0 O y w m c X V v d D t D b 2 x 1 b W 4 1 N T c x J n F 1 b 3 Q 7 L C Z x d W 9 0 O 0 N v b H V t b j U 1 N z I m c X V v d D s s J n F 1 b 3 Q 7 Q 2 9 s d W 1 u N T U 3 M y Z x d W 9 0 O y w m c X V v d D t D b 2 x 1 b W 4 1 N T c 0 J n F 1 b 3 Q 7 L C Z x d W 9 0 O 0 N v b H V t b j U 1 N z U m c X V v d D s s J n F 1 b 3 Q 7 Q 2 9 s d W 1 u N T U 3 N i Z x d W 9 0 O y w m c X V v d D t D b 2 x 1 b W 4 1 N T c 3 J n F 1 b 3 Q 7 L C Z x d W 9 0 O 0 N v b H V t b j U 1 N z g m c X V v d D s s J n F 1 b 3 Q 7 Q 2 9 s d W 1 u N T U 3 O S Z x d W 9 0 O y w m c X V v d D t D b 2 x 1 b W 4 1 N T g w J n F 1 b 3 Q 7 L C Z x d W 9 0 O 0 N v b H V t b j U 1 O D E m c X V v d D s s J n F 1 b 3 Q 7 Q 2 9 s d W 1 u N T U 4 M i Z x d W 9 0 O y w m c X V v d D t D b 2 x 1 b W 4 1 N T g z J n F 1 b 3 Q 7 L C Z x d W 9 0 O 0 N v b H V t b j U 1 O D Q m c X V v d D s s J n F 1 b 3 Q 7 Q 2 9 s d W 1 u N T U 4 N S Z x d W 9 0 O y w m c X V v d D t D b 2 x 1 b W 4 1 N T g 2 J n F 1 b 3 Q 7 L C Z x d W 9 0 O 0 N v b H V t b j U 1 O D c m c X V v d D s s J n F 1 b 3 Q 7 Q 2 9 s d W 1 u N T U 4 O C Z x d W 9 0 O y w m c X V v d D t D b 2 x 1 b W 4 1 N T g 5 J n F 1 b 3 Q 7 L C Z x d W 9 0 O 0 N v b H V t b j U 1 O T A m c X V v d D s s J n F 1 b 3 Q 7 Q 2 9 s d W 1 u N T U 5 M S Z x d W 9 0 O y w m c X V v d D t D b 2 x 1 b W 4 1 N T k y J n F 1 b 3 Q 7 L C Z x d W 9 0 O 0 N v b H V t b j U 1 O T M m c X V v d D s s J n F 1 b 3 Q 7 Q 2 9 s d W 1 u N T U 5 N C Z x d W 9 0 O y w m c X V v d D t D b 2 x 1 b W 4 1 N T k 1 J n F 1 b 3 Q 7 L C Z x d W 9 0 O 0 N v b H V t b j U 1 O T Y m c X V v d D s s J n F 1 b 3 Q 7 Q 2 9 s d W 1 u N T U 5 N y Z x d W 9 0 O y w m c X V v d D t D b 2 x 1 b W 4 1 N T k 4 J n F 1 b 3 Q 7 L C Z x d W 9 0 O 0 N v b H V t b j U 1 O T k m c X V v d D s s J n F 1 b 3 Q 7 Q 2 9 s d W 1 u N T Y w M C Z x d W 9 0 O y w m c X V v d D t D b 2 x 1 b W 4 1 N j A x J n F 1 b 3 Q 7 L C Z x d W 9 0 O 0 N v b H V t b j U 2 M D I m c X V v d D s s J n F 1 b 3 Q 7 Q 2 9 s d W 1 u N T Y w M y Z x d W 9 0 O y w m c X V v d D t D b 2 x 1 b W 4 1 N j A 0 J n F 1 b 3 Q 7 L C Z x d W 9 0 O 0 N v b H V t b j U 2 M D U m c X V v d D s s J n F 1 b 3 Q 7 Q 2 9 s d W 1 u N T Y w N i Z x d W 9 0 O y w m c X V v d D t D b 2 x 1 b W 4 1 N j A 3 J n F 1 b 3 Q 7 L C Z x d W 9 0 O 0 N v b H V t b j U 2 M D g m c X V v d D s s J n F 1 b 3 Q 7 Q 2 9 s d W 1 u N T Y w O S Z x d W 9 0 O y w m c X V v d D t D b 2 x 1 b W 4 1 N j E w J n F 1 b 3 Q 7 L C Z x d W 9 0 O 0 N v b H V t b j U 2 M T E m c X V v d D s s J n F 1 b 3 Q 7 Q 2 9 s d W 1 u N T Y x M i Z x d W 9 0 O y w m c X V v d D t D b 2 x 1 b W 4 1 N j E z J n F 1 b 3 Q 7 L C Z x d W 9 0 O 0 N v b H V t b j U 2 M T Q m c X V v d D s s J n F 1 b 3 Q 7 Q 2 9 s d W 1 u N T Y x N S Z x d W 9 0 O y w m c X V v d D t D b 2 x 1 b W 4 1 N j E 2 J n F 1 b 3 Q 7 L C Z x d W 9 0 O 0 N v b H V t b j U 2 M T c m c X V v d D s s J n F 1 b 3 Q 7 Q 2 9 s d W 1 u N T Y x O C Z x d W 9 0 O y w m c X V v d D t D b 2 x 1 b W 4 1 N j E 5 J n F 1 b 3 Q 7 L C Z x d W 9 0 O 0 N v b H V t b j U 2 M j A m c X V v d D s s J n F 1 b 3 Q 7 Q 2 9 s d W 1 u N T Y y M S Z x d W 9 0 O y w m c X V v d D t D b 2 x 1 b W 4 1 N j I y J n F 1 b 3 Q 7 L C Z x d W 9 0 O 0 N v b H V t b j U 2 M j M m c X V v d D s s J n F 1 b 3 Q 7 Q 2 9 s d W 1 u N T Y y N C Z x d W 9 0 O y w m c X V v d D t D b 2 x 1 b W 4 1 N j I 1 J n F 1 b 3 Q 7 L C Z x d W 9 0 O 0 N v b H V t b j U 2 M j Y m c X V v d D s s J n F 1 b 3 Q 7 Q 2 9 s d W 1 u N T Y y N y Z x d W 9 0 O y w m c X V v d D t D b 2 x 1 b W 4 1 N j I 4 J n F 1 b 3 Q 7 L C Z x d W 9 0 O 0 N v b H V t b j U 2 M j k m c X V v d D s s J n F 1 b 3 Q 7 Q 2 9 s d W 1 u N T Y z M C Z x d W 9 0 O y w m c X V v d D t D b 2 x 1 b W 4 1 N j M x J n F 1 b 3 Q 7 L C Z x d W 9 0 O 0 N v b H V t b j U 2 M z I m c X V v d D s s J n F 1 b 3 Q 7 Q 2 9 s d W 1 u N T Y z M y Z x d W 9 0 O y w m c X V v d D t D b 2 x 1 b W 4 1 N j M 0 J n F 1 b 3 Q 7 L C Z x d W 9 0 O 0 N v b H V t b j U 2 M z U m c X V v d D s s J n F 1 b 3 Q 7 Q 2 9 s d W 1 u N T Y z N i Z x d W 9 0 O y w m c X V v d D t D b 2 x 1 b W 4 1 N j M 3 J n F 1 b 3 Q 7 L C Z x d W 9 0 O 0 N v b H V t b j U 2 M z g m c X V v d D s s J n F 1 b 3 Q 7 Q 2 9 s d W 1 u N T Y z O S Z x d W 9 0 O y w m c X V v d D t D b 2 x 1 b W 4 1 N j Q w J n F 1 b 3 Q 7 L C Z x d W 9 0 O 0 N v b H V t b j U 2 N D E m c X V v d D s s J n F 1 b 3 Q 7 Q 2 9 s d W 1 u N T Y 0 M i Z x d W 9 0 O y w m c X V v d D t D b 2 x 1 b W 4 1 N j Q z J n F 1 b 3 Q 7 L C Z x d W 9 0 O 0 N v b H V t b j U 2 N D Q m c X V v d D s s J n F 1 b 3 Q 7 Q 2 9 s d W 1 u N T Y 0 N S Z x d W 9 0 O y w m c X V v d D t D b 2 x 1 b W 4 1 N j Q 2 J n F 1 b 3 Q 7 L C Z x d W 9 0 O 0 N v b H V t b j U 2 N D c m c X V v d D s s J n F 1 b 3 Q 7 Q 2 9 s d W 1 u N T Y 0 O C Z x d W 9 0 O y w m c X V v d D t D b 2 x 1 b W 4 1 N j Q 5 J n F 1 b 3 Q 7 L C Z x d W 9 0 O 0 N v b H V t b j U 2 N T A m c X V v d D s s J n F 1 b 3 Q 7 Q 2 9 s d W 1 u N T Y 1 M S Z x d W 9 0 O y w m c X V v d D t D b 2 x 1 b W 4 1 N j U y J n F 1 b 3 Q 7 L C Z x d W 9 0 O 0 N v b H V t b j U 2 N T M m c X V v d D s s J n F 1 b 3 Q 7 Q 2 9 s d W 1 u N T Y 1 N C Z x d W 9 0 O y w m c X V v d D t D b 2 x 1 b W 4 1 N j U 1 J n F 1 b 3 Q 7 L C Z x d W 9 0 O 0 N v b H V t b j U 2 N T Y m c X V v d D s s J n F 1 b 3 Q 7 Q 2 9 s d W 1 u N T Y 1 N y Z x d W 9 0 O y w m c X V v d D t D b 2 x 1 b W 4 1 N j U 4 J n F 1 b 3 Q 7 L C Z x d W 9 0 O 0 N v b H V t b j U 2 N T k m c X V v d D s s J n F 1 b 3 Q 7 Q 2 9 s d W 1 u N T Y 2 M C Z x d W 9 0 O y w m c X V v d D t D b 2 x 1 b W 4 1 N j Y x J n F 1 b 3 Q 7 L C Z x d W 9 0 O 0 N v b H V t b j U 2 N j I m c X V v d D s s J n F 1 b 3 Q 7 Q 2 9 s d W 1 u N T Y 2 M y Z x d W 9 0 O y w m c X V v d D t D b 2 x 1 b W 4 1 N j Y 0 J n F 1 b 3 Q 7 L C Z x d W 9 0 O 0 N v b H V t b j U 2 N j U m c X V v d D s s J n F 1 b 3 Q 7 Q 2 9 s d W 1 u N T Y 2 N i Z x d W 9 0 O y w m c X V v d D t D b 2 x 1 b W 4 1 N j Y 3 J n F 1 b 3 Q 7 L C Z x d W 9 0 O 0 N v b H V t b j U 2 N j g m c X V v d D s s J n F 1 b 3 Q 7 Q 2 9 s d W 1 u N T Y 2 O S Z x d W 9 0 O y w m c X V v d D t D b 2 x 1 b W 4 1 N j c w J n F 1 b 3 Q 7 L C Z x d W 9 0 O 0 N v b H V t b j U 2 N z E m c X V v d D s s J n F 1 b 3 Q 7 Q 2 9 s d W 1 u N T Y 3 M i Z x d W 9 0 O y w m c X V v d D t D b 2 x 1 b W 4 1 N j c z J n F 1 b 3 Q 7 L C Z x d W 9 0 O 0 N v b H V t b j U 2 N z Q m c X V v d D s s J n F 1 b 3 Q 7 Q 2 9 s d W 1 u N T Y 3 N S Z x d W 9 0 O y w m c X V v d D t D b 2 x 1 b W 4 1 N j c 2 J n F 1 b 3 Q 7 L C Z x d W 9 0 O 0 N v b H V t b j U 2 N z c m c X V v d D s s J n F 1 b 3 Q 7 Q 2 9 s d W 1 u N T Y 3 O C Z x d W 9 0 O y w m c X V v d D t D b 2 x 1 b W 4 1 N j c 5 J n F 1 b 3 Q 7 L C Z x d W 9 0 O 0 N v b H V t b j U 2 O D A m c X V v d D s s J n F 1 b 3 Q 7 Q 2 9 s d W 1 u N T Y 4 M S Z x d W 9 0 O y w m c X V v d D t D b 2 x 1 b W 4 1 N j g y J n F 1 b 3 Q 7 L C Z x d W 9 0 O 0 N v b H V t b j U 2 O D M m c X V v d D s s J n F 1 b 3 Q 7 Q 2 9 s d W 1 u N T Y 4 N C Z x d W 9 0 O y w m c X V v d D t D b 2 x 1 b W 4 1 N j g 1 J n F 1 b 3 Q 7 L C Z x d W 9 0 O 0 N v b H V t b j U 2 O D Y m c X V v d D s s J n F 1 b 3 Q 7 Q 2 9 s d W 1 u N T Y 4 N y Z x d W 9 0 O y w m c X V v d D t D b 2 x 1 b W 4 1 N j g 4 J n F 1 b 3 Q 7 L C Z x d W 9 0 O 0 N v b H V t b j U 2 O D k m c X V v d D s s J n F 1 b 3 Q 7 Q 2 9 s d W 1 u N T Y 5 M C Z x d W 9 0 O y w m c X V v d D t D b 2 x 1 b W 4 1 N j k x J n F 1 b 3 Q 7 L C Z x d W 9 0 O 0 N v b H V t b j U 2 O T I m c X V v d D s s J n F 1 b 3 Q 7 Q 2 9 s d W 1 u N T Y 5 M y Z x d W 9 0 O y w m c X V v d D t D b 2 x 1 b W 4 1 N j k 0 J n F 1 b 3 Q 7 L C Z x d W 9 0 O 0 N v b H V t b j U 2 O T U m c X V v d D s s J n F 1 b 3 Q 7 Q 2 9 s d W 1 u N T Y 5 N i Z x d W 9 0 O y w m c X V v d D t D b 2 x 1 b W 4 1 N j k 3 J n F 1 b 3 Q 7 L C Z x d W 9 0 O 0 N v b H V t b j U 2 O T g m c X V v d D s s J n F 1 b 3 Q 7 Q 2 9 s d W 1 u N T Y 5 O S Z x d W 9 0 O y w m c X V v d D t D b 2 x 1 b W 4 1 N z A w J n F 1 b 3 Q 7 L C Z x d W 9 0 O 0 N v b H V t b j U 3 M D E m c X V v d D s s J n F 1 b 3 Q 7 Q 2 9 s d W 1 u N T c w M i Z x d W 9 0 O y w m c X V v d D t D b 2 x 1 b W 4 1 N z A z J n F 1 b 3 Q 7 L C Z x d W 9 0 O 0 N v b H V t b j U 3 M D Q m c X V v d D s s J n F 1 b 3 Q 7 Q 2 9 s d W 1 u N T c w N S Z x d W 9 0 O y w m c X V v d D t D b 2 x 1 b W 4 1 N z A 2 J n F 1 b 3 Q 7 L C Z x d W 9 0 O 0 N v b H V t b j U 3 M D c m c X V v d D s s J n F 1 b 3 Q 7 Q 2 9 s d W 1 u N T c w O C Z x d W 9 0 O y w m c X V v d D t D b 2 x 1 b W 4 1 N z A 5 J n F 1 b 3 Q 7 L C Z x d W 9 0 O 0 N v b H V t b j U 3 M T A m c X V v d D s s J n F 1 b 3 Q 7 Q 2 9 s d W 1 u N T c x M S Z x d W 9 0 O y w m c X V v d D t D b 2 x 1 b W 4 1 N z E y J n F 1 b 3 Q 7 L C Z x d W 9 0 O 0 N v b H V t b j U 3 M T M m c X V v d D s s J n F 1 b 3 Q 7 Q 2 9 s d W 1 u N T c x N C Z x d W 9 0 O y w m c X V v d D t D b 2 x 1 b W 4 1 N z E 1 J n F 1 b 3 Q 7 L C Z x d W 9 0 O 0 N v b H V t b j U 3 M T Y m c X V v d D s s J n F 1 b 3 Q 7 Q 2 9 s d W 1 u N T c x N y Z x d W 9 0 O y w m c X V v d D t D b 2 x 1 b W 4 1 N z E 4 J n F 1 b 3 Q 7 L C Z x d W 9 0 O 0 N v b H V t b j U 3 M T k m c X V v d D s s J n F 1 b 3 Q 7 Q 2 9 s d W 1 u N T c y M C Z x d W 9 0 O y w m c X V v d D t D b 2 x 1 b W 4 1 N z I x J n F 1 b 3 Q 7 L C Z x d W 9 0 O 0 N v b H V t b j U 3 M j I m c X V v d D s s J n F 1 b 3 Q 7 Q 2 9 s d W 1 u N T c y M y Z x d W 9 0 O y w m c X V v d D t D b 2 x 1 b W 4 1 N z I 0 J n F 1 b 3 Q 7 L C Z x d W 9 0 O 0 N v b H V t b j U 3 M j U m c X V v d D s s J n F 1 b 3 Q 7 Q 2 9 s d W 1 u N T c y N i Z x d W 9 0 O y w m c X V v d D t D b 2 x 1 b W 4 1 N z I 3 J n F 1 b 3 Q 7 L C Z x d W 9 0 O 0 N v b H V t b j U 3 M j g m c X V v d D s s J n F 1 b 3 Q 7 Q 2 9 s d W 1 u N T c y O S Z x d W 9 0 O y w m c X V v d D t D b 2 x 1 b W 4 1 N z M w J n F 1 b 3 Q 7 L C Z x d W 9 0 O 0 N v b H V t b j U 3 M z E m c X V v d D s s J n F 1 b 3 Q 7 Q 2 9 s d W 1 u N T c z M i Z x d W 9 0 O y w m c X V v d D t D b 2 x 1 b W 4 1 N z M z J n F 1 b 3 Q 7 L C Z x d W 9 0 O 0 N v b H V t b j U 3 M z Q m c X V v d D s s J n F 1 b 3 Q 7 Q 2 9 s d W 1 u N T c z N S Z x d W 9 0 O y w m c X V v d D t D b 2 x 1 b W 4 1 N z M 2 J n F 1 b 3 Q 7 L C Z x d W 9 0 O 0 N v b H V t b j U 3 M z c m c X V v d D s s J n F 1 b 3 Q 7 Q 2 9 s d W 1 u N T c z O C Z x d W 9 0 O y w m c X V v d D t D b 2 x 1 b W 4 1 N z M 5 J n F 1 b 3 Q 7 L C Z x d W 9 0 O 0 N v b H V t b j U 3 N D A m c X V v d D s s J n F 1 b 3 Q 7 Q 2 9 s d W 1 u N T c 0 M S Z x d W 9 0 O y w m c X V v d D t D b 2 x 1 b W 4 1 N z Q y J n F 1 b 3 Q 7 L C Z x d W 9 0 O 0 N v b H V t b j U 3 N D M m c X V v d D s s J n F 1 b 3 Q 7 Q 2 9 s d W 1 u N T c 0 N C Z x d W 9 0 O y w m c X V v d D t D b 2 x 1 b W 4 1 N z Q 1 J n F 1 b 3 Q 7 L C Z x d W 9 0 O 0 N v b H V t b j U 3 N D Y m c X V v d D s s J n F 1 b 3 Q 7 Q 2 9 s d W 1 u N T c 0 N y Z x d W 9 0 O y w m c X V v d D t D b 2 x 1 b W 4 1 N z Q 4 J n F 1 b 3 Q 7 L C Z x d W 9 0 O 0 N v b H V t b j U 3 N D k m c X V v d D s s J n F 1 b 3 Q 7 Q 2 9 s d W 1 u N T c 1 M C Z x d W 9 0 O y w m c X V v d D t D b 2 x 1 b W 4 1 N z U x J n F 1 b 3 Q 7 L C Z x d W 9 0 O 0 N v b H V t b j U 3 N T I m c X V v d D s s J n F 1 b 3 Q 7 Q 2 9 s d W 1 u N T c 1 M y Z x d W 9 0 O y w m c X V v d D t D b 2 x 1 b W 4 1 N z U 0 J n F 1 b 3 Q 7 L C Z x d W 9 0 O 0 N v b H V t b j U 3 N T U m c X V v d D s s J n F 1 b 3 Q 7 Q 2 9 s d W 1 u N T c 1 N i Z x d W 9 0 O y w m c X V v d D t D b 2 x 1 b W 4 1 N z U 3 J n F 1 b 3 Q 7 L C Z x d W 9 0 O 0 N v b H V t b j U 3 N T g m c X V v d D s s J n F 1 b 3 Q 7 Q 2 9 s d W 1 u N T c 1 O S Z x d W 9 0 O y w m c X V v d D t D b 2 x 1 b W 4 1 N z Y w J n F 1 b 3 Q 7 L C Z x d W 9 0 O 0 N v b H V t b j U 3 N j E m c X V v d D s s J n F 1 b 3 Q 7 Q 2 9 s d W 1 u N T c 2 M i Z x d W 9 0 O y w m c X V v d D t D b 2 x 1 b W 4 1 N z Y z J n F 1 b 3 Q 7 L C Z x d W 9 0 O 0 N v b H V t b j U 3 N j Q m c X V v d D s s J n F 1 b 3 Q 7 Q 2 9 s d W 1 u N T c 2 N S Z x d W 9 0 O y w m c X V v d D t D b 2 x 1 b W 4 1 N z Y 2 J n F 1 b 3 Q 7 L C Z x d W 9 0 O 0 N v b H V t b j U 3 N j c m c X V v d D s s J n F 1 b 3 Q 7 Q 2 9 s d W 1 u N T c 2 O C Z x d W 9 0 O y w m c X V v d D t D b 2 x 1 b W 4 1 N z Y 5 J n F 1 b 3 Q 7 L C Z x d W 9 0 O 0 N v b H V t b j U 3 N z A m c X V v d D s s J n F 1 b 3 Q 7 Q 2 9 s d W 1 u N T c 3 M S Z x d W 9 0 O y w m c X V v d D t D b 2 x 1 b W 4 1 N z c y J n F 1 b 3 Q 7 L C Z x d W 9 0 O 0 N v b H V t b j U 3 N z M m c X V v d D s s J n F 1 b 3 Q 7 Q 2 9 s d W 1 u N T c 3 N C Z x d W 9 0 O y w m c X V v d D t D b 2 x 1 b W 4 1 N z c 1 J n F 1 b 3 Q 7 L C Z x d W 9 0 O 0 N v b H V t b j U 3 N z Y m c X V v d D s s J n F 1 b 3 Q 7 Q 2 9 s d W 1 u N T c 3 N y Z x d W 9 0 O y w m c X V v d D t D b 2 x 1 b W 4 1 N z c 4 J n F 1 b 3 Q 7 L C Z x d W 9 0 O 0 N v b H V t b j U 3 N z k m c X V v d D s s J n F 1 b 3 Q 7 Q 2 9 s d W 1 u N T c 4 M C Z x d W 9 0 O y w m c X V v d D t D b 2 x 1 b W 4 1 N z g x J n F 1 b 3 Q 7 L C Z x d W 9 0 O 0 N v b H V t b j U 3 O D I m c X V v d D s s J n F 1 b 3 Q 7 Q 2 9 s d W 1 u N T c 4 M y Z x d W 9 0 O y w m c X V v d D t D b 2 x 1 b W 4 1 N z g 0 J n F 1 b 3 Q 7 L C Z x d W 9 0 O 0 N v b H V t b j U 3 O D U m c X V v d D s s J n F 1 b 3 Q 7 Q 2 9 s d W 1 u N T c 4 N i Z x d W 9 0 O y w m c X V v d D t D b 2 x 1 b W 4 1 N z g 3 J n F 1 b 3 Q 7 L C Z x d W 9 0 O 0 N v b H V t b j U 3 O D g m c X V v d D s s J n F 1 b 3 Q 7 Q 2 9 s d W 1 u N T c 4 O S Z x d W 9 0 O y w m c X V v d D t D b 2 x 1 b W 4 1 N z k w J n F 1 b 3 Q 7 L C Z x d W 9 0 O 0 N v b H V t b j U 3 O T E m c X V v d D s s J n F 1 b 3 Q 7 Q 2 9 s d W 1 u N T c 5 M i Z x d W 9 0 O y w m c X V v d D t D b 2 x 1 b W 4 1 N z k z J n F 1 b 3 Q 7 L C Z x d W 9 0 O 0 N v b H V t b j U 3 O T Q m c X V v d D s s J n F 1 b 3 Q 7 Q 2 9 s d W 1 u N T c 5 N S Z x d W 9 0 O y w m c X V v d D t D b 2 x 1 b W 4 1 N z k 2 J n F 1 b 3 Q 7 L C Z x d W 9 0 O 0 N v b H V t b j U 3 O T c m c X V v d D s s J n F 1 b 3 Q 7 Q 2 9 s d W 1 u N T c 5 O C Z x d W 9 0 O y w m c X V v d D t D b 2 x 1 b W 4 1 N z k 5 J n F 1 b 3 Q 7 L C Z x d W 9 0 O 0 N v b H V t b j U 4 M D A m c X V v d D s s J n F 1 b 3 Q 7 Q 2 9 s d W 1 u N T g w M S Z x d W 9 0 O y w m c X V v d D t D b 2 x 1 b W 4 1 O D A y J n F 1 b 3 Q 7 L C Z x d W 9 0 O 0 N v b H V t b j U 4 M D M m c X V v d D s s J n F 1 b 3 Q 7 Q 2 9 s d W 1 u N T g w N C Z x d W 9 0 O y w m c X V v d D t D b 2 x 1 b W 4 1 O D A 1 J n F 1 b 3 Q 7 L C Z x d W 9 0 O 0 N v b H V t b j U 4 M D Y m c X V v d D s s J n F 1 b 3 Q 7 Q 2 9 s d W 1 u N T g w N y Z x d W 9 0 O y w m c X V v d D t D b 2 x 1 b W 4 1 O D A 4 J n F 1 b 3 Q 7 L C Z x d W 9 0 O 0 N v b H V t b j U 4 M D k m c X V v d D s s J n F 1 b 3 Q 7 Q 2 9 s d W 1 u N T g x M C Z x d W 9 0 O y w m c X V v d D t D b 2 x 1 b W 4 1 O D E x J n F 1 b 3 Q 7 L C Z x d W 9 0 O 0 N v b H V t b j U 4 M T I m c X V v d D s s J n F 1 b 3 Q 7 Q 2 9 s d W 1 u N T g x M y Z x d W 9 0 O y w m c X V v d D t D b 2 x 1 b W 4 1 O D E 0 J n F 1 b 3 Q 7 L C Z x d W 9 0 O 0 N v b H V t b j U 4 M T U m c X V v d D s s J n F 1 b 3 Q 7 Q 2 9 s d W 1 u N T g x N i Z x d W 9 0 O y w m c X V v d D t D b 2 x 1 b W 4 1 O D E 3 J n F 1 b 3 Q 7 L C Z x d W 9 0 O 0 N v b H V t b j U 4 M T g m c X V v d D s s J n F 1 b 3 Q 7 Q 2 9 s d W 1 u N T g x O S Z x d W 9 0 O y w m c X V v d D t D b 2 x 1 b W 4 1 O D I w J n F 1 b 3 Q 7 L C Z x d W 9 0 O 0 N v b H V t b j U 4 M j E m c X V v d D s s J n F 1 b 3 Q 7 Q 2 9 s d W 1 u N T g y M i Z x d W 9 0 O y w m c X V v d D t D b 2 x 1 b W 4 1 O D I z J n F 1 b 3 Q 7 L C Z x d W 9 0 O 0 N v b H V t b j U 4 M j Q m c X V v d D s s J n F 1 b 3 Q 7 Q 2 9 s d W 1 u N T g y N S Z x d W 9 0 O y w m c X V v d D t D b 2 x 1 b W 4 1 O D I 2 J n F 1 b 3 Q 7 L C Z x d W 9 0 O 0 N v b H V t b j U 4 M j c m c X V v d D s s J n F 1 b 3 Q 7 Q 2 9 s d W 1 u N T g y O C Z x d W 9 0 O y w m c X V v d D t D b 2 x 1 b W 4 1 O D I 5 J n F 1 b 3 Q 7 L C Z x d W 9 0 O 0 N v b H V t b j U 4 M z A m c X V v d D s s J n F 1 b 3 Q 7 Q 2 9 s d W 1 u N T g z M S Z x d W 9 0 O y w m c X V v d D t D b 2 x 1 b W 4 1 O D M y J n F 1 b 3 Q 7 L C Z x d W 9 0 O 0 N v b H V t b j U 4 M z M m c X V v d D s s J n F 1 b 3 Q 7 Q 2 9 s d W 1 u N T g z N C Z x d W 9 0 O y w m c X V v d D t D b 2 x 1 b W 4 1 O D M 1 J n F 1 b 3 Q 7 L C Z x d W 9 0 O 0 N v b H V t b j U 4 M z Y m c X V v d D s s J n F 1 b 3 Q 7 Q 2 9 s d W 1 u N T g z N y Z x d W 9 0 O y w m c X V v d D t D b 2 x 1 b W 4 1 O D M 4 J n F 1 b 3 Q 7 L C Z x d W 9 0 O 0 N v b H V t b j U 4 M z k m c X V v d D s s J n F 1 b 3 Q 7 Q 2 9 s d W 1 u N T g 0 M C Z x d W 9 0 O y w m c X V v d D t D b 2 x 1 b W 4 1 O D Q x J n F 1 b 3 Q 7 L C Z x d W 9 0 O 0 N v b H V t b j U 4 N D I m c X V v d D s s J n F 1 b 3 Q 7 Q 2 9 s d W 1 u N T g 0 M y Z x d W 9 0 O y w m c X V v d D t D b 2 x 1 b W 4 1 O D Q 0 J n F 1 b 3 Q 7 L C Z x d W 9 0 O 0 N v b H V t b j U 4 N D U m c X V v d D s s J n F 1 b 3 Q 7 Q 2 9 s d W 1 u N T g 0 N i Z x d W 9 0 O y w m c X V v d D t D b 2 x 1 b W 4 1 O D Q 3 J n F 1 b 3 Q 7 L C Z x d W 9 0 O 0 N v b H V t b j U 4 N D g m c X V v d D s s J n F 1 b 3 Q 7 Q 2 9 s d W 1 u N T g 0 O S Z x d W 9 0 O y w m c X V v d D t D b 2 x 1 b W 4 1 O D U w J n F 1 b 3 Q 7 L C Z x d W 9 0 O 0 N v b H V t b j U 4 N T E m c X V v d D s s J n F 1 b 3 Q 7 Q 2 9 s d W 1 u N T g 1 M i Z x d W 9 0 O y w m c X V v d D t D b 2 x 1 b W 4 1 O D U z J n F 1 b 3 Q 7 L C Z x d W 9 0 O 0 N v b H V t b j U 4 N T Q m c X V v d D s s J n F 1 b 3 Q 7 Q 2 9 s d W 1 u N T g 1 N S Z x d W 9 0 O y w m c X V v d D t D b 2 x 1 b W 4 1 O D U 2 J n F 1 b 3 Q 7 L C Z x d W 9 0 O 0 N v b H V t b j U 4 N T c m c X V v d D s s J n F 1 b 3 Q 7 Q 2 9 s d W 1 u N T g 1 O C Z x d W 9 0 O y w m c X V v d D t D b 2 x 1 b W 4 1 O D U 5 J n F 1 b 3 Q 7 L C Z x d W 9 0 O 0 N v b H V t b j U 4 N j A m c X V v d D s s J n F 1 b 3 Q 7 Q 2 9 s d W 1 u N T g 2 M S Z x d W 9 0 O y w m c X V v d D t D b 2 x 1 b W 4 1 O D Y y J n F 1 b 3 Q 7 L C Z x d W 9 0 O 0 N v b H V t b j U 4 N j M m c X V v d D s s J n F 1 b 3 Q 7 Q 2 9 s d W 1 u N T g 2 N C Z x d W 9 0 O y w m c X V v d D t D b 2 x 1 b W 4 1 O D Y 1 J n F 1 b 3 Q 7 L C Z x d W 9 0 O 0 N v b H V t b j U 4 N j Y m c X V v d D s s J n F 1 b 3 Q 7 Q 2 9 s d W 1 u N T g 2 N y Z x d W 9 0 O y w m c X V v d D t D b 2 x 1 b W 4 1 O D Y 4 J n F 1 b 3 Q 7 L C Z x d W 9 0 O 0 N v b H V t b j U 4 N j k m c X V v d D s s J n F 1 b 3 Q 7 Q 2 9 s d W 1 u N T g 3 M C Z x d W 9 0 O y w m c X V v d D t D b 2 x 1 b W 4 1 O D c x J n F 1 b 3 Q 7 L C Z x d W 9 0 O 0 N v b H V t b j U 4 N z I m c X V v d D s s J n F 1 b 3 Q 7 Q 2 9 s d W 1 u N T g 3 M y Z x d W 9 0 O y w m c X V v d D t D b 2 x 1 b W 4 1 O D c 0 J n F 1 b 3 Q 7 L C Z x d W 9 0 O 0 N v b H V t b j U 4 N z U m c X V v d D s s J n F 1 b 3 Q 7 Q 2 9 s d W 1 u N T g 3 N i Z x d W 9 0 O y w m c X V v d D t D b 2 x 1 b W 4 1 O D c 3 J n F 1 b 3 Q 7 L C Z x d W 9 0 O 0 N v b H V t b j U 4 N z g m c X V v d D s s J n F 1 b 3 Q 7 Q 2 9 s d W 1 u N T g 3 O S Z x d W 9 0 O y w m c X V v d D t D b 2 x 1 b W 4 1 O D g w J n F 1 b 3 Q 7 L C Z x d W 9 0 O 0 N v b H V t b j U 4 O D E m c X V v d D s s J n F 1 b 3 Q 7 Q 2 9 s d W 1 u N T g 4 M i Z x d W 9 0 O y w m c X V v d D t D b 2 x 1 b W 4 1 O D g z J n F 1 b 3 Q 7 L C Z x d W 9 0 O 0 N v b H V t b j U 4 O D Q m c X V v d D s s J n F 1 b 3 Q 7 Q 2 9 s d W 1 u N T g 4 N S Z x d W 9 0 O y w m c X V v d D t D b 2 x 1 b W 4 1 O D g 2 J n F 1 b 3 Q 7 L C Z x d W 9 0 O 0 N v b H V t b j U 4 O D c m c X V v d D s s J n F 1 b 3 Q 7 Q 2 9 s d W 1 u N T g 4 O C Z x d W 9 0 O y w m c X V v d D t D b 2 x 1 b W 4 1 O D g 5 J n F 1 b 3 Q 7 L C Z x d W 9 0 O 0 N v b H V t b j U 4 O T A m c X V v d D s s J n F 1 b 3 Q 7 Q 2 9 s d W 1 u N T g 5 M S Z x d W 9 0 O y w m c X V v d D t D b 2 x 1 b W 4 1 O D k y J n F 1 b 3 Q 7 L C Z x d W 9 0 O 0 N v b H V t b j U 4 O T M m c X V v d D s s J n F 1 b 3 Q 7 Q 2 9 s d W 1 u N T g 5 N C Z x d W 9 0 O y w m c X V v d D t D b 2 x 1 b W 4 1 O D k 1 J n F 1 b 3 Q 7 L C Z x d W 9 0 O 0 N v b H V t b j U 4 O T Y m c X V v d D s s J n F 1 b 3 Q 7 Q 2 9 s d W 1 u N T g 5 N y Z x d W 9 0 O y w m c X V v d D t D b 2 x 1 b W 4 1 O D k 4 J n F 1 b 3 Q 7 L C Z x d W 9 0 O 0 N v b H V t b j U 4 O T k m c X V v d D s s J n F 1 b 3 Q 7 Q 2 9 s d W 1 u N T k w M C Z x d W 9 0 O y w m c X V v d D t D b 2 x 1 b W 4 1 O T A x J n F 1 b 3 Q 7 L C Z x d W 9 0 O 0 N v b H V t b j U 5 M D I m c X V v d D s s J n F 1 b 3 Q 7 Q 2 9 s d W 1 u N T k w M y Z x d W 9 0 O y w m c X V v d D t D b 2 x 1 b W 4 1 O T A 0 J n F 1 b 3 Q 7 L C Z x d W 9 0 O 0 N v b H V t b j U 5 M D U m c X V v d D s s J n F 1 b 3 Q 7 Q 2 9 s d W 1 u N T k w N i Z x d W 9 0 O y w m c X V v d D t D b 2 x 1 b W 4 1 O T A 3 J n F 1 b 3 Q 7 L C Z x d W 9 0 O 0 N v b H V t b j U 5 M D g m c X V v d D s s J n F 1 b 3 Q 7 Q 2 9 s d W 1 u N T k w O S Z x d W 9 0 O y w m c X V v d D t D b 2 x 1 b W 4 1 O T E w J n F 1 b 3 Q 7 L C Z x d W 9 0 O 0 N v b H V t b j U 5 M T E m c X V v d D s s J n F 1 b 3 Q 7 Q 2 9 s d W 1 u N T k x M i Z x d W 9 0 O y w m c X V v d D t D b 2 x 1 b W 4 1 O T E z J n F 1 b 3 Q 7 L C Z x d W 9 0 O 0 N v b H V t b j U 5 M T Q m c X V v d D s s J n F 1 b 3 Q 7 Q 2 9 s d W 1 u N T k x N S Z x d W 9 0 O y w m c X V v d D t D b 2 x 1 b W 4 1 O T E 2 J n F 1 b 3 Q 7 L C Z x d W 9 0 O 0 N v b H V t b j U 5 M T c m c X V v d D s s J n F 1 b 3 Q 7 Q 2 9 s d W 1 u N T k x O C Z x d W 9 0 O y w m c X V v d D t D b 2 x 1 b W 4 1 O T E 5 J n F 1 b 3 Q 7 L C Z x d W 9 0 O 0 N v b H V t b j U 5 M j A m c X V v d D s s J n F 1 b 3 Q 7 Q 2 9 s d W 1 u N T k y M S Z x d W 9 0 O y w m c X V v d D t D b 2 x 1 b W 4 1 O T I y J n F 1 b 3 Q 7 L C Z x d W 9 0 O 0 N v b H V t b j U 5 M j M m c X V v d D s s J n F 1 b 3 Q 7 Q 2 9 s d W 1 u N T k y N C Z x d W 9 0 O y w m c X V v d D t D b 2 x 1 b W 4 1 O T I 1 J n F 1 b 3 Q 7 L C Z x d W 9 0 O 0 N v b H V t b j U 5 M j Y m c X V v d D s s J n F 1 b 3 Q 7 Q 2 9 s d W 1 u N T k y N y Z x d W 9 0 O y w m c X V v d D t D b 2 x 1 b W 4 1 O T I 4 J n F 1 b 3 Q 7 L C Z x d W 9 0 O 0 N v b H V t b j U 5 M j k m c X V v d D s s J n F 1 b 3 Q 7 Q 2 9 s d W 1 u N T k z M C Z x d W 9 0 O y w m c X V v d D t D b 2 x 1 b W 4 1 O T M x J n F 1 b 3 Q 7 L C Z x d W 9 0 O 0 N v b H V t b j U 5 M z I m c X V v d D s s J n F 1 b 3 Q 7 Q 2 9 s d W 1 u N T k z M y Z x d W 9 0 O y w m c X V v d D t D b 2 x 1 b W 4 1 O T M 0 J n F 1 b 3 Q 7 L C Z x d W 9 0 O 0 N v b H V t b j U 5 M z U m c X V v d D s s J n F 1 b 3 Q 7 Q 2 9 s d W 1 u N T k z N i Z x d W 9 0 O y w m c X V v d D t D b 2 x 1 b W 4 1 O T M 3 J n F 1 b 3 Q 7 L C Z x d W 9 0 O 0 N v b H V t b j U 5 M z g m c X V v d D s s J n F 1 b 3 Q 7 Q 2 9 s d W 1 u N T k z O S Z x d W 9 0 O y w m c X V v d D t D b 2 x 1 b W 4 1 O T Q w J n F 1 b 3 Q 7 L C Z x d W 9 0 O 0 N v b H V t b j U 5 N D E m c X V v d D s s J n F 1 b 3 Q 7 Q 2 9 s d W 1 u N T k 0 M i Z x d W 9 0 O y w m c X V v d D t D b 2 x 1 b W 4 1 O T Q z J n F 1 b 3 Q 7 L C Z x d W 9 0 O 0 N v b H V t b j U 5 N D Q m c X V v d D s s J n F 1 b 3 Q 7 Q 2 9 s d W 1 u N T k 0 N S Z x d W 9 0 O y w m c X V v d D t D b 2 x 1 b W 4 1 O T Q 2 J n F 1 b 3 Q 7 L C Z x d W 9 0 O 0 N v b H V t b j U 5 N D c m c X V v d D s s J n F 1 b 3 Q 7 Q 2 9 s d W 1 u N T k 0 O C Z x d W 9 0 O y w m c X V v d D t D b 2 x 1 b W 4 1 O T Q 5 J n F 1 b 3 Q 7 L C Z x d W 9 0 O 0 N v b H V t b j U 5 N T A m c X V v d D s s J n F 1 b 3 Q 7 Q 2 9 s d W 1 u N T k 1 M S Z x d W 9 0 O y w m c X V v d D t D b 2 x 1 b W 4 1 O T U y J n F 1 b 3 Q 7 L C Z x d W 9 0 O 0 N v b H V t b j U 5 N T M m c X V v d D s s J n F 1 b 3 Q 7 Q 2 9 s d W 1 u N T k 1 N C Z x d W 9 0 O y w m c X V v d D t D b 2 x 1 b W 4 1 O T U 1 J n F 1 b 3 Q 7 L C Z x d W 9 0 O 0 N v b H V t b j U 5 N T Y m c X V v d D s s J n F 1 b 3 Q 7 Q 2 9 s d W 1 u N T k 1 N y Z x d W 9 0 O y w m c X V v d D t D b 2 x 1 b W 4 1 O T U 4 J n F 1 b 3 Q 7 L C Z x d W 9 0 O 0 N v b H V t b j U 5 N T k m c X V v d D s s J n F 1 b 3 Q 7 Q 2 9 s d W 1 u N T k 2 M C Z x d W 9 0 O y w m c X V v d D t D b 2 x 1 b W 4 1 O T Y x J n F 1 b 3 Q 7 L C Z x d W 9 0 O 0 N v b H V t b j U 5 N j I m c X V v d D s s J n F 1 b 3 Q 7 Q 2 9 s d W 1 u N T k 2 M y Z x d W 9 0 O y w m c X V v d D t D b 2 x 1 b W 4 1 O T Y 0 J n F 1 b 3 Q 7 L C Z x d W 9 0 O 0 N v b H V t b j U 5 N j U m c X V v d D s s J n F 1 b 3 Q 7 Q 2 9 s d W 1 u N T k 2 N i Z x d W 9 0 O y w m c X V v d D t D b 2 x 1 b W 4 1 O T Y 3 J n F 1 b 3 Q 7 L C Z x d W 9 0 O 0 N v b H V t b j U 5 N j g m c X V v d D s s J n F 1 b 3 Q 7 Q 2 9 s d W 1 u N T k 2 O S Z x d W 9 0 O y w m c X V v d D t D b 2 x 1 b W 4 1 O T c w J n F 1 b 3 Q 7 L C Z x d W 9 0 O 0 N v b H V t b j U 5 N z E m c X V v d D s s J n F 1 b 3 Q 7 Q 2 9 s d W 1 u N T k 3 M i Z x d W 9 0 O y w m c X V v d D t D b 2 x 1 b W 4 1 O T c z J n F 1 b 3 Q 7 L C Z x d W 9 0 O 0 N v b H V t b j U 5 N z Q m c X V v d D s s J n F 1 b 3 Q 7 Q 2 9 s d W 1 u N T k 3 N S Z x d W 9 0 O y w m c X V v d D t D b 2 x 1 b W 4 1 O T c 2 J n F 1 b 3 Q 7 L C Z x d W 9 0 O 0 N v b H V t b j U 5 N z c m c X V v d D s s J n F 1 b 3 Q 7 Q 2 9 s d W 1 u N T k 3 O C Z x d W 9 0 O y w m c X V v d D t D b 2 x 1 b W 4 1 O T c 5 J n F 1 b 3 Q 7 L C Z x d W 9 0 O 0 N v b H V t b j U 5 O D A m c X V v d D s s J n F 1 b 3 Q 7 Q 2 9 s d W 1 u N T k 4 M S Z x d W 9 0 O y w m c X V v d D t D b 2 x 1 b W 4 1 O T g y J n F 1 b 3 Q 7 L C Z x d W 9 0 O 0 N v b H V t b j U 5 O D M m c X V v d D s s J n F 1 b 3 Q 7 Q 2 9 s d W 1 u N T k 4 N C Z x d W 9 0 O y w m c X V v d D t D b 2 x 1 b W 4 1 O T g 1 J n F 1 b 3 Q 7 L C Z x d W 9 0 O 0 N v b H V t b j U 5 O D Y m c X V v d D s s J n F 1 b 3 Q 7 Q 2 9 s d W 1 u N T k 4 N y Z x d W 9 0 O y w m c X V v d D t D b 2 x 1 b W 4 1 O T g 4 J n F 1 b 3 Q 7 L C Z x d W 9 0 O 0 N v b H V t b j U 5 O D k m c X V v d D s s J n F 1 b 3 Q 7 Q 2 9 s d W 1 u N T k 5 M C Z x d W 9 0 O y w m c X V v d D t D b 2 x 1 b W 4 1 O T k x J n F 1 b 3 Q 7 L C Z x d W 9 0 O 0 N v b H V t b j U 5 O T I m c X V v d D s s J n F 1 b 3 Q 7 Q 2 9 s d W 1 u N T k 5 M y Z x d W 9 0 O y w m c X V v d D t D b 2 x 1 b W 4 1 O T k 0 J n F 1 b 3 Q 7 L C Z x d W 9 0 O 0 N v b H V t b j U 5 O T U m c X V v d D s s J n F 1 b 3 Q 7 Q 2 9 s d W 1 u N T k 5 N i Z x d W 9 0 O y w m c X V v d D t D b 2 x 1 b W 4 1 O T k 3 J n F 1 b 3 Q 7 L C Z x d W 9 0 O 0 N v b H V t b j U 5 O T g m c X V v d D s s J n F 1 b 3 Q 7 Q 2 9 s d W 1 u N T k 5 O S Z x d W 9 0 O y w m c X V v d D t D b 2 x 1 b W 4 2 M D A w J n F 1 b 3 Q 7 L C Z x d W 9 0 O 0 N v b H V t b j Y w M D E m c X V v d D s s J n F 1 b 3 Q 7 Q 2 9 s d W 1 u N j A w M i Z x d W 9 0 O y w m c X V v d D t D b 2 x 1 b W 4 2 M D A z J n F 1 b 3 Q 7 L C Z x d W 9 0 O 0 N v b H V t b j Y w M D Q m c X V v d D s s J n F 1 b 3 Q 7 Q 2 9 s d W 1 u N j A w N S Z x d W 9 0 O y w m c X V v d D t D b 2 x 1 b W 4 2 M D A 2 J n F 1 b 3 Q 7 L C Z x d W 9 0 O 0 N v b H V t b j Y w M D c m c X V v d D s s J n F 1 b 3 Q 7 Q 2 9 s d W 1 u N j A w O C Z x d W 9 0 O y w m c X V v d D t D b 2 x 1 b W 4 2 M D A 5 J n F 1 b 3 Q 7 L C Z x d W 9 0 O 0 N v b H V t b j Y w M T A m c X V v d D s s J n F 1 b 3 Q 7 Q 2 9 s d W 1 u N j A x M S Z x d W 9 0 O y w m c X V v d D t D b 2 x 1 b W 4 2 M D E y J n F 1 b 3 Q 7 L C Z x d W 9 0 O 0 N v b H V t b j Y w M T M m c X V v d D s s J n F 1 b 3 Q 7 Q 2 9 s d W 1 u N j A x N C Z x d W 9 0 O y w m c X V v d D t D b 2 x 1 b W 4 2 M D E 1 J n F 1 b 3 Q 7 L C Z x d W 9 0 O 0 N v b H V t b j Y w M T Y m c X V v d D s s J n F 1 b 3 Q 7 Q 2 9 s d W 1 u N j A x N y Z x d W 9 0 O y w m c X V v d D t D b 2 x 1 b W 4 2 M D E 4 J n F 1 b 3 Q 7 L C Z x d W 9 0 O 0 N v b H V t b j Y w M T k m c X V v d D s s J n F 1 b 3 Q 7 Q 2 9 s d W 1 u N j A y M C Z x d W 9 0 O y w m c X V v d D t D b 2 x 1 b W 4 2 M D I x J n F 1 b 3 Q 7 L C Z x d W 9 0 O 0 N v b H V t b j Y w M j I m c X V v d D s s J n F 1 b 3 Q 7 Q 2 9 s d W 1 u N j A y M y Z x d W 9 0 O y w m c X V v d D t D b 2 x 1 b W 4 2 M D I 0 J n F 1 b 3 Q 7 L C Z x d W 9 0 O 0 N v b H V t b j Y w M j U m c X V v d D s s J n F 1 b 3 Q 7 Q 2 9 s d W 1 u N j A y N i Z x d W 9 0 O y w m c X V v d D t D b 2 x 1 b W 4 2 M D I 3 J n F 1 b 3 Q 7 L C Z x d W 9 0 O 0 N v b H V t b j Y w M j g m c X V v d D s s J n F 1 b 3 Q 7 Q 2 9 s d W 1 u N j A y O S Z x d W 9 0 O y w m c X V v d D t D b 2 x 1 b W 4 2 M D M w J n F 1 b 3 Q 7 L C Z x d W 9 0 O 0 N v b H V t b j Y w M z E m c X V v d D s s J n F 1 b 3 Q 7 Q 2 9 s d W 1 u N j A z M i Z x d W 9 0 O y w m c X V v d D t D b 2 x 1 b W 4 2 M D M z J n F 1 b 3 Q 7 L C Z x d W 9 0 O 0 N v b H V t b j Y w M z Q m c X V v d D s s J n F 1 b 3 Q 7 Q 2 9 s d W 1 u N j A z N S Z x d W 9 0 O y w m c X V v d D t D b 2 x 1 b W 4 2 M D M 2 J n F 1 b 3 Q 7 L C Z x d W 9 0 O 0 N v b H V t b j Y w M z c m c X V v d D s s J n F 1 b 3 Q 7 Q 2 9 s d W 1 u N j A z O C Z x d W 9 0 O y w m c X V v d D t D b 2 x 1 b W 4 2 M D M 5 J n F 1 b 3 Q 7 L C Z x d W 9 0 O 0 N v b H V t b j Y w N D A m c X V v d D s s J n F 1 b 3 Q 7 Q 2 9 s d W 1 u N j A 0 M S Z x d W 9 0 O y w m c X V v d D t D b 2 x 1 b W 4 2 M D Q y J n F 1 b 3 Q 7 L C Z x d W 9 0 O 0 N v b H V t b j Y w N D M m c X V v d D s s J n F 1 b 3 Q 7 Q 2 9 s d W 1 u N j A 0 N C Z x d W 9 0 O y w m c X V v d D t D b 2 x 1 b W 4 2 M D Q 1 J n F 1 b 3 Q 7 L C Z x d W 9 0 O 0 N v b H V t b j Y w N D Y m c X V v d D s s J n F 1 b 3 Q 7 Q 2 9 s d W 1 u N j A 0 N y Z x d W 9 0 O y w m c X V v d D t D b 2 x 1 b W 4 2 M D Q 4 J n F 1 b 3 Q 7 L C Z x d W 9 0 O 0 N v b H V t b j Y w N D k m c X V v d D s s J n F 1 b 3 Q 7 Q 2 9 s d W 1 u N j A 1 M C Z x d W 9 0 O y w m c X V v d D t D b 2 x 1 b W 4 2 M D U x J n F 1 b 3 Q 7 L C Z x d W 9 0 O 0 N v b H V t b j Y w N T I m c X V v d D s s J n F 1 b 3 Q 7 Q 2 9 s d W 1 u N j A 1 M y Z x d W 9 0 O y w m c X V v d D t D b 2 x 1 b W 4 2 M D U 0 J n F 1 b 3 Q 7 L C Z x d W 9 0 O 0 N v b H V t b j Y w N T U m c X V v d D s s J n F 1 b 3 Q 7 Q 2 9 s d W 1 u N j A 1 N i Z x d W 9 0 O y w m c X V v d D t D b 2 x 1 b W 4 2 M D U 3 J n F 1 b 3 Q 7 L C Z x d W 9 0 O 0 N v b H V t b j Y w N T g m c X V v d D s s J n F 1 b 3 Q 7 Q 2 9 s d W 1 u N j A 1 O S Z x d W 9 0 O y w m c X V v d D t D b 2 x 1 b W 4 2 M D Y w J n F 1 b 3 Q 7 L C Z x d W 9 0 O 0 N v b H V t b j Y w N j E m c X V v d D s s J n F 1 b 3 Q 7 Q 2 9 s d W 1 u N j A 2 M i Z x d W 9 0 O y w m c X V v d D t D b 2 x 1 b W 4 2 M D Y z J n F 1 b 3 Q 7 L C Z x d W 9 0 O 0 N v b H V t b j Y w N j Q m c X V v d D s s J n F 1 b 3 Q 7 Q 2 9 s d W 1 u N j A 2 N S Z x d W 9 0 O y w m c X V v d D t D b 2 x 1 b W 4 2 M D Y 2 J n F 1 b 3 Q 7 L C Z x d W 9 0 O 0 N v b H V t b j Y w N j c m c X V v d D s s J n F 1 b 3 Q 7 Q 2 9 s d W 1 u N j A 2 O C Z x d W 9 0 O y w m c X V v d D t D b 2 x 1 b W 4 2 M D Y 5 J n F 1 b 3 Q 7 L C Z x d W 9 0 O 0 N v b H V t b j Y w N z A m c X V v d D s s J n F 1 b 3 Q 7 Q 2 9 s d W 1 u N j A 3 M S Z x d W 9 0 O y w m c X V v d D t D b 2 x 1 b W 4 2 M D c y J n F 1 b 3 Q 7 L C Z x d W 9 0 O 0 N v b H V t b j Y w N z M m c X V v d D s s J n F 1 b 3 Q 7 Q 2 9 s d W 1 u N j A 3 N C Z x d W 9 0 O y w m c X V v d D t D b 2 x 1 b W 4 2 M D c 1 J n F 1 b 3 Q 7 L C Z x d W 9 0 O 0 N v b H V t b j Y w N z Y m c X V v d D s s J n F 1 b 3 Q 7 Q 2 9 s d W 1 u N j A 3 N y Z x d W 9 0 O y w m c X V v d D t D b 2 x 1 b W 4 2 M D c 4 J n F 1 b 3 Q 7 L C Z x d W 9 0 O 0 N v b H V t b j Y w N z k m c X V v d D s s J n F 1 b 3 Q 7 Q 2 9 s d W 1 u N j A 4 M C Z x d W 9 0 O y w m c X V v d D t D b 2 x 1 b W 4 2 M D g x J n F 1 b 3 Q 7 L C Z x d W 9 0 O 0 N v b H V t b j Y w O D I m c X V v d D s s J n F 1 b 3 Q 7 Q 2 9 s d W 1 u N j A 4 M y Z x d W 9 0 O y w m c X V v d D t D b 2 x 1 b W 4 2 M D g 0 J n F 1 b 3 Q 7 L C Z x d W 9 0 O 0 N v b H V t b j Y w O D U m c X V v d D s s J n F 1 b 3 Q 7 Q 2 9 s d W 1 u N j A 4 N i Z x d W 9 0 O y w m c X V v d D t D b 2 x 1 b W 4 2 M D g 3 J n F 1 b 3 Q 7 L C Z x d W 9 0 O 0 N v b H V t b j Y w O D g m c X V v d D s s J n F 1 b 3 Q 7 Q 2 9 s d W 1 u N j A 4 O S Z x d W 9 0 O y w m c X V v d D t D b 2 x 1 b W 4 2 M D k w J n F 1 b 3 Q 7 L C Z x d W 9 0 O 0 N v b H V t b j Y w O T E m c X V v d D s s J n F 1 b 3 Q 7 Q 2 9 s d W 1 u N j A 5 M i Z x d W 9 0 O y w m c X V v d D t D b 2 x 1 b W 4 2 M D k z J n F 1 b 3 Q 7 L C Z x d W 9 0 O 0 N v b H V t b j Y w O T Q m c X V v d D s s J n F 1 b 3 Q 7 Q 2 9 s d W 1 u N j A 5 N S Z x d W 9 0 O y w m c X V v d D t D b 2 x 1 b W 4 2 M D k 2 J n F 1 b 3 Q 7 L C Z x d W 9 0 O 0 N v b H V t b j Y w O T c m c X V v d D s s J n F 1 b 3 Q 7 Q 2 9 s d W 1 u N j A 5 O C Z x d W 9 0 O y w m c X V v d D t D b 2 x 1 b W 4 2 M D k 5 J n F 1 b 3 Q 7 L C Z x d W 9 0 O 0 N v b H V t b j Y x M D A m c X V v d D s s J n F 1 b 3 Q 7 Q 2 9 s d W 1 u N j E w M S Z x d W 9 0 O y w m c X V v d D t D b 2 x 1 b W 4 2 M T A y J n F 1 b 3 Q 7 L C Z x d W 9 0 O 0 N v b H V t b j Y x M D M m c X V v d D s s J n F 1 b 3 Q 7 Q 2 9 s d W 1 u N j E w N C Z x d W 9 0 O y w m c X V v d D t D b 2 x 1 b W 4 2 M T A 1 J n F 1 b 3 Q 7 L C Z x d W 9 0 O 0 N v b H V t b j Y x M D Y m c X V v d D s s J n F 1 b 3 Q 7 Q 2 9 s d W 1 u N j E w N y Z x d W 9 0 O y w m c X V v d D t D b 2 x 1 b W 4 2 M T A 4 J n F 1 b 3 Q 7 L C Z x d W 9 0 O 0 N v b H V t b j Y x M D k m c X V v d D s s J n F 1 b 3 Q 7 Q 2 9 s d W 1 u N j E x M C Z x d W 9 0 O y w m c X V v d D t D b 2 x 1 b W 4 2 M T E x J n F 1 b 3 Q 7 L C Z x d W 9 0 O 0 N v b H V t b j Y x M T I m c X V v d D s s J n F 1 b 3 Q 7 Q 2 9 s d W 1 u N j E x M y Z x d W 9 0 O y w m c X V v d D t D b 2 x 1 b W 4 2 M T E 0 J n F 1 b 3 Q 7 L C Z x d W 9 0 O 0 N v b H V t b j Y x M T U m c X V v d D s s J n F 1 b 3 Q 7 Q 2 9 s d W 1 u N j E x N i Z x d W 9 0 O y w m c X V v d D t D b 2 x 1 b W 4 2 M T E 3 J n F 1 b 3 Q 7 L C Z x d W 9 0 O 0 N v b H V t b j Y x M T g m c X V v d D s s J n F 1 b 3 Q 7 Q 2 9 s d W 1 u N j E x O S Z x d W 9 0 O y w m c X V v d D t D b 2 x 1 b W 4 2 M T I w J n F 1 b 3 Q 7 L C Z x d W 9 0 O 0 N v b H V t b j Y x M j E m c X V v d D s s J n F 1 b 3 Q 7 Q 2 9 s d W 1 u N j E y M i Z x d W 9 0 O y w m c X V v d D t D b 2 x 1 b W 4 2 M T I z J n F 1 b 3 Q 7 L C Z x d W 9 0 O 0 N v b H V t b j Y x M j Q m c X V v d D s s J n F 1 b 3 Q 7 Q 2 9 s d W 1 u N j E y N S Z x d W 9 0 O y w m c X V v d D t D b 2 x 1 b W 4 2 M T I 2 J n F 1 b 3 Q 7 L C Z x d W 9 0 O 0 N v b H V t b j Y x M j c m c X V v d D s s J n F 1 b 3 Q 7 Q 2 9 s d W 1 u N j E y O C Z x d W 9 0 O y w m c X V v d D t D b 2 x 1 b W 4 2 M T I 5 J n F 1 b 3 Q 7 L C Z x d W 9 0 O 0 N v b H V t b j Y x M z A m c X V v d D s s J n F 1 b 3 Q 7 Q 2 9 s d W 1 u N j E z M S Z x d W 9 0 O y w m c X V v d D t D b 2 x 1 b W 4 2 M T M y J n F 1 b 3 Q 7 L C Z x d W 9 0 O 0 N v b H V t b j Y x M z M m c X V v d D s s J n F 1 b 3 Q 7 Q 2 9 s d W 1 u N j E z N C Z x d W 9 0 O y w m c X V v d D t D b 2 x 1 b W 4 2 M T M 1 J n F 1 b 3 Q 7 L C Z x d W 9 0 O 0 N v b H V t b j Y x M z Y m c X V v d D s s J n F 1 b 3 Q 7 Q 2 9 s d W 1 u N j E z N y Z x d W 9 0 O y w m c X V v d D t D b 2 x 1 b W 4 2 M T M 4 J n F 1 b 3 Q 7 L C Z x d W 9 0 O 0 N v b H V t b j Y x M z k m c X V v d D s s J n F 1 b 3 Q 7 Q 2 9 s d W 1 u N j E 0 M C Z x d W 9 0 O y w m c X V v d D t D b 2 x 1 b W 4 2 M T Q x J n F 1 b 3 Q 7 L C Z x d W 9 0 O 0 N v b H V t b j Y x N D I m c X V v d D s s J n F 1 b 3 Q 7 Q 2 9 s d W 1 u N j E 0 M y Z x d W 9 0 O y w m c X V v d D t D b 2 x 1 b W 4 2 M T Q 0 J n F 1 b 3 Q 7 L C Z x d W 9 0 O 0 N v b H V t b j Y x N D U m c X V v d D s s J n F 1 b 3 Q 7 Q 2 9 s d W 1 u N j E 0 N i Z x d W 9 0 O y w m c X V v d D t D b 2 x 1 b W 4 2 M T Q 3 J n F 1 b 3 Q 7 L C Z x d W 9 0 O 0 N v b H V t b j Y x N D g m c X V v d D s s J n F 1 b 3 Q 7 Q 2 9 s d W 1 u N j E 0 O S Z x d W 9 0 O y w m c X V v d D t D b 2 x 1 b W 4 2 M T U w J n F 1 b 3 Q 7 L C Z x d W 9 0 O 0 N v b H V t b j Y x N T E m c X V v d D s s J n F 1 b 3 Q 7 Q 2 9 s d W 1 u N j E 1 M i Z x d W 9 0 O y w m c X V v d D t D b 2 x 1 b W 4 2 M T U z J n F 1 b 3 Q 7 L C Z x d W 9 0 O 0 N v b H V t b j Y x N T Q m c X V v d D s s J n F 1 b 3 Q 7 Q 2 9 s d W 1 u N j E 1 N S Z x d W 9 0 O y w m c X V v d D t D b 2 x 1 b W 4 2 M T U 2 J n F 1 b 3 Q 7 L C Z x d W 9 0 O 0 N v b H V t b j Y x N T c m c X V v d D s s J n F 1 b 3 Q 7 Q 2 9 s d W 1 u N j E 1 O C Z x d W 9 0 O y w m c X V v d D t D b 2 x 1 b W 4 2 M T U 5 J n F 1 b 3 Q 7 L C Z x d W 9 0 O 0 N v b H V t b j Y x N j A m c X V v d D s s J n F 1 b 3 Q 7 Q 2 9 s d W 1 u N j E 2 M S Z x d W 9 0 O y w m c X V v d D t D b 2 x 1 b W 4 2 M T Y y J n F 1 b 3 Q 7 L C Z x d W 9 0 O 0 N v b H V t b j Y x N j M m c X V v d D s s J n F 1 b 3 Q 7 Q 2 9 s d W 1 u N j E 2 N C Z x d W 9 0 O y w m c X V v d D t D b 2 x 1 b W 4 2 M T Y 1 J n F 1 b 3 Q 7 L C Z x d W 9 0 O 0 N v b H V t b j Y x N j Y m c X V v d D s s J n F 1 b 3 Q 7 Q 2 9 s d W 1 u N j E 2 N y Z x d W 9 0 O y w m c X V v d D t D b 2 x 1 b W 4 2 M T Y 4 J n F 1 b 3 Q 7 L C Z x d W 9 0 O 0 N v b H V t b j Y x N j k m c X V v d D s s J n F 1 b 3 Q 7 Q 2 9 s d W 1 u N j E 3 M C Z x d W 9 0 O y w m c X V v d D t D b 2 x 1 b W 4 2 M T c x J n F 1 b 3 Q 7 L C Z x d W 9 0 O 0 N v b H V t b j Y x N z I m c X V v d D s s J n F 1 b 3 Q 7 Q 2 9 s d W 1 u N j E 3 M y Z x d W 9 0 O y w m c X V v d D t D b 2 x 1 b W 4 2 M T c 0 J n F 1 b 3 Q 7 L C Z x d W 9 0 O 0 N v b H V t b j Y x N z U m c X V v d D s s J n F 1 b 3 Q 7 Q 2 9 s d W 1 u N j E 3 N i Z x d W 9 0 O y w m c X V v d D t D b 2 x 1 b W 4 2 M T c 3 J n F 1 b 3 Q 7 L C Z x d W 9 0 O 0 N v b H V t b j Y x N z g m c X V v d D s s J n F 1 b 3 Q 7 Q 2 9 s d W 1 u N j E 3 O S Z x d W 9 0 O y w m c X V v d D t D b 2 x 1 b W 4 2 M T g w J n F 1 b 3 Q 7 L C Z x d W 9 0 O 0 N v b H V t b j Y x O D E m c X V v d D s s J n F 1 b 3 Q 7 Q 2 9 s d W 1 u N j E 4 M i Z x d W 9 0 O y w m c X V v d D t D b 2 x 1 b W 4 2 M T g z J n F 1 b 3 Q 7 L C Z x d W 9 0 O 0 N v b H V t b j Y x O D Q m c X V v d D s s J n F 1 b 3 Q 7 Q 2 9 s d W 1 u N j E 4 N S Z x d W 9 0 O y w m c X V v d D t D b 2 x 1 b W 4 2 M T g 2 J n F 1 b 3 Q 7 L C Z x d W 9 0 O 0 N v b H V t b j Y x O D c m c X V v d D s s J n F 1 b 3 Q 7 Q 2 9 s d W 1 u N j E 4 O C Z x d W 9 0 O y w m c X V v d D t D b 2 x 1 b W 4 2 M T g 5 J n F 1 b 3 Q 7 L C Z x d W 9 0 O 0 N v b H V t b j Y x O T A m c X V v d D s s J n F 1 b 3 Q 7 Q 2 9 s d W 1 u N j E 5 M S Z x d W 9 0 O y w m c X V v d D t D b 2 x 1 b W 4 2 M T k y J n F 1 b 3 Q 7 L C Z x d W 9 0 O 0 N v b H V t b j Y x O T M m c X V v d D s s J n F 1 b 3 Q 7 Q 2 9 s d W 1 u N j E 5 N C Z x d W 9 0 O y w m c X V v d D t D b 2 x 1 b W 4 2 M T k 1 J n F 1 b 3 Q 7 L C Z x d W 9 0 O 0 N v b H V t b j Y x O T Y m c X V v d D s s J n F 1 b 3 Q 7 Q 2 9 s d W 1 u N j E 5 N y Z x d W 9 0 O y w m c X V v d D t D b 2 x 1 b W 4 2 M T k 4 J n F 1 b 3 Q 7 L C Z x d W 9 0 O 0 N v b H V t b j Y x O T k m c X V v d D s s J n F 1 b 3 Q 7 Q 2 9 s d W 1 u N j I w M C Z x d W 9 0 O y w m c X V v d D t D b 2 x 1 b W 4 2 M j A x J n F 1 b 3 Q 7 L C Z x d W 9 0 O 0 N v b H V t b j Y y M D I m c X V v d D s s J n F 1 b 3 Q 7 Q 2 9 s d W 1 u N j I w M y Z x d W 9 0 O y w m c X V v d D t D b 2 x 1 b W 4 2 M j A 0 J n F 1 b 3 Q 7 L C Z x d W 9 0 O 0 N v b H V t b j Y y M D U m c X V v d D s s J n F 1 b 3 Q 7 Q 2 9 s d W 1 u N j I w N i Z x d W 9 0 O y w m c X V v d D t D b 2 x 1 b W 4 2 M j A 3 J n F 1 b 3 Q 7 L C Z x d W 9 0 O 0 N v b H V t b j Y y M D g m c X V v d D s s J n F 1 b 3 Q 7 Q 2 9 s d W 1 u N j I w O S Z x d W 9 0 O y w m c X V v d D t D b 2 x 1 b W 4 2 M j E w J n F 1 b 3 Q 7 L C Z x d W 9 0 O 0 N v b H V t b j Y y M T E m c X V v d D s s J n F 1 b 3 Q 7 Q 2 9 s d W 1 u N j I x M i Z x d W 9 0 O y w m c X V v d D t D b 2 x 1 b W 4 2 M j E z J n F 1 b 3 Q 7 L C Z x d W 9 0 O 0 N v b H V t b j Y y M T Q m c X V v d D s s J n F 1 b 3 Q 7 Q 2 9 s d W 1 u N j I x N S Z x d W 9 0 O y w m c X V v d D t D b 2 x 1 b W 4 2 M j E 2 J n F 1 b 3 Q 7 L C Z x d W 9 0 O 0 N v b H V t b j Y y M T c m c X V v d D s s J n F 1 b 3 Q 7 Q 2 9 s d W 1 u N j I x O C Z x d W 9 0 O y w m c X V v d D t D b 2 x 1 b W 4 2 M j E 5 J n F 1 b 3 Q 7 L C Z x d W 9 0 O 0 N v b H V t b j Y y M j A m c X V v d D s s J n F 1 b 3 Q 7 Q 2 9 s d W 1 u N j I y M S Z x d W 9 0 O y w m c X V v d D t D b 2 x 1 b W 4 2 M j I y J n F 1 b 3 Q 7 L C Z x d W 9 0 O 0 N v b H V t b j Y y M j M m c X V v d D s s J n F 1 b 3 Q 7 Q 2 9 s d W 1 u N j I y N C Z x d W 9 0 O y w m c X V v d D t D b 2 x 1 b W 4 2 M j I 1 J n F 1 b 3 Q 7 L C Z x d W 9 0 O 0 N v b H V t b j Y y M j Y m c X V v d D s s J n F 1 b 3 Q 7 Q 2 9 s d W 1 u N j I y N y Z x d W 9 0 O y w m c X V v d D t D b 2 x 1 b W 4 2 M j I 4 J n F 1 b 3 Q 7 L C Z x d W 9 0 O 0 N v b H V t b j Y y M j k m c X V v d D s s J n F 1 b 3 Q 7 Q 2 9 s d W 1 u N j I z M C Z x d W 9 0 O y w m c X V v d D t D b 2 x 1 b W 4 2 M j M x J n F 1 b 3 Q 7 L C Z x d W 9 0 O 0 N v b H V t b j Y y M z I m c X V v d D s s J n F 1 b 3 Q 7 Q 2 9 s d W 1 u N j I z M y Z x d W 9 0 O y w m c X V v d D t D b 2 x 1 b W 4 2 M j M 0 J n F 1 b 3 Q 7 L C Z x d W 9 0 O 0 N v b H V t b j Y y M z U m c X V v d D s s J n F 1 b 3 Q 7 Q 2 9 s d W 1 u N j I z N i Z x d W 9 0 O y w m c X V v d D t D b 2 x 1 b W 4 2 M j M 3 J n F 1 b 3 Q 7 L C Z x d W 9 0 O 0 N v b H V t b j Y y M z g m c X V v d D s s J n F 1 b 3 Q 7 Q 2 9 s d W 1 u N j I z O S Z x d W 9 0 O y w m c X V v d D t D b 2 x 1 b W 4 2 M j Q w J n F 1 b 3 Q 7 L C Z x d W 9 0 O 0 N v b H V t b j Y y N D E m c X V v d D s s J n F 1 b 3 Q 7 Q 2 9 s d W 1 u N j I 0 M i Z x d W 9 0 O y w m c X V v d D t D b 2 x 1 b W 4 2 M j Q z J n F 1 b 3 Q 7 L C Z x d W 9 0 O 0 N v b H V t b j Y y N D Q m c X V v d D s s J n F 1 b 3 Q 7 Q 2 9 s d W 1 u N j I 0 N S Z x d W 9 0 O y w m c X V v d D t D b 2 x 1 b W 4 2 M j Q 2 J n F 1 b 3 Q 7 L C Z x d W 9 0 O 0 N v b H V t b j Y y N D c m c X V v d D s s J n F 1 b 3 Q 7 Q 2 9 s d W 1 u N j I 0 O C Z x d W 9 0 O y w m c X V v d D t D b 2 x 1 b W 4 2 M j Q 5 J n F 1 b 3 Q 7 L C Z x d W 9 0 O 0 N v b H V t b j Y y N T A m c X V v d D s s J n F 1 b 3 Q 7 Q 2 9 s d W 1 u N j I 1 M S Z x d W 9 0 O y w m c X V v d D t D b 2 x 1 b W 4 2 M j U y J n F 1 b 3 Q 7 L C Z x d W 9 0 O 0 N v b H V t b j Y y N T M m c X V v d D s s J n F 1 b 3 Q 7 Q 2 9 s d W 1 u N j I 1 N C Z x d W 9 0 O y w m c X V v d D t D b 2 x 1 b W 4 2 M j U 1 J n F 1 b 3 Q 7 L C Z x d W 9 0 O 0 N v b H V t b j Y y N T Y m c X V v d D s s J n F 1 b 3 Q 7 Q 2 9 s d W 1 u N j I 1 N y Z x d W 9 0 O y w m c X V v d D t D b 2 x 1 b W 4 2 M j U 4 J n F 1 b 3 Q 7 L C Z x d W 9 0 O 0 N v b H V t b j Y y N T k m c X V v d D s s J n F 1 b 3 Q 7 Q 2 9 s d W 1 u N j I 2 M C Z x d W 9 0 O y w m c X V v d D t D b 2 x 1 b W 4 2 M j Y x J n F 1 b 3 Q 7 L C Z x d W 9 0 O 0 N v b H V t b j Y y N j I m c X V v d D s s J n F 1 b 3 Q 7 Q 2 9 s d W 1 u N j I 2 M y Z x d W 9 0 O y w m c X V v d D t D b 2 x 1 b W 4 2 M j Y 0 J n F 1 b 3 Q 7 L C Z x d W 9 0 O 0 N v b H V t b j Y y N j U m c X V v d D s s J n F 1 b 3 Q 7 Q 2 9 s d W 1 u N j I 2 N i Z x d W 9 0 O y w m c X V v d D t D b 2 x 1 b W 4 2 M j Y 3 J n F 1 b 3 Q 7 L C Z x d W 9 0 O 0 N v b H V t b j Y y N j g m c X V v d D s s J n F 1 b 3 Q 7 Q 2 9 s d W 1 u N j I 2 O S Z x d W 9 0 O y w m c X V v d D t D b 2 x 1 b W 4 2 M j c w J n F 1 b 3 Q 7 L C Z x d W 9 0 O 0 N v b H V t b j Y y N z E m c X V v d D s s J n F 1 b 3 Q 7 Q 2 9 s d W 1 u N j I 3 M i Z x d W 9 0 O y w m c X V v d D t D b 2 x 1 b W 4 2 M j c z J n F 1 b 3 Q 7 L C Z x d W 9 0 O 0 N v b H V t b j Y y N z Q m c X V v d D s s J n F 1 b 3 Q 7 Q 2 9 s d W 1 u N j I 3 N S Z x d W 9 0 O y w m c X V v d D t D b 2 x 1 b W 4 2 M j c 2 J n F 1 b 3 Q 7 L C Z x d W 9 0 O 0 N v b H V t b j Y y N z c m c X V v d D s s J n F 1 b 3 Q 7 Q 2 9 s d W 1 u N j I 3 O C Z x d W 9 0 O y w m c X V v d D t D b 2 x 1 b W 4 2 M j c 5 J n F 1 b 3 Q 7 L C Z x d W 9 0 O 0 N v b H V t b j Y y O D A m c X V v d D s s J n F 1 b 3 Q 7 Q 2 9 s d W 1 u N j I 4 M S Z x d W 9 0 O y w m c X V v d D t D b 2 x 1 b W 4 2 M j g y J n F 1 b 3 Q 7 L C Z x d W 9 0 O 0 N v b H V t b j Y y O D M m c X V v d D s s J n F 1 b 3 Q 7 Q 2 9 s d W 1 u N j I 4 N C Z x d W 9 0 O y w m c X V v d D t D b 2 x 1 b W 4 2 M j g 1 J n F 1 b 3 Q 7 L C Z x d W 9 0 O 0 N v b H V t b j Y y O D Y m c X V v d D s s J n F 1 b 3 Q 7 Q 2 9 s d W 1 u N j I 4 N y Z x d W 9 0 O y w m c X V v d D t D b 2 x 1 b W 4 2 M j g 4 J n F 1 b 3 Q 7 L C Z x d W 9 0 O 0 N v b H V t b j Y y O D k m c X V v d D s s J n F 1 b 3 Q 7 Q 2 9 s d W 1 u N j I 5 M C Z x d W 9 0 O y w m c X V v d D t D b 2 x 1 b W 4 2 M j k x J n F 1 b 3 Q 7 L C Z x d W 9 0 O 0 N v b H V t b j Y y O T I m c X V v d D s s J n F 1 b 3 Q 7 Q 2 9 s d W 1 u N j I 5 M y Z x d W 9 0 O y w m c X V v d D t D b 2 x 1 b W 4 2 M j k 0 J n F 1 b 3 Q 7 L C Z x d W 9 0 O 0 N v b H V t b j Y y O T U m c X V v d D s s J n F 1 b 3 Q 7 Q 2 9 s d W 1 u N j I 5 N i Z x d W 9 0 O y w m c X V v d D t D b 2 x 1 b W 4 2 M j k 3 J n F 1 b 3 Q 7 L C Z x d W 9 0 O 0 N v b H V t b j Y y O T g m c X V v d D s s J n F 1 b 3 Q 7 Q 2 9 s d W 1 u N j I 5 O S Z x d W 9 0 O y w m c X V v d D t D b 2 x 1 b W 4 2 M z A w J n F 1 b 3 Q 7 L C Z x d W 9 0 O 0 N v b H V t b j Y z M D E m c X V v d D s s J n F 1 b 3 Q 7 Q 2 9 s d W 1 u N j M w M i Z x d W 9 0 O y w m c X V v d D t D b 2 x 1 b W 4 2 M z A z J n F 1 b 3 Q 7 L C Z x d W 9 0 O 0 N v b H V t b j Y z M D Q m c X V v d D s s J n F 1 b 3 Q 7 Q 2 9 s d W 1 u N j M w N S Z x d W 9 0 O y w m c X V v d D t D b 2 x 1 b W 4 2 M z A 2 J n F 1 b 3 Q 7 L C Z x d W 9 0 O 0 N v b H V t b j Y z M D c m c X V v d D s s J n F 1 b 3 Q 7 Q 2 9 s d W 1 u N j M w O C Z x d W 9 0 O y w m c X V v d D t D b 2 x 1 b W 4 2 M z A 5 J n F 1 b 3 Q 7 L C Z x d W 9 0 O 0 N v b H V t b j Y z M T A m c X V v d D s s J n F 1 b 3 Q 7 Q 2 9 s d W 1 u N j M x M S Z x d W 9 0 O y w m c X V v d D t D b 2 x 1 b W 4 2 M z E y J n F 1 b 3 Q 7 L C Z x d W 9 0 O 0 N v b H V t b j Y z M T M m c X V v d D s s J n F 1 b 3 Q 7 Q 2 9 s d W 1 u N j M x N C Z x d W 9 0 O y w m c X V v d D t D b 2 x 1 b W 4 2 M z E 1 J n F 1 b 3 Q 7 L C Z x d W 9 0 O 0 N v b H V t b j Y z M T Y m c X V v d D s s J n F 1 b 3 Q 7 Q 2 9 s d W 1 u N j M x N y Z x d W 9 0 O y w m c X V v d D t D b 2 x 1 b W 4 2 M z E 4 J n F 1 b 3 Q 7 L C Z x d W 9 0 O 0 N v b H V t b j Y z M T k m c X V v d D s s J n F 1 b 3 Q 7 Q 2 9 s d W 1 u N j M y M C Z x d W 9 0 O y w m c X V v d D t D b 2 x 1 b W 4 2 M z I x J n F 1 b 3 Q 7 L C Z x d W 9 0 O 0 N v b H V t b j Y z M j I m c X V v d D s s J n F 1 b 3 Q 7 Q 2 9 s d W 1 u N j M y M y Z x d W 9 0 O y w m c X V v d D t D b 2 x 1 b W 4 2 M z I 0 J n F 1 b 3 Q 7 L C Z x d W 9 0 O 0 N v b H V t b j Y z M j U m c X V v d D s s J n F 1 b 3 Q 7 Q 2 9 s d W 1 u N j M y N i Z x d W 9 0 O y w m c X V v d D t D b 2 x 1 b W 4 2 M z I 3 J n F 1 b 3 Q 7 L C Z x d W 9 0 O 0 N v b H V t b j Y z M j g m c X V v d D s s J n F 1 b 3 Q 7 Q 2 9 s d W 1 u N j M y O S Z x d W 9 0 O y w m c X V v d D t D b 2 x 1 b W 4 2 M z M w J n F 1 b 3 Q 7 L C Z x d W 9 0 O 0 N v b H V t b j Y z M z E m c X V v d D s s J n F 1 b 3 Q 7 Q 2 9 s d W 1 u N j M z M i Z x d W 9 0 O y w m c X V v d D t D b 2 x 1 b W 4 2 M z M z J n F 1 b 3 Q 7 L C Z x d W 9 0 O 0 N v b H V t b j Y z M z Q m c X V v d D s s J n F 1 b 3 Q 7 Q 2 9 s d W 1 u N j M z N S Z x d W 9 0 O y w m c X V v d D t D b 2 x 1 b W 4 2 M z M 2 J n F 1 b 3 Q 7 L C Z x d W 9 0 O 0 N v b H V t b j Y z M z c m c X V v d D s s J n F 1 b 3 Q 7 Q 2 9 s d W 1 u N j M z O C Z x d W 9 0 O y w m c X V v d D t D b 2 x 1 b W 4 2 M z M 5 J n F 1 b 3 Q 7 L C Z x d W 9 0 O 0 N v b H V t b j Y z N D A m c X V v d D s s J n F 1 b 3 Q 7 Q 2 9 s d W 1 u N j M 0 M S Z x d W 9 0 O y w m c X V v d D t D b 2 x 1 b W 4 2 M z Q y J n F 1 b 3 Q 7 L C Z x d W 9 0 O 0 N v b H V t b j Y z N D M m c X V v d D s s J n F 1 b 3 Q 7 Q 2 9 s d W 1 u N j M 0 N C Z x d W 9 0 O y w m c X V v d D t D b 2 x 1 b W 4 2 M z Q 1 J n F 1 b 3 Q 7 L C Z x d W 9 0 O 0 N v b H V t b j Y z N D Y m c X V v d D s s J n F 1 b 3 Q 7 Q 2 9 s d W 1 u N j M 0 N y Z x d W 9 0 O y w m c X V v d D t D b 2 x 1 b W 4 2 M z Q 4 J n F 1 b 3 Q 7 L C Z x d W 9 0 O 0 N v b H V t b j Y z N D k m c X V v d D s s J n F 1 b 3 Q 7 Q 2 9 s d W 1 u N j M 1 M C Z x d W 9 0 O y w m c X V v d D t D b 2 x 1 b W 4 2 M z U x J n F 1 b 3 Q 7 L C Z x d W 9 0 O 0 N v b H V t b j Y z N T I m c X V v d D s s J n F 1 b 3 Q 7 Q 2 9 s d W 1 u N j M 1 M y Z x d W 9 0 O y w m c X V v d D t D b 2 x 1 b W 4 2 M z U 0 J n F 1 b 3 Q 7 L C Z x d W 9 0 O 0 N v b H V t b j Y z N T U m c X V v d D s s J n F 1 b 3 Q 7 Q 2 9 s d W 1 u N j M 1 N i Z x d W 9 0 O y w m c X V v d D t D b 2 x 1 b W 4 2 M z U 3 J n F 1 b 3 Q 7 L C Z x d W 9 0 O 0 N v b H V t b j Y z N T g m c X V v d D s s J n F 1 b 3 Q 7 Q 2 9 s d W 1 u N j M 1 O S Z x d W 9 0 O y w m c X V v d D t D b 2 x 1 b W 4 2 M z Y w J n F 1 b 3 Q 7 L C Z x d W 9 0 O 0 N v b H V t b j Y z N j E m c X V v d D s s J n F 1 b 3 Q 7 Q 2 9 s d W 1 u N j M 2 M i Z x d W 9 0 O y w m c X V v d D t D b 2 x 1 b W 4 2 M z Y z J n F 1 b 3 Q 7 L C Z x d W 9 0 O 0 N v b H V t b j Y z N j Q m c X V v d D s s J n F 1 b 3 Q 7 Q 2 9 s d W 1 u N j M 2 N S Z x d W 9 0 O y w m c X V v d D t D b 2 x 1 b W 4 2 M z Y 2 J n F 1 b 3 Q 7 L C Z x d W 9 0 O 0 N v b H V t b j Y z N j c m c X V v d D s s J n F 1 b 3 Q 7 Q 2 9 s d W 1 u N j M 2 O C Z x d W 9 0 O y w m c X V v d D t D b 2 x 1 b W 4 2 M z Y 5 J n F 1 b 3 Q 7 L C Z x d W 9 0 O 0 N v b H V t b j Y z N z A m c X V v d D s s J n F 1 b 3 Q 7 Q 2 9 s d W 1 u N j M 3 M S Z x d W 9 0 O y w m c X V v d D t D b 2 x 1 b W 4 2 M z c y J n F 1 b 3 Q 7 L C Z x d W 9 0 O 0 N v b H V t b j Y z N z M m c X V v d D s s J n F 1 b 3 Q 7 Q 2 9 s d W 1 u N j M 3 N C Z x d W 9 0 O y w m c X V v d D t D b 2 x 1 b W 4 2 M z c 1 J n F 1 b 3 Q 7 L C Z x d W 9 0 O 0 N v b H V t b j Y z N z Y m c X V v d D s s J n F 1 b 3 Q 7 Q 2 9 s d W 1 u N j M 3 N y Z x d W 9 0 O y w m c X V v d D t D b 2 x 1 b W 4 2 M z c 4 J n F 1 b 3 Q 7 L C Z x d W 9 0 O 0 N v b H V t b j Y z N z k m c X V v d D s s J n F 1 b 3 Q 7 Q 2 9 s d W 1 u N j M 4 M C Z x d W 9 0 O y w m c X V v d D t D b 2 x 1 b W 4 2 M z g x J n F 1 b 3 Q 7 L C Z x d W 9 0 O 0 N v b H V t b j Y z O D I m c X V v d D s s J n F 1 b 3 Q 7 Q 2 9 s d W 1 u N j M 4 M y Z x d W 9 0 O y w m c X V v d D t D b 2 x 1 b W 4 2 M z g 0 J n F 1 b 3 Q 7 L C Z x d W 9 0 O 0 N v b H V t b j Y z O D U m c X V v d D s s J n F 1 b 3 Q 7 Q 2 9 s d W 1 u N j M 4 N i Z x d W 9 0 O y w m c X V v d D t D b 2 x 1 b W 4 2 M z g 3 J n F 1 b 3 Q 7 L C Z x d W 9 0 O 0 N v b H V t b j Y z O D g m c X V v d D s s J n F 1 b 3 Q 7 Q 2 9 s d W 1 u N j M 4 O S Z x d W 9 0 O y w m c X V v d D t D b 2 x 1 b W 4 2 M z k w J n F 1 b 3 Q 7 L C Z x d W 9 0 O 0 N v b H V t b j Y z O T E m c X V v d D s s J n F 1 b 3 Q 7 Q 2 9 s d W 1 u N j M 5 M i Z x d W 9 0 O y w m c X V v d D t D b 2 x 1 b W 4 2 M z k z J n F 1 b 3 Q 7 L C Z x d W 9 0 O 0 N v b H V t b j Y z O T Q m c X V v d D s s J n F 1 b 3 Q 7 Q 2 9 s d W 1 u N j M 5 N S Z x d W 9 0 O y w m c X V v d D t D b 2 x 1 b W 4 2 M z k 2 J n F 1 b 3 Q 7 L C Z x d W 9 0 O 0 N v b H V t b j Y z O T c m c X V v d D s s J n F 1 b 3 Q 7 Q 2 9 s d W 1 u N j M 5 O C Z x d W 9 0 O y w m c X V v d D t D b 2 x 1 b W 4 2 M z k 5 J n F 1 b 3 Q 7 L C Z x d W 9 0 O 0 N v b H V t b j Y 0 M D A m c X V v d D s s J n F 1 b 3 Q 7 Q 2 9 s d W 1 u N j Q w M S Z x d W 9 0 O y w m c X V v d D t D b 2 x 1 b W 4 2 N D A y J n F 1 b 3 Q 7 L C Z x d W 9 0 O 0 N v b H V t b j Y 0 M D M m c X V v d D s s J n F 1 b 3 Q 7 Q 2 9 s d W 1 u N j Q w N C Z x d W 9 0 O y w m c X V v d D t D b 2 x 1 b W 4 2 N D A 1 J n F 1 b 3 Q 7 L C Z x d W 9 0 O 0 N v b H V t b j Y 0 M D Y m c X V v d D s s J n F 1 b 3 Q 7 Q 2 9 s d W 1 u N j Q w N y Z x d W 9 0 O y w m c X V v d D t D b 2 x 1 b W 4 2 N D A 4 J n F 1 b 3 Q 7 L C Z x d W 9 0 O 0 N v b H V t b j Y 0 M D k m c X V v d D s s J n F 1 b 3 Q 7 Q 2 9 s d W 1 u N j Q x M C Z x d W 9 0 O y w m c X V v d D t D b 2 x 1 b W 4 2 N D E x J n F 1 b 3 Q 7 L C Z x d W 9 0 O 0 N v b H V t b j Y 0 M T I m c X V v d D s s J n F 1 b 3 Q 7 Q 2 9 s d W 1 u N j Q x M y Z x d W 9 0 O y w m c X V v d D t D b 2 x 1 b W 4 2 N D E 0 J n F 1 b 3 Q 7 L C Z x d W 9 0 O 0 N v b H V t b j Y 0 M T U m c X V v d D s s J n F 1 b 3 Q 7 Q 2 9 s d W 1 u N j Q x N i Z x d W 9 0 O y w m c X V v d D t D b 2 x 1 b W 4 2 N D E 3 J n F 1 b 3 Q 7 L C Z x d W 9 0 O 0 N v b H V t b j Y 0 M T g m c X V v d D s s J n F 1 b 3 Q 7 Q 2 9 s d W 1 u N j Q x O S Z x d W 9 0 O y w m c X V v d D t D b 2 x 1 b W 4 2 N D I w J n F 1 b 3 Q 7 L C Z x d W 9 0 O 0 N v b H V t b j Y 0 M j E m c X V v d D s s J n F 1 b 3 Q 7 Q 2 9 s d W 1 u N j Q y M i Z x d W 9 0 O y w m c X V v d D t D b 2 x 1 b W 4 2 N D I z J n F 1 b 3 Q 7 L C Z x d W 9 0 O 0 N v b H V t b j Y 0 M j Q m c X V v d D s s J n F 1 b 3 Q 7 Q 2 9 s d W 1 u N j Q y N S Z x d W 9 0 O y w m c X V v d D t D b 2 x 1 b W 4 2 N D I 2 J n F 1 b 3 Q 7 L C Z x d W 9 0 O 0 N v b H V t b j Y 0 M j c m c X V v d D s s J n F 1 b 3 Q 7 Q 2 9 s d W 1 u N j Q y O C Z x d W 9 0 O y w m c X V v d D t D b 2 x 1 b W 4 2 N D I 5 J n F 1 b 3 Q 7 L C Z x d W 9 0 O 0 N v b H V t b j Y 0 M z A m c X V v d D s s J n F 1 b 3 Q 7 Q 2 9 s d W 1 u N j Q z M S Z x d W 9 0 O y w m c X V v d D t D b 2 x 1 b W 4 2 N D M y J n F 1 b 3 Q 7 L C Z x d W 9 0 O 0 N v b H V t b j Y 0 M z M m c X V v d D s s J n F 1 b 3 Q 7 Q 2 9 s d W 1 u N j Q z N C Z x d W 9 0 O y w m c X V v d D t D b 2 x 1 b W 4 2 N D M 1 J n F 1 b 3 Q 7 L C Z x d W 9 0 O 0 N v b H V t b j Y 0 M z Y m c X V v d D s s J n F 1 b 3 Q 7 Q 2 9 s d W 1 u N j Q z N y Z x d W 9 0 O y w m c X V v d D t D b 2 x 1 b W 4 2 N D M 4 J n F 1 b 3 Q 7 L C Z x d W 9 0 O 0 N v b H V t b j Y 0 M z k m c X V v d D s s J n F 1 b 3 Q 7 Q 2 9 s d W 1 u N j Q 0 M C Z x d W 9 0 O y w m c X V v d D t D b 2 x 1 b W 4 2 N D Q x J n F 1 b 3 Q 7 L C Z x d W 9 0 O 0 N v b H V t b j Y 0 N D I m c X V v d D s s J n F 1 b 3 Q 7 Q 2 9 s d W 1 u N j Q 0 M y Z x d W 9 0 O y w m c X V v d D t D b 2 x 1 b W 4 2 N D Q 0 J n F 1 b 3 Q 7 L C Z x d W 9 0 O 0 N v b H V t b j Y 0 N D U m c X V v d D s s J n F 1 b 3 Q 7 Q 2 9 s d W 1 u N j Q 0 N i Z x d W 9 0 O y w m c X V v d D t D b 2 x 1 b W 4 2 N D Q 3 J n F 1 b 3 Q 7 L C Z x d W 9 0 O 0 N v b H V t b j Y 0 N D g m c X V v d D s s J n F 1 b 3 Q 7 Q 2 9 s d W 1 u N j Q 0 O S Z x d W 9 0 O y w m c X V v d D t D b 2 x 1 b W 4 2 N D U w J n F 1 b 3 Q 7 L C Z x d W 9 0 O 0 N v b H V t b j Y 0 N T E m c X V v d D s s J n F 1 b 3 Q 7 Q 2 9 s d W 1 u N j Q 1 M i Z x d W 9 0 O y w m c X V v d D t D b 2 x 1 b W 4 2 N D U z J n F 1 b 3 Q 7 L C Z x d W 9 0 O 0 N v b H V t b j Y 0 N T Q m c X V v d D s s J n F 1 b 3 Q 7 Q 2 9 s d W 1 u N j Q 1 N S Z x d W 9 0 O y w m c X V v d D t D b 2 x 1 b W 4 2 N D U 2 J n F 1 b 3 Q 7 L C Z x d W 9 0 O 0 N v b H V t b j Y 0 N T c m c X V v d D s s J n F 1 b 3 Q 7 Q 2 9 s d W 1 u N j Q 1 O C Z x d W 9 0 O y w m c X V v d D t D b 2 x 1 b W 4 2 N D U 5 J n F 1 b 3 Q 7 L C Z x d W 9 0 O 0 N v b H V t b j Y 0 N j A m c X V v d D s s J n F 1 b 3 Q 7 Q 2 9 s d W 1 u N j Q 2 M S Z x d W 9 0 O y w m c X V v d D t D b 2 x 1 b W 4 2 N D Y y J n F 1 b 3 Q 7 L C Z x d W 9 0 O 0 N v b H V t b j Y 0 N j M m c X V v d D s s J n F 1 b 3 Q 7 Q 2 9 s d W 1 u N j Q 2 N C Z x d W 9 0 O y w m c X V v d D t D b 2 x 1 b W 4 2 N D Y 1 J n F 1 b 3 Q 7 L C Z x d W 9 0 O 0 N v b H V t b j Y 0 N j Y m c X V v d D s s J n F 1 b 3 Q 7 Q 2 9 s d W 1 u N j Q 2 N y Z x d W 9 0 O y w m c X V v d D t D b 2 x 1 b W 4 2 N D Y 4 J n F 1 b 3 Q 7 L C Z x d W 9 0 O 0 N v b H V t b j Y 0 N j k m c X V v d D s s J n F 1 b 3 Q 7 Q 2 9 s d W 1 u N j Q 3 M C Z x d W 9 0 O y w m c X V v d D t D b 2 x 1 b W 4 2 N D c x J n F 1 b 3 Q 7 L C Z x d W 9 0 O 0 N v b H V t b j Y 0 N z I m c X V v d D s s J n F 1 b 3 Q 7 Q 2 9 s d W 1 u N j Q 3 M y Z x d W 9 0 O y w m c X V v d D t D b 2 x 1 b W 4 2 N D c 0 J n F 1 b 3 Q 7 L C Z x d W 9 0 O 0 N v b H V t b j Y 0 N z U m c X V v d D s s J n F 1 b 3 Q 7 Q 2 9 s d W 1 u N j Q 3 N i Z x d W 9 0 O y w m c X V v d D t D b 2 x 1 b W 4 2 N D c 3 J n F 1 b 3 Q 7 L C Z x d W 9 0 O 0 N v b H V t b j Y 0 N z g m c X V v d D s s J n F 1 b 3 Q 7 Q 2 9 s d W 1 u N j Q 3 O S Z x d W 9 0 O y w m c X V v d D t D b 2 x 1 b W 4 2 N D g w J n F 1 b 3 Q 7 L C Z x d W 9 0 O 0 N v b H V t b j Y 0 O D E m c X V v d D s s J n F 1 b 3 Q 7 Q 2 9 s d W 1 u N j Q 4 M i Z x d W 9 0 O y w m c X V v d D t D b 2 x 1 b W 4 2 N D g z J n F 1 b 3 Q 7 L C Z x d W 9 0 O 0 N v b H V t b j Y 0 O D Q m c X V v d D s s J n F 1 b 3 Q 7 Q 2 9 s d W 1 u N j Q 4 N S Z x d W 9 0 O y w m c X V v d D t D b 2 x 1 b W 4 2 N D g 2 J n F 1 b 3 Q 7 L C Z x d W 9 0 O 0 N v b H V t b j Y 0 O D c m c X V v d D s s J n F 1 b 3 Q 7 Q 2 9 s d W 1 u N j Q 4 O C Z x d W 9 0 O y w m c X V v d D t D b 2 x 1 b W 4 2 N D g 5 J n F 1 b 3 Q 7 L C Z x d W 9 0 O 0 N v b H V t b j Y 0 O T A m c X V v d D s s J n F 1 b 3 Q 7 Q 2 9 s d W 1 u N j Q 5 M S Z x d W 9 0 O y w m c X V v d D t D b 2 x 1 b W 4 2 N D k y J n F 1 b 3 Q 7 L C Z x d W 9 0 O 0 N v b H V t b j Y 0 O T M m c X V v d D s s J n F 1 b 3 Q 7 Q 2 9 s d W 1 u N j Q 5 N C Z x d W 9 0 O y w m c X V v d D t D b 2 x 1 b W 4 2 N D k 1 J n F 1 b 3 Q 7 L C Z x d W 9 0 O 0 N v b H V t b j Y 0 O T Y m c X V v d D s s J n F 1 b 3 Q 7 Q 2 9 s d W 1 u N j Q 5 N y Z x d W 9 0 O y w m c X V v d D t D b 2 x 1 b W 4 2 N D k 4 J n F 1 b 3 Q 7 L C Z x d W 9 0 O 0 N v b H V t b j Y 0 O T k m c X V v d D s s J n F 1 b 3 Q 7 Q 2 9 s d W 1 u N j U w M C Z x d W 9 0 O y w m c X V v d D t D b 2 x 1 b W 4 2 N T A x J n F 1 b 3 Q 7 L C Z x d W 9 0 O 0 N v b H V t b j Y 1 M D I m c X V v d D s s J n F 1 b 3 Q 7 Q 2 9 s d W 1 u N j U w M y Z x d W 9 0 O y w m c X V v d D t D b 2 x 1 b W 4 2 N T A 0 J n F 1 b 3 Q 7 L C Z x d W 9 0 O 0 N v b H V t b j Y 1 M D U m c X V v d D s s J n F 1 b 3 Q 7 Q 2 9 s d W 1 u N j U w N i Z x d W 9 0 O y w m c X V v d D t D b 2 x 1 b W 4 2 N T A 3 J n F 1 b 3 Q 7 L C Z x d W 9 0 O 0 N v b H V t b j Y 1 M D g m c X V v d D s s J n F 1 b 3 Q 7 Q 2 9 s d W 1 u N j U w O S Z x d W 9 0 O y w m c X V v d D t D b 2 x 1 b W 4 2 N T E w J n F 1 b 3 Q 7 L C Z x d W 9 0 O 0 N v b H V t b j Y 1 M T E m c X V v d D s s J n F 1 b 3 Q 7 Q 2 9 s d W 1 u N j U x M i Z x d W 9 0 O y w m c X V v d D t D b 2 x 1 b W 4 2 N T E z J n F 1 b 3 Q 7 L C Z x d W 9 0 O 0 N v b H V t b j Y 1 M T Q m c X V v d D s s J n F 1 b 3 Q 7 Q 2 9 s d W 1 u N j U x N S Z x d W 9 0 O y w m c X V v d D t D b 2 x 1 b W 4 2 N T E 2 J n F 1 b 3 Q 7 L C Z x d W 9 0 O 0 N v b H V t b j Y 1 M T c m c X V v d D s s J n F 1 b 3 Q 7 Q 2 9 s d W 1 u N j U x O C Z x d W 9 0 O y w m c X V v d D t D b 2 x 1 b W 4 2 N T E 5 J n F 1 b 3 Q 7 L C Z x d W 9 0 O 0 N v b H V t b j Y 1 M j A m c X V v d D s s J n F 1 b 3 Q 7 Q 2 9 s d W 1 u N j U y M S Z x d W 9 0 O y w m c X V v d D t D b 2 x 1 b W 4 2 N T I y J n F 1 b 3 Q 7 L C Z x d W 9 0 O 0 N v b H V t b j Y 1 M j M m c X V v d D s s J n F 1 b 3 Q 7 Q 2 9 s d W 1 u N j U y N C Z x d W 9 0 O y w m c X V v d D t D b 2 x 1 b W 4 2 N T I 1 J n F 1 b 3 Q 7 L C Z x d W 9 0 O 0 N v b H V t b j Y 1 M j Y m c X V v d D s s J n F 1 b 3 Q 7 Q 2 9 s d W 1 u N j U y N y Z x d W 9 0 O y w m c X V v d D t D b 2 x 1 b W 4 2 N T I 4 J n F 1 b 3 Q 7 L C Z x d W 9 0 O 0 N v b H V t b j Y 1 M j k m c X V v d D s s J n F 1 b 3 Q 7 Q 2 9 s d W 1 u N j U z M C Z x d W 9 0 O y w m c X V v d D t D b 2 x 1 b W 4 2 N T M x J n F 1 b 3 Q 7 L C Z x d W 9 0 O 0 N v b H V t b j Y 1 M z I m c X V v d D s s J n F 1 b 3 Q 7 Q 2 9 s d W 1 u N j U z M y Z x d W 9 0 O y w m c X V v d D t D b 2 x 1 b W 4 2 N T M 0 J n F 1 b 3 Q 7 L C Z x d W 9 0 O 0 N v b H V t b j Y 1 M z U m c X V v d D s s J n F 1 b 3 Q 7 Q 2 9 s d W 1 u N j U z N i Z x d W 9 0 O y w m c X V v d D t D b 2 x 1 b W 4 2 N T M 3 J n F 1 b 3 Q 7 L C Z x d W 9 0 O 0 N v b H V t b j Y 1 M z g m c X V v d D s s J n F 1 b 3 Q 7 Q 2 9 s d W 1 u N j U z O S Z x d W 9 0 O y w m c X V v d D t D b 2 x 1 b W 4 2 N T Q w J n F 1 b 3 Q 7 L C Z x d W 9 0 O 0 N v b H V t b j Y 1 N D E m c X V v d D s s J n F 1 b 3 Q 7 Q 2 9 s d W 1 u N j U 0 M i Z x d W 9 0 O y w m c X V v d D t D b 2 x 1 b W 4 2 N T Q z J n F 1 b 3 Q 7 L C Z x d W 9 0 O 0 N v b H V t b j Y 1 N D Q m c X V v d D s s J n F 1 b 3 Q 7 Q 2 9 s d W 1 u N j U 0 N S Z x d W 9 0 O y w m c X V v d D t D b 2 x 1 b W 4 2 N T Q 2 J n F 1 b 3 Q 7 L C Z x d W 9 0 O 0 N v b H V t b j Y 1 N D c m c X V v d D s s J n F 1 b 3 Q 7 Q 2 9 s d W 1 u N j U 0 O C Z x d W 9 0 O y w m c X V v d D t D b 2 x 1 b W 4 2 N T Q 5 J n F 1 b 3 Q 7 L C Z x d W 9 0 O 0 N v b H V t b j Y 1 N T A m c X V v d D s s J n F 1 b 3 Q 7 Q 2 9 s d W 1 u N j U 1 M S Z x d W 9 0 O y w m c X V v d D t D b 2 x 1 b W 4 2 N T U y J n F 1 b 3 Q 7 L C Z x d W 9 0 O 0 N v b H V t b j Y 1 N T M m c X V v d D s s J n F 1 b 3 Q 7 Q 2 9 s d W 1 u N j U 1 N C Z x d W 9 0 O y w m c X V v d D t D b 2 x 1 b W 4 2 N T U 1 J n F 1 b 3 Q 7 L C Z x d W 9 0 O 0 N v b H V t b j Y 1 N T Y m c X V v d D s s J n F 1 b 3 Q 7 Q 2 9 s d W 1 u N j U 1 N y Z x d W 9 0 O y w m c X V v d D t D b 2 x 1 b W 4 2 N T U 4 J n F 1 b 3 Q 7 L C Z x d W 9 0 O 0 N v b H V t b j Y 1 N T k m c X V v d D s s J n F 1 b 3 Q 7 Q 2 9 s d W 1 u N j U 2 M C Z x d W 9 0 O y w m c X V v d D t D b 2 x 1 b W 4 2 N T Y x J n F 1 b 3 Q 7 L C Z x d W 9 0 O 0 N v b H V t b j Y 1 N j I m c X V v d D s s J n F 1 b 3 Q 7 Q 2 9 s d W 1 u N j U 2 M y Z x d W 9 0 O y w m c X V v d D t D b 2 x 1 b W 4 2 N T Y 0 J n F 1 b 3 Q 7 L C Z x d W 9 0 O 0 N v b H V t b j Y 1 N j U m c X V v d D s s J n F 1 b 3 Q 7 Q 2 9 s d W 1 u N j U 2 N i Z x d W 9 0 O y w m c X V v d D t D b 2 x 1 b W 4 2 N T Y 3 J n F 1 b 3 Q 7 L C Z x d W 9 0 O 0 N v b H V t b j Y 1 N j g m c X V v d D s s J n F 1 b 3 Q 7 Q 2 9 s d W 1 u N j U 2 O S Z x d W 9 0 O y w m c X V v d D t D b 2 x 1 b W 4 2 N T c w J n F 1 b 3 Q 7 L C Z x d W 9 0 O 0 N v b H V t b j Y 1 N z E m c X V v d D s s J n F 1 b 3 Q 7 Q 2 9 s d W 1 u N j U 3 M i Z x d W 9 0 O y w m c X V v d D t D b 2 x 1 b W 4 2 N T c z J n F 1 b 3 Q 7 L C Z x d W 9 0 O 0 N v b H V t b j Y 1 N z Q m c X V v d D s s J n F 1 b 3 Q 7 Q 2 9 s d W 1 u N j U 3 N S Z x d W 9 0 O y w m c X V v d D t D b 2 x 1 b W 4 2 N T c 2 J n F 1 b 3 Q 7 L C Z x d W 9 0 O 0 N v b H V t b j Y 1 N z c m c X V v d D s s J n F 1 b 3 Q 7 Q 2 9 s d W 1 u N j U 3 O C Z x d W 9 0 O y w m c X V v d D t D b 2 x 1 b W 4 2 N T c 5 J n F 1 b 3 Q 7 L C Z x d W 9 0 O 0 N v b H V t b j Y 1 O D A m c X V v d D s s J n F 1 b 3 Q 7 Q 2 9 s d W 1 u N j U 4 M S Z x d W 9 0 O y w m c X V v d D t D b 2 x 1 b W 4 2 N T g y J n F 1 b 3 Q 7 L C Z x d W 9 0 O 0 N v b H V t b j Y 1 O D M m c X V v d D s s J n F 1 b 3 Q 7 Q 2 9 s d W 1 u N j U 4 N C Z x d W 9 0 O y w m c X V v d D t D b 2 x 1 b W 4 2 N T g 1 J n F 1 b 3 Q 7 L C Z x d W 9 0 O 0 N v b H V t b j Y 1 O D Y m c X V v d D s s J n F 1 b 3 Q 7 Q 2 9 s d W 1 u N j U 4 N y Z x d W 9 0 O y w m c X V v d D t D b 2 x 1 b W 4 2 N T g 4 J n F 1 b 3 Q 7 L C Z x d W 9 0 O 0 N v b H V t b j Y 1 O D k m c X V v d D s s J n F 1 b 3 Q 7 Q 2 9 s d W 1 u N j U 5 M C Z x d W 9 0 O y w m c X V v d D t D b 2 x 1 b W 4 2 N T k x J n F 1 b 3 Q 7 L C Z x d W 9 0 O 0 N v b H V t b j Y 1 O T I m c X V v d D s s J n F 1 b 3 Q 7 Q 2 9 s d W 1 u N j U 5 M y Z x d W 9 0 O y w m c X V v d D t D b 2 x 1 b W 4 2 N T k 0 J n F 1 b 3 Q 7 L C Z x d W 9 0 O 0 N v b H V t b j Y 1 O T U m c X V v d D s s J n F 1 b 3 Q 7 Q 2 9 s d W 1 u N j U 5 N i Z x d W 9 0 O y w m c X V v d D t D b 2 x 1 b W 4 2 N T k 3 J n F 1 b 3 Q 7 L C Z x d W 9 0 O 0 N v b H V t b j Y 1 O T g m c X V v d D s s J n F 1 b 3 Q 7 Q 2 9 s d W 1 u N j U 5 O S Z x d W 9 0 O y w m c X V v d D t D b 2 x 1 b W 4 2 N j A w J n F 1 b 3 Q 7 L C Z x d W 9 0 O 0 N v b H V t b j Y 2 M D E m c X V v d D s s J n F 1 b 3 Q 7 Q 2 9 s d W 1 u N j Y w M i Z x d W 9 0 O y w m c X V v d D t D b 2 x 1 b W 4 2 N j A z J n F 1 b 3 Q 7 L C Z x d W 9 0 O 0 N v b H V t b j Y 2 M D Q m c X V v d D s s J n F 1 b 3 Q 7 Q 2 9 s d W 1 u N j Y w N S Z x d W 9 0 O y w m c X V v d D t D b 2 x 1 b W 4 2 N j A 2 J n F 1 b 3 Q 7 L C Z x d W 9 0 O 0 N v b H V t b j Y 2 M D c m c X V v d D s s J n F 1 b 3 Q 7 Q 2 9 s d W 1 u N j Y w O C Z x d W 9 0 O y w m c X V v d D t D b 2 x 1 b W 4 2 N j A 5 J n F 1 b 3 Q 7 L C Z x d W 9 0 O 0 N v b H V t b j Y 2 M T A m c X V v d D s s J n F 1 b 3 Q 7 Q 2 9 s d W 1 u N j Y x M S Z x d W 9 0 O y w m c X V v d D t D b 2 x 1 b W 4 2 N j E y J n F 1 b 3 Q 7 L C Z x d W 9 0 O 0 N v b H V t b j Y 2 M T M m c X V v d D s s J n F 1 b 3 Q 7 Q 2 9 s d W 1 u N j Y x N C Z x d W 9 0 O y w m c X V v d D t D b 2 x 1 b W 4 2 N j E 1 J n F 1 b 3 Q 7 L C Z x d W 9 0 O 0 N v b H V t b j Y 2 M T Y m c X V v d D s s J n F 1 b 3 Q 7 Q 2 9 s d W 1 u N j Y x N y Z x d W 9 0 O y w m c X V v d D t D b 2 x 1 b W 4 2 N j E 4 J n F 1 b 3 Q 7 L C Z x d W 9 0 O 0 N v b H V t b j Y 2 M T k m c X V v d D s s J n F 1 b 3 Q 7 Q 2 9 s d W 1 u N j Y y M C Z x d W 9 0 O y w m c X V v d D t D b 2 x 1 b W 4 2 N j I x J n F 1 b 3 Q 7 L C Z x d W 9 0 O 0 N v b H V t b j Y 2 M j I m c X V v d D s s J n F 1 b 3 Q 7 Q 2 9 s d W 1 u N j Y y M y Z x d W 9 0 O y w m c X V v d D t D b 2 x 1 b W 4 2 N j I 0 J n F 1 b 3 Q 7 L C Z x d W 9 0 O 0 N v b H V t b j Y 2 M j U m c X V v d D s s J n F 1 b 3 Q 7 Q 2 9 s d W 1 u N j Y y N i Z x d W 9 0 O y w m c X V v d D t D b 2 x 1 b W 4 2 N j I 3 J n F 1 b 3 Q 7 L C Z x d W 9 0 O 0 N v b H V t b j Y 2 M j g m c X V v d D s s J n F 1 b 3 Q 7 Q 2 9 s d W 1 u N j Y y O S Z x d W 9 0 O y w m c X V v d D t D b 2 x 1 b W 4 2 N j M w J n F 1 b 3 Q 7 L C Z x d W 9 0 O 0 N v b H V t b j Y 2 M z E m c X V v d D s s J n F 1 b 3 Q 7 Q 2 9 s d W 1 u N j Y z M i Z x d W 9 0 O y w m c X V v d D t D b 2 x 1 b W 4 2 N j M z J n F 1 b 3 Q 7 L C Z x d W 9 0 O 0 N v b H V t b j Y 2 M z Q m c X V v d D s s J n F 1 b 3 Q 7 Q 2 9 s d W 1 u N j Y z N S Z x d W 9 0 O y w m c X V v d D t D b 2 x 1 b W 4 2 N j M 2 J n F 1 b 3 Q 7 L C Z x d W 9 0 O 0 N v b H V t b j Y 2 M z c m c X V v d D s s J n F 1 b 3 Q 7 Q 2 9 s d W 1 u N j Y z O C Z x d W 9 0 O y w m c X V v d D t D b 2 x 1 b W 4 2 N j M 5 J n F 1 b 3 Q 7 L C Z x d W 9 0 O 0 N v b H V t b j Y 2 N D A m c X V v d D s s J n F 1 b 3 Q 7 Q 2 9 s d W 1 u N j Y 0 M S Z x d W 9 0 O y w m c X V v d D t D b 2 x 1 b W 4 2 N j Q y J n F 1 b 3 Q 7 L C Z x d W 9 0 O 0 N v b H V t b j Y 2 N D M m c X V v d D s s J n F 1 b 3 Q 7 Q 2 9 s d W 1 u N j Y 0 N C Z x d W 9 0 O y w m c X V v d D t D b 2 x 1 b W 4 2 N j Q 1 J n F 1 b 3 Q 7 L C Z x d W 9 0 O 0 N v b H V t b j Y 2 N D Y m c X V v d D s s J n F 1 b 3 Q 7 Q 2 9 s d W 1 u N j Y 0 N y Z x d W 9 0 O y w m c X V v d D t D b 2 x 1 b W 4 2 N j Q 4 J n F 1 b 3 Q 7 L C Z x d W 9 0 O 0 N v b H V t b j Y 2 N D k m c X V v d D s s J n F 1 b 3 Q 7 Q 2 9 s d W 1 u N j Y 1 M C Z x d W 9 0 O y w m c X V v d D t D b 2 x 1 b W 4 2 N j U x J n F 1 b 3 Q 7 L C Z x d W 9 0 O 0 N v b H V t b j Y 2 N T I m c X V v d D s s J n F 1 b 3 Q 7 Q 2 9 s d W 1 u N j Y 1 M y Z x d W 9 0 O y w m c X V v d D t D b 2 x 1 b W 4 2 N j U 0 J n F 1 b 3 Q 7 L C Z x d W 9 0 O 0 N v b H V t b j Y 2 N T U m c X V v d D s s J n F 1 b 3 Q 7 Q 2 9 s d W 1 u N j Y 1 N i Z x d W 9 0 O y w m c X V v d D t D b 2 x 1 b W 4 2 N j U 3 J n F 1 b 3 Q 7 L C Z x d W 9 0 O 0 N v b H V t b j Y 2 N T g m c X V v d D s s J n F 1 b 3 Q 7 Q 2 9 s d W 1 u N j Y 1 O S Z x d W 9 0 O y w m c X V v d D t D b 2 x 1 b W 4 2 N j Y w J n F 1 b 3 Q 7 L C Z x d W 9 0 O 0 N v b H V t b j Y 2 N j E m c X V v d D s s J n F 1 b 3 Q 7 Q 2 9 s d W 1 u N j Y 2 M i Z x d W 9 0 O y w m c X V v d D t D b 2 x 1 b W 4 2 N j Y z J n F 1 b 3 Q 7 L C Z x d W 9 0 O 0 N v b H V t b j Y 2 N j Q m c X V v d D s s J n F 1 b 3 Q 7 Q 2 9 s d W 1 u N j Y 2 N S Z x d W 9 0 O y w m c X V v d D t D b 2 x 1 b W 4 2 N j Y 2 J n F 1 b 3 Q 7 L C Z x d W 9 0 O 0 N v b H V t b j Y 2 N j c m c X V v d D s s J n F 1 b 3 Q 7 Q 2 9 s d W 1 u N j Y 2 O C Z x d W 9 0 O y w m c X V v d D t D b 2 x 1 b W 4 2 N j Y 5 J n F 1 b 3 Q 7 L C Z x d W 9 0 O 0 N v b H V t b j Y 2 N z A m c X V v d D s s J n F 1 b 3 Q 7 Q 2 9 s d W 1 u N j Y 3 M S Z x d W 9 0 O y w m c X V v d D t D b 2 x 1 b W 4 2 N j c y J n F 1 b 3 Q 7 L C Z x d W 9 0 O 0 N v b H V t b j Y 2 N z M m c X V v d D s s J n F 1 b 3 Q 7 Q 2 9 s d W 1 u N j Y 3 N C Z x d W 9 0 O y w m c X V v d D t D b 2 x 1 b W 4 2 N j c 1 J n F 1 b 3 Q 7 L C Z x d W 9 0 O 0 N v b H V t b j Y 2 N z Y m c X V v d D s s J n F 1 b 3 Q 7 Q 2 9 s d W 1 u N j Y 3 N y Z x d W 9 0 O y w m c X V v d D t D b 2 x 1 b W 4 2 N j c 4 J n F 1 b 3 Q 7 L C Z x d W 9 0 O 0 N v b H V t b j Y 2 N z k m c X V v d D s s J n F 1 b 3 Q 7 Q 2 9 s d W 1 u N j Y 4 M C Z x d W 9 0 O y w m c X V v d D t D b 2 x 1 b W 4 2 N j g x J n F 1 b 3 Q 7 L C Z x d W 9 0 O 0 N v b H V t b j Y 2 O D I m c X V v d D s s J n F 1 b 3 Q 7 Q 2 9 s d W 1 u N j Y 4 M y Z x d W 9 0 O y w m c X V v d D t D b 2 x 1 b W 4 2 N j g 0 J n F 1 b 3 Q 7 L C Z x d W 9 0 O 0 N v b H V t b j Y 2 O D U m c X V v d D s s J n F 1 b 3 Q 7 Q 2 9 s d W 1 u N j Y 4 N i Z x d W 9 0 O y w m c X V v d D t D b 2 x 1 b W 4 2 N j g 3 J n F 1 b 3 Q 7 L C Z x d W 9 0 O 0 N v b H V t b j Y 2 O D g m c X V v d D s s J n F 1 b 3 Q 7 Q 2 9 s d W 1 u N j Y 4 O S Z x d W 9 0 O y w m c X V v d D t D b 2 x 1 b W 4 2 N j k w J n F 1 b 3 Q 7 L C Z x d W 9 0 O 0 N v b H V t b j Y 2 O T E m c X V v d D s s J n F 1 b 3 Q 7 Q 2 9 s d W 1 u N j Y 5 M i Z x d W 9 0 O y w m c X V v d D t D b 2 x 1 b W 4 2 N j k z J n F 1 b 3 Q 7 L C Z x d W 9 0 O 0 N v b H V t b j Y 2 O T Q m c X V v d D s s J n F 1 b 3 Q 7 Q 2 9 s d W 1 u N j Y 5 N S Z x d W 9 0 O y w m c X V v d D t D b 2 x 1 b W 4 2 N j k 2 J n F 1 b 3 Q 7 L C Z x d W 9 0 O 0 N v b H V t b j Y 2 O T c m c X V v d D s s J n F 1 b 3 Q 7 Q 2 9 s d W 1 u N j Y 5 O C Z x d W 9 0 O y w m c X V v d D t D b 2 x 1 b W 4 2 N j k 5 J n F 1 b 3 Q 7 L C Z x d W 9 0 O 0 N v b H V t b j Y 3 M D A m c X V v d D s s J n F 1 b 3 Q 7 Q 2 9 s d W 1 u N j c w M S Z x d W 9 0 O y w m c X V v d D t D b 2 x 1 b W 4 2 N z A y J n F 1 b 3 Q 7 L C Z x d W 9 0 O 0 N v b H V t b j Y 3 M D M m c X V v d D s s J n F 1 b 3 Q 7 Q 2 9 s d W 1 u N j c w N C Z x d W 9 0 O y w m c X V v d D t D b 2 x 1 b W 4 2 N z A 1 J n F 1 b 3 Q 7 L C Z x d W 9 0 O 0 N v b H V t b j Y 3 M D Y m c X V v d D s s J n F 1 b 3 Q 7 Q 2 9 s d W 1 u N j c w N y Z x d W 9 0 O y w m c X V v d D t D b 2 x 1 b W 4 2 N z A 4 J n F 1 b 3 Q 7 L C Z x d W 9 0 O 0 N v b H V t b j Y 3 M D k m c X V v d D s s J n F 1 b 3 Q 7 Q 2 9 s d W 1 u N j c x M C Z x d W 9 0 O y w m c X V v d D t D b 2 x 1 b W 4 2 N z E x J n F 1 b 3 Q 7 L C Z x d W 9 0 O 0 N v b H V t b j Y 3 M T I m c X V v d D s s J n F 1 b 3 Q 7 Q 2 9 s d W 1 u N j c x M y Z x d W 9 0 O y w m c X V v d D t D b 2 x 1 b W 4 2 N z E 0 J n F 1 b 3 Q 7 L C Z x d W 9 0 O 0 N v b H V t b j Y 3 M T U m c X V v d D s s J n F 1 b 3 Q 7 Q 2 9 s d W 1 u N j c x N i Z x d W 9 0 O y w m c X V v d D t D b 2 x 1 b W 4 2 N z E 3 J n F 1 b 3 Q 7 L C Z x d W 9 0 O 0 N v b H V t b j Y 3 M T g m c X V v d D s s J n F 1 b 3 Q 7 Q 2 9 s d W 1 u N j c x O S Z x d W 9 0 O y w m c X V v d D t D b 2 x 1 b W 4 2 N z I w J n F 1 b 3 Q 7 L C Z x d W 9 0 O 0 N v b H V t b j Y 3 M j E m c X V v d D s s J n F 1 b 3 Q 7 Q 2 9 s d W 1 u N j c y M i Z x d W 9 0 O y w m c X V v d D t D b 2 x 1 b W 4 2 N z I z J n F 1 b 3 Q 7 L C Z x d W 9 0 O 0 N v b H V t b j Y 3 M j Q m c X V v d D s s J n F 1 b 3 Q 7 Q 2 9 s d W 1 u N j c y N S Z x d W 9 0 O y w m c X V v d D t D b 2 x 1 b W 4 2 N z I 2 J n F 1 b 3 Q 7 L C Z x d W 9 0 O 0 N v b H V t b j Y 3 M j c m c X V v d D s s J n F 1 b 3 Q 7 Q 2 9 s d W 1 u N j c y O C Z x d W 9 0 O y w m c X V v d D t D b 2 x 1 b W 4 2 N z I 5 J n F 1 b 3 Q 7 L C Z x d W 9 0 O 0 N v b H V t b j Y 3 M z A m c X V v d D s s J n F 1 b 3 Q 7 Q 2 9 s d W 1 u N j c z M S Z x d W 9 0 O y w m c X V v d D t D b 2 x 1 b W 4 2 N z M y J n F 1 b 3 Q 7 L C Z x d W 9 0 O 0 N v b H V t b j Y 3 M z M m c X V v d D s s J n F 1 b 3 Q 7 Q 2 9 s d W 1 u N j c z N C Z x d W 9 0 O y w m c X V v d D t D b 2 x 1 b W 4 2 N z M 1 J n F 1 b 3 Q 7 L C Z x d W 9 0 O 0 N v b H V t b j Y 3 M z Y m c X V v d D s s J n F 1 b 3 Q 7 Q 2 9 s d W 1 u N j c z N y Z x d W 9 0 O y w m c X V v d D t D b 2 x 1 b W 4 2 N z M 4 J n F 1 b 3 Q 7 L C Z x d W 9 0 O 0 N v b H V t b j Y 3 M z k m c X V v d D s s J n F 1 b 3 Q 7 Q 2 9 s d W 1 u N j c 0 M C Z x d W 9 0 O y w m c X V v d D t D b 2 x 1 b W 4 2 N z Q x J n F 1 b 3 Q 7 L C Z x d W 9 0 O 0 N v b H V t b j Y 3 N D I m c X V v d D s s J n F 1 b 3 Q 7 Q 2 9 s d W 1 u N j c 0 M y Z x d W 9 0 O y w m c X V v d D t D b 2 x 1 b W 4 2 N z Q 0 J n F 1 b 3 Q 7 L C Z x d W 9 0 O 0 N v b H V t b j Y 3 N D U m c X V v d D s s J n F 1 b 3 Q 7 Q 2 9 s d W 1 u N j c 0 N i Z x d W 9 0 O y w m c X V v d D t D b 2 x 1 b W 4 2 N z Q 3 J n F 1 b 3 Q 7 L C Z x d W 9 0 O 0 N v b H V t b j Y 3 N D g m c X V v d D s s J n F 1 b 3 Q 7 Q 2 9 s d W 1 u N j c 0 O S Z x d W 9 0 O y w m c X V v d D t D b 2 x 1 b W 4 2 N z U w J n F 1 b 3 Q 7 L C Z x d W 9 0 O 0 N v b H V t b j Y 3 N T E m c X V v d D s s J n F 1 b 3 Q 7 Q 2 9 s d W 1 u N j c 1 M i Z x d W 9 0 O y w m c X V v d D t D b 2 x 1 b W 4 2 N z U z J n F 1 b 3 Q 7 L C Z x d W 9 0 O 0 N v b H V t b j Y 3 N T Q m c X V v d D s s J n F 1 b 3 Q 7 Q 2 9 s d W 1 u N j c 1 N S Z x d W 9 0 O y w m c X V v d D t D b 2 x 1 b W 4 2 N z U 2 J n F 1 b 3 Q 7 L C Z x d W 9 0 O 0 N v b H V t b j Y 3 N T c m c X V v d D s s J n F 1 b 3 Q 7 Q 2 9 s d W 1 u N j c 1 O C Z x d W 9 0 O y w m c X V v d D t D b 2 x 1 b W 4 2 N z U 5 J n F 1 b 3 Q 7 L C Z x d W 9 0 O 0 N v b H V t b j Y 3 N j A m c X V v d D s s J n F 1 b 3 Q 7 Q 2 9 s d W 1 u N j c 2 M S Z x d W 9 0 O y w m c X V v d D t D b 2 x 1 b W 4 2 N z Y y J n F 1 b 3 Q 7 L C Z x d W 9 0 O 0 N v b H V t b j Y 3 N j M m c X V v d D s s J n F 1 b 3 Q 7 Q 2 9 s d W 1 u N j c 2 N C Z x d W 9 0 O y w m c X V v d D t D b 2 x 1 b W 4 2 N z Y 1 J n F 1 b 3 Q 7 L C Z x d W 9 0 O 0 N v b H V t b j Y 3 N j Y m c X V v d D s s J n F 1 b 3 Q 7 Q 2 9 s d W 1 u N j c 2 N y Z x d W 9 0 O y w m c X V v d D t D b 2 x 1 b W 4 2 N z Y 4 J n F 1 b 3 Q 7 L C Z x d W 9 0 O 0 N v b H V t b j Y 3 N j k m c X V v d D s s J n F 1 b 3 Q 7 Q 2 9 s d W 1 u N j c 3 M C Z x d W 9 0 O y w m c X V v d D t D b 2 x 1 b W 4 2 N z c x J n F 1 b 3 Q 7 L C Z x d W 9 0 O 0 N v b H V t b j Y 3 N z I m c X V v d D s s J n F 1 b 3 Q 7 Q 2 9 s d W 1 u N j c 3 M y Z x d W 9 0 O y w m c X V v d D t D b 2 x 1 b W 4 2 N z c 0 J n F 1 b 3 Q 7 L C Z x d W 9 0 O 0 N v b H V t b j Y 3 N z U m c X V v d D s s J n F 1 b 3 Q 7 Q 2 9 s d W 1 u N j c 3 N i Z x d W 9 0 O y w m c X V v d D t D b 2 x 1 b W 4 2 N z c 3 J n F 1 b 3 Q 7 L C Z x d W 9 0 O 0 N v b H V t b j Y 3 N z g m c X V v d D s s J n F 1 b 3 Q 7 Q 2 9 s d W 1 u N j c 3 O S Z x d W 9 0 O y w m c X V v d D t D b 2 x 1 b W 4 2 N z g w J n F 1 b 3 Q 7 L C Z x d W 9 0 O 0 N v b H V t b j Y 3 O D E m c X V v d D s s J n F 1 b 3 Q 7 Q 2 9 s d W 1 u N j c 4 M i Z x d W 9 0 O y w m c X V v d D t D b 2 x 1 b W 4 2 N z g z J n F 1 b 3 Q 7 L C Z x d W 9 0 O 0 N v b H V t b j Y 3 O D Q m c X V v d D s s J n F 1 b 3 Q 7 Q 2 9 s d W 1 u N j c 4 N S Z x d W 9 0 O y w m c X V v d D t D b 2 x 1 b W 4 2 N z g 2 J n F 1 b 3 Q 7 L C Z x d W 9 0 O 0 N v b H V t b j Y 3 O D c m c X V v d D s s J n F 1 b 3 Q 7 Q 2 9 s d W 1 u N j c 4 O C Z x d W 9 0 O y w m c X V v d D t D b 2 x 1 b W 4 2 N z g 5 J n F 1 b 3 Q 7 L C Z x d W 9 0 O 0 N v b H V t b j Y 3 O T A m c X V v d D s s J n F 1 b 3 Q 7 Q 2 9 s d W 1 u N j c 5 M S Z x d W 9 0 O y w m c X V v d D t D b 2 x 1 b W 4 2 N z k y J n F 1 b 3 Q 7 L C Z x d W 9 0 O 0 N v b H V t b j Y 3 O T M m c X V v d D s s J n F 1 b 3 Q 7 Q 2 9 s d W 1 u N j c 5 N C Z x d W 9 0 O y w m c X V v d D t D b 2 x 1 b W 4 2 N z k 1 J n F 1 b 3 Q 7 L C Z x d W 9 0 O 0 N v b H V t b j Y 3 O T Y m c X V v d D s s J n F 1 b 3 Q 7 Q 2 9 s d W 1 u N j c 5 N y Z x d W 9 0 O y w m c X V v d D t D b 2 x 1 b W 4 2 N z k 4 J n F 1 b 3 Q 7 L C Z x d W 9 0 O 0 N v b H V t b j Y 3 O T k m c X V v d D s s J n F 1 b 3 Q 7 Q 2 9 s d W 1 u N j g w M C Z x d W 9 0 O y w m c X V v d D t D b 2 x 1 b W 4 2 O D A x J n F 1 b 3 Q 7 L C Z x d W 9 0 O 0 N v b H V t b j Y 4 M D I m c X V v d D s s J n F 1 b 3 Q 7 Q 2 9 s d W 1 u N j g w M y Z x d W 9 0 O y w m c X V v d D t D b 2 x 1 b W 4 2 O D A 0 J n F 1 b 3 Q 7 L C Z x d W 9 0 O 0 N v b H V t b j Y 4 M D U m c X V v d D s s J n F 1 b 3 Q 7 Q 2 9 s d W 1 u N j g w N i Z x d W 9 0 O y w m c X V v d D t D b 2 x 1 b W 4 2 O D A 3 J n F 1 b 3 Q 7 L C Z x d W 9 0 O 0 N v b H V t b j Y 4 M D g m c X V v d D s s J n F 1 b 3 Q 7 Q 2 9 s d W 1 u N j g w O S Z x d W 9 0 O y w m c X V v d D t D b 2 x 1 b W 4 2 O D E w J n F 1 b 3 Q 7 L C Z x d W 9 0 O 0 N v b H V t b j Y 4 M T E m c X V v d D s s J n F 1 b 3 Q 7 Q 2 9 s d W 1 u N j g x M i Z x d W 9 0 O y w m c X V v d D t D b 2 x 1 b W 4 2 O D E z J n F 1 b 3 Q 7 L C Z x d W 9 0 O 0 N v b H V t b j Y 4 M T Q m c X V v d D s s J n F 1 b 3 Q 7 Q 2 9 s d W 1 u N j g x N S Z x d W 9 0 O y w m c X V v d D t D b 2 x 1 b W 4 2 O D E 2 J n F 1 b 3 Q 7 L C Z x d W 9 0 O 0 N v b H V t b j Y 4 M T c m c X V v d D s s J n F 1 b 3 Q 7 Q 2 9 s d W 1 u N j g x O C Z x d W 9 0 O y w m c X V v d D t D b 2 x 1 b W 4 2 O D E 5 J n F 1 b 3 Q 7 L C Z x d W 9 0 O 0 N v b H V t b j Y 4 M j A m c X V v d D s s J n F 1 b 3 Q 7 Q 2 9 s d W 1 u N j g y M S Z x d W 9 0 O y w m c X V v d D t D b 2 x 1 b W 4 2 O D I y J n F 1 b 3 Q 7 L C Z x d W 9 0 O 0 N v b H V t b j Y 4 M j M m c X V v d D s s J n F 1 b 3 Q 7 Q 2 9 s d W 1 u N j g y N C Z x d W 9 0 O y w m c X V v d D t D b 2 x 1 b W 4 2 O D I 1 J n F 1 b 3 Q 7 L C Z x d W 9 0 O 0 N v b H V t b j Y 4 M j Y m c X V v d D s s J n F 1 b 3 Q 7 Q 2 9 s d W 1 u N j g y N y Z x d W 9 0 O y w m c X V v d D t D b 2 x 1 b W 4 2 O D I 4 J n F 1 b 3 Q 7 L C Z x d W 9 0 O 0 N v b H V t b j Y 4 M j k m c X V v d D s s J n F 1 b 3 Q 7 Q 2 9 s d W 1 u N j g z M C Z x d W 9 0 O y w m c X V v d D t D b 2 x 1 b W 4 2 O D M x J n F 1 b 3 Q 7 L C Z x d W 9 0 O 0 N v b H V t b j Y 4 M z I m c X V v d D s s J n F 1 b 3 Q 7 Q 2 9 s d W 1 u N j g z M y Z x d W 9 0 O y w m c X V v d D t D b 2 x 1 b W 4 2 O D M 0 J n F 1 b 3 Q 7 L C Z x d W 9 0 O 0 N v b H V t b j Y 4 M z U m c X V v d D s s J n F 1 b 3 Q 7 Q 2 9 s d W 1 u N j g z N i Z x d W 9 0 O y w m c X V v d D t D b 2 x 1 b W 4 2 O D M 3 J n F 1 b 3 Q 7 L C Z x d W 9 0 O 0 N v b H V t b j Y 4 M z g m c X V v d D s s J n F 1 b 3 Q 7 Q 2 9 s d W 1 u N j g z O S Z x d W 9 0 O y w m c X V v d D t D b 2 x 1 b W 4 2 O D Q w J n F 1 b 3 Q 7 L C Z x d W 9 0 O 0 N v b H V t b j Y 4 N D E m c X V v d D s s J n F 1 b 3 Q 7 Q 2 9 s d W 1 u N j g 0 M i Z x d W 9 0 O y w m c X V v d D t D b 2 x 1 b W 4 2 O D Q z J n F 1 b 3 Q 7 L C Z x d W 9 0 O 0 N v b H V t b j Y 4 N D Q m c X V v d D s s J n F 1 b 3 Q 7 Q 2 9 s d W 1 u N j g 0 N S Z x d W 9 0 O y w m c X V v d D t D b 2 x 1 b W 4 2 O D Q 2 J n F 1 b 3 Q 7 L C Z x d W 9 0 O 0 N v b H V t b j Y 4 N D c m c X V v d D s s J n F 1 b 3 Q 7 Q 2 9 s d W 1 u N j g 0 O C Z x d W 9 0 O y w m c X V v d D t D b 2 x 1 b W 4 2 O D Q 5 J n F 1 b 3 Q 7 L C Z x d W 9 0 O 0 N v b H V t b j Y 4 N T A m c X V v d D s s J n F 1 b 3 Q 7 Q 2 9 s d W 1 u N j g 1 M S Z x d W 9 0 O y w m c X V v d D t D b 2 x 1 b W 4 2 O D U y J n F 1 b 3 Q 7 L C Z x d W 9 0 O 0 N v b H V t b j Y 4 N T M m c X V v d D s s J n F 1 b 3 Q 7 Q 2 9 s d W 1 u N j g 1 N C Z x d W 9 0 O y w m c X V v d D t D b 2 x 1 b W 4 2 O D U 1 J n F 1 b 3 Q 7 L C Z x d W 9 0 O 0 N v b H V t b j Y 4 N T Y m c X V v d D s s J n F 1 b 3 Q 7 Q 2 9 s d W 1 u N j g 1 N y Z x d W 9 0 O y w m c X V v d D t D b 2 x 1 b W 4 2 O D U 4 J n F 1 b 3 Q 7 L C Z x d W 9 0 O 0 N v b H V t b j Y 4 N T k m c X V v d D s s J n F 1 b 3 Q 7 Q 2 9 s d W 1 u N j g 2 M C Z x d W 9 0 O y w m c X V v d D t D b 2 x 1 b W 4 2 O D Y x J n F 1 b 3 Q 7 L C Z x d W 9 0 O 0 N v b H V t b j Y 4 N j I m c X V v d D s s J n F 1 b 3 Q 7 Q 2 9 s d W 1 u N j g 2 M y Z x d W 9 0 O y w m c X V v d D t D b 2 x 1 b W 4 2 O D Y 0 J n F 1 b 3 Q 7 L C Z x d W 9 0 O 0 N v b H V t b j Y 4 N j U m c X V v d D s s J n F 1 b 3 Q 7 Q 2 9 s d W 1 u N j g 2 N i Z x d W 9 0 O y w m c X V v d D t D b 2 x 1 b W 4 2 O D Y 3 J n F 1 b 3 Q 7 L C Z x d W 9 0 O 0 N v b H V t b j Y 4 N j g m c X V v d D s s J n F 1 b 3 Q 7 Q 2 9 s d W 1 u N j g 2 O S Z x d W 9 0 O y w m c X V v d D t D b 2 x 1 b W 4 2 O D c w J n F 1 b 3 Q 7 L C Z x d W 9 0 O 0 N v b H V t b j Y 4 N z E m c X V v d D s s J n F 1 b 3 Q 7 Q 2 9 s d W 1 u N j g 3 M i Z x d W 9 0 O y w m c X V v d D t D b 2 x 1 b W 4 2 O D c z J n F 1 b 3 Q 7 L C Z x d W 9 0 O 0 N v b H V t b j Y 4 N z Q m c X V v d D s s J n F 1 b 3 Q 7 Q 2 9 s d W 1 u N j g 3 N S Z x d W 9 0 O y w m c X V v d D t D b 2 x 1 b W 4 2 O D c 2 J n F 1 b 3 Q 7 L C Z x d W 9 0 O 0 N v b H V t b j Y 4 N z c m c X V v d D s s J n F 1 b 3 Q 7 Q 2 9 s d W 1 u N j g 3 O C Z x d W 9 0 O y w m c X V v d D t D b 2 x 1 b W 4 2 O D c 5 J n F 1 b 3 Q 7 L C Z x d W 9 0 O 0 N v b H V t b j Y 4 O D A m c X V v d D s s J n F 1 b 3 Q 7 Q 2 9 s d W 1 u N j g 4 M S Z x d W 9 0 O y w m c X V v d D t D b 2 x 1 b W 4 2 O D g y J n F 1 b 3 Q 7 L C Z x d W 9 0 O 0 N v b H V t b j Y 4 O D M m c X V v d D s s J n F 1 b 3 Q 7 Q 2 9 s d W 1 u N j g 4 N C Z x d W 9 0 O y w m c X V v d D t D b 2 x 1 b W 4 2 O D g 1 J n F 1 b 3 Q 7 L C Z x d W 9 0 O 0 N v b H V t b j Y 4 O D Y m c X V v d D s s J n F 1 b 3 Q 7 Q 2 9 s d W 1 u N j g 4 N y Z x d W 9 0 O y w m c X V v d D t D b 2 x 1 b W 4 2 O D g 4 J n F 1 b 3 Q 7 L C Z x d W 9 0 O 0 N v b H V t b j Y 4 O D k m c X V v d D s s J n F 1 b 3 Q 7 Q 2 9 s d W 1 u N j g 5 M C Z x d W 9 0 O y w m c X V v d D t D b 2 x 1 b W 4 2 O D k x J n F 1 b 3 Q 7 L C Z x d W 9 0 O 0 N v b H V t b j Y 4 O T I m c X V v d D s s J n F 1 b 3 Q 7 Q 2 9 s d W 1 u N j g 5 M y Z x d W 9 0 O y w m c X V v d D t D b 2 x 1 b W 4 2 O D k 0 J n F 1 b 3 Q 7 L C Z x d W 9 0 O 0 N v b H V t b j Y 4 O T U m c X V v d D s s J n F 1 b 3 Q 7 Q 2 9 s d W 1 u N j g 5 N i Z x d W 9 0 O y w m c X V v d D t D b 2 x 1 b W 4 2 O D k 3 J n F 1 b 3 Q 7 L C Z x d W 9 0 O 0 N v b H V t b j Y 4 O T g m c X V v d D s s J n F 1 b 3 Q 7 Q 2 9 s d W 1 u N j g 5 O S Z x d W 9 0 O y w m c X V v d D t D b 2 x 1 b W 4 2 O T A w J n F 1 b 3 Q 7 L C Z x d W 9 0 O 0 N v b H V t b j Y 5 M D E m c X V v d D s s J n F 1 b 3 Q 7 Q 2 9 s d W 1 u N j k w M i Z x d W 9 0 O y w m c X V v d D t D b 2 x 1 b W 4 2 O T A z J n F 1 b 3 Q 7 L C Z x d W 9 0 O 0 N v b H V t b j Y 5 M D Q m c X V v d D s s J n F 1 b 3 Q 7 Q 2 9 s d W 1 u N j k w N S Z x d W 9 0 O y w m c X V v d D t D b 2 x 1 b W 4 2 O T A 2 J n F 1 b 3 Q 7 L C Z x d W 9 0 O 0 N v b H V t b j Y 5 M D c m c X V v d D s s J n F 1 b 3 Q 7 Q 2 9 s d W 1 u N j k w O C Z x d W 9 0 O y w m c X V v d D t D b 2 x 1 b W 4 2 O T A 5 J n F 1 b 3 Q 7 L C Z x d W 9 0 O 0 N v b H V t b j Y 5 M T A m c X V v d D s s J n F 1 b 3 Q 7 Q 2 9 s d W 1 u N j k x M S Z x d W 9 0 O y w m c X V v d D t D b 2 x 1 b W 4 2 O T E y J n F 1 b 3 Q 7 L C Z x d W 9 0 O 0 N v b H V t b j Y 5 M T M m c X V v d D s s J n F 1 b 3 Q 7 Q 2 9 s d W 1 u N j k x N C Z x d W 9 0 O y w m c X V v d D t D b 2 x 1 b W 4 2 O T E 1 J n F 1 b 3 Q 7 L C Z x d W 9 0 O 0 N v b H V t b j Y 5 M T Y m c X V v d D s s J n F 1 b 3 Q 7 Q 2 9 s d W 1 u N j k x N y Z x d W 9 0 O y w m c X V v d D t D b 2 x 1 b W 4 2 O T E 4 J n F 1 b 3 Q 7 L C Z x d W 9 0 O 0 N v b H V t b j Y 5 M T k m c X V v d D s s J n F 1 b 3 Q 7 Q 2 9 s d W 1 u N j k y M C Z x d W 9 0 O y w m c X V v d D t D b 2 x 1 b W 4 2 O T I x J n F 1 b 3 Q 7 L C Z x d W 9 0 O 0 N v b H V t b j Y 5 M j I m c X V v d D s s J n F 1 b 3 Q 7 Q 2 9 s d W 1 u N j k y M y Z x d W 9 0 O y w m c X V v d D t D b 2 x 1 b W 4 2 O T I 0 J n F 1 b 3 Q 7 L C Z x d W 9 0 O 0 N v b H V t b j Y 5 M j U m c X V v d D s s J n F 1 b 3 Q 7 Q 2 9 s d W 1 u N j k y N i Z x d W 9 0 O y w m c X V v d D t D b 2 x 1 b W 4 2 O T I 3 J n F 1 b 3 Q 7 L C Z x d W 9 0 O 0 N v b H V t b j Y 5 M j g m c X V v d D s s J n F 1 b 3 Q 7 Q 2 9 s d W 1 u N j k y O S Z x d W 9 0 O y w m c X V v d D t D b 2 x 1 b W 4 2 O T M w J n F 1 b 3 Q 7 L C Z x d W 9 0 O 0 N v b H V t b j Y 5 M z E m c X V v d D s s J n F 1 b 3 Q 7 Q 2 9 s d W 1 u N j k z M i Z x d W 9 0 O y w m c X V v d D t D b 2 x 1 b W 4 2 O T M z J n F 1 b 3 Q 7 L C Z x d W 9 0 O 0 N v b H V t b j Y 5 M z Q m c X V v d D s s J n F 1 b 3 Q 7 Q 2 9 s d W 1 u N j k z N S Z x d W 9 0 O y w m c X V v d D t D b 2 x 1 b W 4 2 O T M 2 J n F 1 b 3 Q 7 L C Z x d W 9 0 O 0 N v b H V t b j Y 5 M z c m c X V v d D s s J n F 1 b 3 Q 7 Q 2 9 s d W 1 u N j k z O C Z x d W 9 0 O y w m c X V v d D t D b 2 x 1 b W 4 2 O T M 5 J n F 1 b 3 Q 7 L C Z x d W 9 0 O 0 N v b H V t b j Y 5 N D A m c X V v d D s s J n F 1 b 3 Q 7 Q 2 9 s d W 1 u N j k 0 M S Z x d W 9 0 O y w m c X V v d D t D b 2 x 1 b W 4 2 O T Q y J n F 1 b 3 Q 7 L C Z x d W 9 0 O 0 N v b H V t b j Y 5 N D M m c X V v d D s s J n F 1 b 3 Q 7 Q 2 9 s d W 1 u N j k 0 N C Z x d W 9 0 O y w m c X V v d D t D b 2 x 1 b W 4 2 O T Q 1 J n F 1 b 3 Q 7 L C Z x d W 9 0 O 0 N v b H V t b j Y 5 N D Y m c X V v d D s s J n F 1 b 3 Q 7 Q 2 9 s d W 1 u N j k 0 N y Z x d W 9 0 O y w m c X V v d D t D b 2 x 1 b W 4 2 O T Q 4 J n F 1 b 3 Q 7 L C Z x d W 9 0 O 0 N v b H V t b j Y 5 N D k m c X V v d D s s J n F 1 b 3 Q 7 Q 2 9 s d W 1 u N j k 1 M C Z x d W 9 0 O y w m c X V v d D t D b 2 x 1 b W 4 2 O T U x J n F 1 b 3 Q 7 L C Z x d W 9 0 O 0 N v b H V t b j Y 5 N T I m c X V v d D s s J n F 1 b 3 Q 7 Q 2 9 s d W 1 u N j k 1 M y Z x d W 9 0 O y w m c X V v d D t D b 2 x 1 b W 4 2 O T U 0 J n F 1 b 3 Q 7 L C Z x d W 9 0 O 0 N v b H V t b j Y 5 N T U m c X V v d D s s J n F 1 b 3 Q 7 Q 2 9 s d W 1 u N j k 1 N i Z x d W 9 0 O y w m c X V v d D t D b 2 x 1 b W 4 2 O T U 3 J n F 1 b 3 Q 7 L C Z x d W 9 0 O 0 N v b H V t b j Y 5 N T g m c X V v d D s s J n F 1 b 3 Q 7 Q 2 9 s d W 1 u N j k 1 O S Z x d W 9 0 O y w m c X V v d D t D b 2 x 1 b W 4 2 O T Y w J n F 1 b 3 Q 7 L C Z x d W 9 0 O 0 N v b H V t b j Y 5 N j E m c X V v d D s s J n F 1 b 3 Q 7 Q 2 9 s d W 1 u N j k 2 M i Z x d W 9 0 O y w m c X V v d D t D b 2 x 1 b W 4 2 O T Y z J n F 1 b 3 Q 7 L C Z x d W 9 0 O 0 N v b H V t b j Y 5 N j Q m c X V v d D s s J n F 1 b 3 Q 7 Q 2 9 s d W 1 u N j k 2 N S Z x d W 9 0 O y w m c X V v d D t D b 2 x 1 b W 4 2 O T Y 2 J n F 1 b 3 Q 7 L C Z x d W 9 0 O 0 N v b H V t b j Y 5 N j c m c X V v d D s s J n F 1 b 3 Q 7 Q 2 9 s d W 1 u N j k 2 O C Z x d W 9 0 O y w m c X V v d D t D b 2 x 1 b W 4 2 O T Y 5 J n F 1 b 3 Q 7 L C Z x d W 9 0 O 0 N v b H V t b j Y 5 N z A m c X V v d D s s J n F 1 b 3 Q 7 Q 2 9 s d W 1 u N j k 3 M S Z x d W 9 0 O y w m c X V v d D t D b 2 x 1 b W 4 2 O T c y J n F 1 b 3 Q 7 L C Z x d W 9 0 O 0 N v b H V t b j Y 5 N z M m c X V v d D s s J n F 1 b 3 Q 7 Q 2 9 s d W 1 u N j k 3 N C Z x d W 9 0 O y w m c X V v d D t D b 2 x 1 b W 4 2 O T c 1 J n F 1 b 3 Q 7 L C Z x d W 9 0 O 0 N v b H V t b j Y 5 N z Y m c X V v d D s s J n F 1 b 3 Q 7 Q 2 9 s d W 1 u N j k 3 N y Z x d W 9 0 O y w m c X V v d D t D b 2 x 1 b W 4 2 O T c 4 J n F 1 b 3 Q 7 L C Z x d W 9 0 O 0 N v b H V t b j Y 5 N z k m c X V v d D s s J n F 1 b 3 Q 7 Q 2 9 s d W 1 u N j k 4 M C Z x d W 9 0 O y w m c X V v d D t D b 2 x 1 b W 4 2 O T g x J n F 1 b 3 Q 7 L C Z x d W 9 0 O 0 N v b H V t b j Y 5 O D I m c X V v d D s s J n F 1 b 3 Q 7 Q 2 9 s d W 1 u N j k 4 M y Z x d W 9 0 O y w m c X V v d D t D b 2 x 1 b W 4 2 O T g 0 J n F 1 b 3 Q 7 L C Z x d W 9 0 O 0 N v b H V t b j Y 5 O D U m c X V v d D s s J n F 1 b 3 Q 7 Q 2 9 s d W 1 u N j k 4 N i Z x d W 9 0 O y w m c X V v d D t D b 2 x 1 b W 4 2 O T g 3 J n F 1 b 3 Q 7 L C Z x d W 9 0 O 0 N v b H V t b j Y 5 O D g m c X V v d D s s J n F 1 b 3 Q 7 Q 2 9 s d W 1 u N j k 4 O S Z x d W 9 0 O y w m c X V v d D t D b 2 x 1 b W 4 2 O T k w J n F 1 b 3 Q 7 L C Z x d W 9 0 O 0 N v b H V t b j Y 5 O T E m c X V v d D s s J n F 1 b 3 Q 7 Q 2 9 s d W 1 u N j k 5 M i Z x d W 9 0 O y w m c X V v d D t D b 2 x 1 b W 4 2 O T k z J n F 1 b 3 Q 7 L C Z x d W 9 0 O 0 N v b H V t b j Y 5 O T Q m c X V v d D s s J n F 1 b 3 Q 7 Q 2 9 s d W 1 u N j k 5 N S Z x d W 9 0 O y w m c X V v d D t D b 2 x 1 b W 4 2 O T k 2 J n F 1 b 3 Q 7 L C Z x d W 9 0 O 0 N v b H V t b j Y 5 O T c m c X V v d D s s J n F 1 b 3 Q 7 Q 2 9 s d W 1 u N j k 5 O C Z x d W 9 0 O y w m c X V v d D t D b 2 x 1 b W 4 2 O T k 5 J n F 1 b 3 Q 7 L C Z x d W 9 0 O 0 N v b H V t b j c w M D A m c X V v d D s s J n F 1 b 3 Q 7 Q 2 9 s d W 1 u N z A w M S Z x d W 9 0 O y w m c X V v d D t D b 2 x 1 b W 4 3 M D A y J n F 1 b 3 Q 7 L C Z x d W 9 0 O 0 N v b H V t b j c w M D M m c X V v d D s s J n F 1 b 3 Q 7 Q 2 9 s d W 1 u N z A w N C Z x d W 9 0 O y w m c X V v d D t D b 2 x 1 b W 4 3 M D A 1 J n F 1 b 3 Q 7 L C Z x d W 9 0 O 0 N v b H V t b j c w M D Y m c X V v d D s s J n F 1 b 3 Q 7 Q 2 9 s d W 1 u N z A w N y Z x d W 9 0 O y w m c X V v d D t D b 2 x 1 b W 4 3 M D A 4 J n F 1 b 3 Q 7 L C Z x d W 9 0 O 0 N v b H V t b j c w M D k m c X V v d D s s J n F 1 b 3 Q 7 Q 2 9 s d W 1 u N z A x M C Z x d W 9 0 O y w m c X V v d D t D b 2 x 1 b W 4 3 M D E x J n F 1 b 3 Q 7 L C Z x d W 9 0 O 0 N v b H V t b j c w M T I m c X V v d D s s J n F 1 b 3 Q 7 Q 2 9 s d W 1 u N z A x M y Z x d W 9 0 O y w m c X V v d D t D b 2 x 1 b W 4 3 M D E 0 J n F 1 b 3 Q 7 L C Z x d W 9 0 O 0 N v b H V t b j c w M T U m c X V v d D s s J n F 1 b 3 Q 7 Q 2 9 s d W 1 u N z A x N i Z x d W 9 0 O y w m c X V v d D t D b 2 x 1 b W 4 3 M D E 3 J n F 1 b 3 Q 7 L C Z x d W 9 0 O 0 N v b H V t b j c w M T g m c X V v d D s s J n F 1 b 3 Q 7 Q 2 9 s d W 1 u N z A x O S Z x d W 9 0 O y w m c X V v d D t D b 2 x 1 b W 4 3 M D I w J n F 1 b 3 Q 7 L C Z x d W 9 0 O 0 N v b H V t b j c w M j E m c X V v d D s s J n F 1 b 3 Q 7 Q 2 9 s d W 1 u N z A y M i Z x d W 9 0 O y w m c X V v d D t D b 2 x 1 b W 4 3 M D I z J n F 1 b 3 Q 7 L C Z x d W 9 0 O 0 N v b H V t b j c w M j Q m c X V v d D s s J n F 1 b 3 Q 7 Q 2 9 s d W 1 u N z A y N S Z x d W 9 0 O y w m c X V v d D t D b 2 x 1 b W 4 3 M D I 2 J n F 1 b 3 Q 7 L C Z x d W 9 0 O 0 N v b H V t b j c w M j c m c X V v d D s s J n F 1 b 3 Q 7 Q 2 9 s d W 1 u N z A y O C Z x d W 9 0 O y w m c X V v d D t D b 2 x 1 b W 4 3 M D I 5 J n F 1 b 3 Q 7 L C Z x d W 9 0 O 0 N v b H V t b j c w M z A m c X V v d D s s J n F 1 b 3 Q 7 Q 2 9 s d W 1 u N z A z M S Z x d W 9 0 O y w m c X V v d D t D b 2 x 1 b W 4 3 M D M y J n F 1 b 3 Q 7 L C Z x d W 9 0 O 0 N v b H V t b j c w M z M m c X V v d D s s J n F 1 b 3 Q 7 Q 2 9 s d W 1 u N z A z N C Z x d W 9 0 O y w m c X V v d D t D b 2 x 1 b W 4 3 M D M 1 J n F 1 b 3 Q 7 L C Z x d W 9 0 O 0 N v b H V t b j c w M z Y m c X V v d D s s J n F 1 b 3 Q 7 Q 2 9 s d W 1 u N z A z N y Z x d W 9 0 O y w m c X V v d D t D b 2 x 1 b W 4 3 M D M 4 J n F 1 b 3 Q 7 L C Z x d W 9 0 O 0 N v b H V t b j c w M z k m c X V v d D s s J n F 1 b 3 Q 7 Q 2 9 s d W 1 u N z A 0 M C Z x d W 9 0 O y w m c X V v d D t D b 2 x 1 b W 4 3 M D Q x J n F 1 b 3 Q 7 L C Z x d W 9 0 O 0 N v b H V t b j c w N D I m c X V v d D s s J n F 1 b 3 Q 7 Q 2 9 s d W 1 u N z A 0 M y Z x d W 9 0 O y w m c X V v d D t D b 2 x 1 b W 4 3 M D Q 0 J n F 1 b 3 Q 7 L C Z x d W 9 0 O 0 N v b H V t b j c w N D U m c X V v d D s s J n F 1 b 3 Q 7 Q 2 9 s d W 1 u N z A 0 N i Z x d W 9 0 O y w m c X V v d D t D b 2 x 1 b W 4 3 M D Q 3 J n F 1 b 3 Q 7 L C Z x d W 9 0 O 0 N v b H V t b j c w N D g m c X V v d D s s J n F 1 b 3 Q 7 Q 2 9 s d W 1 u N z A 0 O S Z x d W 9 0 O y w m c X V v d D t D b 2 x 1 b W 4 3 M D U w J n F 1 b 3 Q 7 L C Z x d W 9 0 O 0 N v b H V t b j c w N T E m c X V v d D s s J n F 1 b 3 Q 7 Q 2 9 s d W 1 u N z A 1 M i Z x d W 9 0 O y w m c X V v d D t D b 2 x 1 b W 4 3 M D U z J n F 1 b 3 Q 7 L C Z x d W 9 0 O 0 N v b H V t b j c w N T Q m c X V v d D s s J n F 1 b 3 Q 7 Q 2 9 s d W 1 u N z A 1 N S Z x d W 9 0 O y w m c X V v d D t D b 2 x 1 b W 4 3 M D U 2 J n F 1 b 3 Q 7 L C Z x d W 9 0 O 0 N v b H V t b j c w N T c m c X V v d D s s J n F 1 b 3 Q 7 Q 2 9 s d W 1 u N z A 1 O C Z x d W 9 0 O y w m c X V v d D t D b 2 x 1 b W 4 3 M D U 5 J n F 1 b 3 Q 7 L C Z x d W 9 0 O 0 N v b H V t b j c w N j A m c X V v d D s s J n F 1 b 3 Q 7 Q 2 9 s d W 1 u N z A 2 M S Z x d W 9 0 O y w m c X V v d D t D b 2 x 1 b W 4 3 M D Y y J n F 1 b 3 Q 7 L C Z x d W 9 0 O 0 N v b H V t b j c w N j M m c X V v d D s s J n F 1 b 3 Q 7 Q 2 9 s d W 1 u N z A 2 N C Z x d W 9 0 O y w m c X V v d D t D b 2 x 1 b W 4 3 M D Y 1 J n F 1 b 3 Q 7 L C Z x d W 9 0 O 0 N v b H V t b j c w N j Y m c X V v d D s s J n F 1 b 3 Q 7 Q 2 9 s d W 1 u N z A 2 N y Z x d W 9 0 O y w m c X V v d D t D b 2 x 1 b W 4 3 M D Y 4 J n F 1 b 3 Q 7 L C Z x d W 9 0 O 0 N v b H V t b j c w N j k m c X V v d D s s J n F 1 b 3 Q 7 Q 2 9 s d W 1 u N z A 3 M C Z x d W 9 0 O y w m c X V v d D t D b 2 x 1 b W 4 3 M D c x J n F 1 b 3 Q 7 L C Z x d W 9 0 O 0 N v b H V t b j c w N z I m c X V v d D s s J n F 1 b 3 Q 7 Q 2 9 s d W 1 u N z A 3 M y Z x d W 9 0 O y w m c X V v d D t D b 2 x 1 b W 4 3 M D c 0 J n F 1 b 3 Q 7 L C Z x d W 9 0 O 0 N v b H V t b j c w N z U m c X V v d D s s J n F 1 b 3 Q 7 Q 2 9 s d W 1 u N z A 3 N i Z x d W 9 0 O y w m c X V v d D t D b 2 x 1 b W 4 3 M D c 3 J n F 1 b 3 Q 7 L C Z x d W 9 0 O 0 N v b H V t b j c w N z g m c X V v d D s s J n F 1 b 3 Q 7 Q 2 9 s d W 1 u N z A 3 O S Z x d W 9 0 O y w m c X V v d D t D b 2 x 1 b W 4 3 M D g w J n F 1 b 3 Q 7 L C Z x d W 9 0 O 0 N v b H V t b j c w O D E m c X V v d D s s J n F 1 b 3 Q 7 Q 2 9 s d W 1 u N z A 4 M i Z x d W 9 0 O y w m c X V v d D t D b 2 x 1 b W 4 3 M D g z J n F 1 b 3 Q 7 L C Z x d W 9 0 O 0 N v b H V t b j c w O D Q m c X V v d D s s J n F 1 b 3 Q 7 Q 2 9 s d W 1 u N z A 4 N S Z x d W 9 0 O y w m c X V v d D t D b 2 x 1 b W 4 3 M D g 2 J n F 1 b 3 Q 7 L C Z x d W 9 0 O 0 N v b H V t b j c w O D c m c X V v d D s s J n F 1 b 3 Q 7 Q 2 9 s d W 1 u N z A 4 O C Z x d W 9 0 O y w m c X V v d D t D b 2 x 1 b W 4 3 M D g 5 J n F 1 b 3 Q 7 L C Z x d W 9 0 O 0 N v b H V t b j c w O T A m c X V v d D s s J n F 1 b 3 Q 7 Q 2 9 s d W 1 u N z A 5 M S Z x d W 9 0 O y w m c X V v d D t D b 2 x 1 b W 4 3 M D k y J n F 1 b 3 Q 7 L C Z x d W 9 0 O 0 N v b H V t b j c w O T M m c X V v d D s s J n F 1 b 3 Q 7 Q 2 9 s d W 1 u N z A 5 N C Z x d W 9 0 O y w m c X V v d D t D b 2 x 1 b W 4 3 M D k 1 J n F 1 b 3 Q 7 L C Z x d W 9 0 O 0 N v b H V t b j c w O T Y m c X V v d D s s J n F 1 b 3 Q 7 Q 2 9 s d W 1 u N z A 5 N y Z x d W 9 0 O y w m c X V v d D t D b 2 x 1 b W 4 3 M D k 4 J n F 1 b 3 Q 7 L C Z x d W 9 0 O 0 N v b H V t b j c w O T k m c X V v d D s s J n F 1 b 3 Q 7 Q 2 9 s d W 1 u N z E w M C Z x d W 9 0 O y w m c X V v d D t D b 2 x 1 b W 4 3 M T A x J n F 1 b 3 Q 7 L C Z x d W 9 0 O 0 N v b H V t b j c x M D I m c X V v d D s s J n F 1 b 3 Q 7 Q 2 9 s d W 1 u N z E w M y Z x d W 9 0 O y w m c X V v d D t D b 2 x 1 b W 4 3 M T A 0 J n F 1 b 3 Q 7 L C Z x d W 9 0 O 0 N v b H V t b j c x M D U m c X V v d D s s J n F 1 b 3 Q 7 Q 2 9 s d W 1 u N z E w N i Z x d W 9 0 O y w m c X V v d D t D b 2 x 1 b W 4 3 M T A 3 J n F 1 b 3 Q 7 L C Z x d W 9 0 O 0 N v b H V t b j c x M D g m c X V v d D s s J n F 1 b 3 Q 7 Q 2 9 s d W 1 u N z E w O S Z x d W 9 0 O y w m c X V v d D t D b 2 x 1 b W 4 3 M T E w J n F 1 b 3 Q 7 L C Z x d W 9 0 O 0 N v b H V t b j c x M T E m c X V v d D s s J n F 1 b 3 Q 7 Q 2 9 s d W 1 u N z E x M i Z x d W 9 0 O y w m c X V v d D t D b 2 x 1 b W 4 3 M T E z J n F 1 b 3 Q 7 L C Z x d W 9 0 O 0 N v b H V t b j c x M T Q m c X V v d D s s J n F 1 b 3 Q 7 Q 2 9 s d W 1 u N z E x N S Z x d W 9 0 O y w m c X V v d D t D b 2 x 1 b W 4 3 M T E 2 J n F 1 b 3 Q 7 L C Z x d W 9 0 O 0 N v b H V t b j c x M T c m c X V v d D s s J n F 1 b 3 Q 7 Q 2 9 s d W 1 u N z E x O C Z x d W 9 0 O y w m c X V v d D t D b 2 x 1 b W 4 3 M T E 5 J n F 1 b 3 Q 7 L C Z x d W 9 0 O 0 N v b H V t b j c x M j A m c X V v d D s s J n F 1 b 3 Q 7 Q 2 9 s d W 1 u N z E y M S Z x d W 9 0 O y w m c X V v d D t D b 2 x 1 b W 4 3 M T I y J n F 1 b 3 Q 7 L C Z x d W 9 0 O 0 N v b H V t b j c x M j M m c X V v d D s s J n F 1 b 3 Q 7 Q 2 9 s d W 1 u N z E y N C Z x d W 9 0 O y w m c X V v d D t D b 2 x 1 b W 4 3 M T I 1 J n F 1 b 3 Q 7 L C Z x d W 9 0 O 0 N v b H V t b j c x M j Y m c X V v d D s s J n F 1 b 3 Q 7 Q 2 9 s d W 1 u N z E y N y Z x d W 9 0 O y w m c X V v d D t D b 2 x 1 b W 4 3 M T I 4 J n F 1 b 3 Q 7 L C Z x d W 9 0 O 0 N v b H V t b j c x M j k m c X V v d D s s J n F 1 b 3 Q 7 Q 2 9 s d W 1 u N z E z M C Z x d W 9 0 O y w m c X V v d D t D b 2 x 1 b W 4 3 M T M x J n F 1 b 3 Q 7 L C Z x d W 9 0 O 0 N v b H V t b j c x M z I m c X V v d D s s J n F 1 b 3 Q 7 Q 2 9 s d W 1 u N z E z M y Z x d W 9 0 O y w m c X V v d D t D b 2 x 1 b W 4 3 M T M 0 J n F 1 b 3 Q 7 L C Z x d W 9 0 O 0 N v b H V t b j c x M z U m c X V v d D s s J n F 1 b 3 Q 7 Q 2 9 s d W 1 u N z E z N i Z x d W 9 0 O y w m c X V v d D t D b 2 x 1 b W 4 3 M T M 3 J n F 1 b 3 Q 7 L C Z x d W 9 0 O 0 N v b H V t b j c x M z g m c X V v d D s s J n F 1 b 3 Q 7 Q 2 9 s d W 1 u N z E z O S Z x d W 9 0 O y w m c X V v d D t D b 2 x 1 b W 4 3 M T Q w J n F 1 b 3 Q 7 L C Z x d W 9 0 O 0 N v b H V t b j c x N D E m c X V v d D s s J n F 1 b 3 Q 7 Q 2 9 s d W 1 u N z E 0 M i Z x d W 9 0 O y w m c X V v d D t D b 2 x 1 b W 4 3 M T Q z J n F 1 b 3 Q 7 L C Z x d W 9 0 O 0 N v b H V t b j c x N D Q m c X V v d D s s J n F 1 b 3 Q 7 Q 2 9 s d W 1 u N z E 0 N S Z x d W 9 0 O y w m c X V v d D t D b 2 x 1 b W 4 3 M T Q 2 J n F 1 b 3 Q 7 L C Z x d W 9 0 O 0 N v b H V t b j c x N D c m c X V v d D s s J n F 1 b 3 Q 7 Q 2 9 s d W 1 u N z E 0 O C Z x d W 9 0 O y w m c X V v d D t D b 2 x 1 b W 4 3 M T Q 5 J n F 1 b 3 Q 7 L C Z x d W 9 0 O 0 N v b H V t b j c x N T A m c X V v d D s s J n F 1 b 3 Q 7 Q 2 9 s d W 1 u N z E 1 M S Z x d W 9 0 O y w m c X V v d D t D b 2 x 1 b W 4 3 M T U y J n F 1 b 3 Q 7 L C Z x d W 9 0 O 0 N v b H V t b j c x N T M m c X V v d D s s J n F 1 b 3 Q 7 Q 2 9 s d W 1 u N z E 1 N C Z x d W 9 0 O y w m c X V v d D t D b 2 x 1 b W 4 3 M T U 1 J n F 1 b 3 Q 7 L C Z x d W 9 0 O 0 N v b H V t b j c x N T Y m c X V v d D s s J n F 1 b 3 Q 7 Q 2 9 s d W 1 u N z E 1 N y Z x d W 9 0 O y w m c X V v d D t D b 2 x 1 b W 4 3 M T U 4 J n F 1 b 3 Q 7 L C Z x d W 9 0 O 0 N v b H V t b j c x N T k m c X V v d D s s J n F 1 b 3 Q 7 Q 2 9 s d W 1 u N z E 2 M C Z x d W 9 0 O y w m c X V v d D t D b 2 x 1 b W 4 3 M T Y x J n F 1 b 3 Q 7 L C Z x d W 9 0 O 0 N v b H V t b j c x N j I m c X V v d D s s J n F 1 b 3 Q 7 Q 2 9 s d W 1 u N z E 2 M y Z x d W 9 0 O y w m c X V v d D t D b 2 x 1 b W 4 3 M T Y 0 J n F 1 b 3 Q 7 L C Z x d W 9 0 O 0 N v b H V t b j c x N j U m c X V v d D s s J n F 1 b 3 Q 7 Q 2 9 s d W 1 u N z E 2 N i Z x d W 9 0 O y w m c X V v d D t D b 2 x 1 b W 4 3 M T Y 3 J n F 1 b 3 Q 7 L C Z x d W 9 0 O 0 N v b H V t b j c x N j g m c X V v d D s s J n F 1 b 3 Q 7 Q 2 9 s d W 1 u N z E 2 O S Z x d W 9 0 O y w m c X V v d D t D b 2 x 1 b W 4 3 M T c w J n F 1 b 3 Q 7 L C Z x d W 9 0 O 0 N v b H V t b j c x N z E m c X V v d D s s J n F 1 b 3 Q 7 Q 2 9 s d W 1 u N z E 3 M i Z x d W 9 0 O y w m c X V v d D t D b 2 x 1 b W 4 3 M T c z J n F 1 b 3 Q 7 L C Z x d W 9 0 O 0 N v b H V t b j c x N z Q m c X V v d D s s J n F 1 b 3 Q 7 Q 2 9 s d W 1 u N z E 3 N S Z x d W 9 0 O y w m c X V v d D t D b 2 x 1 b W 4 3 M T c 2 J n F 1 b 3 Q 7 L C Z x d W 9 0 O 0 N v b H V t b j c x N z c m c X V v d D s s J n F 1 b 3 Q 7 Q 2 9 s d W 1 u N z E 3 O C Z x d W 9 0 O y w m c X V v d D t D b 2 x 1 b W 4 3 M T c 5 J n F 1 b 3 Q 7 L C Z x d W 9 0 O 0 N v b H V t b j c x O D A m c X V v d D s s J n F 1 b 3 Q 7 Q 2 9 s d W 1 u N z E 4 M S Z x d W 9 0 O y w m c X V v d D t D b 2 x 1 b W 4 3 M T g y J n F 1 b 3 Q 7 L C Z x d W 9 0 O 0 N v b H V t b j c x O D M m c X V v d D s s J n F 1 b 3 Q 7 Q 2 9 s d W 1 u N z E 4 N C Z x d W 9 0 O y w m c X V v d D t D b 2 x 1 b W 4 3 M T g 1 J n F 1 b 3 Q 7 L C Z x d W 9 0 O 0 N v b H V t b j c x O D Y m c X V v d D s s J n F 1 b 3 Q 7 Q 2 9 s d W 1 u N z E 4 N y Z x d W 9 0 O y w m c X V v d D t D b 2 x 1 b W 4 3 M T g 4 J n F 1 b 3 Q 7 L C Z x d W 9 0 O 0 N v b H V t b j c x O D k m c X V v d D s s J n F 1 b 3 Q 7 Q 2 9 s d W 1 u N z E 5 M C Z x d W 9 0 O y w m c X V v d D t D b 2 x 1 b W 4 3 M T k x J n F 1 b 3 Q 7 L C Z x d W 9 0 O 0 N v b H V t b j c x O T I m c X V v d D s s J n F 1 b 3 Q 7 Q 2 9 s d W 1 u N z E 5 M y Z x d W 9 0 O y w m c X V v d D t D b 2 x 1 b W 4 3 M T k 0 J n F 1 b 3 Q 7 L C Z x d W 9 0 O 0 N v b H V t b j c x O T U m c X V v d D s s J n F 1 b 3 Q 7 Q 2 9 s d W 1 u N z E 5 N i Z x d W 9 0 O y w m c X V v d D t D b 2 x 1 b W 4 3 M T k 3 J n F 1 b 3 Q 7 L C Z x d W 9 0 O 0 N v b H V t b j c x O T g m c X V v d D s s J n F 1 b 3 Q 7 Q 2 9 s d W 1 u N z E 5 O S Z x d W 9 0 O y w m c X V v d D t D b 2 x 1 b W 4 3 M j A w J n F 1 b 3 Q 7 L C Z x d W 9 0 O 0 N v b H V t b j c y M D E m c X V v d D s s J n F 1 b 3 Q 7 Q 2 9 s d W 1 u N z I w M i Z x d W 9 0 O y w m c X V v d D t D b 2 x 1 b W 4 3 M j A z J n F 1 b 3 Q 7 L C Z x d W 9 0 O 0 N v b H V t b j c y M D Q m c X V v d D s s J n F 1 b 3 Q 7 Q 2 9 s d W 1 u N z I w N S Z x d W 9 0 O y w m c X V v d D t D b 2 x 1 b W 4 3 M j A 2 J n F 1 b 3 Q 7 L C Z x d W 9 0 O 0 N v b H V t b j c y M D c m c X V v d D s s J n F 1 b 3 Q 7 Q 2 9 s d W 1 u N z I w O C Z x d W 9 0 O y w m c X V v d D t D b 2 x 1 b W 4 3 M j A 5 J n F 1 b 3 Q 7 L C Z x d W 9 0 O 0 N v b H V t b j c y M T A m c X V v d D s s J n F 1 b 3 Q 7 Q 2 9 s d W 1 u N z I x M S Z x d W 9 0 O y w m c X V v d D t D b 2 x 1 b W 4 3 M j E y J n F 1 b 3 Q 7 L C Z x d W 9 0 O 0 N v b H V t b j c y M T M m c X V v d D s s J n F 1 b 3 Q 7 Q 2 9 s d W 1 u N z I x N C Z x d W 9 0 O y w m c X V v d D t D b 2 x 1 b W 4 3 M j E 1 J n F 1 b 3 Q 7 L C Z x d W 9 0 O 0 N v b H V t b j c y M T Y m c X V v d D s s J n F 1 b 3 Q 7 Q 2 9 s d W 1 u N z I x N y Z x d W 9 0 O y w m c X V v d D t D b 2 x 1 b W 4 3 M j E 4 J n F 1 b 3 Q 7 L C Z x d W 9 0 O 0 N v b H V t b j c y M T k m c X V v d D s s J n F 1 b 3 Q 7 Q 2 9 s d W 1 u N z I y M C Z x d W 9 0 O y w m c X V v d D t D b 2 x 1 b W 4 3 M j I x J n F 1 b 3 Q 7 L C Z x d W 9 0 O 0 N v b H V t b j c y M j I m c X V v d D s s J n F 1 b 3 Q 7 Q 2 9 s d W 1 u N z I y M y Z x d W 9 0 O y w m c X V v d D t D b 2 x 1 b W 4 3 M j I 0 J n F 1 b 3 Q 7 L C Z x d W 9 0 O 0 N v b H V t b j c y M j U m c X V v d D s s J n F 1 b 3 Q 7 Q 2 9 s d W 1 u N z I y N i Z x d W 9 0 O y w m c X V v d D t D b 2 x 1 b W 4 3 M j I 3 J n F 1 b 3 Q 7 L C Z x d W 9 0 O 0 N v b H V t b j c y M j g m c X V v d D s s J n F 1 b 3 Q 7 Q 2 9 s d W 1 u N z I y O S Z x d W 9 0 O y w m c X V v d D t D b 2 x 1 b W 4 3 M j M w J n F 1 b 3 Q 7 L C Z x d W 9 0 O 0 N v b H V t b j c y M z E m c X V v d D s s J n F 1 b 3 Q 7 Q 2 9 s d W 1 u N z I z M i Z x d W 9 0 O y w m c X V v d D t D b 2 x 1 b W 4 3 M j M z J n F 1 b 3 Q 7 L C Z x d W 9 0 O 0 N v b H V t b j c y M z Q m c X V v d D s s J n F 1 b 3 Q 7 Q 2 9 s d W 1 u N z I z N S Z x d W 9 0 O y w m c X V v d D t D b 2 x 1 b W 4 3 M j M 2 J n F 1 b 3 Q 7 L C Z x d W 9 0 O 0 N v b H V t b j c y M z c m c X V v d D s s J n F 1 b 3 Q 7 Q 2 9 s d W 1 u N z I z O C Z x d W 9 0 O y w m c X V v d D t D b 2 x 1 b W 4 3 M j M 5 J n F 1 b 3 Q 7 L C Z x d W 9 0 O 0 N v b H V t b j c y N D A m c X V v d D s s J n F 1 b 3 Q 7 Q 2 9 s d W 1 u N z I 0 M S Z x d W 9 0 O y w m c X V v d D t D b 2 x 1 b W 4 3 M j Q y J n F 1 b 3 Q 7 L C Z x d W 9 0 O 0 N v b H V t b j c y N D M m c X V v d D s s J n F 1 b 3 Q 7 Q 2 9 s d W 1 u N z I 0 N C Z x d W 9 0 O y w m c X V v d D t D b 2 x 1 b W 4 3 M j Q 1 J n F 1 b 3 Q 7 L C Z x d W 9 0 O 0 N v b H V t b j c y N D Y m c X V v d D s s J n F 1 b 3 Q 7 Q 2 9 s d W 1 u N z I 0 N y Z x d W 9 0 O y w m c X V v d D t D b 2 x 1 b W 4 3 M j Q 4 J n F 1 b 3 Q 7 L C Z x d W 9 0 O 0 N v b H V t b j c y N D k m c X V v d D s s J n F 1 b 3 Q 7 Q 2 9 s d W 1 u N z I 1 M C Z x d W 9 0 O y w m c X V v d D t D b 2 x 1 b W 4 3 M j U x J n F 1 b 3 Q 7 L C Z x d W 9 0 O 0 N v b H V t b j c y N T I m c X V v d D s s J n F 1 b 3 Q 7 Q 2 9 s d W 1 u N z I 1 M y Z x d W 9 0 O y w m c X V v d D t D b 2 x 1 b W 4 3 M j U 0 J n F 1 b 3 Q 7 L C Z x d W 9 0 O 0 N v b H V t b j c y N T U m c X V v d D s s J n F 1 b 3 Q 7 Q 2 9 s d W 1 u N z I 1 N i Z x d W 9 0 O y w m c X V v d D t D b 2 x 1 b W 4 3 M j U 3 J n F 1 b 3 Q 7 L C Z x d W 9 0 O 0 N v b H V t b j c y N T g m c X V v d D s s J n F 1 b 3 Q 7 Q 2 9 s d W 1 u N z I 1 O S Z x d W 9 0 O y w m c X V v d D t D b 2 x 1 b W 4 3 M j Y w J n F 1 b 3 Q 7 L C Z x d W 9 0 O 0 N v b H V t b j c y N j E m c X V v d D s s J n F 1 b 3 Q 7 Q 2 9 s d W 1 u N z I 2 M i Z x d W 9 0 O y w m c X V v d D t D b 2 x 1 b W 4 3 M j Y z J n F 1 b 3 Q 7 L C Z x d W 9 0 O 0 N v b H V t b j c y N j Q m c X V v d D s s J n F 1 b 3 Q 7 Q 2 9 s d W 1 u N z I 2 N S Z x d W 9 0 O y w m c X V v d D t D b 2 x 1 b W 4 3 M j Y 2 J n F 1 b 3 Q 7 L C Z x d W 9 0 O 0 N v b H V t b j c y N j c m c X V v d D s s J n F 1 b 3 Q 7 Q 2 9 s d W 1 u N z I 2 O C Z x d W 9 0 O y w m c X V v d D t D b 2 x 1 b W 4 3 M j Y 5 J n F 1 b 3 Q 7 L C Z x d W 9 0 O 0 N v b H V t b j c y N z A m c X V v d D s s J n F 1 b 3 Q 7 Q 2 9 s d W 1 u N z I 3 M S Z x d W 9 0 O y w m c X V v d D t D b 2 x 1 b W 4 3 M j c y J n F 1 b 3 Q 7 L C Z x d W 9 0 O 0 N v b H V t b j c y N z M m c X V v d D s s J n F 1 b 3 Q 7 Q 2 9 s d W 1 u N z I 3 N C Z x d W 9 0 O y w m c X V v d D t D b 2 x 1 b W 4 3 M j c 1 J n F 1 b 3 Q 7 L C Z x d W 9 0 O 0 N v b H V t b j c y N z Y m c X V v d D s s J n F 1 b 3 Q 7 Q 2 9 s d W 1 u N z I 3 N y Z x d W 9 0 O y w m c X V v d D t D b 2 x 1 b W 4 3 M j c 4 J n F 1 b 3 Q 7 L C Z x d W 9 0 O 0 N v b H V t b j c y N z k m c X V v d D s s J n F 1 b 3 Q 7 Q 2 9 s d W 1 u N z I 4 M C Z x d W 9 0 O y w m c X V v d D t D b 2 x 1 b W 4 3 M j g x J n F 1 b 3 Q 7 L C Z x d W 9 0 O 0 N v b H V t b j c y O D I m c X V v d D s s J n F 1 b 3 Q 7 Q 2 9 s d W 1 u N z I 4 M y Z x d W 9 0 O y w m c X V v d D t D b 2 x 1 b W 4 3 M j g 0 J n F 1 b 3 Q 7 L C Z x d W 9 0 O 0 N v b H V t b j c y O D U m c X V v d D s s J n F 1 b 3 Q 7 Q 2 9 s d W 1 u N z I 4 N i Z x d W 9 0 O y w m c X V v d D t D b 2 x 1 b W 4 3 M j g 3 J n F 1 b 3 Q 7 L C Z x d W 9 0 O 0 N v b H V t b j c y O D g m c X V v d D s s J n F 1 b 3 Q 7 Q 2 9 s d W 1 u N z I 4 O S Z x d W 9 0 O y w m c X V v d D t D b 2 x 1 b W 4 3 M j k w J n F 1 b 3 Q 7 L C Z x d W 9 0 O 0 N v b H V t b j c y O T E m c X V v d D s s J n F 1 b 3 Q 7 Q 2 9 s d W 1 u N z I 5 M i Z x d W 9 0 O y w m c X V v d D t D b 2 x 1 b W 4 3 M j k z J n F 1 b 3 Q 7 L C Z x d W 9 0 O 0 N v b H V t b j c y O T Q m c X V v d D s s J n F 1 b 3 Q 7 Q 2 9 s d W 1 u N z I 5 N S Z x d W 9 0 O y w m c X V v d D t D b 2 x 1 b W 4 3 M j k 2 J n F 1 b 3 Q 7 L C Z x d W 9 0 O 0 N v b H V t b j c y O T c m c X V v d D s s J n F 1 b 3 Q 7 Q 2 9 s d W 1 u N z I 5 O C Z x d W 9 0 O y w m c X V v d D t D b 2 x 1 b W 4 3 M j k 5 J n F 1 b 3 Q 7 L C Z x d W 9 0 O 0 N v b H V t b j c z M D A m c X V v d D s s J n F 1 b 3 Q 7 Q 2 9 s d W 1 u N z M w M S Z x d W 9 0 O y w m c X V v d D t D b 2 x 1 b W 4 3 M z A y J n F 1 b 3 Q 7 L C Z x d W 9 0 O 0 N v b H V t b j c z M D M m c X V v d D s s J n F 1 b 3 Q 7 Q 2 9 s d W 1 u N z M w N C Z x d W 9 0 O y w m c X V v d D t D b 2 x 1 b W 4 3 M z A 1 J n F 1 b 3 Q 7 L C Z x d W 9 0 O 0 N v b H V t b j c z M D Y m c X V v d D s s J n F 1 b 3 Q 7 Q 2 9 s d W 1 u N z M w N y Z x d W 9 0 O y w m c X V v d D t D b 2 x 1 b W 4 3 M z A 4 J n F 1 b 3 Q 7 L C Z x d W 9 0 O 0 N v b H V t b j c z M D k m c X V v d D s s J n F 1 b 3 Q 7 Q 2 9 s d W 1 u N z M x M C Z x d W 9 0 O y w m c X V v d D t D b 2 x 1 b W 4 3 M z E x J n F 1 b 3 Q 7 L C Z x d W 9 0 O 0 N v b H V t b j c z M T I m c X V v d D s s J n F 1 b 3 Q 7 Q 2 9 s d W 1 u N z M x M y Z x d W 9 0 O y w m c X V v d D t D b 2 x 1 b W 4 3 M z E 0 J n F 1 b 3 Q 7 L C Z x d W 9 0 O 0 N v b H V t b j c z M T U m c X V v d D s s J n F 1 b 3 Q 7 Q 2 9 s d W 1 u N z M x N i Z x d W 9 0 O y w m c X V v d D t D b 2 x 1 b W 4 3 M z E 3 J n F 1 b 3 Q 7 L C Z x d W 9 0 O 0 N v b H V t b j c z M T g m c X V v d D s s J n F 1 b 3 Q 7 Q 2 9 s d W 1 u N z M x O S Z x d W 9 0 O y w m c X V v d D t D b 2 x 1 b W 4 3 M z I w J n F 1 b 3 Q 7 L C Z x d W 9 0 O 0 N v b H V t b j c z M j E m c X V v d D s s J n F 1 b 3 Q 7 Q 2 9 s d W 1 u N z M y M i Z x d W 9 0 O y w m c X V v d D t D b 2 x 1 b W 4 3 M z I z J n F 1 b 3 Q 7 L C Z x d W 9 0 O 0 N v b H V t b j c z M j Q m c X V v d D s s J n F 1 b 3 Q 7 Q 2 9 s d W 1 u N z M y N S Z x d W 9 0 O y w m c X V v d D t D b 2 x 1 b W 4 3 M z I 2 J n F 1 b 3 Q 7 L C Z x d W 9 0 O 0 N v b H V t b j c z M j c m c X V v d D s s J n F 1 b 3 Q 7 Q 2 9 s d W 1 u N z M y O C Z x d W 9 0 O y w m c X V v d D t D b 2 x 1 b W 4 3 M z I 5 J n F 1 b 3 Q 7 L C Z x d W 9 0 O 0 N v b H V t b j c z M z A m c X V v d D s s J n F 1 b 3 Q 7 Q 2 9 s d W 1 u N z M z M S Z x d W 9 0 O y w m c X V v d D t D b 2 x 1 b W 4 3 M z M y J n F 1 b 3 Q 7 L C Z x d W 9 0 O 0 N v b H V t b j c z M z M m c X V v d D s s J n F 1 b 3 Q 7 Q 2 9 s d W 1 u N z M z N C Z x d W 9 0 O y w m c X V v d D t D b 2 x 1 b W 4 3 M z M 1 J n F 1 b 3 Q 7 L C Z x d W 9 0 O 0 N v b H V t b j c z M z Y m c X V v d D s s J n F 1 b 3 Q 7 Q 2 9 s d W 1 u N z M z N y Z x d W 9 0 O y w m c X V v d D t D b 2 x 1 b W 4 3 M z M 4 J n F 1 b 3 Q 7 L C Z x d W 9 0 O 0 N v b H V t b j c z M z k m c X V v d D s s J n F 1 b 3 Q 7 Q 2 9 s d W 1 u N z M 0 M C Z x d W 9 0 O y w m c X V v d D t D b 2 x 1 b W 4 3 M z Q x J n F 1 b 3 Q 7 L C Z x d W 9 0 O 0 N v b H V t b j c z N D I m c X V v d D s s J n F 1 b 3 Q 7 Q 2 9 s d W 1 u N z M 0 M y Z x d W 9 0 O y w m c X V v d D t D b 2 x 1 b W 4 3 M z Q 0 J n F 1 b 3 Q 7 L C Z x d W 9 0 O 0 N v b H V t b j c z N D U m c X V v d D s s J n F 1 b 3 Q 7 Q 2 9 s d W 1 u N z M 0 N i Z x d W 9 0 O y w m c X V v d D t D b 2 x 1 b W 4 3 M z Q 3 J n F 1 b 3 Q 7 L C Z x d W 9 0 O 0 N v b H V t b j c z N D g m c X V v d D s s J n F 1 b 3 Q 7 Q 2 9 s d W 1 u N z M 0 O S Z x d W 9 0 O y w m c X V v d D t D b 2 x 1 b W 4 3 M z U w J n F 1 b 3 Q 7 L C Z x d W 9 0 O 0 N v b H V t b j c z N T E m c X V v d D s s J n F 1 b 3 Q 7 Q 2 9 s d W 1 u N z M 1 M i Z x d W 9 0 O y w m c X V v d D t D b 2 x 1 b W 4 3 M z U z J n F 1 b 3 Q 7 L C Z x d W 9 0 O 0 N v b H V t b j c z N T Q m c X V v d D s s J n F 1 b 3 Q 7 Q 2 9 s d W 1 u N z M 1 N S Z x d W 9 0 O y w m c X V v d D t D b 2 x 1 b W 4 3 M z U 2 J n F 1 b 3 Q 7 L C Z x d W 9 0 O 0 N v b H V t b j c z N T c m c X V v d D s s J n F 1 b 3 Q 7 Q 2 9 s d W 1 u N z M 1 O C Z x d W 9 0 O y w m c X V v d D t D b 2 x 1 b W 4 3 M z U 5 J n F 1 b 3 Q 7 L C Z x d W 9 0 O 0 N v b H V t b j c z N j A m c X V v d D s s J n F 1 b 3 Q 7 Q 2 9 s d W 1 u N z M 2 M S Z x d W 9 0 O y w m c X V v d D t D b 2 x 1 b W 4 3 M z Y y J n F 1 b 3 Q 7 L C Z x d W 9 0 O 0 N v b H V t b j c z N j M m c X V v d D s s J n F 1 b 3 Q 7 Q 2 9 s d W 1 u N z M 2 N C Z x d W 9 0 O y w m c X V v d D t D b 2 x 1 b W 4 3 M z Y 1 J n F 1 b 3 Q 7 L C Z x d W 9 0 O 0 N v b H V t b j c z N j Y m c X V v d D s s J n F 1 b 3 Q 7 Q 2 9 s d W 1 u N z M 2 N y Z x d W 9 0 O y w m c X V v d D t D b 2 x 1 b W 4 3 M z Y 4 J n F 1 b 3 Q 7 L C Z x d W 9 0 O 0 N v b H V t b j c z N j k m c X V v d D s s J n F 1 b 3 Q 7 Q 2 9 s d W 1 u N z M 3 M C Z x d W 9 0 O y w m c X V v d D t D b 2 x 1 b W 4 3 M z c x J n F 1 b 3 Q 7 L C Z x d W 9 0 O 0 N v b H V t b j c z N z I m c X V v d D s s J n F 1 b 3 Q 7 Q 2 9 s d W 1 u N z M 3 M y Z x d W 9 0 O y w m c X V v d D t D b 2 x 1 b W 4 3 M z c 0 J n F 1 b 3 Q 7 L C Z x d W 9 0 O 0 N v b H V t b j c z N z U m c X V v d D s s J n F 1 b 3 Q 7 Q 2 9 s d W 1 u N z M 3 N i Z x d W 9 0 O y w m c X V v d D t D b 2 x 1 b W 4 3 M z c 3 J n F 1 b 3 Q 7 L C Z x d W 9 0 O 0 N v b H V t b j c z N z g m c X V v d D s s J n F 1 b 3 Q 7 Q 2 9 s d W 1 u N z M 3 O S Z x d W 9 0 O y w m c X V v d D t D b 2 x 1 b W 4 3 M z g w J n F 1 b 3 Q 7 L C Z x d W 9 0 O 0 N v b H V t b j c z O D E m c X V v d D s s J n F 1 b 3 Q 7 Q 2 9 s d W 1 u N z M 4 M i Z x d W 9 0 O y w m c X V v d D t D b 2 x 1 b W 4 3 M z g z J n F 1 b 3 Q 7 L C Z x d W 9 0 O 0 N v b H V t b j c z O D Q m c X V v d D s s J n F 1 b 3 Q 7 Q 2 9 s d W 1 u N z M 4 N S Z x d W 9 0 O y w m c X V v d D t D b 2 x 1 b W 4 3 M z g 2 J n F 1 b 3 Q 7 L C Z x d W 9 0 O 0 N v b H V t b j c z O D c m c X V v d D s s J n F 1 b 3 Q 7 Q 2 9 s d W 1 u N z M 4 O C Z x d W 9 0 O y w m c X V v d D t D b 2 x 1 b W 4 3 M z g 5 J n F 1 b 3 Q 7 L C Z x d W 9 0 O 0 N v b H V t b j c z O T A m c X V v d D s s J n F 1 b 3 Q 7 Q 2 9 s d W 1 u N z M 5 M S Z x d W 9 0 O y w m c X V v d D t D b 2 x 1 b W 4 3 M z k y J n F 1 b 3 Q 7 L C Z x d W 9 0 O 0 N v b H V t b j c z O T M m c X V v d D s s J n F 1 b 3 Q 7 Q 2 9 s d W 1 u N z M 5 N C Z x d W 9 0 O y w m c X V v d D t D b 2 x 1 b W 4 3 M z k 1 J n F 1 b 3 Q 7 L C Z x d W 9 0 O 0 N v b H V t b j c z O T Y m c X V v d D s s J n F 1 b 3 Q 7 Q 2 9 s d W 1 u N z M 5 N y Z x d W 9 0 O y w m c X V v d D t D b 2 x 1 b W 4 3 M z k 4 J n F 1 b 3 Q 7 L C Z x d W 9 0 O 0 N v b H V t b j c z O T k m c X V v d D s s J n F 1 b 3 Q 7 Q 2 9 s d W 1 u N z Q w M C Z x d W 9 0 O y w m c X V v d D t D b 2 x 1 b W 4 3 N D A x J n F 1 b 3 Q 7 L C Z x d W 9 0 O 0 N v b H V t b j c 0 M D I m c X V v d D s s J n F 1 b 3 Q 7 Q 2 9 s d W 1 u N z Q w M y Z x d W 9 0 O y w m c X V v d D t D b 2 x 1 b W 4 3 N D A 0 J n F 1 b 3 Q 7 L C Z x d W 9 0 O 0 N v b H V t b j c 0 M D U m c X V v d D s s J n F 1 b 3 Q 7 Q 2 9 s d W 1 u N z Q w N i Z x d W 9 0 O y w m c X V v d D t D b 2 x 1 b W 4 3 N D A 3 J n F 1 b 3 Q 7 L C Z x d W 9 0 O 0 N v b H V t b j c 0 M D g m c X V v d D s s J n F 1 b 3 Q 7 Q 2 9 s d W 1 u N z Q w O S Z x d W 9 0 O y w m c X V v d D t D b 2 x 1 b W 4 3 N D E w J n F 1 b 3 Q 7 L C Z x d W 9 0 O 0 N v b H V t b j c 0 M T E m c X V v d D s s J n F 1 b 3 Q 7 Q 2 9 s d W 1 u N z Q x M i Z x d W 9 0 O y w m c X V v d D t D b 2 x 1 b W 4 3 N D E z J n F 1 b 3 Q 7 L C Z x d W 9 0 O 0 N v b H V t b j c 0 M T Q m c X V v d D s s J n F 1 b 3 Q 7 Q 2 9 s d W 1 u N z Q x N S Z x d W 9 0 O y w m c X V v d D t D b 2 x 1 b W 4 3 N D E 2 J n F 1 b 3 Q 7 L C Z x d W 9 0 O 0 N v b H V t b j c 0 M T c m c X V v d D s s J n F 1 b 3 Q 7 Q 2 9 s d W 1 u N z Q x O C Z x d W 9 0 O y w m c X V v d D t D b 2 x 1 b W 4 3 N D E 5 J n F 1 b 3 Q 7 L C Z x d W 9 0 O 0 N v b H V t b j c 0 M j A m c X V v d D s s J n F 1 b 3 Q 7 Q 2 9 s d W 1 u N z Q y M S Z x d W 9 0 O y w m c X V v d D t D b 2 x 1 b W 4 3 N D I y J n F 1 b 3 Q 7 L C Z x d W 9 0 O 0 N v b H V t b j c 0 M j M m c X V v d D s s J n F 1 b 3 Q 7 Q 2 9 s d W 1 u N z Q y N C Z x d W 9 0 O y w m c X V v d D t D b 2 x 1 b W 4 3 N D I 1 J n F 1 b 3 Q 7 L C Z x d W 9 0 O 0 N v b H V t b j c 0 M j Y m c X V v d D s s J n F 1 b 3 Q 7 Q 2 9 s d W 1 u N z Q y N y Z x d W 9 0 O y w m c X V v d D t D b 2 x 1 b W 4 3 N D I 4 J n F 1 b 3 Q 7 L C Z x d W 9 0 O 0 N v b H V t b j c 0 M j k m c X V v d D s s J n F 1 b 3 Q 7 Q 2 9 s d W 1 u N z Q z M C Z x d W 9 0 O y w m c X V v d D t D b 2 x 1 b W 4 3 N D M x J n F 1 b 3 Q 7 L C Z x d W 9 0 O 0 N v b H V t b j c 0 M z I m c X V v d D s s J n F 1 b 3 Q 7 Q 2 9 s d W 1 u N z Q z M y Z x d W 9 0 O y w m c X V v d D t D b 2 x 1 b W 4 3 N D M 0 J n F 1 b 3 Q 7 L C Z x d W 9 0 O 0 N v b H V t b j c 0 M z U m c X V v d D s s J n F 1 b 3 Q 7 Q 2 9 s d W 1 u N z Q z N i Z x d W 9 0 O y w m c X V v d D t D b 2 x 1 b W 4 3 N D M 3 J n F 1 b 3 Q 7 L C Z x d W 9 0 O 0 N v b H V t b j c 0 M z g m c X V v d D s s J n F 1 b 3 Q 7 Q 2 9 s d W 1 u N z Q z O S Z x d W 9 0 O y w m c X V v d D t D b 2 x 1 b W 4 3 N D Q w J n F 1 b 3 Q 7 L C Z x d W 9 0 O 0 N v b H V t b j c 0 N D E m c X V v d D s s J n F 1 b 3 Q 7 Q 2 9 s d W 1 u N z Q 0 M i Z x d W 9 0 O y w m c X V v d D t D b 2 x 1 b W 4 3 N D Q z J n F 1 b 3 Q 7 L C Z x d W 9 0 O 0 N v b H V t b j c 0 N D Q m c X V v d D s s J n F 1 b 3 Q 7 Q 2 9 s d W 1 u N z Q 0 N S Z x d W 9 0 O y w m c X V v d D t D b 2 x 1 b W 4 3 N D Q 2 J n F 1 b 3 Q 7 L C Z x d W 9 0 O 0 N v b H V t b j c 0 N D c m c X V v d D s s J n F 1 b 3 Q 7 Q 2 9 s d W 1 u N z Q 0 O C Z x d W 9 0 O y w m c X V v d D t D b 2 x 1 b W 4 3 N D Q 5 J n F 1 b 3 Q 7 L C Z x d W 9 0 O 0 N v b H V t b j c 0 N T A m c X V v d D s s J n F 1 b 3 Q 7 Q 2 9 s d W 1 u N z Q 1 M S Z x d W 9 0 O y w m c X V v d D t D b 2 x 1 b W 4 3 N D U y J n F 1 b 3 Q 7 L C Z x d W 9 0 O 0 N v b H V t b j c 0 N T M m c X V v d D s s J n F 1 b 3 Q 7 Q 2 9 s d W 1 u N z Q 1 N C Z x d W 9 0 O y w m c X V v d D t D b 2 x 1 b W 4 3 N D U 1 J n F 1 b 3 Q 7 L C Z x d W 9 0 O 0 N v b H V t b j c 0 N T Y m c X V v d D s s J n F 1 b 3 Q 7 Q 2 9 s d W 1 u N z Q 1 N y Z x d W 9 0 O y w m c X V v d D t D b 2 x 1 b W 4 3 N D U 4 J n F 1 b 3 Q 7 L C Z x d W 9 0 O 0 N v b H V t b j c 0 N T k m c X V v d D s s J n F 1 b 3 Q 7 Q 2 9 s d W 1 u N z Q 2 M C Z x d W 9 0 O y w m c X V v d D t D b 2 x 1 b W 4 3 N D Y x J n F 1 b 3 Q 7 L C Z x d W 9 0 O 0 N v b H V t b j c 0 N j I m c X V v d D s s J n F 1 b 3 Q 7 Q 2 9 s d W 1 u N z Q 2 M y Z x d W 9 0 O y w m c X V v d D t D b 2 x 1 b W 4 3 N D Y 0 J n F 1 b 3 Q 7 L C Z x d W 9 0 O 0 N v b H V t b j c 0 N j U m c X V v d D s s J n F 1 b 3 Q 7 Q 2 9 s d W 1 u N z Q 2 N i Z x d W 9 0 O y w m c X V v d D t D b 2 x 1 b W 4 3 N D Y 3 J n F 1 b 3 Q 7 L C Z x d W 9 0 O 0 N v b H V t b j c 0 N j g m c X V v d D s s J n F 1 b 3 Q 7 Q 2 9 s d W 1 u N z Q 2 O S Z x d W 9 0 O y w m c X V v d D t D b 2 x 1 b W 4 3 N D c w J n F 1 b 3 Q 7 L C Z x d W 9 0 O 0 N v b H V t b j c 0 N z E m c X V v d D s s J n F 1 b 3 Q 7 Q 2 9 s d W 1 u N z Q 3 M i Z x d W 9 0 O y w m c X V v d D t D b 2 x 1 b W 4 3 N D c z J n F 1 b 3 Q 7 L C Z x d W 9 0 O 0 N v b H V t b j c 0 N z Q m c X V v d D s s J n F 1 b 3 Q 7 Q 2 9 s d W 1 u N z Q 3 N S Z x d W 9 0 O y w m c X V v d D t D b 2 x 1 b W 4 3 N D c 2 J n F 1 b 3 Q 7 L C Z x d W 9 0 O 0 N v b H V t b j c 0 N z c m c X V v d D s s J n F 1 b 3 Q 7 Q 2 9 s d W 1 u N z Q 3 O C Z x d W 9 0 O y w m c X V v d D t D b 2 x 1 b W 4 3 N D c 5 J n F 1 b 3 Q 7 L C Z x d W 9 0 O 0 N v b H V t b j c 0 O D A m c X V v d D s s J n F 1 b 3 Q 7 Q 2 9 s d W 1 u N z Q 4 M S Z x d W 9 0 O y w m c X V v d D t D b 2 x 1 b W 4 3 N D g y J n F 1 b 3 Q 7 L C Z x d W 9 0 O 0 N v b H V t b j c 0 O D M m c X V v d D s s J n F 1 b 3 Q 7 Q 2 9 s d W 1 u N z Q 4 N C Z x d W 9 0 O y w m c X V v d D t D b 2 x 1 b W 4 3 N D g 1 J n F 1 b 3 Q 7 L C Z x d W 9 0 O 0 N v b H V t b j c 0 O D Y m c X V v d D s s J n F 1 b 3 Q 7 Q 2 9 s d W 1 u N z Q 4 N y Z x d W 9 0 O y w m c X V v d D t D b 2 x 1 b W 4 3 N D g 4 J n F 1 b 3 Q 7 L C Z x d W 9 0 O 0 N v b H V t b j c 0 O D k m c X V v d D s s J n F 1 b 3 Q 7 Q 2 9 s d W 1 u N z Q 5 M C Z x d W 9 0 O y w m c X V v d D t D b 2 x 1 b W 4 3 N D k x J n F 1 b 3 Q 7 L C Z x d W 9 0 O 0 N v b H V t b j c 0 O T I m c X V v d D s s J n F 1 b 3 Q 7 Q 2 9 s d W 1 u N z Q 5 M y Z x d W 9 0 O y w m c X V v d D t D b 2 x 1 b W 4 3 N D k 0 J n F 1 b 3 Q 7 L C Z x d W 9 0 O 0 N v b H V t b j c 0 O T U m c X V v d D s s J n F 1 b 3 Q 7 Q 2 9 s d W 1 u N z Q 5 N i Z x d W 9 0 O y w m c X V v d D t D b 2 x 1 b W 4 3 N D k 3 J n F 1 b 3 Q 7 L C Z x d W 9 0 O 0 N v b H V t b j c 0 O T g m c X V v d D s s J n F 1 b 3 Q 7 Q 2 9 s d W 1 u N z Q 5 O S Z x d W 9 0 O y w m c X V v d D t D b 2 x 1 b W 4 3 N T A w J n F 1 b 3 Q 7 L C Z x d W 9 0 O 0 N v b H V t b j c 1 M D E m c X V v d D s s J n F 1 b 3 Q 7 Q 2 9 s d W 1 u N z U w M i Z x d W 9 0 O y w m c X V v d D t D b 2 x 1 b W 4 3 N T A z J n F 1 b 3 Q 7 L C Z x d W 9 0 O 0 N v b H V t b j c 1 M D Q m c X V v d D s s J n F 1 b 3 Q 7 Q 2 9 s d W 1 u N z U w N S Z x d W 9 0 O y w m c X V v d D t D b 2 x 1 b W 4 3 N T A 2 J n F 1 b 3 Q 7 L C Z x d W 9 0 O 0 N v b H V t b j c 1 M D c m c X V v d D s s J n F 1 b 3 Q 7 Q 2 9 s d W 1 u N z U w O C Z x d W 9 0 O y w m c X V v d D t D b 2 x 1 b W 4 3 N T A 5 J n F 1 b 3 Q 7 L C Z x d W 9 0 O 0 N v b H V t b j c 1 M T A m c X V v d D s s J n F 1 b 3 Q 7 Q 2 9 s d W 1 u N z U x M S Z x d W 9 0 O y w m c X V v d D t D b 2 x 1 b W 4 3 N T E y J n F 1 b 3 Q 7 L C Z x d W 9 0 O 0 N v b H V t b j c 1 M T M m c X V v d D s s J n F 1 b 3 Q 7 Q 2 9 s d W 1 u N z U x N C Z x d W 9 0 O y w m c X V v d D t D b 2 x 1 b W 4 3 N T E 1 J n F 1 b 3 Q 7 L C Z x d W 9 0 O 0 N v b H V t b j c 1 M T Y m c X V v d D s s J n F 1 b 3 Q 7 Q 2 9 s d W 1 u N z U x N y Z x d W 9 0 O y w m c X V v d D t D b 2 x 1 b W 4 3 N T E 4 J n F 1 b 3 Q 7 L C Z x d W 9 0 O 0 N v b H V t b j c 1 M T k m c X V v d D s s J n F 1 b 3 Q 7 Q 2 9 s d W 1 u N z U y M C Z x d W 9 0 O y w m c X V v d D t D b 2 x 1 b W 4 3 N T I x J n F 1 b 3 Q 7 L C Z x d W 9 0 O 0 N v b H V t b j c 1 M j I m c X V v d D s s J n F 1 b 3 Q 7 Q 2 9 s d W 1 u N z U y M y Z x d W 9 0 O y w m c X V v d D t D b 2 x 1 b W 4 3 N T I 0 J n F 1 b 3 Q 7 L C Z x d W 9 0 O 0 N v b H V t b j c 1 M j U m c X V v d D s s J n F 1 b 3 Q 7 Q 2 9 s d W 1 u N z U y N i Z x d W 9 0 O y w m c X V v d D t D b 2 x 1 b W 4 3 N T I 3 J n F 1 b 3 Q 7 L C Z x d W 9 0 O 0 N v b H V t b j c 1 M j g m c X V v d D s s J n F 1 b 3 Q 7 Q 2 9 s d W 1 u N z U y O S Z x d W 9 0 O y w m c X V v d D t D b 2 x 1 b W 4 3 N T M w J n F 1 b 3 Q 7 L C Z x d W 9 0 O 0 N v b H V t b j c 1 M z E m c X V v d D s s J n F 1 b 3 Q 7 Q 2 9 s d W 1 u N z U z M i Z x d W 9 0 O y w m c X V v d D t D b 2 x 1 b W 4 3 N T M z J n F 1 b 3 Q 7 L C Z x d W 9 0 O 0 N v b H V t b j c 1 M z Q m c X V v d D s s J n F 1 b 3 Q 7 Q 2 9 s d W 1 u N z U z N S Z x d W 9 0 O y w m c X V v d D t D b 2 x 1 b W 4 3 N T M 2 J n F 1 b 3 Q 7 L C Z x d W 9 0 O 0 N v b H V t b j c 1 M z c m c X V v d D s s J n F 1 b 3 Q 7 Q 2 9 s d W 1 u N z U z O C Z x d W 9 0 O y w m c X V v d D t D b 2 x 1 b W 4 3 N T M 5 J n F 1 b 3 Q 7 L C Z x d W 9 0 O 0 N v b H V t b j c 1 N D A m c X V v d D s s J n F 1 b 3 Q 7 Q 2 9 s d W 1 u N z U 0 M S Z x d W 9 0 O y w m c X V v d D t D b 2 x 1 b W 4 3 N T Q y J n F 1 b 3 Q 7 L C Z x d W 9 0 O 0 N v b H V t b j c 1 N D M m c X V v d D s s J n F 1 b 3 Q 7 Q 2 9 s d W 1 u N z U 0 N C Z x d W 9 0 O y w m c X V v d D t D b 2 x 1 b W 4 3 N T Q 1 J n F 1 b 3 Q 7 L C Z x d W 9 0 O 0 N v b H V t b j c 1 N D Y m c X V v d D s s J n F 1 b 3 Q 7 Q 2 9 s d W 1 u N z U 0 N y Z x d W 9 0 O y w m c X V v d D t D b 2 x 1 b W 4 3 N T Q 4 J n F 1 b 3 Q 7 L C Z x d W 9 0 O 0 N v b H V t b j c 1 N D k m c X V v d D s s J n F 1 b 3 Q 7 Q 2 9 s d W 1 u N z U 1 M C Z x d W 9 0 O y w m c X V v d D t D b 2 x 1 b W 4 3 N T U x J n F 1 b 3 Q 7 L C Z x d W 9 0 O 0 N v b H V t b j c 1 N T I m c X V v d D s s J n F 1 b 3 Q 7 Q 2 9 s d W 1 u N z U 1 M y Z x d W 9 0 O y w m c X V v d D t D b 2 x 1 b W 4 3 N T U 0 J n F 1 b 3 Q 7 L C Z x d W 9 0 O 0 N v b H V t b j c 1 N T U m c X V v d D s s J n F 1 b 3 Q 7 Q 2 9 s d W 1 u N z U 1 N i Z x d W 9 0 O y w m c X V v d D t D b 2 x 1 b W 4 3 N T U 3 J n F 1 b 3 Q 7 L C Z x d W 9 0 O 0 N v b H V t b j c 1 N T g m c X V v d D s s J n F 1 b 3 Q 7 Q 2 9 s d W 1 u N z U 1 O S Z x d W 9 0 O y w m c X V v d D t D b 2 x 1 b W 4 3 N T Y w J n F 1 b 3 Q 7 L C Z x d W 9 0 O 0 N v b H V t b j c 1 N j E m c X V v d D s s J n F 1 b 3 Q 7 Q 2 9 s d W 1 u N z U 2 M i Z x d W 9 0 O y w m c X V v d D t D b 2 x 1 b W 4 3 N T Y z J n F 1 b 3 Q 7 L C Z x d W 9 0 O 0 N v b H V t b j c 1 N j Q m c X V v d D s s J n F 1 b 3 Q 7 Q 2 9 s d W 1 u N z U 2 N S Z x d W 9 0 O y w m c X V v d D t D b 2 x 1 b W 4 3 N T Y 2 J n F 1 b 3 Q 7 L C Z x d W 9 0 O 0 N v b H V t b j c 1 N j c m c X V v d D s s J n F 1 b 3 Q 7 Q 2 9 s d W 1 u N z U 2 O C Z x d W 9 0 O y w m c X V v d D t D b 2 x 1 b W 4 3 N T Y 5 J n F 1 b 3 Q 7 L C Z x d W 9 0 O 0 N v b H V t b j c 1 N z A m c X V v d D s s J n F 1 b 3 Q 7 Q 2 9 s d W 1 u N z U 3 M S Z x d W 9 0 O y w m c X V v d D t D b 2 x 1 b W 4 3 N T c y J n F 1 b 3 Q 7 L C Z x d W 9 0 O 0 N v b H V t b j c 1 N z M m c X V v d D s s J n F 1 b 3 Q 7 Q 2 9 s d W 1 u N z U 3 N C Z x d W 9 0 O y w m c X V v d D t D b 2 x 1 b W 4 3 N T c 1 J n F 1 b 3 Q 7 L C Z x d W 9 0 O 0 N v b H V t b j c 1 N z Y m c X V v d D s s J n F 1 b 3 Q 7 Q 2 9 s d W 1 u N z U 3 N y Z x d W 9 0 O y w m c X V v d D t D b 2 x 1 b W 4 3 N T c 4 J n F 1 b 3 Q 7 L C Z x d W 9 0 O 0 N v b H V t b j c 1 N z k m c X V v d D s s J n F 1 b 3 Q 7 Q 2 9 s d W 1 u N z U 4 M C Z x d W 9 0 O y w m c X V v d D t D b 2 x 1 b W 4 3 N T g x J n F 1 b 3 Q 7 L C Z x d W 9 0 O 0 N v b H V t b j c 1 O D I m c X V v d D s s J n F 1 b 3 Q 7 Q 2 9 s d W 1 u N z U 4 M y Z x d W 9 0 O y w m c X V v d D t D b 2 x 1 b W 4 3 N T g 0 J n F 1 b 3 Q 7 L C Z x d W 9 0 O 0 N v b H V t b j c 1 O D U m c X V v d D s s J n F 1 b 3 Q 7 Q 2 9 s d W 1 u N z U 4 N i Z x d W 9 0 O y w m c X V v d D t D b 2 x 1 b W 4 3 N T g 3 J n F 1 b 3 Q 7 L C Z x d W 9 0 O 0 N v b H V t b j c 1 O D g m c X V v d D s s J n F 1 b 3 Q 7 Q 2 9 s d W 1 u N z U 4 O S Z x d W 9 0 O y w m c X V v d D t D b 2 x 1 b W 4 3 N T k w J n F 1 b 3 Q 7 L C Z x d W 9 0 O 0 N v b H V t b j c 1 O T E m c X V v d D s s J n F 1 b 3 Q 7 Q 2 9 s d W 1 u N z U 5 M i Z x d W 9 0 O y w m c X V v d D t D b 2 x 1 b W 4 3 N T k z J n F 1 b 3 Q 7 L C Z x d W 9 0 O 0 N v b H V t b j c 1 O T Q m c X V v d D s s J n F 1 b 3 Q 7 Q 2 9 s d W 1 u N z U 5 N S Z x d W 9 0 O y w m c X V v d D t D b 2 x 1 b W 4 3 N T k 2 J n F 1 b 3 Q 7 L C Z x d W 9 0 O 0 N v b H V t b j c 1 O T c m c X V v d D s s J n F 1 b 3 Q 7 Q 2 9 s d W 1 u N z U 5 O C Z x d W 9 0 O y w m c X V v d D t D b 2 x 1 b W 4 3 N T k 5 J n F 1 b 3 Q 7 L C Z x d W 9 0 O 0 N v b H V t b j c 2 M D A m c X V v d D s s J n F 1 b 3 Q 7 Q 2 9 s d W 1 u N z Y w M S Z x d W 9 0 O y w m c X V v d D t D b 2 x 1 b W 4 3 N j A y J n F 1 b 3 Q 7 L C Z x d W 9 0 O 0 N v b H V t b j c 2 M D M m c X V v d D s s J n F 1 b 3 Q 7 Q 2 9 s d W 1 u N z Y w N C Z x d W 9 0 O y w m c X V v d D t D b 2 x 1 b W 4 3 N j A 1 J n F 1 b 3 Q 7 L C Z x d W 9 0 O 0 N v b H V t b j c 2 M D Y m c X V v d D s s J n F 1 b 3 Q 7 Q 2 9 s d W 1 u N z Y w N y Z x d W 9 0 O y w m c X V v d D t D b 2 x 1 b W 4 3 N j A 4 J n F 1 b 3 Q 7 L C Z x d W 9 0 O 0 N v b H V t b j c 2 M D k m c X V v d D s s J n F 1 b 3 Q 7 Q 2 9 s d W 1 u N z Y x M C Z x d W 9 0 O y w m c X V v d D t D b 2 x 1 b W 4 3 N j E x J n F 1 b 3 Q 7 L C Z x d W 9 0 O 0 N v b H V t b j c 2 M T I m c X V v d D s s J n F 1 b 3 Q 7 Q 2 9 s d W 1 u N z Y x M y Z x d W 9 0 O y w m c X V v d D t D b 2 x 1 b W 4 3 N j E 0 J n F 1 b 3 Q 7 L C Z x d W 9 0 O 0 N v b H V t b j c 2 M T U m c X V v d D s s J n F 1 b 3 Q 7 Q 2 9 s d W 1 u N z Y x N i Z x d W 9 0 O y w m c X V v d D t D b 2 x 1 b W 4 3 N j E 3 J n F 1 b 3 Q 7 L C Z x d W 9 0 O 0 N v b H V t b j c 2 M T g m c X V v d D s s J n F 1 b 3 Q 7 Q 2 9 s d W 1 u N z Y x O S Z x d W 9 0 O y w m c X V v d D t D b 2 x 1 b W 4 3 N j I w J n F 1 b 3 Q 7 L C Z x d W 9 0 O 0 N v b H V t b j c 2 M j E m c X V v d D s s J n F 1 b 3 Q 7 Q 2 9 s d W 1 u N z Y y M i Z x d W 9 0 O y w m c X V v d D t D b 2 x 1 b W 4 3 N j I z J n F 1 b 3 Q 7 L C Z x d W 9 0 O 0 N v b H V t b j c 2 M j Q m c X V v d D s s J n F 1 b 3 Q 7 Q 2 9 s d W 1 u N z Y y N S Z x d W 9 0 O y w m c X V v d D t D b 2 x 1 b W 4 3 N j I 2 J n F 1 b 3 Q 7 L C Z x d W 9 0 O 0 N v b H V t b j c 2 M j c m c X V v d D s s J n F 1 b 3 Q 7 Q 2 9 s d W 1 u N z Y y O C Z x d W 9 0 O y w m c X V v d D t D b 2 x 1 b W 4 3 N j I 5 J n F 1 b 3 Q 7 L C Z x d W 9 0 O 0 N v b H V t b j c 2 M z A m c X V v d D s s J n F 1 b 3 Q 7 Q 2 9 s d W 1 u N z Y z M S Z x d W 9 0 O y w m c X V v d D t D b 2 x 1 b W 4 3 N j M y J n F 1 b 3 Q 7 L C Z x d W 9 0 O 0 N v b H V t b j c 2 M z M m c X V v d D s s J n F 1 b 3 Q 7 Q 2 9 s d W 1 u N z Y z N C Z x d W 9 0 O y w m c X V v d D t D b 2 x 1 b W 4 3 N j M 1 J n F 1 b 3 Q 7 L C Z x d W 9 0 O 0 N v b H V t b j c 2 M z Y m c X V v d D s s J n F 1 b 3 Q 7 Q 2 9 s d W 1 u N z Y z N y Z x d W 9 0 O y w m c X V v d D t D b 2 x 1 b W 4 3 N j M 4 J n F 1 b 3 Q 7 L C Z x d W 9 0 O 0 N v b H V t b j c 2 M z k m c X V v d D s s J n F 1 b 3 Q 7 Q 2 9 s d W 1 u N z Y 0 M C Z x d W 9 0 O y w m c X V v d D t D b 2 x 1 b W 4 3 N j Q x J n F 1 b 3 Q 7 L C Z x d W 9 0 O 0 N v b H V t b j c 2 N D I m c X V v d D s s J n F 1 b 3 Q 7 Q 2 9 s d W 1 u N z Y 0 M y Z x d W 9 0 O y w m c X V v d D t D b 2 x 1 b W 4 3 N j Q 0 J n F 1 b 3 Q 7 L C Z x d W 9 0 O 0 N v b H V t b j c 2 N D U m c X V v d D s s J n F 1 b 3 Q 7 Q 2 9 s d W 1 u N z Y 0 N i Z x d W 9 0 O y w m c X V v d D t D b 2 x 1 b W 4 3 N j Q 3 J n F 1 b 3 Q 7 L C Z x d W 9 0 O 0 N v b H V t b j c 2 N D g m c X V v d D s s J n F 1 b 3 Q 7 Q 2 9 s d W 1 u N z Y 0 O S Z x d W 9 0 O y w m c X V v d D t D b 2 x 1 b W 4 3 N j U w J n F 1 b 3 Q 7 L C Z x d W 9 0 O 0 N v b H V t b j c 2 N T E m c X V v d D s s J n F 1 b 3 Q 7 Q 2 9 s d W 1 u N z Y 1 M i Z x d W 9 0 O y w m c X V v d D t D b 2 x 1 b W 4 3 N j U z J n F 1 b 3 Q 7 L C Z x d W 9 0 O 0 N v b H V t b j c 2 N T Q m c X V v d D s s J n F 1 b 3 Q 7 Q 2 9 s d W 1 u N z Y 1 N S Z x d W 9 0 O y w m c X V v d D t D b 2 x 1 b W 4 3 N j U 2 J n F 1 b 3 Q 7 L C Z x d W 9 0 O 0 N v b H V t b j c 2 N T c m c X V v d D s s J n F 1 b 3 Q 7 Q 2 9 s d W 1 u N z Y 1 O C Z x d W 9 0 O y w m c X V v d D t D b 2 x 1 b W 4 3 N j U 5 J n F 1 b 3 Q 7 L C Z x d W 9 0 O 0 N v b H V t b j c 2 N j A m c X V v d D s s J n F 1 b 3 Q 7 Q 2 9 s d W 1 u N z Y 2 M S Z x d W 9 0 O y w m c X V v d D t D b 2 x 1 b W 4 3 N j Y y J n F 1 b 3 Q 7 L C Z x d W 9 0 O 0 N v b H V t b j c 2 N j M m c X V v d D s s J n F 1 b 3 Q 7 Q 2 9 s d W 1 u N z Y 2 N C Z x d W 9 0 O y w m c X V v d D t D b 2 x 1 b W 4 3 N j Y 1 J n F 1 b 3 Q 7 L C Z x d W 9 0 O 0 N v b H V t b j c 2 N j Y m c X V v d D s s J n F 1 b 3 Q 7 Q 2 9 s d W 1 u N z Y 2 N y Z x d W 9 0 O y w m c X V v d D t D b 2 x 1 b W 4 3 N j Y 4 J n F 1 b 3 Q 7 L C Z x d W 9 0 O 0 N v b H V t b j c 2 N j k m c X V v d D s s J n F 1 b 3 Q 7 Q 2 9 s d W 1 u N z Y 3 M C Z x d W 9 0 O y w m c X V v d D t D b 2 x 1 b W 4 3 N j c x J n F 1 b 3 Q 7 L C Z x d W 9 0 O 0 N v b H V t b j c 2 N z I m c X V v d D s s J n F 1 b 3 Q 7 Q 2 9 s d W 1 u N z Y 3 M y Z x d W 9 0 O y w m c X V v d D t D b 2 x 1 b W 4 3 N j c 0 J n F 1 b 3 Q 7 L C Z x d W 9 0 O 0 N v b H V t b j c 2 N z U m c X V v d D s s J n F 1 b 3 Q 7 Q 2 9 s d W 1 u N z Y 3 N i Z x d W 9 0 O y w m c X V v d D t D b 2 x 1 b W 4 3 N j c 3 J n F 1 b 3 Q 7 L C Z x d W 9 0 O 0 N v b H V t b j c 2 N z g m c X V v d D s s J n F 1 b 3 Q 7 Q 2 9 s d W 1 u N z Y 3 O S Z x d W 9 0 O y w m c X V v d D t D b 2 x 1 b W 4 3 N j g w J n F 1 b 3 Q 7 L C Z x d W 9 0 O 0 N v b H V t b j c 2 O D E m c X V v d D s s J n F 1 b 3 Q 7 Q 2 9 s d W 1 u N z Y 4 M i Z x d W 9 0 O y w m c X V v d D t D b 2 x 1 b W 4 3 N j g z J n F 1 b 3 Q 7 L C Z x d W 9 0 O 0 N v b H V t b j c 2 O D Q m c X V v d D s s J n F 1 b 3 Q 7 Q 2 9 s d W 1 u N z Y 4 N S Z x d W 9 0 O y w m c X V v d D t D b 2 x 1 b W 4 3 N j g 2 J n F 1 b 3 Q 7 L C Z x d W 9 0 O 0 N v b H V t b j c 2 O D c m c X V v d D s s J n F 1 b 3 Q 7 Q 2 9 s d W 1 u N z Y 4 O C Z x d W 9 0 O y w m c X V v d D t D b 2 x 1 b W 4 3 N j g 5 J n F 1 b 3 Q 7 L C Z x d W 9 0 O 0 N v b H V t b j c 2 O T A m c X V v d D s s J n F 1 b 3 Q 7 Q 2 9 s d W 1 u N z Y 5 M S Z x d W 9 0 O y w m c X V v d D t D b 2 x 1 b W 4 3 N j k y J n F 1 b 3 Q 7 L C Z x d W 9 0 O 0 N v b H V t b j c 2 O T M m c X V v d D s s J n F 1 b 3 Q 7 Q 2 9 s d W 1 u N z Y 5 N C Z x d W 9 0 O y w m c X V v d D t D b 2 x 1 b W 4 3 N j k 1 J n F 1 b 3 Q 7 L C Z x d W 9 0 O 0 N v b H V t b j c 2 O T Y m c X V v d D s s J n F 1 b 3 Q 7 Q 2 9 s d W 1 u N z Y 5 N y Z x d W 9 0 O y w m c X V v d D t D b 2 x 1 b W 4 3 N j k 4 J n F 1 b 3 Q 7 L C Z x d W 9 0 O 0 N v b H V t b j c 2 O T k m c X V v d D s s J n F 1 b 3 Q 7 Q 2 9 s d W 1 u N z c w M C Z x d W 9 0 O y w m c X V v d D t D b 2 x 1 b W 4 3 N z A x J n F 1 b 3 Q 7 L C Z x d W 9 0 O 0 N v b H V t b j c 3 M D I m c X V v d D s s J n F 1 b 3 Q 7 Q 2 9 s d W 1 u N z c w M y Z x d W 9 0 O y w m c X V v d D t D b 2 x 1 b W 4 3 N z A 0 J n F 1 b 3 Q 7 L C Z x d W 9 0 O 0 N v b H V t b j c 3 M D U m c X V v d D s s J n F 1 b 3 Q 7 Q 2 9 s d W 1 u N z c w N i Z x d W 9 0 O y w m c X V v d D t D b 2 x 1 b W 4 3 N z A 3 J n F 1 b 3 Q 7 L C Z x d W 9 0 O 0 N v b H V t b j c 3 M D g m c X V v d D s s J n F 1 b 3 Q 7 Q 2 9 s d W 1 u N z c w O S Z x d W 9 0 O y w m c X V v d D t D b 2 x 1 b W 4 3 N z E w J n F 1 b 3 Q 7 L C Z x d W 9 0 O 0 N v b H V t b j c 3 M T E m c X V v d D s s J n F 1 b 3 Q 7 Q 2 9 s d W 1 u N z c x M i Z x d W 9 0 O y w m c X V v d D t D b 2 x 1 b W 4 3 N z E z J n F 1 b 3 Q 7 L C Z x d W 9 0 O 0 N v b H V t b j c 3 M T Q m c X V v d D s s J n F 1 b 3 Q 7 Q 2 9 s d W 1 u N z c x N S Z x d W 9 0 O y w m c X V v d D t D b 2 x 1 b W 4 3 N z E 2 J n F 1 b 3 Q 7 L C Z x d W 9 0 O 0 N v b H V t b j c 3 M T c m c X V v d D s s J n F 1 b 3 Q 7 Q 2 9 s d W 1 u N z c x O C Z x d W 9 0 O y w m c X V v d D t D b 2 x 1 b W 4 3 N z E 5 J n F 1 b 3 Q 7 L C Z x d W 9 0 O 0 N v b H V t b j c 3 M j A m c X V v d D s s J n F 1 b 3 Q 7 Q 2 9 s d W 1 u N z c y M S Z x d W 9 0 O y w m c X V v d D t D b 2 x 1 b W 4 3 N z I y J n F 1 b 3 Q 7 L C Z x d W 9 0 O 0 N v b H V t b j c 3 M j M m c X V v d D s s J n F 1 b 3 Q 7 Q 2 9 s d W 1 u N z c y N C Z x d W 9 0 O y w m c X V v d D t D b 2 x 1 b W 4 3 N z I 1 J n F 1 b 3 Q 7 L C Z x d W 9 0 O 0 N v b H V t b j c 3 M j Y m c X V v d D s s J n F 1 b 3 Q 7 Q 2 9 s d W 1 u N z c y N y Z x d W 9 0 O y w m c X V v d D t D b 2 x 1 b W 4 3 N z I 4 J n F 1 b 3 Q 7 L C Z x d W 9 0 O 0 N v b H V t b j c 3 M j k m c X V v d D s s J n F 1 b 3 Q 7 Q 2 9 s d W 1 u N z c z M C Z x d W 9 0 O y w m c X V v d D t D b 2 x 1 b W 4 3 N z M x J n F 1 b 3 Q 7 L C Z x d W 9 0 O 0 N v b H V t b j c 3 M z I m c X V v d D s s J n F 1 b 3 Q 7 Q 2 9 s d W 1 u N z c z M y Z x d W 9 0 O y w m c X V v d D t D b 2 x 1 b W 4 3 N z M 0 J n F 1 b 3 Q 7 L C Z x d W 9 0 O 0 N v b H V t b j c 3 M z U m c X V v d D s s J n F 1 b 3 Q 7 Q 2 9 s d W 1 u N z c z N i Z x d W 9 0 O y w m c X V v d D t D b 2 x 1 b W 4 3 N z M 3 J n F 1 b 3 Q 7 L C Z x d W 9 0 O 0 N v b H V t b j c 3 M z g m c X V v d D s s J n F 1 b 3 Q 7 Q 2 9 s d W 1 u N z c z O S Z x d W 9 0 O y w m c X V v d D t D b 2 x 1 b W 4 3 N z Q w J n F 1 b 3 Q 7 L C Z x d W 9 0 O 0 N v b H V t b j c 3 N D E m c X V v d D s s J n F 1 b 3 Q 7 Q 2 9 s d W 1 u N z c 0 M i Z x d W 9 0 O y w m c X V v d D t D b 2 x 1 b W 4 3 N z Q z J n F 1 b 3 Q 7 L C Z x d W 9 0 O 0 N v b H V t b j c 3 N D Q m c X V v d D s s J n F 1 b 3 Q 7 Q 2 9 s d W 1 u N z c 0 N S Z x d W 9 0 O y w m c X V v d D t D b 2 x 1 b W 4 3 N z Q 2 J n F 1 b 3 Q 7 L C Z x d W 9 0 O 0 N v b H V t b j c 3 N D c m c X V v d D s s J n F 1 b 3 Q 7 Q 2 9 s d W 1 u N z c 0 O C Z x d W 9 0 O y w m c X V v d D t D b 2 x 1 b W 4 3 N z Q 5 J n F 1 b 3 Q 7 L C Z x d W 9 0 O 0 N v b H V t b j c 3 N T A m c X V v d D s s J n F 1 b 3 Q 7 Q 2 9 s d W 1 u N z c 1 M S Z x d W 9 0 O y w m c X V v d D t D b 2 x 1 b W 4 3 N z U y J n F 1 b 3 Q 7 L C Z x d W 9 0 O 0 N v b H V t b j c 3 N T M m c X V v d D s s J n F 1 b 3 Q 7 Q 2 9 s d W 1 u N z c 1 N C Z x d W 9 0 O y w m c X V v d D t D b 2 x 1 b W 4 3 N z U 1 J n F 1 b 3 Q 7 L C Z x d W 9 0 O 0 N v b H V t b j c 3 N T Y m c X V v d D s s J n F 1 b 3 Q 7 Q 2 9 s d W 1 u N z c 1 N y Z x d W 9 0 O y w m c X V v d D t D b 2 x 1 b W 4 3 N z U 4 J n F 1 b 3 Q 7 L C Z x d W 9 0 O 0 N v b H V t b j c 3 N T k m c X V v d D s s J n F 1 b 3 Q 7 Q 2 9 s d W 1 u N z c 2 M C Z x d W 9 0 O y w m c X V v d D t D b 2 x 1 b W 4 3 N z Y x J n F 1 b 3 Q 7 L C Z x d W 9 0 O 0 N v b H V t b j c 3 N j I m c X V v d D s s J n F 1 b 3 Q 7 Q 2 9 s d W 1 u N z c 2 M y Z x d W 9 0 O y w m c X V v d D t D b 2 x 1 b W 4 3 N z Y 0 J n F 1 b 3 Q 7 L C Z x d W 9 0 O 0 N v b H V t b j c 3 N j U m c X V v d D s s J n F 1 b 3 Q 7 Q 2 9 s d W 1 u N z c 2 N i Z x d W 9 0 O y w m c X V v d D t D b 2 x 1 b W 4 3 N z Y 3 J n F 1 b 3 Q 7 L C Z x d W 9 0 O 0 N v b H V t b j c 3 N j g m c X V v d D s s J n F 1 b 3 Q 7 Q 2 9 s d W 1 u N z c 2 O S Z x d W 9 0 O y w m c X V v d D t D b 2 x 1 b W 4 3 N z c w J n F 1 b 3 Q 7 L C Z x d W 9 0 O 0 N v b H V t b j c 3 N z E m c X V v d D s s J n F 1 b 3 Q 7 Q 2 9 s d W 1 u N z c 3 M i Z x d W 9 0 O y w m c X V v d D t D b 2 x 1 b W 4 3 N z c z J n F 1 b 3 Q 7 L C Z x d W 9 0 O 0 N v b H V t b j c 3 N z Q m c X V v d D s s J n F 1 b 3 Q 7 Q 2 9 s d W 1 u N z c 3 N S Z x d W 9 0 O y w m c X V v d D t D b 2 x 1 b W 4 3 N z c 2 J n F 1 b 3 Q 7 L C Z x d W 9 0 O 0 N v b H V t b j c 3 N z c m c X V v d D s s J n F 1 b 3 Q 7 Q 2 9 s d W 1 u N z c 3 O C Z x d W 9 0 O y w m c X V v d D t D b 2 x 1 b W 4 3 N z c 5 J n F 1 b 3 Q 7 L C Z x d W 9 0 O 0 N v b H V t b j c 3 O D A m c X V v d D s s J n F 1 b 3 Q 7 Q 2 9 s d W 1 u N z c 4 M S Z x d W 9 0 O y w m c X V v d D t D b 2 x 1 b W 4 3 N z g y J n F 1 b 3 Q 7 L C Z x d W 9 0 O 0 N v b H V t b j c 3 O D M m c X V v d D s s J n F 1 b 3 Q 7 Q 2 9 s d W 1 u N z c 4 N C Z x d W 9 0 O y w m c X V v d D t D b 2 x 1 b W 4 3 N z g 1 J n F 1 b 3 Q 7 L C Z x d W 9 0 O 0 N v b H V t b j c 3 O D Y m c X V v d D s s J n F 1 b 3 Q 7 Q 2 9 s d W 1 u N z c 4 N y Z x d W 9 0 O y w m c X V v d D t D b 2 x 1 b W 4 3 N z g 4 J n F 1 b 3 Q 7 L C Z x d W 9 0 O 0 N v b H V t b j c 3 O D k m c X V v d D s s J n F 1 b 3 Q 7 Q 2 9 s d W 1 u N z c 5 M C Z x d W 9 0 O y w m c X V v d D t D b 2 x 1 b W 4 3 N z k x J n F 1 b 3 Q 7 L C Z x d W 9 0 O 0 N v b H V t b j c 3 O T I m c X V v d D s s J n F 1 b 3 Q 7 Q 2 9 s d W 1 u N z c 5 M y Z x d W 9 0 O y w m c X V v d D t D b 2 x 1 b W 4 3 N z k 0 J n F 1 b 3 Q 7 L C Z x d W 9 0 O 0 N v b H V t b j c 3 O T U m c X V v d D s s J n F 1 b 3 Q 7 Q 2 9 s d W 1 u N z c 5 N i Z x d W 9 0 O y w m c X V v d D t D b 2 x 1 b W 4 3 N z k 3 J n F 1 b 3 Q 7 L C Z x d W 9 0 O 0 N v b H V t b j c 3 O T g m c X V v d D s s J n F 1 b 3 Q 7 Q 2 9 s d W 1 u N z c 5 O S Z x d W 9 0 O y w m c X V v d D t D b 2 x 1 b W 4 3 O D A w J n F 1 b 3 Q 7 L C Z x d W 9 0 O 0 N v b H V t b j c 4 M D E m c X V v d D s s J n F 1 b 3 Q 7 Q 2 9 s d W 1 u N z g w M i Z x d W 9 0 O y w m c X V v d D t D b 2 x 1 b W 4 3 O D A z J n F 1 b 3 Q 7 L C Z x d W 9 0 O 0 N v b H V t b j c 4 M D Q m c X V v d D s s J n F 1 b 3 Q 7 Q 2 9 s d W 1 u N z g w N S Z x d W 9 0 O y w m c X V v d D t D b 2 x 1 b W 4 3 O D A 2 J n F 1 b 3 Q 7 L C Z x d W 9 0 O 0 N v b H V t b j c 4 M D c m c X V v d D s s J n F 1 b 3 Q 7 Q 2 9 s d W 1 u N z g w O C Z x d W 9 0 O y w m c X V v d D t D b 2 x 1 b W 4 3 O D A 5 J n F 1 b 3 Q 7 L C Z x d W 9 0 O 0 N v b H V t b j c 4 M T A m c X V v d D s s J n F 1 b 3 Q 7 Q 2 9 s d W 1 u N z g x M S Z x d W 9 0 O y w m c X V v d D t D b 2 x 1 b W 4 3 O D E y J n F 1 b 3 Q 7 L C Z x d W 9 0 O 0 N v b H V t b j c 4 M T M m c X V v d D s s J n F 1 b 3 Q 7 Q 2 9 s d W 1 u N z g x N C Z x d W 9 0 O y w m c X V v d D t D b 2 x 1 b W 4 3 O D E 1 J n F 1 b 3 Q 7 L C Z x d W 9 0 O 0 N v b H V t b j c 4 M T Y m c X V v d D s s J n F 1 b 3 Q 7 Q 2 9 s d W 1 u N z g x N y Z x d W 9 0 O y w m c X V v d D t D b 2 x 1 b W 4 3 O D E 4 J n F 1 b 3 Q 7 L C Z x d W 9 0 O 0 N v b H V t b j c 4 M T k m c X V v d D s s J n F 1 b 3 Q 7 Q 2 9 s d W 1 u N z g y M C Z x d W 9 0 O y w m c X V v d D t D b 2 x 1 b W 4 3 O D I x J n F 1 b 3 Q 7 L C Z x d W 9 0 O 0 N v b H V t b j c 4 M j I m c X V v d D s s J n F 1 b 3 Q 7 Q 2 9 s d W 1 u N z g y M y Z x d W 9 0 O y w m c X V v d D t D b 2 x 1 b W 4 3 O D I 0 J n F 1 b 3 Q 7 L C Z x d W 9 0 O 0 N v b H V t b j c 4 M j U m c X V v d D s s J n F 1 b 3 Q 7 Q 2 9 s d W 1 u N z g y N i Z x d W 9 0 O y w m c X V v d D t D b 2 x 1 b W 4 3 O D I 3 J n F 1 b 3 Q 7 L C Z x d W 9 0 O 0 N v b H V t b j c 4 M j g m c X V v d D s s J n F 1 b 3 Q 7 Q 2 9 s d W 1 u N z g y O S Z x d W 9 0 O y w m c X V v d D t D b 2 x 1 b W 4 3 O D M w J n F 1 b 3 Q 7 L C Z x d W 9 0 O 0 N v b H V t b j c 4 M z E m c X V v d D s s J n F 1 b 3 Q 7 Q 2 9 s d W 1 u N z g z M i Z x d W 9 0 O y w m c X V v d D t D b 2 x 1 b W 4 3 O D M z J n F 1 b 3 Q 7 L C Z x d W 9 0 O 0 N v b H V t b j c 4 M z Q m c X V v d D s s J n F 1 b 3 Q 7 Q 2 9 s d W 1 u N z g z N S Z x d W 9 0 O y w m c X V v d D t D b 2 x 1 b W 4 3 O D M 2 J n F 1 b 3 Q 7 L C Z x d W 9 0 O 0 N v b H V t b j c 4 M z c m c X V v d D s s J n F 1 b 3 Q 7 Q 2 9 s d W 1 u N z g z O C Z x d W 9 0 O y w m c X V v d D t D b 2 x 1 b W 4 3 O D M 5 J n F 1 b 3 Q 7 L C Z x d W 9 0 O 0 N v b H V t b j c 4 N D A m c X V v d D s s J n F 1 b 3 Q 7 Q 2 9 s d W 1 u N z g 0 M S Z x d W 9 0 O y w m c X V v d D t D b 2 x 1 b W 4 3 O D Q y J n F 1 b 3 Q 7 L C Z x d W 9 0 O 0 N v b H V t b j c 4 N D M m c X V v d D s s J n F 1 b 3 Q 7 Q 2 9 s d W 1 u N z g 0 N C Z x d W 9 0 O y w m c X V v d D t D b 2 x 1 b W 4 3 O D Q 1 J n F 1 b 3 Q 7 L C Z x d W 9 0 O 0 N v b H V t b j c 4 N D Y m c X V v d D s s J n F 1 b 3 Q 7 Q 2 9 s d W 1 u N z g 0 N y Z x d W 9 0 O y w m c X V v d D t D b 2 x 1 b W 4 3 O D Q 4 J n F 1 b 3 Q 7 L C Z x d W 9 0 O 0 N v b H V t b j c 4 N D k m c X V v d D s s J n F 1 b 3 Q 7 Q 2 9 s d W 1 u N z g 1 M C Z x d W 9 0 O y w m c X V v d D t D b 2 x 1 b W 4 3 O D U x J n F 1 b 3 Q 7 L C Z x d W 9 0 O 0 N v b H V t b j c 4 N T I m c X V v d D s s J n F 1 b 3 Q 7 Q 2 9 s d W 1 u N z g 1 M y Z x d W 9 0 O y w m c X V v d D t D b 2 x 1 b W 4 3 O D U 0 J n F 1 b 3 Q 7 L C Z x d W 9 0 O 0 N v b H V t b j c 4 N T U m c X V v d D s s J n F 1 b 3 Q 7 Q 2 9 s d W 1 u N z g 1 N i Z x d W 9 0 O y w m c X V v d D t D b 2 x 1 b W 4 3 O D U 3 J n F 1 b 3 Q 7 L C Z x d W 9 0 O 0 N v b H V t b j c 4 N T g m c X V v d D s s J n F 1 b 3 Q 7 Q 2 9 s d W 1 u N z g 1 O S Z x d W 9 0 O y w m c X V v d D t D b 2 x 1 b W 4 3 O D Y w J n F 1 b 3 Q 7 L C Z x d W 9 0 O 0 N v b H V t b j c 4 N j E m c X V v d D s s J n F 1 b 3 Q 7 Q 2 9 s d W 1 u N z g 2 M i Z x d W 9 0 O y w m c X V v d D t D b 2 x 1 b W 4 3 O D Y z J n F 1 b 3 Q 7 L C Z x d W 9 0 O 0 N v b H V t b j c 4 N j Q m c X V v d D s s J n F 1 b 3 Q 7 Q 2 9 s d W 1 u N z g 2 N S Z x d W 9 0 O y w m c X V v d D t D b 2 x 1 b W 4 3 O D Y 2 J n F 1 b 3 Q 7 L C Z x d W 9 0 O 0 N v b H V t b j c 4 N j c m c X V v d D s s J n F 1 b 3 Q 7 Q 2 9 s d W 1 u N z g 2 O C Z x d W 9 0 O y w m c X V v d D t D b 2 x 1 b W 4 3 O D Y 5 J n F 1 b 3 Q 7 L C Z x d W 9 0 O 0 N v b H V t b j c 4 N z A m c X V v d D s s J n F 1 b 3 Q 7 Q 2 9 s d W 1 u N z g 3 M S Z x d W 9 0 O y w m c X V v d D t D b 2 x 1 b W 4 3 O D c y J n F 1 b 3 Q 7 L C Z x d W 9 0 O 0 N v b H V t b j c 4 N z M m c X V v d D s s J n F 1 b 3 Q 7 Q 2 9 s d W 1 u N z g 3 N C Z x d W 9 0 O y w m c X V v d D t D b 2 x 1 b W 4 3 O D c 1 J n F 1 b 3 Q 7 L C Z x d W 9 0 O 0 N v b H V t b j c 4 N z Y m c X V v d D s s J n F 1 b 3 Q 7 Q 2 9 s d W 1 u N z g 3 N y Z x d W 9 0 O y w m c X V v d D t D b 2 x 1 b W 4 3 O D c 4 J n F 1 b 3 Q 7 L C Z x d W 9 0 O 0 N v b H V t b j c 4 N z k m c X V v d D s s J n F 1 b 3 Q 7 Q 2 9 s d W 1 u N z g 4 M C Z x d W 9 0 O y w m c X V v d D t D b 2 x 1 b W 4 3 O D g x J n F 1 b 3 Q 7 L C Z x d W 9 0 O 0 N v b H V t b j c 4 O D I m c X V v d D s s J n F 1 b 3 Q 7 Q 2 9 s d W 1 u N z g 4 M y Z x d W 9 0 O y w m c X V v d D t D b 2 x 1 b W 4 3 O D g 0 J n F 1 b 3 Q 7 L C Z x d W 9 0 O 0 N v b H V t b j c 4 O D U m c X V v d D s s J n F 1 b 3 Q 7 Q 2 9 s d W 1 u N z g 4 N i Z x d W 9 0 O y w m c X V v d D t D b 2 x 1 b W 4 3 O D g 3 J n F 1 b 3 Q 7 L C Z x d W 9 0 O 0 N v b H V t b j c 4 O D g m c X V v d D s s J n F 1 b 3 Q 7 Q 2 9 s d W 1 u N z g 4 O S Z x d W 9 0 O y w m c X V v d D t D b 2 x 1 b W 4 3 O D k w J n F 1 b 3 Q 7 L C Z x d W 9 0 O 0 N v b H V t b j c 4 O T E m c X V v d D s s J n F 1 b 3 Q 7 Q 2 9 s d W 1 u N z g 5 M i Z x d W 9 0 O y w m c X V v d D t D b 2 x 1 b W 4 3 O D k z J n F 1 b 3 Q 7 L C Z x d W 9 0 O 0 N v b H V t b j c 4 O T Q m c X V v d D s s J n F 1 b 3 Q 7 Q 2 9 s d W 1 u N z g 5 N S Z x d W 9 0 O y w m c X V v d D t D b 2 x 1 b W 4 3 O D k 2 J n F 1 b 3 Q 7 L C Z x d W 9 0 O 0 N v b H V t b j c 4 O T c m c X V v d D s s J n F 1 b 3 Q 7 Q 2 9 s d W 1 u N z g 5 O C Z x d W 9 0 O y w m c X V v d D t D b 2 x 1 b W 4 3 O D k 5 J n F 1 b 3 Q 7 L C Z x d W 9 0 O 0 N v b H V t b j c 5 M D A m c X V v d D s s J n F 1 b 3 Q 7 Q 2 9 s d W 1 u N z k w M S Z x d W 9 0 O y w m c X V v d D t D b 2 x 1 b W 4 3 O T A y J n F 1 b 3 Q 7 L C Z x d W 9 0 O 0 N v b H V t b j c 5 M D M m c X V v d D s s J n F 1 b 3 Q 7 Q 2 9 s d W 1 u N z k w N C Z x d W 9 0 O y w m c X V v d D t D b 2 x 1 b W 4 3 O T A 1 J n F 1 b 3 Q 7 L C Z x d W 9 0 O 0 N v b H V t b j c 5 M D Y m c X V v d D s s J n F 1 b 3 Q 7 Q 2 9 s d W 1 u N z k w N y Z x d W 9 0 O y w m c X V v d D t D b 2 x 1 b W 4 3 O T A 4 J n F 1 b 3 Q 7 L C Z x d W 9 0 O 0 N v b H V t b j c 5 M D k m c X V v d D s s J n F 1 b 3 Q 7 Q 2 9 s d W 1 u N z k x M C Z x d W 9 0 O y w m c X V v d D t D b 2 x 1 b W 4 3 O T E x J n F 1 b 3 Q 7 L C Z x d W 9 0 O 0 N v b H V t b j c 5 M T I m c X V v d D s s J n F 1 b 3 Q 7 Q 2 9 s d W 1 u N z k x M y Z x d W 9 0 O y w m c X V v d D t D b 2 x 1 b W 4 3 O T E 0 J n F 1 b 3 Q 7 L C Z x d W 9 0 O 0 N v b H V t b j c 5 M T U m c X V v d D s s J n F 1 b 3 Q 7 Q 2 9 s d W 1 u N z k x N i Z x d W 9 0 O y w m c X V v d D t D b 2 x 1 b W 4 3 O T E 3 J n F 1 b 3 Q 7 L C Z x d W 9 0 O 0 N v b H V t b j c 5 M T g m c X V v d D s s J n F 1 b 3 Q 7 Q 2 9 s d W 1 u N z k x O S Z x d W 9 0 O y w m c X V v d D t D b 2 x 1 b W 4 3 O T I w J n F 1 b 3 Q 7 L C Z x d W 9 0 O 0 N v b H V t b j c 5 M j E m c X V v d D s s J n F 1 b 3 Q 7 Q 2 9 s d W 1 u N z k y M i Z x d W 9 0 O y w m c X V v d D t D b 2 x 1 b W 4 3 O T I z J n F 1 b 3 Q 7 L C Z x d W 9 0 O 0 N v b H V t b j c 5 M j Q m c X V v d D s s J n F 1 b 3 Q 7 Q 2 9 s d W 1 u N z k y N S Z x d W 9 0 O y w m c X V v d D t D b 2 x 1 b W 4 3 O T I 2 J n F 1 b 3 Q 7 L C Z x d W 9 0 O 0 N v b H V t b j c 5 M j c m c X V v d D s s J n F 1 b 3 Q 7 Q 2 9 s d W 1 u N z k y O C Z x d W 9 0 O y w m c X V v d D t D b 2 x 1 b W 4 3 O T I 5 J n F 1 b 3 Q 7 L C Z x d W 9 0 O 0 N v b H V t b j c 5 M z A m c X V v d D s s J n F 1 b 3 Q 7 Q 2 9 s d W 1 u N z k z M S Z x d W 9 0 O y w m c X V v d D t D b 2 x 1 b W 4 3 O T M y J n F 1 b 3 Q 7 L C Z x d W 9 0 O 0 N v b H V t b j c 5 M z M m c X V v d D s s J n F 1 b 3 Q 7 Q 2 9 s d W 1 u N z k z N C Z x d W 9 0 O y w m c X V v d D t D b 2 x 1 b W 4 3 O T M 1 J n F 1 b 3 Q 7 L C Z x d W 9 0 O 0 N v b H V t b j c 5 M z Y m c X V v d D s s J n F 1 b 3 Q 7 Q 2 9 s d W 1 u N z k z N y Z x d W 9 0 O y w m c X V v d D t D b 2 x 1 b W 4 3 O T M 4 J n F 1 b 3 Q 7 L C Z x d W 9 0 O 0 N v b H V t b j c 5 M z k m c X V v d D s s J n F 1 b 3 Q 7 Q 2 9 s d W 1 u N z k 0 M C Z x d W 9 0 O y w m c X V v d D t D b 2 x 1 b W 4 3 O T Q x J n F 1 b 3 Q 7 L C Z x d W 9 0 O 0 N v b H V t b j c 5 N D I m c X V v d D s s J n F 1 b 3 Q 7 Q 2 9 s d W 1 u N z k 0 M y Z x d W 9 0 O y w m c X V v d D t D b 2 x 1 b W 4 3 O T Q 0 J n F 1 b 3 Q 7 L C Z x d W 9 0 O 0 N v b H V t b j c 5 N D U m c X V v d D s s J n F 1 b 3 Q 7 Q 2 9 s d W 1 u N z k 0 N i Z x d W 9 0 O y w m c X V v d D t D b 2 x 1 b W 4 3 O T Q 3 J n F 1 b 3 Q 7 L C Z x d W 9 0 O 0 N v b H V t b j c 5 N D g m c X V v d D s s J n F 1 b 3 Q 7 Q 2 9 s d W 1 u N z k 0 O S Z x d W 9 0 O y w m c X V v d D t D b 2 x 1 b W 4 3 O T U w J n F 1 b 3 Q 7 L C Z x d W 9 0 O 0 N v b H V t b j c 5 N T E m c X V v d D s s J n F 1 b 3 Q 7 Q 2 9 s d W 1 u N z k 1 M i Z x d W 9 0 O y w m c X V v d D t D b 2 x 1 b W 4 3 O T U z J n F 1 b 3 Q 7 L C Z x d W 9 0 O 0 N v b H V t b j c 5 N T Q m c X V v d D s s J n F 1 b 3 Q 7 Q 2 9 s d W 1 u N z k 1 N S Z x d W 9 0 O y w m c X V v d D t D b 2 x 1 b W 4 3 O T U 2 J n F 1 b 3 Q 7 L C Z x d W 9 0 O 0 N v b H V t b j c 5 N T c m c X V v d D s s J n F 1 b 3 Q 7 Q 2 9 s d W 1 u N z k 1 O C Z x d W 9 0 O y w m c X V v d D t D b 2 x 1 b W 4 3 O T U 5 J n F 1 b 3 Q 7 L C Z x d W 9 0 O 0 N v b H V t b j c 5 N j A m c X V v d D s s J n F 1 b 3 Q 7 Q 2 9 s d W 1 u N z k 2 M S Z x d W 9 0 O y w m c X V v d D t D b 2 x 1 b W 4 3 O T Y y J n F 1 b 3 Q 7 L C Z x d W 9 0 O 0 N v b H V t b j c 5 N j M m c X V v d D s s J n F 1 b 3 Q 7 Q 2 9 s d W 1 u N z k 2 N C Z x d W 9 0 O y w m c X V v d D t D b 2 x 1 b W 4 3 O T Y 1 J n F 1 b 3 Q 7 L C Z x d W 9 0 O 0 N v b H V t b j c 5 N j Y m c X V v d D s s J n F 1 b 3 Q 7 Q 2 9 s d W 1 u N z k 2 N y Z x d W 9 0 O y w m c X V v d D t D b 2 x 1 b W 4 3 O T Y 4 J n F 1 b 3 Q 7 L C Z x d W 9 0 O 0 N v b H V t b j c 5 N j k m c X V v d D s s J n F 1 b 3 Q 7 Q 2 9 s d W 1 u N z k 3 M C Z x d W 9 0 O y w m c X V v d D t D b 2 x 1 b W 4 3 O T c x J n F 1 b 3 Q 7 L C Z x d W 9 0 O 0 N v b H V t b j c 5 N z I m c X V v d D s s J n F 1 b 3 Q 7 Q 2 9 s d W 1 u N z k 3 M y Z x d W 9 0 O y w m c X V v d D t D b 2 x 1 b W 4 3 O T c 0 J n F 1 b 3 Q 7 L C Z x d W 9 0 O 0 N v b H V t b j c 5 N z U m c X V v d D s s J n F 1 b 3 Q 7 Q 2 9 s d W 1 u N z k 3 N i Z x d W 9 0 O y w m c X V v d D t D b 2 x 1 b W 4 3 O T c 3 J n F 1 b 3 Q 7 L C Z x d W 9 0 O 0 N v b H V t b j c 5 N z g m c X V v d D s s J n F 1 b 3 Q 7 Q 2 9 s d W 1 u N z k 3 O S Z x d W 9 0 O y w m c X V v d D t D b 2 x 1 b W 4 3 O T g w J n F 1 b 3 Q 7 L C Z x d W 9 0 O 0 N v b H V t b j c 5 O D E m c X V v d D s s J n F 1 b 3 Q 7 Q 2 9 s d W 1 u N z k 4 M i Z x d W 9 0 O y w m c X V v d D t D b 2 x 1 b W 4 3 O T g z J n F 1 b 3 Q 7 L C Z x d W 9 0 O 0 N v b H V t b j c 5 O D Q m c X V v d D s s J n F 1 b 3 Q 7 Q 2 9 s d W 1 u N z k 4 N S Z x d W 9 0 O y w m c X V v d D t D b 2 x 1 b W 4 3 O T g 2 J n F 1 b 3 Q 7 L C Z x d W 9 0 O 0 N v b H V t b j c 5 O D c m c X V v d D s s J n F 1 b 3 Q 7 Q 2 9 s d W 1 u N z k 4 O C Z x d W 9 0 O y w m c X V v d D t D b 2 x 1 b W 4 3 O T g 5 J n F 1 b 3 Q 7 L C Z x d W 9 0 O 0 N v b H V t b j c 5 O T A m c X V v d D s s J n F 1 b 3 Q 7 Q 2 9 s d W 1 u N z k 5 M S Z x d W 9 0 O y w m c X V v d D t D b 2 x 1 b W 4 3 O T k y J n F 1 b 3 Q 7 L C Z x d W 9 0 O 0 N v b H V t b j c 5 O T M m c X V v d D s s J n F 1 b 3 Q 7 Q 2 9 s d W 1 u N z k 5 N C Z x d W 9 0 O y w m c X V v d D t D b 2 x 1 b W 4 3 O T k 1 J n F 1 b 3 Q 7 L C Z x d W 9 0 O 0 N v b H V t b j c 5 O T Y m c X V v d D s s J n F 1 b 3 Q 7 Q 2 9 s d W 1 u N z k 5 N y Z x d W 9 0 O y w m c X V v d D t D b 2 x 1 b W 4 3 O T k 4 J n F 1 b 3 Q 7 L C Z x d W 9 0 O 0 N v b H V t b j c 5 O T k m c X V v d D s s J n F 1 b 3 Q 7 Q 2 9 s d W 1 u O D A w M C Z x d W 9 0 O y w m c X V v d D t D b 2 x 1 b W 4 4 M D A x J n F 1 b 3 Q 7 L C Z x d W 9 0 O 0 N v b H V t b j g w M D I m c X V v d D s s J n F 1 b 3 Q 7 Q 2 9 s d W 1 u O D A w M y Z x d W 9 0 O y w m c X V v d D t D b 2 x 1 b W 4 4 M D A 0 J n F 1 b 3 Q 7 L C Z x d W 9 0 O 0 N v b H V t b j g w M D U m c X V v d D s s J n F 1 b 3 Q 7 Q 2 9 s d W 1 u O D A w N i Z x d W 9 0 O y w m c X V v d D t D b 2 x 1 b W 4 4 M D A 3 J n F 1 b 3 Q 7 L C Z x d W 9 0 O 0 N v b H V t b j g w M D g m c X V v d D s s J n F 1 b 3 Q 7 Q 2 9 s d W 1 u O D A w O S Z x d W 9 0 O y w m c X V v d D t D b 2 x 1 b W 4 4 M D E w J n F 1 b 3 Q 7 L C Z x d W 9 0 O 0 N v b H V t b j g w M T E m c X V v d D s s J n F 1 b 3 Q 7 Q 2 9 s d W 1 u O D A x M i Z x d W 9 0 O y w m c X V v d D t D b 2 x 1 b W 4 4 M D E z J n F 1 b 3 Q 7 L C Z x d W 9 0 O 0 N v b H V t b j g w M T Q m c X V v d D s s J n F 1 b 3 Q 7 Q 2 9 s d W 1 u O D A x N S Z x d W 9 0 O y w m c X V v d D t D b 2 x 1 b W 4 4 M D E 2 J n F 1 b 3 Q 7 L C Z x d W 9 0 O 0 N v b H V t b j g w M T c m c X V v d D s s J n F 1 b 3 Q 7 Q 2 9 s d W 1 u O D A x O C Z x d W 9 0 O y w m c X V v d D t D b 2 x 1 b W 4 4 M D E 5 J n F 1 b 3 Q 7 L C Z x d W 9 0 O 0 N v b H V t b j g w M j A m c X V v d D s s J n F 1 b 3 Q 7 Q 2 9 s d W 1 u O D A y M S Z x d W 9 0 O y w m c X V v d D t D b 2 x 1 b W 4 4 M D I y J n F 1 b 3 Q 7 L C Z x d W 9 0 O 0 N v b H V t b j g w M j M m c X V v d D s s J n F 1 b 3 Q 7 Q 2 9 s d W 1 u O D A y N C Z x d W 9 0 O y w m c X V v d D t D b 2 x 1 b W 4 4 M D I 1 J n F 1 b 3 Q 7 L C Z x d W 9 0 O 0 N v b H V t b j g w M j Y m c X V v d D s s J n F 1 b 3 Q 7 Q 2 9 s d W 1 u O D A y N y Z x d W 9 0 O y w m c X V v d D t D b 2 x 1 b W 4 4 M D I 4 J n F 1 b 3 Q 7 L C Z x d W 9 0 O 0 N v b H V t b j g w M j k m c X V v d D s s J n F 1 b 3 Q 7 Q 2 9 s d W 1 u O D A z M C Z x d W 9 0 O y w m c X V v d D t D b 2 x 1 b W 4 4 M D M x J n F 1 b 3 Q 7 L C Z x d W 9 0 O 0 N v b H V t b j g w M z I m c X V v d D s s J n F 1 b 3 Q 7 Q 2 9 s d W 1 u O D A z M y Z x d W 9 0 O y w m c X V v d D t D b 2 x 1 b W 4 4 M D M 0 J n F 1 b 3 Q 7 L C Z x d W 9 0 O 0 N v b H V t b j g w M z U m c X V v d D s s J n F 1 b 3 Q 7 Q 2 9 s d W 1 u O D A z N i Z x d W 9 0 O y w m c X V v d D t D b 2 x 1 b W 4 4 M D M 3 J n F 1 b 3 Q 7 L C Z x d W 9 0 O 0 N v b H V t b j g w M z g m c X V v d D s s J n F 1 b 3 Q 7 Q 2 9 s d W 1 u O D A z O S Z x d W 9 0 O y w m c X V v d D t D b 2 x 1 b W 4 4 M D Q w J n F 1 b 3 Q 7 L C Z x d W 9 0 O 0 N v b H V t b j g w N D E m c X V v d D s s J n F 1 b 3 Q 7 Q 2 9 s d W 1 u O D A 0 M i Z x d W 9 0 O y w m c X V v d D t D b 2 x 1 b W 4 4 M D Q z J n F 1 b 3 Q 7 L C Z x d W 9 0 O 0 N v b H V t b j g w N D Q m c X V v d D s s J n F 1 b 3 Q 7 Q 2 9 s d W 1 u O D A 0 N S Z x d W 9 0 O y w m c X V v d D t D b 2 x 1 b W 4 4 M D Q 2 J n F 1 b 3 Q 7 L C Z x d W 9 0 O 0 N v b H V t b j g w N D c m c X V v d D s s J n F 1 b 3 Q 7 Q 2 9 s d W 1 u O D A 0 O C Z x d W 9 0 O y w m c X V v d D t D b 2 x 1 b W 4 4 M D Q 5 J n F 1 b 3 Q 7 L C Z x d W 9 0 O 0 N v b H V t b j g w N T A m c X V v d D s s J n F 1 b 3 Q 7 Q 2 9 s d W 1 u O D A 1 M S Z x d W 9 0 O y w m c X V v d D t D b 2 x 1 b W 4 4 M D U y J n F 1 b 3 Q 7 L C Z x d W 9 0 O 0 N v b H V t b j g w N T M m c X V v d D s s J n F 1 b 3 Q 7 Q 2 9 s d W 1 u O D A 1 N C Z x d W 9 0 O y w m c X V v d D t D b 2 x 1 b W 4 4 M D U 1 J n F 1 b 3 Q 7 L C Z x d W 9 0 O 0 N v b H V t b j g w N T Y m c X V v d D s s J n F 1 b 3 Q 7 Q 2 9 s d W 1 u O D A 1 N y Z x d W 9 0 O y w m c X V v d D t D b 2 x 1 b W 4 4 M D U 4 J n F 1 b 3 Q 7 L C Z x d W 9 0 O 0 N v b H V t b j g w N T k m c X V v d D s s J n F 1 b 3 Q 7 Q 2 9 s d W 1 u O D A 2 M C Z x d W 9 0 O y w m c X V v d D t D b 2 x 1 b W 4 4 M D Y x J n F 1 b 3 Q 7 L C Z x d W 9 0 O 0 N v b H V t b j g w N j I m c X V v d D s s J n F 1 b 3 Q 7 Q 2 9 s d W 1 u O D A 2 M y Z x d W 9 0 O y w m c X V v d D t D b 2 x 1 b W 4 4 M D Y 0 J n F 1 b 3 Q 7 L C Z x d W 9 0 O 0 N v b H V t b j g w N j U m c X V v d D s s J n F 1 b 3 Q 7 Q 2 9 s d W 1 u O D A 2 N i Z x d W 9 0 O y w m c X V v d D t D b 2 x 1 b W 4 4 M D Y 3 J n F 1 b 3 Q 7 L C Z x d W 9 0 O 0 N v b H V t b j g w N j g m c X V v d D s s J n F 1 b 3 Q 7 Q 2 9 s d W 1 u O D A 2 O S Z x d W 9 0 O y w m c X V v d D t D b 2 x 1 b W 4 4 M D c w J n F 1 b 3 Q 7 L C Z x d W 9 0 O 0 N v b H V t b j g w N z E m c X V v d D s s J n F 1 b 3 Q 7 Q 2 9 s d W 1 u O D A 3 M i Z x d W 9 0 O y w m c X V v d D t D b 2 x 1 b W 4 4 M D c z J n F 1 b 3 Q 7 L C Z x d W 9 0 O 0 N v b H V t b j g w N z Q m c X V v d D s s J n F 1 b 3 Q 7 Q 2 9 s d W 1 u O D A 3 N S Z x d W 9 0 O y w m c X V v d D t D b 2 x 1 b W 4 4 M D c 2 J n F 1 b 3 Q 7 L C Z x d W 9 0 O 0 N v b H V t b j g w N z c m c X V v d D s s J n F 1 b 3 Q 7 Q 2 9 s d W 1 u O D A 3 O C Z x d W 9 0 O y w m c X V v d D t D b 2 x 1 b W 4 4 M D c 5 J n F 1 b 3 Q 7 L C Z x d W 9 0 O 0 N v b H V t b j g w O D A m c X V v d D s s J n F 1 b 3 Q 7 Q 2 9 s d W 1 u O D A 4 M S Z x d W 9 0 O y w m c X V v d D t D b 2 x 1 b W 4 4 M D g y J n F 1 b 3 Q 7 L C Z x d W 9 0 O 0 N v b H V t b j g w O D M m c X V v d D s s J n F 1 b 3 Q 7 Q 2 9 s d W 1 u O D A 4 N C Z x d W 9 0 O y w m c X V v d D t D b 2 x 1 b W 4 4 M D g 1 J n F 1 b 3 Q 7 L C Z x d W 9 0 O 0 N v b H V t b j g w O D Y m c X V v d D s s J n F 1 b 3 Q 7 Q 2 9 s d W 1 u O D A 4 N y Z x d W 9 0 O y w m c X V v d D t D b 2 x 1 b W 4 4 M D g 4 J n F 1 b 3 Q 7 L C Z x d W 9 0 O 0 N v b H V t b j g w O D k m c X V v d D s s J n F 1 b 3 Q 7 Q 2 9 s d W 1 u O D A 5 M C Z x d W 9 0 O y w m c X V v d D t D b 2 x 1 b W 4 4 M D k x J n F 1 b 3 Q 7 L C Z x d W 9 0 O 0 N v b H V t b j g w O T I m c X V v d D s s J n F 1 b 3 Q 7 Q 2 9 s d W 1 u O D A 5 M y Z x d W 9 0 O y w m c X V v d D t D b 2 x 1 b W 4 4 M D k 0 J n F 1 b 3 Q 7 L C Z x d W 9 0 O 0 N v b H V t b j g w O T U m c X V v d D s s J n F 1 b 3 Q 7 Q 2 9 s d W 1 u O D A 5 N i Z x d W 9 0 O y w m c X V v d D t D b 2 x 1 b W 4 4 M D k 3 J n F 1 b 3 Q 7 L C Z x d W 9 0 O 0 N v b H V t b j g w O T g m c X V v d D s s J n F 1 b 3 Q 7 Q 2 9 s d W 1 u O D A 5 O S Z x d W 9 0 O y w m c X V v d D t D b 2 x 1 b W 4 4 M T A w J n F 1 b 3 Q 7 L C Z x d W 9 0 O 0 N v b H V t b j g x M D E m c X V v d D s s J n F 1 b 3 Q 7 Q 2 9 s d W 1 u O D E w M i Z x d W 9 0 O y w m c X V v d D t D b 2 x 1 b W 4 4 M T A z J n F 1 b 3 Q 7 L C Z x d W 9 0 O 0 N v b H V t b j g x M D Q m c X V v d D s s J n F 1 b 3 Q 7 Q 2 9 s d W 1 u O D E w N S Z x d W 9 0 O y w m c X V v d D t D b 2 x 1 b W 4 4 M T A 2 J n F 1 b 3 Q 7 L C Z x d W 9 0 O 0 N v b H V t b j g x M D c m c X V v d D s s J n F 1 b 3 Q 7 Q 2 9 s d W 1 u O D E w O C Z x d W 9 0 O y w m c X V v d D t D b 2 x 1 b W 4 4 M T A 5 J n F 1 b 3 Q 7 L C Z x d W 9 0 O 0 N v b H V t b j g x M T A m c X V v d D s s J n F 1 b 3 Q 7 Q 2 9 s d W 1 u O D E x M S Z x d W 9 0 O y w m c X V v d D t D b 2 x 1 b W 4 4 M T E y J n F 1 b 3 Q 7 L C Z x d W 9 0 O 0 N v b H V t b j g x M T M m c X V v d D s s J n F 1 b 3 Q 7 Q 2 9 s d W 1 u O D E x N C Z x d W 9 0 O y w m c X V v d D t D b 2 x 1 b W 4 4 M T E 1 J n F 1 b 3 Q 7 L C Z x d W 9 0 O 0 N v b H V t b j g x M T Y m c X V v d D s s J n F 1 b 3 Q 7 Q 2 9 s d W 1 u O D E x N y Z x d W 9 0 O y w m c X V v d D t D b 2 x 1 b W 4 4 M T E 4 J n F 1 b 3 Q 7 L C Z x d W 9 0 O 0 N v b H V t b j g x M T k m c X V v d D s s J n F 1 b 3 Q 7 Q 2 9 s d W 1 u O D E y M C Z x d W 9 0 O y w m c X V v d D t D b 2 x 1 b W 4 4 M T I x J n F 1 b 3 Q 7 L C Z x d W 9 0 O 0 N v b H V t b j g x M j I m c X V v d D s s J n F 1 b 3 Q 7 Q 2 9 s d W 1 u O D E y M y Z x d W 9 0 O y w m c X V v d D t D b 2 x 1 b W 4 4 M T I 0 J n F 1 b 3 Q 7 L C Z x d W 9 0 O 0 N v b H V t b j g x M j U m c X V v d D s s J n F 1 b 3 Q 7 Q 2 9 s d W 1 u O D E y N i Z x d W 9 0 O y w m c X V v d D t D b 2 x 1 b W 4 4 M T I 3 J n F 1 b 3 Q 7 L C Z x d W 9 0 O 0 N v b H V t b j g x M j g m c X V v d D s s J n F 1 b 3 Q 7 Q 2 9 s d W 1 u O D E y O S Z x d W 9 0 O y w m c X V v d D t D b 2 x 1 b W 4 4 M T M w J n F 1 b 3 Q 7 L C Z x d W 9 0 O 0 N v b H V t b j g x M z E m c X V v d D s s J n F 1 b 3 Q 7 Q 2 9 s d W 1 u O D E z M i Z x d W 9 0 O y w m c X V v d D t D b 2 x 1 b W 4 4 M T M z J n F 1 b 3 Q 7 L C Z x d W 9 0 O 0 N v b H V t b j g x M z Q m c X V v d D s s J n F 1 b 3 Q 7 Q 2 9 s d W 1 u O D E z N S Z x d W 9 0 O y w m c X V v d D t D b 2 x 1 b W 4 4 M T M 2 J n F 1 b 3 Q 7 L C Z x d W 9 0 O 0 N v b H V t b j g x M z c m c X V v d D s s J n F 1 b 3 Q 7 Q 2 9 s d W 1 u O D E z O C Z x d W 9 0 O y w m c X V v d D t D b 2 x 1 b W 4 4 M T M 5 J n F 1 b 3 Q 7 L C Z x d W 9 0 O 0 N v b H V t b j g x N D A m c X V v d D s s J n F 1 b 3 Q 7 Q 2 9 s d W 1 u O D E 0 M S Z x d W 9 0 O y w m c X V v d D t D b 2 x 1 b W 4 4 M T Q y J n F 1 b 3 Q 7 L C Z x d W 9 0 O 0 N v b H V t b j g x N D M m c X V v d D s s J n F 1 b 3 Q 7 Q 2 9 s d W 1 u O D E 0 N C Z x d W 9 0 O y w m c X V v d D t D b 2 x 1 b W 4 4 M T Q 1 J n F 1 b 3 Q 7 L C Z x d W 9 0 O 0 N v b H V t b j g x N D Y m c X V v d D s s J n F 1 b 3 Q 7 Q 2 9 s d W 1 u O D E 0 N y Z x d W 9 0 O y w m c X V v d D t D b 2 x 1 b W 4 4 M T Q 4 J n F 1 b 3 Q 7 L C Z x d W 9 0 O 0 N v b H V t b j g x N D k m c X V v d D s s J n F 1 b 3 Q 7 Q 2 9 s d W 1 u O D E 1 M C Z x d W 9 0 O y w m c X V v d D t D b 2 x 1 b W 4 4 M T U x J n F 1 b 3 Q 7 L C Z x d W 9 0 O 0 N v b H V t b j g x N T I m c X V v d D s s J n F 1 b 3 Q 7 Q 2 9 s d W 1 u O D E 1 M y Z x d W 9 0 O y w m c X V v d D t D b 2 x 1 b W 4 4 M T U 0 J n F 1 b 3 Q 7 L C Z x d W 9 0 O 0 N v b H V t b j g x N T U m c X V v d D s s J n F 1 b 3 Q 7 Q 2 9 s d W 1 u O D E 1 N i Z x d W 9 0 O y w m c X V v d D t D b 2 x 1 b W 4 4 M T U 3 J n F 1 b 3 Q 7 L C Z x d W 9 0 O 0 N v b H V t b j g x N T g m c X V v d D s s J n F 1 b 3 Q 7 Q 2 9 s d W 1 u O D E 1 O S Z x d W 9 0 O y w m c X V v d D t D b 2 x 1 b W 4 4 M T Y w J n F 1 b 3 Q 7 L C Z x d W 9 0 O 0 N v b H V t b j g x N j E m c X V v d D s s J n F 1 b 3 Q 7 Q 2 9 s d W 1 u O D E 2 M i Z x d W 9 0 O y w m c X V v d D t D b 2 x 1 b W 4 4 M T Y z J n F 1 b 3 Q 7 L C Z x d W 9 0 O 0 N v b H V t b j g x N j Q m c X V v d D s s J n F 1 b 3 Q 7 Q 2 9 s d W 1 u O D E 2 N S Z x d W 9 0 O y w m c X V v d D t D b 2 x 1 b W 4 4 M T Y 2 J n F 1 b 3 Q 7 L C Z x d W 9 0 O 0 N v b H V t b j g x N j c m c X V v d D s s J n F 1 b 3 Q 7 Q 2 9 s d W 1 u O D E 2 O C Z x d W 9 0 O y w m c X V v d D t D b 2 x 1 b W 4 4 M T Y 5 J n F 1 b 3 Q 7 L C Z x d W 9 0 O 0 N v b H V t b j g x N z A m c X V v d D s s J n F 1 b 3 Q 7 Q 2 9 s d W 1 u O D E 3 M S Z x d W 9 0 O y w m c X V v d D t D b 2 x 1 b W 4 4 M T c y J n F 1 b 3 Q 7 L C Z x d W 9 0 O 0 N v b H V t b j g x N z M m c X V v d D s s J n F 1 b 3 Q 7 Q 2 9 s d W 1 u O D E 3 N C Z x d W 9 0 O y w m c X V v d D t D b 2 x 1 b W 4 4 M T c 1 J n F 1 b 3 Q 7 L C Z x d W 9 0 O 0 N v b H V t b j g x N z Y m c X V v d D s s J n F 1 b 3 Q 7 Q 2 9 s d W 1 u O D E 3 N y Z x d W 9 0 O y w m c X V v d D t D b 2 x 1 b W 4 4 M T c 4 J n F 1 b 3 Q 7 L C Z x d W 9 0 O 0 N v b H V t b j g x N z k m c X V v d D s s J n F 1 b 3 Q 7 Q 2 9 s d W 1 u O D E 4 M C Z x d W 9 0 O y w m c X V v d D t D b 2 x 1 b W 4 4 M T g x J n F 1 b 3 Q 7 L C Z x d W 9 0 O 0 N v b H V t b j g x O D I m c X V v d D s s J n F 1 b 3 Q 7 Q 2 9 s d W 1 u O D E 4 M y Z x d W 9 0 O y w m c X V v d D t D b 2 x 1 b W 4 4 M T g 0 J n F 1 b 3 Q 7 L C Z x d W 9 0 O 0 N v b H V t b j g x O D U m c X V v d D s s J n F 1 b 3 Q 7 Q 2 9 s d W 1 u O D E 4 N i Z x d W 9 0 O y w m c X V v d D t D b 2 x 1 b W 4 4 M T g 3 J n F 1 b 3 Q 7 L C Z x d W 9 0 O 0 N v b H V t b j g x O D g m c X V v d D s s J n F 1 b 3 Q 7 Q 2 9 s d W 1 u O D E 4 O S Z x d W 9 0 O y w m c X V v d D t D b 2 x 1 b W 4 4 M T k w J n F 1 b 3 Q 7 L C Z x d W 9 0 O 0 N v b H V t b j g x O T E m c X V v d D s s J n F 1 b 3 Q 7 Q 2 9 s d W 1 u O D E 5 M i Z x d W 9 0 O y w m c X V v d D t D b 2 x 1 b W 4 4 M T k z J n F 1 b 3 Q 7 L C Z x d W 9 0 O 0 N v b H V t b j g x O T Q m c X V v d D s s J n F 1 b 3 Q 7 Q 2 9 s d W 1 u O D E 5 N S Z x d W 9 0 O y w m c X V v d D t D b 2 x 1 b W 4 4 M T k 2 J n F 1 b 3 Q 7 L C Z x d W 9 0 O 0 N v b H V t b j g x O T c m c X V v d D s s J n F 1 b 3 Q 7 Q 2 9 s d W 1 u O D E 5 O C Z x d W 9 0 O y w m c X V v d D t D b 2 x 1 b W 4 4 M T k 5 J n F 1 b 3 Q 7 L C Z x d W 9 0 O 0 N v b H V t b j g y M D A m c X V v d D s s J n F 1 b 3 Q 7 Q 2 9 s d W 1 u O D I w M S Z x d W 9 0 O y w m c X V v d D t D b 2 x 1 b W 4 4 M j A y J n F 1 b 3 Q 7 L C Z x d W 9 0 O 0 N v b H V t b j g y M D M m c X V v d D s s J n F 1 b 3 Q 7 Q 2 9 s d W 1 u O D I w N C Z x d W 9 0 O y w m c X V v d D t D b 2 x 1 b W 4 4 M j A 1 J n F 1 b 3 Q 7 L C Z x d W 9 0 O 0 N v b H V t b j g y M D Y m c X V v d D s s J n F 1 b 3 Q 7 Q 2 9 s d W 1 u O D I w N y Z x d W 9 0 O y w m c X V v d D t D b 2 x 1 b W 4 4 M j A 4 J n F 1 b 3 Q 7 L C Z x d W 9 0 O 0 N v b H V t b j g y M D k m c X V v d D s s J n F 1 b 3 Q 7 Q 2 9 s d W 1 u O D I x M C Z x d W 9 0 O y w m c X V v d D t D b 2 x 1 b W 4 4 M j E x J n F 1 b 3 Q 7 L C Z x d W 9 0 O 0 N v b H V t b j g y M T I m c X V v d D s s J n F 1 b 3 Q 7 Q 2 9 s d W 1 u O D I x M y Z x d W 9 0 O y w m c X V v d D t D b 2 x 1 b W 4 4 M j E 0 J n F 1 b 3 Q 7 L C Z x d W 9 0 O 0 N v b H V t b j g y M T U m c X V v d D s s J n F 1 b 3 Q 7 Q 2 9 s d W 1 u O D I x N i Z x d W 9 0 O y w m c X V v d D t D b 2 x 1 b W 4 4 M j E 3 J n F 1 b 3 Q 7 L C Z x d W 9 0 O 0 N v b H V t b j g y M T g m c X V v d D s s J n F 1 b 3 Q 7 Q 2 9 s d W 1 u O D I x O S Z x d W 9 0 O y w m c X V v d D t D b 2 x 1 b W 4 4 M j I w J n F 1 b 3 Q 7 L C Z x d W 9 0 O 0 N v b H V t b j g y M j E m c X V v d D s s J n F 1 b 3 Q 7 Q 2 9 s d W 1 u O D I y M i Z x d W 9 0 O y w m c X V v d D t D b 2 x 1 b W 4 4 M j I z J n F 1 b 3 Q 7 L C Z x d W 9 0 O 0 N v b H V t b j g y M j Q m c X V v d D s s J n F 1 b 3 Q 7 Q 2 9 s d W 1 u O D I y N S Z x d W 9 0 O y w m c X V v d D t D b 2 x 1 b W 4 4 M j I 2 J n F 1 b 3 Q 7 L C Z x d W 9 0 O 0 N v b H V t b j g y M j c m c X V v d D s s J n F 1 b 3 Q 7 Q 2 9 s d W 1 u O D I y O C Z x d W 9 0 O y w m c X V v d D t D b 2 x 1 b W 4 4 M j I 5 J n F 1 b 3 Q 7 L C Z x d W 9 0 O 0 N v b H V t b j g y M z A m c X V v d D s s J n F 1 b 3 Q 7 Q 2 9 s d W 1 u O D I z M S Z x d W 9 0 O y w m c X V v d D t D b 2 x 1 b W 4 4 M j M y J n F 1 b 3 Q 7 L C Z x d W 9 0 O 0 N v b H V t b j g y M z M m c X V v d D s s J n F 1 b 3 Q 7 Q 2 9 s d W 1 u O D I z N C Z x d W 9 0 O y w m c X V v d D t D b 2 x 1 b W 4 4 M j M 1 J n F 1 b 3 Q 7 L C Z x d W 9 0 O 0 N v b H V t b j g y M z Y m c X V v d D s s J n F 1 b 3 Q 7 Q 2 9 s d W 1 u O D I z N y Z x d W 9 0 O y w m c X V v d D t D b 2 x 1 b W 4 4 M j M 4 J n F 1 b 3 Q 7 L C Z x d W 9 0 O 0 N v b H V t b j g y M z k m c X V v d D s s J n F 1 b 3 Q 7 Q 2 9 s d W 1 u O D I 0 M C Z x d W 9 0 O y w m c X V v d D t D b 2 x 1 b W 4 4 M j Q x J n F 1 b 3 Q 7 L C Z x d W 9 0 O 0 N v b H V t b j g y N D I m c X V v d D s s J n F 1 b 3 Q 7 Q 2 9 s d W 1 u O D I 0 M y Z x d W 9 0 O y w m c X V v d D t D b 2 x 1 b W 4 4 M j Q 0 J n F 1 b 3 Q 7 L C Z x d W 9 0 O 0 N v b H V t b j g y N D U m c X V v d D s s J n F 1 b 3 Q 7 Q 2 9 s d W 1 u O D I 0 N i Z x d W 9 0 O y w m c X V v d D t D b 2 x 1 b W 4 4 M j Q 3 J n F 1 b 3 Q 7 L C Z x d W 9 0 O 0 N v b H V t b j g y N D g m c X V v d D s s J n F 1 b 3 Q 7 Q 2 9 s d W 1 u O D I 0 O S Z x d W 9 0 O y w m c X V v d D t D b 2 x 1 b W 4 4 M j U w J n F 1 b 3 Q 7 L C Z x d W 9 0 O 0 N v b H V t b j g y N T E m c X V v d D s s J n F 1 b 3 Q 7 Q 2 9 s d W 1 u O D I 1 M i Z x d W 9 0 O y w m c X V v d D t D b 2 x 1 b W 4 4 M j U z J n F 1 b 3 Q 7 L C Z x d W 9 0 O 0 N v b H V t b j g y N T Q m c X V v d D s s J n F 1 b 3 Q 7 Q 2 9 s d W 1 u O D I 1 N S Z x d W 9 0 O y w m c X V v d D t D b 2 x 1 b W 4 4 M j U 2 J n F 1 b 3 Q 7 L C Z x d W 9 0 O 0 N v b H V t b j g y N T c m c X V v d D s s J n F 1 b 3 Q 7 Q 2 9 s d W 1 u O D I 1 O C Z x d W 9 0 O y w m c X V v d D t D b 2 x 1 b W 4 4 M j U 5 J n F 1 b 3 Q 7 L C Z x d W 9 0 O 0 N v b H V t b j g y N j A m c X V v d D s s J n F 1 b 3 Q 7 Q 2 9 s d W 1 u O D I 2 M S Z x d W 9 0 O y w m c X V v d D t D b 2 x 1 b W 4 4 M j Y y J n F 1 b 3 Q 7 L C Z x d W 9 0 O 0 N v b H V t b j g y N j M m c X V v d D s s J n F 1 b 3 Q 7 Q 2 9 s d W 1 u O D I 2 N C Z x d W 9 0 O y w m c X V v d D t D b 2 x 1 b W 4 4 M j Y 1 J n F 1 b 3 Q 7 L C Z x d W 9 0 O 0 N v b H V t b j g y N j Y m c X V v d D s s J n F 1 b 3 Q 7 Q 2 9 s d W 1 u O D I 2 N y Z x d W 9 0 O y w m c X V v d D t D b 2 x 1 b W 4 4 M j Y 4 J n F 1 b 3 Q 7 L C Z x d W 9 0 O 0 N v b H V t b j g y N j k m c X V v d D s s J n F 1 b 3 Q 7 Q 2 9 s d W 1 u O D I 3 M C Z x d W 9 0 O y w m c X V v d D t D b 2 x 1 b W 4 4 M j c x J n F 1 b 3 Q 7 L C Z x d W 9 0 O 0 N v b H V t b j g y N z I m c X V v d D s s J n F 1 b 3 Q 7 Q 2 9 s d W 1 u O D I 3 M y Z x d W 9 0 O y w m c X V v d D t D b 2 x 1 b W 4 4 M j c 0 J n F 1 b 3 Q 7 L C Z x d W 9 0 O 0 N v b H V t b j g y N z U m c X V v d D s s J n F 1 b 3 Q 7 Q 2 9 s d W 1 u O D I 3 N i Z x d W 9 0 O y w m c X V v d D t D b 2 x 1 b W 4 4 M j c 3 J n F 1 b 3 Q 7 L C Z x d W 9 0 O 0 N v b H V t b j g y N z g m c X V v d D s s J n F 1 b 3 Q 7 Q 2 9 s d W 1 u O D I 3 O S Z x d W 9 0 O y w m c X V v d D t D b 2 x 1 b W 4 4 M j g w J n F 1 b 3 Q 7 L C Z x d W 9 0 O 0 N v b H V t b j g y O D E m c X V v d D s s J n F 1 b 3 Q 7 Q 2 9 s d W 1 u O D I 4 M i Z x d W 9 0 O y w m c X V v d D t D b 2 x 1 b W 4 4 M j g z J n F 1 b 3 Q 7 L C Z x d W 9 0 O 0 N v b H V t b j g y O D Q m c X V v d D s s J n F 1 b 3 Q 7 Q 2 9 s d W 1 u O D I 4 N S Z x d W 9 0 O y w m c X V v d D t D b 2 x 1 b W 4 4 M j g 2 J n F 1 b 3 Q 7 L C Z x d W 9 0 O 0 N v b H V t b j g y O D c m c X V v d D s s J n F 1 b 3 Q 7 Q 2 9 s d W 1 u O D I 4 O C Z x d W 9 0 O y w m c X V v d D t D b 2 x 1 b W 4 4 M j g 5 J n F 1 b 3 Q 7 L C Z x d W 9 0 O 0 N v b H V t b j g y O T A m c X V v d D s s J n F 1 b 3 Q 7 Q 2 9 s d W 1 u O D I 5 M S Z x d W 9 0 O y w m c X V v d D t D b 2 x 1 b W 4 4 M j k y J n F 1 b 3 Q 7 L C Z x d W 9 0 O 0 N v b H V t b j g y O T M m c X V v d D s s J n F 1 b 3 Q 7 Q 2 9 s d W 1 u O D I 5 N C Z x d W 9 0 O y w m c X V v d D t D b 2 x 1 b W 4 4 M j k 1 J n F 1 b 3 Q 7 L C Z x d W 9 0 O 0 N v b H V t b j g y O T Y m c X V v d D s s J n F 1 b 3 Q 7 Q 2 9 s d W 1 u O D I 5 N y Z x d W 9 0 O y w m c X V v d D t D b 2 x 1 b W 4 4 M j k 4 J n F 1 b 3 Q 7 L C Z x d W 9 0 O 0 N v b H V t b j g y O T k m c X V v d D s s J n F 1 b 3 Q 7 Q 2 9 s d W 1 u O D M w M C Z x d W 9 0 O y w m c X V v d D t D b 2 x 1 b W 4 4 M z A x J n F 1 b 3 Q 7 L C Z x d W 9 0 O 0 N v b H V t b j g z M D I m c X V v d D s s J n F 1 b 3 Q 7 Q 2 9 s d W 1 u O D M w M y Z x d W 9 0 O y w m c X V v d D t D b 2 x 1 b W 4 4 M z A 0 J n F 1 b 3 Q 7 L C Z x d W 9 0 O 0 N v b H V t b j g z M D U m c X V v d D s s J n F 1 b 3 Q 7 Q 2 9 s d W 1 u O D M w N i Z x d W 9 0 O y w m c X V v d D t D b 2 x 1 b W 4 4 M z A 3 J n F 1 b 3 Q 7 L C Z x d W 9 0 O 0 N v b H V t b j g z M D g m c X V v d D s s J n F 1 b 3 Q 7 Q 2 9 s d W 1 u O D M w O S Z x d W 9 0 O y w m c X V v d D t D b 2 x 1 b W 4 4 M z E w J n F 1 b 3 Q 7 L C Z x d W 9 0 O 0 N v b H V t b j g z M T E m c X V v d D s s J n F 1 b 3 Q 7 Q 2 9 s d W 1 u O D M x M i Z x d W 9 0 O y w m c X V v d D t D b 2 x 1 b W 4 4 M z E z J n F 1 b 3 Q 7 L C Z x d W 9 0 O 0 N v b H V t b j g z M T Q m c X V v d D s s J n F 1 b 3 Q 7 Q 2 9 s d W 1 u O D M x N S Z x d W 9 0 O y w m c X V v d D t D b 2 x 1 b W 4 4 M z E 2 J n F 1 b 3 Q 7 L C Z x d W 9 0 O 0 N v b H V t b j g z M T c m c X V v d D s s J n F 1 b 3 Q 7 Q 2 9 s d W 1 u O D M x O C Z x d W 9 0 O y w m c X V v d D t D b 2 x 1 b W 4 4 M z E 5 J n F 1 b 3 Q 7 L C Z x d W 9 0 O 0 N v b H V t b j g z M j A m c X V v d D s s J n F 1 b 3 Q 7 Q 2 9 s d W 1 u O D M y M S Z x d W 9 0 O y w m c X V v d D t D b 2 x 1 b W 4 4 M z I y J n F 1 b 3 Q 7 L C Z x d W 9 0 O 0 N v b H V t b j g z M j M m c X V v d D s s J n F 1 b 3 Q 7 Q 2 9 s d W 1 u O D M y N C Z x d W 9 0 O y w m c X V v d D t D b 2 x 1 b W 4 4 M z I 1 J n F 1 b 3 Q 7 L C Z x d W 9 0 O 0 N v b H V t b j g z M j Y m c X V v d D s s J n F 1 b 3 Q 7 Q 2 9 s d W 1 u O D M y N y Z x d W 9 0 O y w m c X V v d D t D b 2 x 1 b W 4 4 M z I 4 J n F 1 b 3 Q 7 L C Z x d W 9 0 O 0 N v b H V t b j g z M j k m c X V v d D s s J n F 1 b 3 Q 7 Q 2 9 s d W 1 u O D M z M C Z x d W 9 0 O y w m c X V v d D t D b 2 x 1 b W 4 4 M z M x J n F 1 b 3 Q 7 L C Z x d W 9 0 O 0 N v b H V t b j g z M z I m c X V v d D s s J n F 1 b 3 Q 7 Q 2 9 s d W 1 u O D M z M y Z x d W 9 0 O y w m c X V v d D t D b 2 x 1 b W 4 4 M z M 0 J n F 1 b 3 Q 7 L C Z x d W 9 0 O 0 N v b H V t b j g z M z U m c X V v d D s s J n F 1 b 3 Q 7 Q 2 9 s d W 1 u O D M z N i Z x d W 9 0 O y w m c X V v d D t D b 2 x 1 b W 4 4 M z M 3 J n F 1 b 3 Q 7 L C Z x d W 9 0 O 0 N v b H V t b j g z M z g m c X V v d D s s J n F 1 b 3 Q 7 Q 2 9 s d W 1 u O D M z O S Z x d W 9 0 O y w m c X V v d D t D b 2 x 1 b W 4 4 M z Q w J n F 1 b 3 Q 7 L C Z x d W 9 0 O 0 N v b H V t b j g z N D E m c X V v d D s s J n F 1 b 3 Q 7 Q 2 9 s d W 1 u O D M 0 M i Z x d W 9 0 O y w m c X V v d D t D b 2 x 1 b W 4 4 M z Q z J n F 1 b 3 Q 7 L C Z x d W 9 0 O 0 N v b H V t b j g z N D Q m c X V v d D s s J n F 1 b 3 Q 7 Q 2 9 s d W 1 u O D M 0 N S Z x d W 9 0 O y w m c X V v d D t D b 2 x 1 b W 4 4 M z Q 2 J n F 1 b 3 Q 7 L C Z x d W 9 0 O 0 N v b H V t b j g z N D c m c X V v d D s s J n F 1 b 3 Q 7 Q 2 9 s d W 1 u O D M 0 O C Z x d W 9 0 O y w m c X V v d D t D b 2 x 1 b W 4 4 M z Q 5 J n F 1 b 3 Q 7 L C Z x d W 9 0 O 0 N v b H V t b j g z N T A m c X V v d D s s J n F 1 b 3 Q 7 Q 2 9 s d W 1 u O D M 1 M S Z x d W 9 0 O y w m c X V v d D t D b 2 x 1 b W 4 4 M z U y J n F 1 b 3 Q 7 L C Z x d W 9 0 O 0 N v b H V t b j g z N T M m c X V v d D s s J n F 1 b 3 Q 7 Q 2 9 s d W 1 u O D M 1 N C Z x d W 9 0 O y w m c X V v d D t D b 2 x 1 b W 4 4 M z U 1 J n F 1 b 3 Q 7 L C Z x d W 9 0 O 0 N v b H V t b j g z N T Y m c X V v d D s s J n F 1 b 3 Q 7 Q 2 9 s d W 1 u O D M 1 N y Z x d W 9 0 O y w m c X V v d D t D b 2 x 1 b W 4 4 M z U 4 J n F 1 b 3 Q 7 L C Z x d W 9 0 O 0 N v b H V t b j g z N T k m c X V v d D s s J n F 1 b 3 Q 7 Q 2 9 s d W 1 u O D M 2 M C Z x d W 9 0 O y w m c X V v d D t D b 2 x 1 b W 4 4 M z Y x J n F 1 b 3 Q 7 L C Z x d W 9 0 O 0 N v b H V t b j g z N j I m c X V v d D s s J n F 1 b 3 Q 7 Q 2 9 s d W 1 u O D M 2 M y Z x d W 9 0 O y w m c X V v d D t D b 2 x 1 b W 4 4 M z Y 0 J n F 1 b 3 Q 7 L C Z x d W 9 0 O 0 N v b H V t b j g z N j U m c X V v d D s s J n F 1 b 3 Q 7 Q 2 9 s d W 1 u O D M 2 N i Z x d W 9 0 O y w m c X V v d D t D b 2 x 1 b W 4 4 M z Y 3 J n F 1 b 3 Q 7 L C Z x d W 9 0 O 0 N v b H V t b j g z N j g m c X V v d D s s J n F 1 b 3 Q 7 Q 2 9 s d W 1 u O D M 2 O S Z x d W 9 0 O y w m c X V v d D t D b 2 x 1 b W 4 4 M z c w J n F 1 b 3 Q 7 L C Z x d W 9 0 O 0 N v b H V t b j g z N z E m c X V v d D s s J n F 1 b 3 Q 7 Q 2 9 s d W 1 u O D M 3 M i Z x d W 9 0 O y w m c X V v d D t D b 2 x 1 b W 4 4 M z c z J n F 1 b 3 Q 7 L C Z x d W 9 0 O 0 N v b H V t b j g z N z Q m c X V v d D s s J n F 1 b 3 Q 7 Q 2 9 s d W 1 u O D M 3 N S Z x d W 9 0 O y w m c X V v d D t D b 2 x 1 b W 4 4 M z c 2 J n F 1 b 3 Q 7 L C Z x d W 9 0 O 0 N v b H V t b j g z N z c m c X V v d D s s J n F 1 b 3 Q 7 Q 2 9 s d W 1 u O D M 3 O C Z x d W 9 0 O y w m c X V v d D t D b 2 x 1 b W 4 4 M z c 5 J n F 1 b 3 Q 7 L C Z x d W 9 0 O 0 N v b H V t b j g z O D A m c X V v d D s s J n F 1 b 3 Q 7 Q 2 9 s d W 1 u O D M 4 M S Z x d W 9 0 O y w m c X V v d D t D b 2 x 1 b W 4 4 M z g y J n F 1 b 3 Q 7 L C Z x d W 9 0 O 0 N v b H V t b j g z O D M m c X V v d D s s J n F 1 b 3 Q 7 Q 2 9 s d W 1 u O D M 4 N C Z x d W 9 0 O y w m c X V v d D t D b 2 x 1 b W 4 4 M z g 1 J n F 1 b 3 Q 7 L C Z x d W 9 0 O 0 N v b H V t b j g z O D Y m c X V v d D s s J n F 1 b 3 Q 7 Q 2 9 s d W 1 u O D M 4 N y Z x d W 9 0 O y w m c X V v d D t D b 2 x 1 b W 4 4 M z g 4 J n F 1 b 3 Q 7 L C Z x d W 9 0 O 0 N v b H V t b j g z O D k m c X V v d D s s J n F 1 b 3 Q 7 Q 2 9 s d W 1 u O D M 5 M C Z x d W 9 0 O y w m c X V v d D t D b 2 x 1 b W 4 4 M z k x J n F 1 b 3 Q 7 L C Z x d W 9 0 O 0 N v b H V t b j g z O T I m c X V v d D s s J n F 1 b 3 Q 7 Q 2 9 s d W 1 u O D M 5 M y Z x d W 9 0 O y w m c X V v d D t D b 2 x 1 b W 4 4 M z k 0 J n F 1 b 3 Q 7 L C Z x d W 9 0 O 0 N v b H V t b j g z O T U m c X V v d D s s J n F 1 b 3 Q 7 Q 2 9 s d W 1 u O D M 5 N i Z x d W 9 0 O y w m c X V v d D t D b 2 x 1 b W 4 4 M z k 3 J n F 1 b 3 Q 7 L C Z x d W 9 0 O 0 N v b H V t b j g z O T g m c X V v d D s s J n F 1 b 3 Q 7 Q 2 9 s d W 1 u O D M 5 O S Z x d W 9 0 O y w m c X V v d D t D b 2 x 1 b W 4 4 N D A w J n F 1 b 3 Q 7 L C Z x d W 9 0 O 0 N v b H V t b j g 0 M D E m c X V v d D s s J n F 1 b 3 Q 7 Q 2 9 s d W 1 u O D Q w M i Z x d W 9 0 O y w m c X V v d D t D b 2 x 1 b W 4 4 N D A z J n F 1 b 3 Q 7 L C Z x d W 9 0 O 0 N v b H V t b j g 0 M D Q m c X V v d D s s J n F 1 b 3 Q 7 Q 2 9 s d W 1 u O D Q w N S Z x d W 9 0 O y w m c X V v d D t D b 2 x 1 b W 4 4 N D A 2 J n F 1 b 3 Q 7 L C Z x d W 9 0 O 0 N v b H V t b j g 0 M D c m c X V v d D s s J n F 1 b 3 Q 7 Q 2 9 s d W 1 u O D Q w O C Z x d W 9 0 O y w m c X V v d D t D b 2 x 1 b W 4 4 N D A 5 J n F 1 b 3 Q 7 L C Z x d W 9 0 O 0 N v b H V t b j g 0 M T A m c X V v d D s s J n F 1 b 3 Q 7 Q 2 9 s d W 1 u O D Q x M S Z x d W 9 0 O y w m c X V v d D t D b 2 x 1 b W 4 4 N D E y J n F 1 b 3 Q 7 L C Z x d W 9 0 O 0 N v b H V t b j g 0 M T M m c X V v d D s s J n F 1 b 3 Q 7 Q 2 9 s d W 1 u O D Q x N C Z x d W 9 0 O y w m c X V v d D t D b 2 x 1 b W 4 4 N D E 1 J n F 1 b 3 Q 7 L C Z x d W 9 0 O 0 N v b H V t b j g 0 M T Y m c X V v d D s s J n F 1 b 3 Q 7 Q 2 9 s d W 1 u O D Q x N y Z x d W 9 0 O y w m c X V v d D t D b 2 x 1 b W 4 4 N D E 4 J n F 1 b 3 Q 7 L C Z x d W 9 0 O 0 N v b H V t b j g 0 M T k m c X V v d D s s J n F 1 b 3 Q 7 Q 2 9 s d W 1 u O D Q y M C Z x d W 9 0 O y w m c X V v d D t D b 2 x 1 b W 4 4 N D I x J n F 1 b 3 Q 7 L C Z x d W 9 0 O 0 N v b H V t b j g 0 M j I m c X V v d D s s J n F 1 b 3 Q 7 Q 2 9 s d W 1 u O D Q y M y Z x d W 9 0 O y w m c X V v d D t D b 2 x 1 b W 4 4 N D I 0 J n F 1 b 3 Q 7 L C Z x d W 9 0 O 0 N v b H V t b j g 0 M j U m c X V v d D s s J n F 1 b 3 Q 7 Q 2 9 s d W 1 u O D Q y N i Z x d W 9 0 O y w m c X V v d D t D b 2 x 1 b W 4 4 N D I 3 J n F 1 b 3 Q 7 L C Z x d W 9 0 O 0 N v b H V t b j g 0 M j g m c X V v d D s s J n F 1 b 3 Q 7 Q 2 9 s d W 1 u O D Q y O S Z x d W 9 0 O y w m c X V v d D t D b 2 x 1 b W 4 4 N D M w J n F 1 b 3 Q 7 L C Z x d W 9 0 O 0 N v b H V t b j g 0 M z E m c X V v d D s s J n F 1 b 3 Q 7 Q 2 9 s d W 1 u O D Q z M i Z x d W 9 0 O y w m c X V v d D t D b 2 x 1 b W 4 4 N D M z J n F 1 b 3 Q 7 L C Z x d W 9 0 O 0 N v b H V t b j g 0 M z Q m c X V v d D s s J n F 1 b 3 Q 7 Q 2 9 s d W 1 u O D Q z N S Z x d W 9 0 O y w m c X V v d D t D b 2 x 1 b W 4 4 N D M 2 J n F 1 b 3 Q 7 L C Z x d W 9 0 O 0 N v b H V t b j g 0 M z c m c X V v d D s s J n F 1 b 3 Q 7 Q 2 9 s d W 1 u O D Q z O C Z x d W 9 0 O y w m c X V v d D t D b 2 x 1 b W 4 4 N D M 5 J n F 1 b 3 Q 7 L C Z x d W 9 0 O 0 N v b H V t b j g 0 N D A m c X V v d D s s J n F 1 b 3 Q 7 Q 2 9 s d W 1 u O D Q 0 M S Z x d W 9 0 O y w m c X V v d D t D b 2 x 1 b W 4 4 N D Q y J n F 1 b 3 Q 7 L C Z x d W 9 0 O 0 N v b H V t b j g 0 N D M m c X V v d D s s J n F 1 b 3 Q 7 Q 2 9 s d W 1 u O D Q 0 N C Z x d W 9 0 O y w m c X V v d D t D b 2 x 1 b W 4 4 N D Q 1 J n F 1 b 3 Q 7 L C Z x d W 9 0 O 0 N v b H V t b j g 0 N D Y m c X V v d D s s J n F 1 b 3 Q 7 Q 2 9 s d W 1 u O D Q 0 N y Z x d W 9 0 O y w m c X V v d D t D b 2 x 1 b W 4 4 N D Q 4 J n F 1 b 3 Q 7 L C Z x d W 9 0 O 0 N v b H V t b j g 0 N D k m c X V v d D s s J n F 1 b 3 Q 7 Q 2 9 s d W 1 u O D Q 1 M C Z x d W 9 0 O y w m c X V v d D t D b 2 x 1 b W 4 4 N D U x J n F 1 b 3 Q 7 L C Z x d W 9 0 O 0 N v b H V t b j g 0 N T I m c X V v d D s s J n F 1 b 3 Q 7 Q 2 9 s d W 1 u O D Q 1 M y Z x d W 9 0 O y w m c X V v d D t D b 2 x 1 b W 4 4 N D U 0 J n F 1 b 3 Q 7 L C Z x d W 9 0 O 0 N v b H V t b j g 0 N T U m c X V v d D s s J n F 1 b 3 Q 7 Q 2 9 s d W 1 u O D Q 1 N i Z x d W 9 0 O y w m c X V v d D t D b 2 x 1 b W 4 4 N D U 3 J n F 1 b 3 Q 7 L C Z x d W 9 0 O 0 N v b H V t b j g 0 N T g m c X V v d D s s J n F 1 b 3 Q 7 Q 2 9 s d W 1 u O D Q 1 O S Z x d W 9 0 O y w m c X V v d D t D b 2 x 1 b W 4 4 N D Y w J n F 1 b 3 Q 7 L C Z x d W 9 0 O 0 N v b H V t b j g 0 N j E m c X V v d D s s J n F 1 b 3 Q 7 Q 2 9 s d W 1 u O D Q 2 M i Z x d W 9 0 O y w m c X V v d D t D b 2 x 1 b W 4 4 N D Y z J n F 1 b 3 Q 7 L C Z x d W 9 0 O 0 N v b H V t b j g 0 N j Q m c X V v d D s s J n F 1 b 3 Q 7 Q 2 9 s d W 1 u O D Q 2 N S Z x d W 9 0 O y w m c X V v d D t D b 2 x 1 b W 4 4 N D Y 2 J n F 1 b 3 Q 7 L C Z x d W 9 0 O 0 N v b H V t b j g 0 N j c m c X V v d D s s J n F 1 b 3 Q 7 Q 2 9 s d W 1 u O D Q 2 O C Z x d W 9 0 O y w m c X V v d D t D b 2 x 1 b W 4 4 N D Y 5 J n F 1 b 3 Q 7 L C Z x d W 9 0 O 0 N v b H V t b j g 0 N z A m c X V v d D s s J n F 1 b 3 Q 7 Q 2 9 s d W 1 u O D Q 3 M S Z x d W 9 0 O y w m c X V v d D t D b 2 x 1 b W 4 4 N D c y J n F 1 b 3 Q 7 L C Z x d W 9 0 O 0 N v b H V t b j g 0 N z M m c X V v d D s s J n F 1 b 3 Q 7 Q 2 9 s d W 1 u O D Q 3 N C Z x d W 9 0 O y w m c X V v d D t D b 2 x 1 b W 4 4 N D c 1 J n F 1 b 3 Q 7 L C Z x d W 9 0 O 0 N v b H V t b j g 0 N z Y m c X V v d D s s J n F 1 b 3 Q 7 Q 2 9 s d W 1 u O D Q 3 N y Z x d W 9 0 O y w m c X V v d D t D b 2 x 1 b W 4 4 N D c 4 J n F 1 b 3 Q 7 L C Z x d W 9 0 O 0 N v b H V t b j g 0 N z k m c X V v d D s s J n F 1 b 3 Q 7 Q 2 9 s d W 1 u O D Q 4 M C Z x d W 9 0 O y w m c X V v d D t D b 2 x 1 b W 4 4 N D g x J n F 1 b 3 Q 7 L C Z x d W 9 0 O 0 N v b H V t b j g 0 O D I m c X V v d D s s J n F 1 b 3 Q 7 Q 2 9 s d W 1 u O D Q 4 M y Z x d W 9 0 O y w m c X V v d D t D b 2 x 1 b W 4 4 N D g 0 J n F 1 b 3 Q 7 L C Z x d W 9 0 O 0 N v b H V t b j g 0 O D U m c X V v d D s s J n F 1 b 3 Q 7 Q 2 9 s d W 1 u O D Q 4 N i Z x d W 9 0 O y w m c X V v d D t D b 2 x 1 b W 4 4 N D g 3 J n F 1 b 3 Q 7 L C Z x d W 9 0 O 0 N v b H V t b j g 0 O D g m c X V v d D s s J n F 1 b 3 Q 7 Q 2 9 s d W 1 u O D Q 4 O S Z x d W 9 0 O y w m c X V v d D t D b 2 x 1 b W 4 4 N D k w J n F 1 b 3 Q 7 L C Z x d W 9 0 O 0 N v b H V t b j g 0 O T E m c X V v d D s s J n F 1 b 3 Q 7 Q 2 9 s d W 1 u O D Q 5 M i Z x d W 9 0 O y w m c X V v d D t D b 2 x 1 b W 4 4 N D k z J n F 1 b 3 Q 7 L C Z x d W 9 0 O 0 N v b H V t b j g 0 O T Q m c X V v d D s s J n F 1 b 3 Q 7 Q 2 9 s d W 1 u O D Q 5 N S Z x d W 9 0 O y w m c X V v d D t D b 2 x 1 b W 4 4 N D k 2 J n F 1 b 3 Q 7 L C Z x d W 9 0 O 0 N v b H V t b j g 0 O T c m c X V v d D s s J n F 1 b 3 Q 7 Q 2 9 s d W 1 u O D Q 5 O C Z x d W 9 0 O y w m c X V v d D t D b 2 x 1 b W 4 4 N D k 5 J n F 1 b 3 Q 7 L C Z x d W 9 0 O 0 N v b H V t b j g 1 M D A m c X V v d D s s J n F 1 b 3 Q 7 Q 2 9 s d W 1 u O D U w M S Z x d W 9 0 O y w m c X V v d D t D b 2 x 1 b W 4 4 N T A y J n F 1 b 3 Q 7 L C Z x d W 9 0 O 0 N v b H V t b j g 1 M D M m c X V v d D s s J n F 1 b 3 Q 7 Q 2 9 s d W 1 u O D U w N C Z x d W 9 0 O y w m c X V v d D t D b 2 x 1 b W 4 4 N T A 1 J n F 1 b 3 Q 7 L C Z x d W 9 0 O 0 N v b H V t b j g 1 M D Y m c X V v d D s s J n F 1 b 3 Q 7 Q 2 9 s d W 1 u O D U w N y Z x d W 9 0 O y w m c X V v d D t D b 2 x 1 b W 4 4 N T A 4 J n F 1 b 3 Q 7 L C Z x d W 9 0 O 0 N v b H V t b j g 1 M D k m c X V v d D s s J n F 1 b 3 Q 7 Q 2 9 s d W 1 u O D U x M C Z x d W 9 0 O y w m c X V v d D t D b 2 x 1 b W 4 4 N T E x J n F 1 b 3 Q 7 L C Z x d W 9 0 O 0 N v b H V t b j g 1 M T I m c X V v d D s s J n F 1 b 3 Q 7 Q 2 9 s d W 1 u O D U x M y Z x d W 9 0 O y w m c X V v d D t D b 2 x 1 b W 4 4 N T E 0 J n F 1 b 3 Q 7 L C Z x d W 9 0 O 0 N v b H V t b j g 1 M T U m c X V v d D s s J n F 1 b 3 Q 7 Q 2 9 s d W 1 u O D U x N i Z x d W 9 0 O y w m c X V v d D t D b 2 x 1 b W 4 4 N T E 3 J n F 1 b 3 Q 7 L C Z x d W 9 0 O 0 N v b H V t b j g 1 M T g m c X V v d D s s J n F 1 b 3 Q 7 Q 2 9 s d W 1 u O D U x O S Z x d W 9 0 O y w m c X V v d D t D b 2 x 1 b W 4 4 N T I w J n F 1 b 3 Q 7 L C Z x d W 9 0 O 0 N v b H V t b j g 1 M j E m c X V v d D s s J n F 1 b 3 Q 7 Q 2 9 s d W 1 u O D U y M i Z x d W 9 0 O y w m c X V v d D t D b 2 x 1 b W 4 4 N T I z J n F 1 b 3 Q 7 L C Z x d W 9 0 O 0 N v b H V t b j g 1 M j Q m c X V v d D s s J n F 1 b 3 Q 7 Q 2 9 s d W 1 u O D U y N S Z x d W 9 0 O y w m c X V v d D t D b 2 x 1 b W 4 4 N T I 2 J n F 1 b 3 Q 7 L C Z x d W 9 0 O 0 N v b H V t b j g 1 M j c m c X V v d D s s J n F 1 b 3 Q 7 Q 2 9 s d W 1 u O D U y O C Z x d W 9 0 O y w m c X V v d D t D b 2 x 1 b W 4 4 N T I 5 J n F 1 b 3 Q 7 L C Z x d W 9 0 O 0 N v b H V t b j g 1 M z A m c X V v d D s s J n F 1 b 3 Q 7 Q 2 9 s d W 1 u O D U z M S Z x d W 9 0 O y w m c X V v d D t D b 2 x 1 b W 4 4 N T M y J n F 1 b 3 Q 7 L C Z x d W 9 0 O 0 N v b H V t b j g 1 M z M m c X V v d D s s J n F 1 b 3 Q 7 Q 2 9 s d W 1 u O D U z N C Z x d W 9 0 O y w m c X V v d D t D b 2 x 1 b W 4 4 N T M 1 J n F 1 b 3 Q 7 L C Z x d W 9 0 O 0 N v b H V t b j g 1 M z Y m c X V v d D s s J n F 1 b 3 Q 7 Q 2 9 s d W 1 u O D U z N y Z x d W 9 0 O y w m c X V v d D t D b 2 x 1 b W 4 4 N T M 4 J n F 1 b 3 Q 7 L C Z x d W 9 0 O 0 N v b H V t b j g 1 M z k m c X V v d D s s J n F 1 b 3 Q 7 Q 2 9 s d W 1 u O D U 0 M C Z x d W 9 0 O y w m c X V v d D t D b 2 x 1 b W 4 4 N T Q x J n F 1 b 3 Q 7 L C Z x d W 9 0 O 0 N v b H V t b j g 1 N D I m c X V v d D s s J n F 1 b 3 Q 7 Q 2 9 s d W 1 u O D U 0 M y Z x d W 9 0 O y w m c X V v d D t D b 2 x 1 b W 4 4 N T Q 0 J n F 1 b 3 Q 7 L C Z x d W 9 0 O 0 N v b H V t b j g 1 N D U m c X V v d D s s J n F 1 b 3 Q 7 Q 2 9 s d W 1 u O D U 0 N i Z x d W 9 0 O y w m c X V v d D t D b 2 x 1 b W 4 4 N T Q 3 J n F 1 b 3 Q 7 L C Z x d W 9 0 O 0 N v b H V t b j g 1 N D g m c X V v d D s s J n F 1 b 3 Q 7 Q 2 9 s d W 1 u O D U 0 O S Z x d W 9 0 O y w m c X V v d D t D b 2 x 1 b W 4 4 N T U w J n F 1 b 3 Q 7 L C Z x d W 9 0 O 0 N v b H V t b j g 1 N T E m c X V v d D s s J n F 1 b 3 Q 7 Q 2 9 s d W 1 u O D U 1 M i Z x d W 9 0 O y w m c X V v d D t D b 2 x 1 b W 4 4 N T U z J n F 1 b 3 Q 7 L C Z x d W 9 0 O 0 N v b H V t b j g 1 N T Q m c X V v d D s s J n F 1 b 3 Q 7 Q 2 9 s d W 1 u O D U 1 N S Z x d W 9 0 O y w m c X V v d D t D b 2 x 1 b W 4 4 N T U 2 J n F 1 b 3 Q 7 L C Z x d W 9 0 O 0 N v b H V t b j g 1 N T c m c X V v d D s s J n F 1 b 3 Q 7 Q 2 9 s d W 1 u O D U 1 O C Z x d W 9 0 O y w m c X V v d D t D b 2 x 1 b W 4 4 N T U 5 J n F 1 b 3 Q 7 L C Z x d W 9 0 O 0 N v b H V t b j g 1 N j A m c X V v d D s s J n F 1 b 3 Q 7 Q 2 9 s d W 1 u O D U 2 M S Z x d W 9 0 O y w m c X V v d D t D b 2 x 1 b W 4 4 N T Y y J n F 1 b 3 Q 7 L C Z x d W 9 0 O 0 N v b H V t b j g 1 N j M m c X V v d D s s J n F 1 b 3 Q 7 Q 2 9 s d W 1 u O D U 2 N C Z x d W 9 0 O y w m c X V v d D t D b 2 x 1 b W 4 4 N T Y 1 J n F 1 b 3 Q 7 L C Z x d W 9 0 O 0 N v b H V t b j g 1 N j Y m c X V v d D s s J n F 1 b 3 Q 7 Q 2 9 s d W 1 u O D U 2 N y Z x d W 9 0 O y w m c X V v d D t D b 2 x 1 b W 4 4 N T Y 4 J n F 1 b 3 Q 7 L C Z x d W 9 0 O 0 N v b H V t b j g 1 N j k m c X V v d D s s J n F 1 b 3 Q 7 Q 2 9 s d W 1 u O D U 3 M C Z x d W 9 0 O y w m c X V v d D t D b 2 x 1 b W 4 4 N T c x J n F 1 b 3 Q 7 L C Z x d W 9 0 O 0 N v b H V t b j g 1 N z I m c X V v d D s s J n F 1 b 3 Q 7 Q 2 9 s d W 1 u O D U 3 M y Z x d W 9 0 O y w m c X V v d D t D b 2 x 1 b W 4 4 N T c 0 J n F 1 b 3 Q 7 L C Z x d W 9 0 O 0 N v b H V t b j g 1 N z U m c X V v d D s s J n F 1 b 3 Q 7 Q 2 9 s d W 1 u O D U 3 N i Z x d W 9 0 O y w m c X V v d D t D b 2 x 1 b W 4 4 N T c 3 J n F 1 b 3 Q 7 L C Z x d W 9 0 O 0 N v b H V t b j g 1 N z g m c X V v d D s s J n F 1 b 3 Q 7 Q 2 9 s d W 1 u O D U 3 O S Z x d W 9 0 O y w m c X V v d D t D b 2 x 1 b W 4 4 N T g w J n F 1 b 3 Q 7 L C Z x d W 9 0 O 0 N v b H V t b j g 1 O D E m c X V v d D s s J n F 1 b 3 Q 7 Q 2 9 s d W 1 u O D U 4 M i Z x d W 9 0 O y w m c X V v d D t D b 2 x 1 b W 4 4 N T g z J n F 1 b 3 Q 7 L C Z x d W 9 0 O 0 N v b H V t b j g 1 O D Q m c X V v d D s s J n F 1 b 3 Q 7 Q 2 9 s d W 1 u O D U 4 N S Z x d W 9 0 O y w m c X V v d D t D b 2 x 1 b W 4 4 N T g 2 J n F 1 b 3 Q 7 L C Z x d W 9 0 O 0 N v b H V t b j g 1 O D c m c X V v d D s s J n F 1 b 3 Q 7 Q 2 9 s d W 1 u O D U 4 O C Z x d W 9 0 O y w m c X V v d D t D b 2 x 1 b W 4 4 N T g 5 J n F 1 b 3 Q 7 L C Z x d W 9 0 O 0 N v b H V t b j g 1 O T A m c X V v d D s s J n F 1 b 3 Q 7 Q 2 9 s d W 1 u O D U 5 M S Z x d W 9 0 O y w m c X V v d D t D b 2 x 1 b W 4 4 N T k y J n F 1 b 3 Q 7 L C Z x d W 9 0 O 0 N v b H V t b j g 1 O T M m c X V v d D s s J n F 1 b 3 Q 7 Q 2 9 s d W 1 u O D U 5 N C Z x d W 9 0 O y w m c X V v d D t D b 2 x 1 b W 4 4 N T k 1 J n F 1 b 3 Q 7 L C Z x d W 9 0 O 0 N v b H V t b j g 1 O T Y m c X V v d D s s J n F 1 b 3 Q 7 Q 2 9 s d W 1 u O D U 5 N y Z x d W 9 0 O y w m c X V v d D t D b 2 x 1 b W 4 4 N T k 4 J n F 1 b 3 Q 7 L C Z x d W 9 0 O 0 N v b H V t b j g 1 O T k m c X V v d D s s J n F 1 b 3 Q 7 Q 2 9 s d W 1 u O D Y w M C Z x d W 9 0 O y w m c X V v d D t D b 2 x 1 b W 4 4 N j A x J n F 1 b 3 Q 7 L C Z x d W 9 0 O 0 N v b H V t b j g 2 M D I m c X V v d D s s J n F 1 b 3 Q 7 Q 2 9 s d W 1 u O D Y w M y Z x d W 9 0 O y w m c X V v d D t D b 2 x 1 b W 4 4 N j A 0 J n F 1 b 3 Q 7 L C Z x d W 9 0 O 0 N v b H V t b j g 2 M D U m c X V v d D s s J n F 1 b 3 Q 7 Q 2 9 s d W 1 u O D Y w N i Z x d W 9 0 O y w m c X V v d D t D b 2 x 1 b W 4 4 N j A 3 J n F 1 b 3 Q 7 L C Z x d W 9 0 O 0 N v b H V t b j g 2 M D g m c X V v d D s s J n F 1 b 3 Q 7 Q 2 9 s d W 1 u O D Y w O S Z x d W 9 0 O y w m c X V v d D t D b 2 x 1 b W 4 4 N j E w J n F 1 b 3 Q 7 L C Z x d W 9 0 O 0 N v b H V t b j g 2 M T E m c X V v d D s s J n F 1 b 3 Q 7 Q 2 9 s d W 1 u O D Y x M i Z x d W 9 0 O y w m c X V v d D t D b 2 x 1 b W 4 4 N j E z J n F 1 b 3 Q 7 L C Z x d W 9 0 O 0 N v b H V t b j g 2 M T Q m c X V v d D s s J n F 1 b 3 Q 7 Q 2 9 s d W 1 u O D Y x N S Z x d W 9 0 O y w m c X V v d D t D b 2 x 1 b W 4 4 N j E 2 J n F 1 b 3 Q 7 L C Z x d W 9 0 O 0 N v b H V t b j g 2 M T c m c X V v d D s s J n F 1 b 3 Q 7 Q 2 9 s d W 1 u O D Y x O C Z x d W 9 0 O y w m c X V v d D t D b 2 x 1 b W 4 4 N j E 5 J n F 1 b 3 Q 7 L C Z x d W 9 0 O 0 N v b H V t b j g 2 M j A m c X V v d D s s J n F 1 b 3 Q 7 Q 2 9 s d W 1 u O D Y y M S Z x d W 9 0 O y w m c X V v d D t D b 2 x 1 b W 4 4 N j I y J n F 1 b 3 Q 7 L C Z x d W 9 0 O 0 N v b H V t b j g 2 M j M m c X V v d D s s J n F 1 b 3 Q 7 Q 2 9 s d W 1 u O D Y y N C Z x d W 9 0 O y w m c X V v d D t D b 2 x 1 b W 4 4 N j I 1 J n F 1 b 3 Q 7 L C Z x d W 9 0 O 0 N v b H V t b j g 2 M j Y m c X V v d D s s J n F 1 b 3 Q 7 Q 2 9 s d W 1 u O D Y y N y Z x d W 9 0 O y w m c X V v d D t D b 2 x 1 b W 4 4 N j I 4 J n F 1 b 3 Q 7 L C Z x d W 9 0 O 0 N v b H V t b j g 2 M j k m c X V v d D s s J n F 1 b 3 Q 7 Q 2 9 s d W 1 u O D Y z M C Z x d W 9 0 O y w m c X V v d D t D b 2 x 1 b W 4 4 N j M x J n F 1 b 3 Q 7 L C Z x d W 9 0 O 0 N v b H V t b j g 2 M z I m c X V v d D s s J n F 1 b 3 Q 7 Q 2 9 s d W 1 u O D Y z M y Z x d W 9 0 O y w m c X V v d D t D b 2 x 1 b W 4 4 N j M 0 J n F 1 b 3 Q 7 L C Z x d W 9 0 O 0 N v b H V t b j g 2 M z U m c X V v d D s s J n F 1 b 3 Q 7 Q 2 9 s d W 1 u O D Y z N i Z x d W 9 0 O y w m c X V v d D t D b 2 x 1 b W 4 4 N j M 3 J n F 1 b 3 Q 7 L C Z x d W 9 0 O 0 N v b H V t b j g 2 M z g m c X V v d D s s J n F 1 b 3 Q 7 Q 2 9 s d W 1 u O D Y z O S Z x d W 9 0 O y w m c X V v d D t D b 2 x 1 b W 4 4 N j Q w J n F 1 b 3 Q 7 L C Z x d W 9 0 O 0 N v b H V t b j g 2 N D E m c X V v d D s s J n F 1 b 3 Q 7 Q 2 9 s d W 1 u O D Y 0 M i Z x d W 9 0 O y w m c X V v d D t D b 2 x 1 b W 4 4 N j Q z J n F 1 b 3 Q 7 L C Z x d W 9 0 O 0 N v b H V t b j g 2 N D Q m c X V v d D s s J n F 1 b 3 Q 7 Q 2 9 s d W 1 u O D Y 0 N S Z x d W 9 0 O y w m c X V v d D t D b 2 x 1 b W 4 4 N j Q 2 J n F 1 b 3 Q 7 L C Z x d W 9 0 O 0 N v b H V t b j g 2 N D c m c X V v d D s s J n F 1 b 3 Q 7 Q 2 9 s d W 1 u O D Y 0 O C Z x d W 9 0 O y w m c X V v d D t D b 2 x 1 b W 4 4 N j Q 5 J n F 1 b 3 Q 7 L C Z x d W 9 0 O 0 N v b H V t b j g 2 N T A m c X V v d D s s J n F 1 b 3 Q 7 Q 2 9 s d W 1 u O D Y 1 M S Z x d W 9 0 O y w m c X V v d D t D b 2 x 1 b W 4 4 N j U y J n F 1 b 3 Q 7 L C Z x d W 9 0 O 0 N v b H V t b j g 2 N T M m c X V v d D s s J n F 1 b 3 Q 7 Q 2 9 s d W 1 u O D Y 1 N C Z x d W 9 0 O y w m c X V v d D t D b 2 x 1 b W 4 4 N j U 1 J n F 1 b 3 Q 7 L C Z x d W 9 0 O 0 N v b H V t b j g 2 N T Y m c X V v d D s s J n F 1 b 3 Q 7 Q 2 9 s d W 1 u O D Y 1 N y Z x d W 9 0 O y w m c X V v d D t D b 2 x 1 b W 4 4 N j U 4 J n F 1 b 3 Q 7 L C Z x d W 9 0 O 0 N v b H V t b j g 2 N T k m c X V v d D s s J n F 1 b 3 Q 7 Q 2 9 s d W 1 u O D Y 2 M C Z x d W 9 0 O y w m c X V v d D t D b 2 x 1 b W 4 4 N j Y x J n F 1 b 3 Q 7 L C Z x d W 9 0 O 0 N v b H V t b j g 2 N j I m c X V v d D s s J n F 1 b 3 Q 7 Q 2 9 s d W 1 u O D Y 2 M y Z x d W 9 0 O y w m c X V v d D t D b 2 x 1 b W 4 4 N j Y 0 J n F 1 b 3 Q 7 L C Z x d W 9 0 O 0 N v b H V t b j g 2 N j U m c X V v d D s s J n F 1 b 3 Q 7 Q 2 9 s d W 1 u O D Y 2 N i Z x d W 9 0 O y w m c X V v d D t D b 2 x 1 b W 4 4 N j Y 3 J n F 1 b 3 Q 7 L C Z x d W 9 0 O 0 N v b H V t b j g 2 N j g m c X V v d D s s J n F 1 b 3 Q 7 Q 2 9 s d W 1 u O D Y 2 O S Z x d W 9 0 O y w m c X V v d D t D b 2 x 1 b W 4 4 N j c w J n F 1 b 3 Q 7 L C Z x d W 9 0 O 0 N v b H V t b j g 2 N z E m c X V v d D s s J n F 1 b 3 Q 7 Q 2 9 s d W 1 u O D Y 3 M i Z x d W 9 0 O y w m c X V v d D t D b 2 x 1 b W 4 4 N j c z J n F 1 b 3 Q 7 L C Z x d W 9 0 O 0 N v b H V t b j g 2 N z Q m c X V v d D s s J n F 1 b 3 Q 7 Q 2 9 s d W 1 u O D Y 3 N S Z x d W 9 0 O y w m c X V v d D t D b 2 x 1 b W 4 4 N j c 2 J n F 1 b 3 Q 7 L C Z x d W 9 0 O 0 N v b H V t b j g 2 N z c m c X V v d D s s J n F 1 b 3 Q 7 Q 2 9 s d W 1 u O D Y 3 O C Z x d W 9 0 O y w m c X V v d D t D b 2 x 1 b W 4 4 N j c 5 J n F 1 b 3 Q 7 L C Z x d W 9 0 O 0 N v b H V t b j g 2 O D A m c X V v d D s s J n F 1 b 3 Q 7 Q 2 9 s d W 1 u O D Y 4 M S Z x d W 9 0 O y w m c X V v d D t D b 2 x 1 b W 4 4 N j g y J n F 1 b 3 Q 7 L C Z x d W 9 0 O 0 N v b H V t b j g 2 O D M m c X V v d D s s J n F 1 b 3 Q 7 Q 2 9 s d W 1 u O D Y 4 N C Z x d W 9 0 O y w m c X V v d D t D b 2 x 1 b W 4 4 N j g 1 J n F 1 b 3 Q 7 L C Z x d W 9 0 O 0 N v b H V t b j g 2 O D Y m c X V v d D s s J n F 1 b 3 Q 7 Q 2 9 s d W 1 u O D Y 4 N y Z x d W 9 0 O y w m c X V v d D t D b 2 x 1 b W 4 4 N j g 4 J n F 1 b 3 Q 7 L C Z x d W 9 0 O 0 N v b H V t b j g 2 O D k m c X V v d D s s J n F 1 b 3 Q 7 Q 2 9 s d W 1 u O D Y 5 M C Z x d W 9 0 O y w m c X V v d D t D b 2 x 1 b W 4 4 N j k x J n F 1 b 3 Q 7 L C Z x d W 9 0 O 0 N v b H V t b j g 2 O T I m c X V v d D s s J n F 1 b 3 Q 7 Q 2 9 s d W 1 u O D Y 5 M y Z x d W 9 0 O y w m c X V v d D t D b 2 x 1 b W 4 4 N j k 0 J n F 1 b 3 Q 7 L C Z x d W 9 0 O 0 N v b H V t b j g 2 O T U m c X V v d D s s J n F 1 b 3 Q 7 Q 2 9 s d W 1 u O D Y 5 N i Z x d W 9 0 O y w m c X V v d D t D b 2 x 1 b W 4 4 N j k 3 J n F 1 b 3 Q 7 L C Z x d W 9 0 O 0 N v b H V t b j g 2 O T g m c X V v d D s s J n F 1 b 3 Q 7 Q 2 9 s d W 1 u O D Y 5 O S Z x d W 9 0 O y w m c X V v d D t D b 2 x 1 b W 4 4 N z A w J n F 1 b 3 Q 7 L C Z x d W 9 0 O 0 N v b H V t b j g 3 M D E m c X V v d D s s J n F 1 b 3 Q 7 Q 2 9 s d W 1 u O D c w M i Z x d W 9 0 O y w m c X V v d D t D b 2 x 1 b W 4 4 N z A z J n F 1 b 3 Q 7 L C Z x d W 9 0 O 0 N v b H V t b j g 3 M D Q m c X V v d D s s J n F 1 b 3 Q 7 Q 2 9 s d W 1 u O D c w N S Z x d W 9 0 O y w m c X V v d D t D b 2 x 1 b W 4 4 N z A 2 J n F 1 b 3 Q 7 L C Z x d W 9 0 O 0 N v b H V t b j g 3 M D c m c X V v d D s s J n F 1 b 3 Q 7 Q 2 9 s d W 1 u O D c w O C Z x d W 9 0 O y w m c X V v d D t D b 2 x 1 b W 4 4 N z A 5 J n F 1 b 3 Q 7 L C Z x d W 9 0 O 0 N v b H V t b j g 3 M T A m c X V v d D s s J n F 1 b 3 Q 7 Q 2 9 s d W 1 u O D c x M S Z x d W 9 0 O y w m c X V v d D t D b 2 x 1 b W 4 4 N z E y J n F 1 b 3 Q 7 L C Z x d W 9 0 O 0 N v b H V t b j g 3 M T M m c X V v d D s s J n F 1 b 3 Q 7 Q 2 9 s d W 1 u O D c x N C Z x d W 9 0 O y w m c X V v d D t D b 2 x 1 b W 4 4 N z E 1 J n F 1 b 3 Q 7 L C Z x d W 9 0 O 0 N v b H V t b j g 3 M T Y m c X V v d D s s J n F 1 b 3 Q 7 Q 2 9 s d W 1 u O D c x N y Z x d W 9 0 O y w m c X V v d D t D b 2 x 1 b W 4 4 N z E 4 J n F 1 b 3 Q 7 L C Z x d W 9 0 O 0 N v b H V t b j g 3 M T k m c X V v d D s s J n F 1 b 3 Q 7 Q 2 9 s d W 1 u O D c y M C Z x d W 9 0 O y w m c X V v d D t D b 2 x 1 b W 4 4 N z I x J n F 1 b 3 Q 7 L C Z x d W 9 0 O 0 N v b H V t b j g 3 M j I m c X V v d D s s J n F 1 b 3 Q 7 Q 2 9 s d W 1 u O D c y M y Z x d W 9 0 O y w m c X V v d D t D b 2 x 1 b W 4 4 N z I 0 J n F 1 b 3 Q 7 L C Z x d W 9 0 O 0 N v b H V t b j g 3 M j U m c X V v d D s s J n F 1 b 3 Q 7 Q 2 9 s d W 1 u O D c y N i Z x d W 9 0 O y w m c X V v d D t D b 2 x 1 b W 4 4 N z I 3 J n F 1 b 3 Q 7 L C Z x d W 9 0 O 0 N v b H V t b j g 3 M j g m c X V v d D s s J n F 1 b 3 Q 7 Q 2 9 s d W 1 u O D c y O S Z x d W 9 0 O y w m c X V v d D t D b 2 x 1 b W 4 4 N z M w J n F 1 b 3 Q 7 L C Z x d W 9 0 O 0 N v b H V t b j g 3 M z E m c X V v d D s s J n F 1 b 3 Q 7 Q 2 9 s d W 1 u O D c z M i Z x d W 9 0 O y w m c X V v d D t D b 2 x 1 b W 4 4 N z M z J n F 1 b 3 Q 7 L C Z x d W 9 0 O 0 N v b H V t b j g 3 M z Q m c X V v d D s s J n F 1 b 3 Q 7 Q 2 9 s d W 1 u O D c z N S Z x d W 9 0 O y w m c X V v d D t D b 2 x 1 b W 4 4 N z M 2 J n F 1 b 3 Q 7 L C Z x d W 9 0 O 0 N v b H V t b j g 3 M z c m c X V v d D s s J n F 1 b 3 Q 7 Q 2 9 s d W 1 u O D c z O C Z x d W 9 0 O y w m c X V v d D t D b 2 x 1 b W 4 4 N z M 5 J n F 1 b 3 Q 7 L C Z x d W 9 0 O 0 N v b H V t b j g 3 N D A m c X V v d D s s J n F 1 b 3 Q 7 Q 2 9 s d W 1 u O D c 0 M S Z x d W 9 0 O y w m c X V v d D t D b 2 x 1 b W 4 4 N z Q y J n F 1 b 3 Q 7 L C Z x d W 9 0 O 0 N v b H V t b j g 3 N D M m c X V v d D s s J n F 1 b 3 Q 7 Q 2 9 s d W 1 u O D c 0 N C Z x d W 9 0 O y w m c X V v d D t D b 2 x 1 b W 4 4 N z Q 1 J n F 1 b 3 Q 7 L C Z x d W 9 0 O 0 N v b H V t b j g 3 N D Y m c X V v d D s s J n F 1 b 3 Q 7 Q 2 9 s d W 1 u O D c 0 N y Z x d W 9 0 O y w m c X V v d D t D b 2 x 1 b W 4 4 N z Q 4 J n F 1 b 3 Q 7 L C Z x d W 9 0 O 0 N v b H V t b j g 3 N D k m c X V v d D s s J n F 1 b 3 Q 7 Q 2 9 s d W 1 u O D c 1 M C Z x d W 9 0 O y w m c X V v d D t D b 2 x 1 b W 4 4 N z U x J n F 1 b 3 Q 7 L C Z x d W 9 0 O 0 N v b H V t b j g 3 N T I m c X V v d D s s J n F 1 b 3 Q 7 Q 2 9 s d W 1 u O D c 1 M y Z x d W 9 0 O y w m c X V v d D t D b 2 x 1 b W 4 4 N z U 0 J n F 1 b 3 Q 7 L C Z x d W 9 0 O 0 N v b H V t b j g 3 N T U m c X V v d D s s J n F 1 b 3 Q 7 Q 2 9 s d W 1 u O D c 1 N i Z x d W 9 0 O y w m c X V v d D t D b 2 x 1 b W 4 4 N z U 3 J n F 1 b 3 Q 7 L C Z x d W 9 0 O 0 N v b H V t b j g 3 N T g m c X V v d D s s J n F 1 b 3 Q 7 Q 2 9 s d W 1 u O D c 1 O S Z x d W 9 0 O y w m c X V v d D t D b 2 x 1 b W 4 4 N z Y w J n F 1 b 3 Q 7 L C Z x d W 9 0 O 0 N v b H V t b j g 3 N j E m c X V v d D s s J n F 1 b 3 Q 7 Q 2 9 s d W 1 u O D c 2 M i Z x d W 9 0 O y w m c X V v d D t D b 2 x 1 b W 4 4 N z Y z J n F 1 b 3 Q 7 L C Z x d W 9 0 O 0 N v b H V t b j g 3 N j Q m c X V v d D s s J n F 1 b 3 Q 7 Q 2 9 s d W 1 u O D c 2 N S Z x d W 9 0 O y w m c X V v d D t D b 2 x 1 b W 4 4 N z Y 2 J n F 1 b 3 Q 7 L C Z x d W 9 0 O 0 N v b H V t b j g 3 N j c m c X V v d D s s J n F 1 b 3 Q 7 Q 2 9 s d W 1 u O D c 2 O C Z x d W 9 0 O y w m c X V v d D t D b 2 x 1 b W 4 4 N z Y 5 J n F 1 b 3 Q 7 L C Z x d W 9 0 O 0 N v b H V t b j g 3 N z A m c X V v d D s s J n F 1 b 3 Q 7 Q 2 9 s d W 1 u O D c 3 M S Z x d W 9 0 O y w m c X V v d D t D b 2 x 1 b W 4 4 N z c y J n F 1 b 3 Q 7 L C Z x d W 9 0 O 0 N v b H V t b j g 3 N z M m c X V v d D s s J n F 1 b 3 Q 7 Q 2 9 s d W 1 u O D c 3 N C Z x d W 9 0 O y w m c X V v d D t D b 2 x 1 b W 4 4 N z c 1 J n F 1 b 3 Q 7 L C Z x d W 9 0 O 0 N v b H V t b j g 3 N z Y m c X V v d D s s J n F 1 b 3 Q 7 Q 2 9 s d W 1 u O D c 3 N y Z x d W 9 0 O y w m c X V v d D t D b 2 x 1 b W 4 4 N z c 4 J n F 1 b 3 Q 7 L C Z x d W 9 0 O 0 N v b H V t b j g 3 N z k m c X V v d D s s J n F 1 b 3 Q 7 Q 2 9 s d W 1 u O D c 4 M C Z x d W 9 0 O y w m c X V v d D t D b 2 x 1 b W 4 4 N z g x J n F 1 b 3 Q 7 L C Z x d W 9 0 O 0 N v b H V t b j g 3 O D I m c X V v d D s s J n F 1 b 3 Q 7 Q 2 9 s d W 1 u O D c 4 M y Z x d W 9 0 O y w m c X V v d D t D b 2 x 1 b W 4 4 N z g 0 J n F 1 b 3 Q 7 L C Z x d W 9 0 O 0 N v b H V t b j g 3 O D U m c X V v d D s s J n F 1 b 3 Q 7 Q 2 9 s d W 1 u O D c 4 N i Z x d W 9 0 O y w m c X V v d D t D b 2 x 1 b W 4 4 N z g 3 J n F 1 b 3 Q 7 L C Z x d W 9 0 O 0 N v b H V t b j g 3 O D g m c X V v d D s s J n F 1 b 3 Q 7 Q 2 9 s d W 1 u O D c 4 O S Z x d W 9 0 O y w m c X V v d D t D b 2 x 1 b W 4 4 N z k w J n F 1 b 3 Q 7 L C Z x d W 9 0 O 0 N v b H V t b j g 3 O T E m c X V v d D s s J n F 1 b 3 Q 7 Q 2 9 s d W 1 u O D c 5 M i Z x d W 9 0 O y w m c X V v d D t D b 2 x 1 b W 4 4 N z k z J n F 1 b 3 Q 7 L C Z x d W 9 0 O 0 N v b H V t b j g 3 O T Q m c X V v d D s s J n F 1 b 3 Q 7 Q 2 9 s d W 1 u O D c 5 N S Z x d W 9 0 O y w m c X V v d D t D b 2 x 1 b W 4 4 N z k 2 J n F 1 b 3 Q 7 L C Z x d W 9 0 O 0 N v b H V t b j g 3 O T c m c X V v d D s s J n F 1 b 3 Q 7 Q 2 9 s d W 1 u O D c 5 O C Z x d W 9 0 O y w m c X V v d D t D b 2 x 1 b W 4 4 N z k 5 J n F 1 b 3 Q 7 L C Z x d W 9 0 O 0 N v b H V t b j g 4 M D A m c X V v d D s s J n F 1 b 3 Q 7 Q 2 9 s d W 1 u O D g w M S Z x d W 9 0 O y w m c X V v d D t D b 2 x 1 b W 4 4 O D A y J n F 1 b 3 Q 7 L C Z x d W 9 0 O 0 N v b H V t b j g 4 M D M m c X V v d D s s J n F 1 b 3 Q 7 Q 2 9 s d W 1 u O D g w N C Z x d W 9 0 O y w m c X V v d D t D b 2 x 1 b W 4 4 O D A 1 J n F 1 b 3 Q 7 L C Z x d W 9 0 O 0 N v b H V t b j g 4 M D Y m c X V v d D s s J n F 1 b 3 Q 7 Q 2 9 s d W 1 u O D g w N y Z x d W 9 0 O y w m c X V v d D t D b 2 x 1 b W 4 4 O D A 4 J n F 1 b 3 Q 7 L C Z x d W 9 0 O 0 N v b H V t b j g 4 M D k m c X V v d D s s J n F 1 b 3 Q 7 Q 2 9 s d W 1 u O D g x M C Z x d W 9 0 O y w m c X V v d D t D b 2 x 1 b W 4 4 O D E x J n F 1 b 3 Q 7 L C Z x d W 9 0 O 0 N v b H V t b j g 4 M T I m c X V v d D s s J n F 1 b 3 Q 7 Q 2 9 s d W 1 u O D g x M y Z x d W 9 0 O y w m c X V v d D t D b 2 x 1 b W 4 4 O D E 0 J n F 1 b 3 Q 7 L C Z x d W 9 0 O 0 N v b H V t b j g 4 M T U m c X V v d D s s J n F 1 b 3 Q 7 Q 2 9 s d W 1 u O D g x N i Z x d W 9 0 O y w m c X V v d D t D b 2 x 1 b W 4 4 O D E 3 J n F 1 b 3 Q 7 L C Z x d W 9 0 O 0 N v b H V t b j g 4 M T g m c X V v d D s s J n F 1 b 3 Q 7 Q 2 9 s d W 1 u O D g x O S Z x d W 9 0 O y w m c X V v d D t D b 2 x 1 b W 4 4 O D I w J n F 1 b 3 Q 7 L C Z x d W 9 0 O 0 N v b H V t b j g 4 M j E m c X V v d D s s J n F 1 b 3 Q 7 Q 2 9 s d W 1 u O D g y M i Z x d W 9 0 O y w m c X V v d D t D b 2 x 1 b W 4 4 O D I z J n F 1 b 3 Q 7 L C Z x d W 9 0 O 0 N v b H V t b j g 4 M j Q m c X V v d D s s J n F 1 b 3 Q 7 Q 2 9 s d W 1 u O D g y N S Z x d W 9 0 O y w m c X V v d D t D b 2 x 1 b W 4 4 O D I 2 J n F 1 b 3 Q 7 L C Z x d W 9 0 O 0 N v b H V t b j g 4 M j c m c X V v d D s s J n F 1 b 3 Q 7 Q 2 9 s d W 1 u O D g y O C Z x d W 9 0 O y w m c X V v d D t D b 2 x 1 b W 4 4 O D I 5 J n F 1 b 3 Q 7 L C Z x d W 9 0 O 0 N v b H V t b j g 4 M z A m c X V v d D s s J n F 1 b 3 Q 7 Q 2 9 s d W 1 u O D g z M S Z x d W 9 0 O y w m c X V v d D t D b 2 x 1 b W 4 4 O D M y J n F 1 b 3 Q 7 L C Z x d W 9 0 O 0 N v b H V t b j g 4 M z M m c X V v d D s s J n F 1 b 3 Q 7 Q 2 9 s d W 1 u O D g z N C Z x d W 9 0 O y w m c X V v d D t D b 2 x 1 b W 4 4 O D M 1 J n F 1 b 3 Q 7 L C Z x d W 9 0 O 0 N v b H V t b j g 4 M z Y m c X V v d D s s J n F 1 b 3 Q 7 Q 2 9 s d W 1 u O D g z N y Z x d W 9 0 O y w m c X V v d D t D b 2 x 1 b W 4 4 O D M 4 J n F 1 b 3 Q 7 L C Z x d W 9 0 O 0 N v b H V t b j g 4 M z k m c X V v d D s s J n F 1 b 3 Q 7 Q 2 9 s d W 1 u O D g 0 M C Z x d W 9 0 O y w m c X V v d D t D b 2 x 1 b W 4 4 O D Q x J n F 1 b 3 Q 7 L C Z x d W 9 0 O 0 N v b H V t b j g 4 N D I m c X V v d D s s J n F 1 b 3 Q 7 Q 2 9 s d W 1 u O D g 0 M y Z x d W 9 0 O y w m c X V v d D t D b 2 x 1 b W 4 4 O D Q 0 J n F 1 b 3 Q 7 L C Z x d W 9 0 O 0 N v b H V t b j g 4 N D U m c X V v d D s s J n F 1 b 3 Q 7 Q 2 9 s d W 1 u O D g 0 N i Z x d W 9 0 O y w m c X V v d D t D b 2 x 1 b W 4 4 O D Q 3 J n F 1 b 3 Q 7 L C Z x d W 9 0 O 0 N v b H V t b j g 4 N D g m c X V v d D s s J n F 1 b 3 Q 7 Q 2 9 s d W 1 u O D g 0 O S Z x d W 9 0 O y w m c X V v d D t D b 2 x 1 b W 4 4 O D U w J n F 1 b 3 Q 7 L C Z x d W 9 0 O 0 N v b H V t b j g 4 N T E m c X V v d D s s J n F 1 b 3 Q 7 Q 2 9 s d W 1 u O D g 1 M i Z x d W 9 0 O y w m c X V v d D t D b 2 x 1 b W 4 4 O D U z J n F 1 b 3 Q 7 L C Z x d W 9 0 O 0 N v b H V t b j g 4 N T Q m c X V v d D s s J n F 1 b 3 Q 7 Q 2 9 s d W 1 u O D g 1 N S Z x d W 9 0 O y w m c X V v d D t D b 2 x 1 b W 4 4 O D U 2 J n F 1 b 3 Q 7 L C Z x d W 9 0 O 0 N v b H V t b j g 4 N T c m c X V v d D s s J n F 1 b 3 Q 7 Q 2 9 s d W 1 u O D g 1 O C Z x d W 9 0 O y w m c X V v d D t D b 2 x 1 b W 4 4 O D U 5 J n F 1 b 3 Q 7 L C Z x d W 9 0 O 0 N v b H V t b j g 4 N j A m c X V v d D s s J n F 1 b 3 Q 7 Q 2 9 s d W 1 u O D g 2 M S Z x d W 9 0 O y w m c X V v d D t D b 2 x 1 b W 4 4 O D Y y J n F 1 b 3 Q 7 L C Z x d W 9 0 O 0 N v b H V t b j g 4 N j M m c X V v d D s s J n F 1 b 3 Q 7 Q 2 9 s d W 1 u O D g 2 N C Z x d W 9 0 O y w m c X V v d D t D b 2 x 1 b W 4 4 O D Y 1 J n F 1 b 3 Q 7 L C Z x d W 9 0 O 0 N v b H V t b j g 4 N j Y m c X V v d D s s J n F 1 b 3 Q 7 Q 2 9 s d W 1 u O D g 2 N y Z x d W 9 0 O y w m c X V v d D t D b 2 x 1 b W 4 4 O D Y 4 J n F 1 b 3 Q 7 L C Z x d W 9 0 O 0 N v b H V t b j g 4 N j k m c X V v d D s s J n F 1 b 3 Q 7 Q 2 9 s d W 1 u O D g 3 M C Z x d W 9 0 O y w m c X V v d D t D b 2 x 1 b W 4 4 O D c x J n F 1 b 3 Q 7 L C Z x d W 9 0 O 0 N v b H V t b j g 4 N z I m c X V v d D s s J n F 1 b 3 Q 7 Q 2 9 s d W 1 u O D g 3 M y Z x d W 9 0 O y w m c X V v d D t D b 2 x 1 b W 4 4 O D c 0 J n F 1 b 3 Q 7 L C Z x d W 9 0 O 0 N v b H V t b j g 4 N z U m c X V v d D s s J n F 1 b 3 Q 7 Q 2 9 s d W 1 u O D g 3 N i Z x d W 9 0 O y w m c X V v d D t D b 2 x 1 b W 4 4 O D c 3 J n F 1 b 3 Q 7 L C Z x d W 9 0 O 0 N v b H V t b j g 4 N z g m c X V v d D s s J n F 1 b 3 Q 7 Q 2 9 s d W 1 u O D g 3 O S Z x d W 9 0 O y w m c X V v d D t D b 2 x 1 b W 4 4 O D g w J n F 1 b 3 Q 7 L C Z x d W 9 0 O 0 N v b H V t b j g 4 O D E m c X V v d D s s J n F 1 b 3 Q 7 Q 2 9 s d W 1 u O D g 4 M i Z x d W 9 0 O y w m c X V v d D t D b 2 x 1 b W 4 4 O D g z J n F 1 b 3 Q 7 L C Z x d W 9 0 O 0 N v b H V t b j g 4 O D Q m c X V v d D s s J n F 1 b 3 Q 7 Q 2 9 s d W 1 u O D g 4 N S Z x d W 9 0 O y w m c X V v d D t D b 2 x 1 b W 4 4 O D g 2 J n F 1 b 3 Q 7 L C Z x d W 9 0 O 0 N v b H V t b j g 4 O D c m c X V v d D s s J n F 1 b 3 Q 7 Q 2 9 s d W 1 u O D g 4 O C Z x d W 9 0 O y w m c X V v d D t D b 2 x 1 b W 4 4 O D g 5 J n F 1 b 3 Q 7 L C Z x d W 9 0 O 0 N v b H V t b j g 4 O T A m c X V v d D s s J n F 1 b 3 Q 7 Q 2 9 s d W 1 u O D g 5 M S Z x d W 9 0 O y w m c X V v d D t D b 2 x 1 b W 4 4 O D k y J n F 1 b 3 Q 7 L C Z x d W 9 0 O 0 N v b H V t b j g 4 O T M m c X V v d D s s J n F 1 b 3 Q 7 Q 2 9 s d W 1 u O D g 5 N C Z x d W 9 0 O y w m c X V v d D t D b 2 x 1 b W 4 4 O D k 1 J n F 1 b 3 Q 7 L C Z x d W 9 0 O 0 N v b H V t b j g 4 O T Y m c X V v d D s s J n F 1 b 3 Q 7 Q 2 9 s d W 1 u O D g 5 N y Z x d W 9 0 O y w m c X V v d D t D b 2 x 1 b W 4 4 O D k 4 J n F 1 b 3 Q 7 L C Z x d W 9 0 O 0 N v b H V t b j g 4 O T k m c X V v d D s s J n F 1 b 3 Q 7 Q 2 9 s d W 1 u O D k w M C Z x d W 9 0 O y w m c X V v d D t D b 2 x 1 b W 4 4 O T A x J n F 1 b 3 Q 7 L C Z x d W 9 0 O 0 N v b H V t b j g 5 M D I m c X V v d D s s J n F 1 b 3 Q 7 Q 2 9 s d W 1 u O D k w M y Z x d W 9 0 O y w m c X V v d D t D b 2 x 1 b W 4 4 O T A 0 J n F 1 b 3 Q 7 L C Z x d W 9 0 O 0 N v b H V t b j g 5 M D U m c X V v d D s s J n F 1 b 3 Q 7 Q 2 9 s d W 1 u O D k w N i Z x d W 9 0 O y w m c X V v d D t D b 2 x 1 b W 4 4 O T A 3 J n F 1 b 3 Q 7 L C Z x d W 9 0 O 0 N v b H V t b j g 5 M D g m c X V v d D s s J n F 1 b 3 Q 7 Q 2 9 s d W 1 u O D k w O S Z x d W 9 0 O y w m c X V v d D t D b 2 x 1 b W 4 4 O T E w J n F 1 b 3 Q 7 L C Z x d W 9 0 O 0 N v b H V t b j g 5 M T E m c X V v d D s s J n F 1 b 3 Q 7 Q 2 9 s d W 1 u O D k x M i Z x d W 9 0 O y w m c X V v d D t D b 2 x 1 b W 4 4 O T E z J n F 1 b 3 Q 7 L C Z x d W 9 0 O 0 N v b H V t b j g 5 M T Q m c X V v d D s s J n F 1 b 3 Q 7 Q 2 9 s d W 1 u O D k x N S Z x d W 9 0 O y w m c X V v d D t D b 2 x 1 b W 4 4 O T E 2 J n F 1 b 3 Q 7 L C Z x d W 9 0 O 0 N v b H V t b j g 5 M T c m c X V v d D s s J n F 1 b 3 Q 7 Q 2 9 s d W 1 u O D k x O C Z x d W 9 0 O y w m c X V v d D t D b 2 x 1 b W 4 4 O T E 5 J n F 1 b 3 Q 7 L C Z x d W 9 0 O 0 N v b H V t b j g 5 M j A m c X V v d D s s J n F 1 b 3 Q 7 Q 2 9 s d W 1 u O D k y M S Z x d W 9 0 O y w m c X V v d D t D b 2 x 1 b W 4 4 O T I y J n F 1 b 3 Q 7 L C Z x d W 9 0 O 0 N v b H V t b j g 5 M j M m c X V v d D s s J n F 1 b 3 Q 7 Q 2 9 s d W 1 u O D k y N C Z x d W 9 0 O y w m c X V v d D t D b 2 x 1 b W 4 4 O T I 1 J n F 1 b 3 Q 7 L C Z x d W 9 0 O 0 N v b H V t b j g 5 M j Y m c X V v d D s s J n F 1 b 3 Q 7 Q 2 9 s d W 1 u O D k y N y Z x d W 9 0 O y w m c X V v d D t D b 2 x 1 b W 4 4 O T I 4 J n F 1 b 3 Q 7 L C Z x d W 9 0 O 0 N v b H V t b j g 5 M j k m c X V v d D s s J n F 1 b 3 Q 7 Q 2 9 s d W 1 u O D k z M C Z x d W 9 0 O y w m c X V v d D t D b 2 x 1 b W 4 4 O T M x J n F 1 b 3 Q 7 L C Z x d W 9 0 O 0 N v b H V t b j g 5 M z I m c X V v d D s s J n F 1 b 3 Q 7 Q 2 9 s d W 1 u O D k z M y Z x d W 9 0 O y w m c X V v d D t D b 2 x 1 b W 4 4 O T M 0 J n F 1 b 3 Q 7 L C Z x d W 9 0 O 0 N v b H V t b j g 5 M z U m c X V v d D s s J n F 1 b 3 Q 7 Q 2 9 s d W 1 u O D k z N i Z x d W 9 0 O y w m c X V v d D t D b 2 x 1 b W 4 4 O T M 3 J n F 1 b 3 Q 7 L C Z x d W 9 0 O 0 N v b H V t b j g 5 M z g m c X V v d D s s J n F 1 b 3 Q 7 Q 2 9 s d W 1 u O D k z O S Z x d W 9 0 O y w m c X V v d D t D b 2 x 1 b W 4 4 O T Q w J n F 1 b 3 Q 7 L C Z x d W 9 0 O 0 N v b H V t b j g 5 N D E m c X V v d D s s J n F 1 b 3 Q 7 Q 2 9 s d W 1 u O D k 0 M i Z x d W 9 0 O y w m c X V v d D t D b 2 x 1 b W 4 4 O T Q z J n F 1 b 3 Q 7 L C Z x d W 9 0 O 0 N v b H V t b j g 5 N D Q m c X V v d D s s J n F 1 b 3 Q 7 Q 2 9 s d W 1 u O D k 0 N S Z x d W 9 0 O y w m c X V v d D t D b 2 x 1 b W 4 4 O T Q 2 J n F 1 b 3 Q 7 L C Z x d W 9 0 O 0 N v b H V t b j g 5 N D c m c X V v d D s s J n F 1 b 3 Q 7 Q 2 9 s d W 1 u O D k 0 O C Z x d W 9 0 O y w m c X V v d D t D b 2 x 1 b W 4 4 O T Q 5 J n F 1 b 3 Q 7 L C Z x d W 9 0 O 0 N v b H V t b j g 5 N T A m c X V v d D s s J n F 1 b 3 Q 7 Q 2 9 s d W 1 u O D k 1 M S Z x d W 9 0 O y w m c X V v d D t D b 2 x 1 b W 4 4 O T U y J n F 1 b 3 Q 7 L C Z x d W 9 0 O 0 N v b H V t b j g 5 N T M m c X V v d D s s J n F 1 b 3 Q 7 Q 2 9 s d W 1 u O D k 1 N C Z x d W 9 0 O y w m c X V v d D t D b 2 x 1 b W 4 4 O T U 1 J n F 1 b 3 Q 7 L C Z x d W 9 0 O 0 N v b H V t b j g 5 N T Y m c X V v d D s s J n F 1 b 3 Q 7 Q 2 9 s d W 1 u O D k 1 N y Z x d W 9 0 O y w m c X V v d D t D b 2 x 1 b W 4 4 O T U 4 J n F 1 b 3 Q 7 L C Z x d W 9 0 O 0 N v b H V t b j g 5 N T k m c X V v d D s s J n F 1 b 3 Q 7 Q 2 9 s d W 1 u O D k 2 M C Z x d W 9 0 O y w m c X V v d D t D b 2 x 1 b W 4 4 O T Y x J n F 1 b 3 Q 7 L C Z x d W 9 0 O 0 N v b H V t b j g 5 N j I m c X V v d D s s J n F 1 b 3 Q 7 Q 2 9 s d W 1 u O D k 2 M y Z x d W 9 0 O y w m c X V v d D t D b 2 x 1 b W 4 4 O T Y 0 J n F 1 b 3 Q 7 L C Z x d W 9 0 O 0 N v b H V t b j g 5 N j U m c X V v d D s s J n F 1 b 3 Q 7 Q 2 9 s d W 1 u O D k 2 N i Z x d W 9 0 O y w m c X V v d D t D b 2 x 1 b W 4 4 O T Y 3 J n F 1 b 3 Q 7 L C Z x d W 9 0 O 0 N v b H V t b j g 5 N j g m c X V v d D s s J n F 1 b 3 Q 7 Q 2 9 s d W 1 u O D k 2 O S Z x d W 9 0 O y w m c X V v d D t D b 2 x 1 b W 4 4 O T c w J n F 1 b 3 Q 7 L C Z x d W 9 0 O 0 N v b H V t b j g 5 N z E m c X V v d D s s J n F 1 b 3 Q 7 Q 2 9 s d W 1 u O D k 3 M i Z x d W 9 0 O y w m c X V v d D t D b 2 x 1 b W 4 4 O T c z J n F 1 b 3 Q 7 L C Z x d W 9 0 O 0 N v b H V t b j g 5 N z Q m c X V v d D s s J n F 1 b 3 Q 7 Q 2 9 s d W 1 u O D k 3 N S Z x d W 9 0 O y w m c X V v d D t D b 2 x 1 b W 4 4 O T c 2 J n F 1 b 3 Q 7 L C Z x d W 9 0 O 0 N v b H V t b j g 5 N z c m c X V v d D s s J n F 1 b 3 Q 7 Q 2 9 s d W 1 u O D k 3 O C Z x d W 9 0 O y w m c X V v d D t D b 2 x 1 b W 4 4 O T c 5 J n F 1 b 3 Q 7 L C Z x d W 9 0 O 0 N v b H V t b j g 5 O D A m c X V v d D s s J n F 1 b 3 Q 7 Q 2 9 s d W 1 u O D k 4 M S Z x d W 9 0 O y w m c X V v d D t D b 2 x 1 b W 4 4 O T g y J n F 1 b 3 Q 7 L C Z x d W 9 0 O 0 N v b H V t b j g 5 O D M m c X V v d D s s J n F 1 b 3 Q 7 Q 2 9 s d W 1 u O D k 4 N C Z x d W 9 0 O y w m c X V v d D t D b 2 x 1 b W 4 4 O T g 1 J n F 1 b 3 Q 7 L C Z x d W 9 0 O 0 N v b H V t b j g 5 O D Y m c X V v d D s s J n F 1 b 3 Q 7 Q 2 9 s d W 1 u O D k 4 N y Z x d W 9 0 O y w m c X V v d D t D b 2 x 1 b W 4 4 O T g 4 J n F 1 b 3 Q 7 L C Z x d W 9 0 O 0 N v b H V t b j g 5 O D k m c X V v d D s s J n F 1 b 3 Q 7 Q 2 9 s d W 1 u O D k 5 M C Z x d W 9 0 O y w m c X V v d D t D b 2 x 1 b W 4 4 O T k x J n F 1 b 3 Q 7 L C Z x d W 9 0 O 0 N v b H V t b j g 5 O T I m c X V v d D s s J n F 1 b 3 Q 7 Q 2 9 s d W 1 u O D k 5 M y Z x d W 9 0 O y w m c X V v d D t D b 2 x 1 b W 4 4 O T k 0 J n F 1 b 3 Q 7 L C Z x d W 9 0 O 0 N v b H V t b j g 5 O T U m c X V v d D s s J n F 1 b 3 Q 7 Q 2 9 s d W 1 u O D k 5 N i Z x d W 9 0 O y w m c X V v d D t D b 2 x 1 b W 4 4 O T k 3 J n F 1 b 3 Q 7 L C Z x d W 9 0 O 0 N v b H V t b j g 5 O T g m c X V v d D s s J n F 1 b 3 Q 7 Q 2 9 s d W 1 u O D k 5 O S Z x d W 9 0 O y w m c X V v d D t D b 2 x 1 b W 4 5 M D A w J n F 1 b 3 Q 7 L C Z x d W 9 0 O 0 N v b H V t b j k w M D E m c X V v d D s s J n F 1 b 3 Q 7 Q 2 9 s d W 1 u O T A w M i Z x d W 9 0 O y w m c X V v d D t D b 2 x 1 b W 4 5 M D A z J n F 1 b 3 Q 7 L C Z x d W 9 0 O 0 N v b H V t b j k w M D Q m c X V v d D s s J n F 1 b 3 Q 7 Q 2 9 s d W 1 u O T A w N S Z x d W 9 0 O y w m c X V v d D t D b 2 x 1 b W 4 5 M D A 2 J n F 1 b 3 Q 7 L C Z x d W 9 0 O 0 N v b H V t b j k w M D c m c X V v d D s s J n F 1 b 3 Q 7 Q 2 9 s d W 1 u O T A w O C Z x d W 9 0 O y w m c X V v d D t D b 2 x 1 b W 4 5 M D A 5 J n F 1 b 3 Q 7 L C Z x d W 9 0 O 0 N v b H V t b j k w M T A m c X V v d D s s J n F 1 b 3 Q 7 Q 2 9 s d W 1 u O T A x M S Z x d W 9 0 O y w m c X V v d D t D b 2 x 1 b W 4 5 M D E y J n F 1 b 3 Q 7 L C Z x d W 9 0 O 0 N v b H V t b j k w M T M m c X V v d D s s J n F 1 b 3 Q 7 Q 2 9 s d W 1 u O T A x N C Z x d W 9 0 O y w m c X V v d D t D b 2 x 1 b W 4 5 M D E 1 J n F 1 b 3 Q 7 L C Z x d W 9 0 O 0 N v b H V t b j k w M T Y m c X V v d D s s J n F 1 b 3 Q 7 Q 2 9 s d W 1 u O T A x N y Z x d W 9 0 O y w m c X V v d D t D b 2 x 1 b W 4 5 M D E 4 J n F 1 b 3 Q 7 L C Z x d W 9 0 O 0 N v b H V t b j k w M T k m c X V v d D s s J n F 1 b 3 Q 7 Q 2 9 s d W 1 u O T A y M C Z x d W 9 0 O y w m c X V v d D t D b 2 x 1 b W 4 5 M D I x J n F 1 b 3 Q 7 L C Z x d W 9 0 O 0 N v b H V t b j k w M j I m c X V v d D s s J n F 1 b 3 Q 7 Q 2 9 s d W 1 u O T A y M y Z x d W 9 0 O y w m c X V v d D t D b 2 x 1 b W 4 5 M D I 0 J n F 1 b 3 Q 7 L C Z x d W 9 0 O 0 N v b H V t b j k w M j U m c X V v d D s s J n F 1 b 3 Q 7 Q 2 9 s d W 1 u O T A y N i Z x d W 9 0 O y w m c X V v d D t D b 2 x 1 b W 4 5 M D I 3 J n F 1 b 3 Q 7 L C Z x d W 9 0 O 0 N v b H V t b j k w M j g m c X V v d D s s J n F 1 b 3 Q 7 Q 2 9 s d W 1 u O T A y O S Z x d W 9 0 O y w m c X V v d D t D b 2 x 1 b W 4 5 M D M w J n F 1 b 3 Q 7 L C Z x d W 9 0 O 0 N v b H V t b j k w M z E m c X V v d D s s J n F 1 b 3 Q 7 Q 2 9 s d W 1 u O T A z M i Z x d W 9 0 O y w m c X V v d D t D b 2 x 1 b W 4 5 M D M z J n F 1 b 3 Q 7 L C Z x d W 9 0 O 0 N v b H V t b j k w M z Q m c X V v d D s s J n F 1 b 3 Q 7 Q 2 9 s d W 1 u O T A z N S Z x d W 9 0 O y w m c X V v d D t D b 2 x 1 b W 4 5 M D M 2 J n F 1 b 3 Q 7 L C Z x d W 9 0 O 0 N v b H V t b j k w M z c m c X V v d D s s J n F 1 b 3 Q 7 Q 2 9 s d W 1 u O T A z O C Z x d W 9 0 O y w m c X V v d D t D b 2 x 1 b W 4 5 M D M 5 J n F 1 b 3 Q 7 L C Z x d W 9 0 O 0 N v b H V t b j k w N D A m c X V v d D s s J n F 1 b 3 Q 7 Q 2 9 s d W 1 u O T A 0 M S Z x d W 9 0 O y w m c X V v d D t D b 2 x 1 b W 4 5 M D Q y J n F 1 b 3 Q 7 L C Z x d W 9 0 O 0 N v b H V t b j k w N D M m c X V v d D s s J n F 1 b 3 Q 7 Q 2 9 s d W 1 u O T A 0 N C Z x d W 9 0 O y w m c X V v d D t D b 2 x 1 b W 4 5 M D Q 1 J n F 1 b 3 Q 7 L C Z x d W 9 0 O 0 N v b H V t b j k w N D Y m c X V v d D s s J n F 1 b 3 Q 7 Q 2 9 s d W 1 u O T A 0 N y Z x d W 9 0 O y w m c X V v d D t D b 2 x 1 b W 4 5 M D Q 4 J n F 1 b 3 Q 7 L C Z x d W 9 0 O 0 N v b H V t b j k w N D k m c X V v d D s s J n F 1 b 3 Q 7 Q 2 9 s d W 1 u O T A 1 M C Z x d W 9 0 O y w m c X V v d D t D b 2 x 1 b W 4 5 M D U x J n F 1 b 3 Q 7 L C Z x d W 9 0 O 0 N v b H V t b j k w N T I m c X V v d D s s J n F 1 b 3 Q 7 Q 2 9 s d W 1 u O T A 1 M y Z x d W 9 0 O y w m c X V v d D t D b 2 x 1 b W 4 5 M D U 0 J n F 1 b 3 Q 7 L C Z x d W 9 0 O 0 N v b H V t b j k w N T U m c X V v d D s s J n F 1 b 3 Q 7 Q 2 9 s d W 1 u O T A 1 N i Z x d W 9 0 O y w m c X V v d D t D b 2 x 1 b W 4 5 M D U 3 J n F 1 b 3 Q 7 L C Z x d W 9 0 O 0 N v b H V t b j k w N T g m c X V v d D s s J n F 1 b 3 Q 7 Q 2 9 s d W 1 u O T A 1 O S Z x d W 9 0 O y w m c X V v d D t D b 2 x 1 b W 4 5 M D Y w J n F 1 b 3 Q 7 L C Z x d W 9 0 O 0 N v b H V t b j k w N j E m c X V v d D s s J n F 1 b 3 Q 7 Q 2 9 s d W 1 u O T A 2 M i Z x d W 9 0 O y w m c X V v d D t D b 2 x 1 b W 4 5 M D Y z J n F 1 b 3 Q 7 L C Z x d W 9 0 O 0 N v b H V t b j k w N j Q m c X V v d D s s J n F 1 b 3 Q 7 Q 2 9 s d W 1 u O T A 2 N S Z x d W 9 0 O y w m c X V v d D t D b 2 x 1 b W 4 5 M D Y 2 J n F 1 b 3 Q 7 L C Z x d W 9 0 O 0 N v b H V t b j k w N j c m c X V v d D s s J n F 1 b 3 Q 7 Q 2 9 s d W 1 u O T A 2 O C Z x d W 9 0 O y w m c X V v d D t D b 2 x 1 b W 4 5 M D Y 5 J n F 1 b 3 Q 7 L C Z x d W 9 0 O 0 N v b H V t b j k w N z A m c X V v d D s s J n F 1 b 3 Q 7 Q 2 9 s d W 1 u O T A 3 M S Z x d W 9 0 O y w m c X V v d D t D b 2 x 1 b W 4 5 M D c y J n F 1 b 3 Q 7 L C Z x d W 9 0 O 0 N v b H V t b j k w N z M m c X V v d D s s J n F 1 b 3 Q 7 Q 2 9 s d W 1 u O T A 3 N C Z x d W 9 0 O y w m c X V v d D t D b 2 x 1 b W 4 5 M D c 1 J n F 1 b 3 Q 7 L C Z x d W 9 0 O 0 N v b H V t b j k w N z Y m c X V v d D s s J n F 1 b 3 Q 7 Q 2 9 s d W 1 u O T A 3 N y Z x d W 9 0 O y w m c X V v d D t D b 2 x 1 b W 4 5 M D c 4 J n F 1 b 3 Q 7 L C Z x d W 9 0 O 0 N v b H V t b j k w N z k m c X V v d D s s J n F 1 b 3 Q 7 Q 2 9 s d W 1 u O T A 4 M C Z x d W 9 0 O y w m c X V v d D t D b 2 x 1 b W 4 5 M D g x J n F 1 b 3 Q 7 L C Z x d W 9 0 O 0 N v b H V t b j k w O D I m c X V v d D s s J n F 1 b 3 Q 7 Q 2 9 s d W 1 u O T A 4 M y Z x d W 9 0 O y w m c X V v d D t D b 2 x 1 b W 4 5 M D g 0 J n F 1 b 3 Q 7 L C Z x d W 9 0 O 0 N v b H V t b j k w O D U m c X V v d D s s J n F 1 b 3 Q 7 Q 2 9 s d W 1 u O T A 4 N i Z x d W 9 0 O y w m c X V v d D t D b 2 x 1 b W 4 5 M D g 3 J n F 1 b 3 Q 7 L C Z x d W 9 0 O 0 N v b H V t b j k w O D g m c X V v d D s s J n F 1 b 3 Q 7 Q 2 9 s d W 1 u O T A 4 O S Z x d W 9 0 O y w m c X V v d D t D b 2 x 1 b W 4 5 M D k w J n F 1 b 3 Q 7 L C Z x d W 9 0 O 0 N v b H V t b j k w O T E m c X V v d D s s J n F 1 b 3 Q 7 Q 2 9 s d W 1 u O T A 5 M i Z x d W 9 0 O y w m c X V v d D t D b 2 x 1 b W 4 5 M D k z J n F 1 b 3 Q 7 L C Z x d W 9 0 O 0 N v b H V t b j k w O T Q m c X V v d D s s J n F 1 b 3 Q 7 Q 2 9 s d W 1 u O T A 5 N S Z x d W 9 0 O y w m c X V v d D t D b 2 x 1 b W 4 5 M D k 2 J n F 1 b 3 Q 7 L C Z x d W 9 0 O 0 N v b H V t b j k w O T c m c X V v d D s s J n F 1 b 3 Q 7 Q 2 9 s d W 1 u O T A 5 O C Z x d W 9 0 O y w m c X V v d D t D b 2 x 1 b W 4 5 M D k 5 J n F 1 b 3 Q 7 L C Z x d W 9 0 O 0 N v b H V t b j k x M D A m c X V v d D s s J n F 1 b 3 Q 7 Q 2 9 s d W 1 u O T E w M S Z x d W 9 0 O y w m c X V v d D t D b 2 x 1 b W 4 5 M T A y J n F 1 b 3 Q 7 L C Z x d W 9 0 O 0 N v b H V t b j k x M D M m c X V v d D s s J n F 1 b 3 Q 7 Q 2 9 s d W 1 u O T E w N C Z x d W 9 0 O y w m c X V v d D t D b 2 x 1 b W 4 5 M T A 1 J n F 1 b 3 Q 7 L C Z x d W 9 0 O 0 N v b H V t b j k x M D Y m c X V v d D s s J n F 1 b 3 Q 7 Q 2 9 s d W 1 u O T E w N y Z x d W 9 0 O y w m c X V v d D t D b 2 x 1 b W 4 5 M T A 4 J n F 1 b 3 Q 7 L C Z x d W 9 0 O 0 N v b H V t b j k x M D k m c X V v d D s s J n F 1 b 3 Q 7 Q 2 9 s d W 1 u O T E x M C Z x d W 9 0 O y w m c X V v d D t D b 2 x 1 b W 4 5 M T E x J n F 1 b 3 Q 7 L C Z x d W 9 0 O 0 N v b H V t b j k x M T I m c X V v d D s s J n F 1 b 3 Q 7 Q 2 9 s d W 1 u O T E x M y Z x d W 9 0 O y w m c X V v d D t D b 2 x 1 b W 4 5 M T E 0 J n F 1 b 3 Q 7 L C Z x d W 9 0 O 0 N v b H V t b j k x M T U m c X V v d D s s J n F 1 b 3 Q 7 Q 2 9 s d W 1 u O T E x N i Z x d W 9 0 O y w m c X V v d D t D b 2 x 1 b W 4 5 M T E 3 J n F 1 b 3 Q 7 L C Z x d W 9 0 O 0 N v b H V t b j k x M T g m c X V v d D s s J n F 1 b 3 Q 7 Q 2 9 s d W 1 u O T E x O S Z x d W 9 0 O y w m c X V v d D t D b 2 x 1 b W 4 5 M T I w J n F 1 b 3 Q 7 L C Z x d W 9 0 O 0 N v b H V t b j k x M j E m c X V v d D s s J n F 1 b 3 Q 7 Q 2 9 s d W 1 u O T E y M i Z x d W 9 0 O y w m c X V v d D t D b 2 x 1 b W 4 5 M T I z J n F 1 b 3 Q 7 L C Z x d W 9 0 O 0 N v b H V t b j k x M j Q m c X V v d D s s J n F 1 b 3 Q 7 Q 2 9 s d W 1 u O T E y N S Z x d W 9 0 O y w m c X V v d D t D b 2 x 1 b W 4 5 M T I 2 J n F 1 b 3 Q 7 L C Z x d W 9 0 O 0 N v b H V t b j k x M j c m c X V v d D s s J n F 1 b 3 Q 7 Q 2 9 s d W 1 u O T E y O C Z x d W 9 0 O y w m c X V v d D t D b 2 x 1 b W 4 5 M T I 5 J n F 1 b 3 Q 7 L C Z x d W 9 0 O 0 N v b H V t b j k x M z A m c X V v d D s s J n F 1 b 3 Q 7 Q 2 9 s d W 1 u O T E z M S Z x d W 9 0 O y w m c X V v d D t D b 2 x 1 b W 4 5 M T M y J n F 1 b 3 Q 7 L C Z x d W 9 0 O 0 N v b H V t b j k x M z M m c X V v d D s s J n F 1 b 3 Q 7 Q 2 9 s d W 1 u O T E z N C Z x d W 9 0 O y w m c X V v d D t D b 2 x 1 b W 4 5 M T M 1 J n F 1 b 3 Q 7 L C Z x d W 9 0 O 0 N v b H V t b j k x M z Y m c X V v d D s s J n F 1 b 3 Q 7 Q 2 9 s d W 1 u O T E z N y Z x d W 9 0 O y w m c X V v d D t D b 2 x 1 b W 4 5 M T M 4 J n F 1 b 3 Q 7 L C Z x d W 9 0 O 0 N v b H V t b j k x M z k m c X V v d D s s J n F 1 b 3 Q 7 Q 2 9 s d W 1 u O T E 0 M C Z x d W 9 0 O y w m c X V v d D t D b 2 x 1 b W 4 5 M T Q x J n F 1 b 3 Q 7 L C Z x d W 9 0 O 0 N v b H V t b j k x N D I m c X V v d D s s J n F 1 b 3 Q 7 Q 2 9 s d W 1 u O T E 0 M y Z x d W 9 0 O y w m c X V v d D t D b 2 x 1 b W 4 5 M T Q 0 J n F 1 b 3 Q 7 L C Z x d W 9 0 O 0 N v b H V t b j k x N D U m c X V v d D s s J n F 1 b 3 Q 7 Q 2 9 s d W 1 u O T E 0 N i Z x d W 9 0 O y w m c X V v d D t D b 2 x 1 b W 4 5 M T Q 3 J n F 1 b 3 Q 7 L C Z x d W 9 0 O 0 N v b H V t b j k x N D g m c X V v d D s s J n F 1 b 3 Q 7 Q 2 9 s d W 1 u O T E 0 O S Z x d W 9 0 O y w m c X V v d D t D b 2 x 1 b W 4 5 M T U w J n F 1 b 3 Q 7 L C Z x d W 9 0 O 0 N v b H V t b j k x N T E m c X V v d D s s J n F 1 b 3 Q 7 Q 2 9 s d W 1 u O T E 1 M i Z x d W 9 0 O y w m c X V v d D t D b 2 x 1 b W 4 5 M T U z J n F 1 b 3 Q 7 L C Z x d W 9 0 O 0 N v b H V t b j k x N T Q m c X V v d D s s J n F 1 b 3 Q 7 Q 2 9 s d W 1 u O T E 1 N S Z x d W 9 0 O y w m c X V v d D t D b 2 x 1 b W 4 5 M T U 2 J n F 1 b 3 Q 7 L C Z x d W 9 0 O 0 N v b H V t b j k x N T c m c X V v d D s s J n F 1 b 3 Q 7 Q 2 9 s d W 1 u O T E 1 O C Z x d W 9 0 O y w m c X V v d D t D b 2 x 1 b W 4 5 M T U 5 J n F 1 b 3 Q 7 L C Z x d W 9 0 O 0 N v b H V t b j k x N j A m c X V v d D s s J n F 1 b 3 Q 7 Q 2 9 s d W 1 u O T E 2 M S Z x d W 9 0 O y w m c X V v d D t D b 2 x 1 b W 4 5 M T Y y J n F 1 b 3 Q 7 L C Z x d W 9 0 O 0 N v b H V t b j k x N j M m c X V v d D s s J n F 1 b 3 Q 7 Q 2 9 s d W 1 u O T E 2 N C Z x d W 9 0 O y w m c X V v d D t D b 2 x 1 b W 4 5 M T Y 1 J n F 1 b 3 Q 7 L C Z x d W 9 0 O 0 N v b H V t b j k x N j Y m c X V v d D s s J n F 1 b 3 Q 7 Q 2 9 s d W 1 u O T E 2 N y Z x d W 9 0 O y w m c X V v d D t D b 2 x 1 b W 4 5 M T Y 4 J n F 1 b 3 Q 7 L C Z x d W 9 0 O 0 N v b H V t b j k x N j k m c X V v d D s s J n F 1 b 3 Q 7 Q 2 9 s d W 1 u O T E 3 M C Z x d W 9 0 O y w m c X V v d D t D b 2 x 1 b W 4 5 M T c x J n F 1 b 3 Q 7 L C Z x d W 9 0 O 0 N v b H V t b j k x N z I m c X V v d D s s J n F 1 b 3 Q 7 Q 2 9 s d W 1 u O T E 3 M y Z x d W 9 0 O y w m c X V v d D t D b 2 x 1 b W 4 5 M T c 0 J n F 1 b 3 Q 7 L C Z x d W 9 0 O 0 N v b H V t b j k x N z U m c X V v d D s s J n F 1 b 3 Q 7 Q 2 9 s d W 1 u O T E 3 N i Z x d W 9 0 O y w m c X V v d D t D b 2 x 1 b W 4 5 M T c 3 J n F 1 b 3 Q 7 L C Z x d W 9 0 O 0 N v b H V t b j k x N z g m c X V v d D s s J n F 1 b 3 Q 7 Q 2 9 s d W 1 u O T E 3 O S Z x d W 9 0 O y w m c X V v d D t D b 2 x 1 b W 4 5 M T g w J n F 1 b 3 Q 7 L C Z x d W 9 0 O 0 N v b H V t b j k x O D E m c X V v d D s s J n F 1 b 3 Q 7 Q 2 9 s d W 1 u O T E 4 M i Z x d W 9 0 O y w m c X V v d D t D b 2 x 1 b W 4 5 M T g z J n F 1 b 3 Q 7 L C Z x d W 9 0 O 0 N v b H V t b j k x O D Q m c X V v d D s s J n F 1 b 3 Q 7 Q 2 9 s d W 1 u O T E 4 N S Z x d W 9 0 O y w m c X V v d D t D b 2 x 1 b W 4 5 M T g 2 J n F 1 b 3 Q 7 L C Z x d W 9 0 O 0 N v b H V t b j k x O D c m c X V v d D s s J n F 1 b 3 Q 7 Q 2 9 s d W 1 u O T E 4 O C Z x d W 9 0 O y w m c X V v d D t D b 2 x 1 b W 4 5 M T g 5 J n F 1 b 3 Q 7 L C Z x d W 9 0 O 0 N v b H V t b j k x O T A m c X V v d D s s J n F 1 b 3 Q 7 Q 2 9 s d W 1 u O T E 5 M S Z x d W 9 0 O y w m c X V v d D t D b 2 x 1 b W 4 5 M T k y J n F 1 b 3 Q 7 L C Z x d W 9 0 O 0 N v b H V t b j k x O T M m c X V v d D s s J n F 1 b 3 Q 7 Q 2 9 s d W 1 u O T E 5 N C Z x d W 9 0 O y w m c X V v d D t D b 2 x 1 b W 4 5 M T k 1 J n F 1 b 3 Q 7 L C Z x d W 9 0 O 0 N v b H V t b j k x O T Y m c X V v d D s s J n F 1 b 3 Q 7 Q 2 9 s d W 1 u O T E 5 N y Z x d W 9 0 O y w m c X V v d D t D b 2 x 1 b W 4 5 M T k 4 J n F 1 b 3 Q 7 L C Z x d W 9 0 O 0 N v b H V t b j k x O T k m c X V v d D s s J n F 1 b 3 Q 7 Q 2 9 s d W 1 u O T I w M C Z x d W 9 0 O y w m c X V v d D t D b 2 x 1 b W 4 5 M j A x J n F 1 b 3 Q 7 L C Z x d W 9 0 O 0 N v b H V t b j k y M D I m c X V v d D s s J n F 1 b 3 Q 7 Q 2 9 s d W 1 u O T I w M y Z x d W 9 0 O y w m c X V v d D t D b 2 x 1 b W 4 5 M j A 0 J n F 1 b 3 Q 7 L C Z x d W 9 0 O 0 N v b H V t b j k y M D U m c X V v d D s s J n F 1 b 3 Q 7 Q 2 9 s d W 1 u O T I w N i Z x d W 9 0 O y w m c X V v d D t D b 2 x 1 b W 4 5 M j A 3 J n F 1 b 3 Q 7 L C Z x d W 9 0 O 0 N v b H V t b j k y M D g m c X V v d D s s J n F 1 b 3 Q 7 Q 2 9 s d W 1 u O T I w O S Z x d W 9 0 O y w m c X V v d D t D b 2 x 1 b W 4 5 M j E w J n F 1 b 3 Q 7 L C Z x d W 9 0 O 0 N v b H V t b j k y M T E m c X V v d D s s J n F 1 b 3 Q 7 Q 2 9 s d W 1 u O T I x M i Z x d W 9 0 O y w m c X V v d D t D b 2 x 1 b W 4 5 M j E z J n F 1 b 3 Q 7 L C Z x d W 9 0 O 0 N v b H V t b j k y M T Q m c X V v d D s s J n F 1 b 3 Q 7 Q 2 9 s d W 1 u O T I x N S Z x d W 9 0 O y w m c X V v d D t D b 2 x 1 b W 4 5 M j E 2 J n F 1 b 3 Q 7 L C Z x d W 9 0 O 0 N v b H V t b j k y M T c m c X V v d D s s J n F 1 b 3 Q 7 Q 2 9 s d W 1 u O T I x O C Z x d W 9 0 O y w m c X V v d D t D b 2 x 1 b W 4 5 M j E 5 J n F 1 b 3 Q 7 L C Z x d W 9 0 O 0 N v b H V t b j k y M j A m c X V v d D s s J n F 1 b 3 Q 7 Q 2 9 s d W 1 u O T I y M S Z x d W 9 0 O y w m c X V v d D t D b 2 x 1 b W 4 5 M j I y J n F 1 b 3 Q 7 L C Z x d W 9 0 O 0 N v b H V t b j k y M j M m c X V v d D s s J n F 1 b 3 Q 7 Q 2 9 s d W 1 u O T I y N C Z x d W 9 0 O y w m c X V v d D t D b 2 x 1 b W 4 5 M j I 1 J n F 1 b 3 Q 7 L C Z x d W 9 0 O 0 N v b H V t b j k y M j Y m c X V v d D s s J n F 1 b 3 Q 7 Q 2 9 s d W 1 u O T I y N y Z x d W 9 0 O y w m c X V v d D t D b 2 x 1 b W 4 5 M j I 4 J n F 1 b 3 Q 7 L C Z x d W 9 0 O 0 N v b H V t b j k y M j k m c X V v d D s s J n F 1 b 3 Q 7 Q 2 9 s d W 1 u O T I z M C Z x d W 9 0 O y w m c X V v d D t D b 2 x 1 b W 4 5 M j M x J n F 1 b 3 Q 7 L C Z x d W 9 0 O 0 N v b H V t b j k y M z I m c X V v d D s s J n F 1 b 3 Q 7 Q 2 9 s d W 1 u O T I z M y Z x d W 9 0 O y w m c X V v d D t D b 2 x 1 b W 4 5 M j M 0 J n F 1 b 3 Q 7 L C Z x d W 9 0 O 0 N v b H V t b j k y M z U m c X V v d D s s J n F 1 b 3 Q 7 Q 2 9 s d W 1 u O T I z N i Z x d W 9 0 O y w m c X V v d D t D b 2 x 1 b W 4 5 M j M 3 J n F 1 b 3 Q 7 L C Z x d W 9 0 O 0 N v b H V t b j k y M z g m c X V v d D s s J n F 1 b 3 Q 7 Q 2 9 s d W 1 u O T I z O S Z x d W 9 0 O y w m c X V v d D t D b 2 x 1 b W 4 5 M j Q w J n F 1 b 3 Q 7 L C Z x d W 9 0 O 0 N v b H V t b j k y N D E m c X V v d D s s J n F 1 b 3 Q 7 Q 2 9 s d W 1 u O T I 0 M i Z x d W 9 0 O y w m c X V v d D t D b 2 x 1 b W 4 5 M j Q z J n F 1 b 3 Q 7 L C Z x d W 9 0 O 0 N v b H V t b j k y N D Q m c X V v d D s s J n F 1 b 3 Q 7 Q 2 9 s d W 1 u O T I 0 N S Z x d W 9 0 O y w m c X V v d D t D b 2 x 1 b W 4 5 M j Q 2 J n F 1 b 3 Q 7 L C Z x d W 9 0 O 0 N v b H V t b j k y N D c m c X V v d D s s J n F 1 b 3 Q 7 Q 2 9 s d W 1 u O T I 0 O C Z x d W 9 0 O y w m c X V v d D t D b 2 x 1 b W 4 5 M j Q 5 J n F 1 b 3 Q 7 L C Z x d W 9 0 O 0 N v b H V t b j k y N T A m c X V v d D s s J n F 1 b 3 Q 7 Q 2 9 s d W 1 u O T I 1 M S Z x d W 9 0 O y w m c X V v d D t D b 2 x 1 b W 4 5 M j U y J n F 1 b 3 Q 7 L C Z x d W 9 0 O 0 N v b H V t b j k y N T M m c X V v d D s s J n F 1 b 3 Q 7 Q 2 9 s d W 1 u O T I 1 N C Z x d W 9 0 O y w m c X V v d D t D b 2 x 1 b W 4 5 M j U 1 J n F 1 b 3 Q 7 L C Z x d W 9 0 O 0 N v b H V t b j k y N T Y m c X V v d D s s J n F 1 b 3 Q 7 Q 2 9 s d W 1 u O T I 1 N y Z x d W 9 0 O y w m c X V v d D t D b 2 x 1 b W 4 5 M j U 4 J n F 1 b 3 Q 7 L C Z x d W 9 0 O 0 N v b H V t b j k y N T k m c X V v d D s s J n F 1 b 3 Q 7 Q 2 9 s d W 1 u O T I 2 M C Z x d W 9 0 O y w m c X V v d D t D b 2 x 1 b W 4 5 M j Y x J n F 1 b 3 Q 7 L C Z x d W 9 0 O 0 N v b H V t b j k y N j I m c X V v d D s s J n F 1 b 3 Q 7 Q 2 9 s d W 1 u O T I 2 M y Z x d W 9 0 O y w m c X V v d D t D b 2 x 1 b W 4 5 M j Y 0 J n F 1 b 3 Q 7 L C Z x d W 9 0 O 0 N v b H V t b j k y N j U m c X V v d D s s J n F 1 b 3 Q 7 Q 2 9 s d W 1 u O T I 2 N i Z x d W 9 0 O y w m c X V v d D t D b 2 x 1 b W 4 5 M j Y 3 J n F 1 b 3 Q 7 L C Z x d W 9 0 O 0 N v b H V t b j k y N j g m c X V v d D s s J n F 1 b 3 Q 7 Q 2 9 s d W 1 u O T I 2 O S Z x d W 9 0 O y w m c X V v d D t D b 2 x 1 b W 4 5 M j c w J n F 1 b 3 Q 7 L C Z x d W 9 0 O 0 N v b H V t b j k y N z E m c X V v d D s s J n F 1 b 3 Q 7 Q 2 9 s d W 1 u O T I 3 M i Z x d W 9 0 O y w m c X V v d D t D b 2 x 1 b W 4 5 M j c z J n F 1 b 3 Q 7 L C Z x d W 9 0 O 0 N v b H V t b j k y N z Q m c X V v d D s s J n F 1 b 3 Q 7 Q 2 9 s d W 1 u O T I 3 N S Z x d W 9 0 O y w m c X V v d D t D b 2 x 1 b W 4 5 M j c 2 J n F 1 b 3 Q 7 L C Z x d W 9 0 O 0 N v b H V t b j k y N z c m c X V v d D s s J n F 1 b 3 Q 7 Q 2 9 s d W 1 u O T I 3 O C Z x d W 9 0 O y w m c X V v d D t D b 2 x 1 b W 4 5 M j c 5 J n F 1 b 3 Q 7 L C Z x d W 9 0 O 0 N v b H V t b j k y O D A m c X V v d D s s J n F 1 b 3 Q 7 Q 2 9 s d W 1 u O T I 4 M S Z x d W 9 0 O y w m c X V v d D t D b 2 x 1 b W 4 5 M j g y J n F 1 b 3 Q 7 L C Z x d W 9 0 O 0 N v b H V t b j k y O D M m c X V v d D s s J n F 1 b 3 Q 7 Q 2 9 s d W 1 u O T I 4 N C Z x d W 9 0 O y w m c X V v d D t D b 2 x 1 b W 4 5 M j g 1 J n F 1 b 3 Q 7 L C Z x d W 9 0 O 0 N v b H V t b j k y O D Y m c X V v d D s s J n F 1 b 3 Q 7 Q 2 9 s d W 1 u O T I 4 N y Z x d W 9 0 O y w m c X V v d D t D b 2 x 1 b W 4 5 M j g 4 J n F 1 b 3 Q 7 L C Z x d W 9 0 O 0 N v b H V t b j k y O D k m c X V v d D s s J n F 1 b 3 Q 7 Q 2 9 s d W 1 u O T I 5 M C Z x d W 9 0 O y w m c X V v d D t D b 2 x 1 b W 4 5 M j k x J n F 1 b 3 Q 7 L C Z x d W 9 0 O 0 N v b H V t b j k y O T I m c X V v d D s s J n F 1 b 3 Q 7 Q 2 9 s d W 1 u O T I 5 M y Z x d W 9 0 O y w m c X V v d D t D b 2 x 1 b W 4 5 M j k 0 J n F 1 b 3 Q 7 L C Z x d W 9 0 O 0 N v b H V t b j k y O T U m c X V v d D s s J n F 1 b 3 Q 7 Q 2 9 s d W 1 u O T I 5 N i Z x d W 9 0 O y w m c X V v d D t D b 2 x 1 b W 4 5 M j k 3 J n F 1 b 3 Q 7 L C Z x d W 9 0 O 0 N v b H V t b j k y O T g m c X V v d D s s J n F 1 b 3 Q 7 Q 2 9 s d W 1 u O T I 5 O S Z x d W 9 0 O y w m c X V v d D t D b 2 x 1 b W 4 5 M z A w J n F 1 b 3 Q 7 L C Z x d W 9 0 O 0 N v b H V t b j k z M D E m c X V v d D s s J n F 1 b 3 Q 7 Q 2 9 s d W 1 u O T M w M i Z x d W 9 0 O y w m c X V v d D t D b 2 x 1 b W 4 5 M z A z J n F 1 b 3 Q 7 L C Z x d W 9 0 O 0 N v b H V t b j k z M D Q m c X V v d D s s J n F 1 b 3 Q 7 Q 2 9 s d W 1 u O T M w N S Z x d W 9 0 O y w m c X V v d D t D b 2 x 1 b W 4 5 M z A 2 J n F 1 b 3 Q 7 L C Z x d W 9 0 O 0 N v b H V t b j k z M D c m c X V v d D s s J n F 1 b 3 Q 7 Q 2 9 s d W 1 u O T M w O C Z x d W 9 0 O y w m c X V v d D t D b 2 x 1 b W 4 5 M z A 5 J n F 1 b 3 Q 7 L C Z x d W 9 0 O 0 N v b H V t b j k z M T A m c X V v d D s s J n F 1 b 3 Q 7 Q 2 9 s d W 1 u O T M x M S Z x d W 9 0 O y w m c X V v d D t D b 2 x 1 b W 4 5 M z E y J n F 1 b 3 Q 7 L C Z x d W 9 0 O 0 N v b H V t b j k z M T M m c X V v d D s s J n F 1 b 3 Q 7 Q 2 9 s d W 1 u O T M x N C Z x d W 9 0 O y w m c X V v d D t D b 2 x 1 b W 4 5 M z E 1 J n F 1 b 3 Q 7 L C Z x d W 9 0 O 0 N v b H V t b j k z M T Y m c X V v d D s s J n F 1 b 3 Q 7 Q 2 9 s d W 1 u O T M x N y Z x d W 9 0 O y w m c X V v d D t D b 2 x 1 b W 4 5 M z E 4 J n F 1 b 3 Q 7 L C Z x d W 9 0 O 0 N v b H V t b j k z M T k m c X V v d D s s J n F 1 b 3 Q 7 Q 2 9 s d W 1 u O T M y M C Z x d W 9 0 O y w m c X V v d D t D b 2 x 1 b W 4 5 M z I x J n F 1 b 3 Q 7 L C Z x d W 9 0 O 0 N v b H V t b j k z M j I m c X V v d D s s J n F 1 b 3 Q 7 Q 2 9 s d W 1 u O T M y M y Z x d W 9 0 O y w m c X V v d D t D b 2 x 1 b W 4 5 M z I 0 J n F 1 b 3 Q 7 L C Z x d W 9 0 O 0 N v b H V t b j k z M j U m c X V v d D s s J n F 1 b 3 Q 7 Q 2 9 s d W 1 u O T M y N i Z x d W 9 0 O y w m c X V v d D t D b 2 x 1 b W 4 5 M z I 3 J n F 1 b 3 Q 7 L C Z x d W 9 0 O 0 N v b H V t b j k z M j g m c X V v d D s s J n F 1 b 3 Q 7 Q 2 9 s d W 1 u O T M y O S Z x d W 9 0 O y w m c X V v d D t D b 2 x 1 b W 4 5 M z M w J n F 1 b 3 Q 7 L C Z x d W 9 0 O 0 N v b H V t b j k z M z E m c X V v d D s s J n F 1 b 3 Q 7 Q 2 9 s d W 1 u O T M z M i Z x d W 9 0 O y w m c X V v d D t D b 2 x 1 b W 4 5 M z M z J n F 1 b 3 Q 7 L C Z x d W 9 0 O 0 N v b H V t b j k z M z Q m c X V v d D s s J n F 1 b 3 Q 7 Q 2 9 s d W 1 u O T M z N S Z x d W 9 0 O y w m c X V v d D t D b 2 x 1 b W 4 5 M z M 2 J n F 1 b 3 Q 7 L C Z x d W 9 0 O 0 N v b H V t b j k z M z c m c X V v d D s s J n F 1 b 3 Q 7 Q 2 9 s d W 1 u O T M z O C Z x d W 9 0 O y w m c X V v d D t D b 2 x 1 b W 4 5 M z M 5 J n F 1 b 3 Q 7 L C Z x d W 9 0 O 0 N v b H V t b j k z N D A m c X V v d D s s J n F 1 b 3 Q 7 Q 2 9 s d W 1 u O T M 0 M S Z x d W 9 0 O y w m c X V v d D t D b 2 x 1 b W 4 5 M z Q y J n F 1 b 3 Q 7 L C Z x d W 9 0 O 0 N v b H V t b j k z N D M m c X V v d D s s J n F 1 b 3 Q 7 Q 2 9 s d W 1 u O T M 0 N C Z x d W 9 0 O y w m c X V v d D t D b 2 x 1 b W 4 5 M z Q 1 J n F 1 b 3 Q 7 L C Z x d W 9 0 O 0 N v b H V t b j k z N D Y m c X V v d D s s J n F 1 b 3 Q 7 Q 2 9 s d W 1 u O T M 0 N y Z x d W 9 0 O y w m c X V v d D t D b 2 x 1 b W 4 5 M z Q 4 J n F 1 b 3 Q 7 L C Z x d W 9 0 O 0 N v b H V t b j k z N D k m c X V v d D s s J n F 1 b 3 Q 7 Q 2 9 s d W 1 u O T M 1 M C Z x d W 9 0 O y w m c X V v d D t D b 2 x 1 b W 4 5 M z U x J n F 1 b 3 Q 7 L C Z x d W 9 0 O 0 N v b H V t b j k z N T I m c X V v d D s s J n F 1 b 3 Q 7 Q 2 9 s d W 1 u O T M 1 M y Z x d W 9 0 O y w m c X V v d D t D b 2 x 1 b W 4 5 M z U 0 J n F 1 b 3 Q 7 L C Z x d W 9 0 O 0 N v b H V t b j k z N T U m c X V v d D s s J n F 1 b 3 Q 7 Q 2 9 s d W 1 u O T M 1 N i Z x d W 9 0 O y w m c X V v d D t D b 2 x 1 b W 4 5 M z U 3 J n F 1 b 3 Q 7 L C Z x d W 9 0 O 0 N v b H V t b j k z N T g m c X V v d D s s J n F 1 b 3 Q 7 Q 2 9 s d W 1 u O T M 1 O S Z x d W 9 0 O y w m c X V v d D t D b 2 x 1 b W 4 5 M z Y w J n F 1 b 3 Q 7 L C Z x d W 9 0 O 0 N v b H V t b j k z N j E m c X V v d D s s J n F 1 b 3 Q 7 Q 2 9 s d W 1 u O T M 2 M i Z x d W 9 0 O y w m c X V v d D t D b 2 x 1 b W 4 5 M z Y z J n F 1 b 3 Q 7 L C Z x d W 9 0 O 0 N v b H V t b j k z N j Q m c X V v d D s s J n F 1 b 3 Q 7 Q 2 9 s d W 1 u O T M 2 N S Z x d W 9 0 O y w m c X V v d D t D b 2 x 1 b W 4 5 M z Y 2 J n F 1 b 3 Q 7 L C Z x d W 9 0 O 0 N v b H V t b j k z N j c m c X V v d D s s J n F 1 b 3 Q 7 Q 2 9 s d W 1 u O T M 2 O C Z x d W 9 0 O y w m c X V v d D t D b 2 x 1 b W 4 5 M z Y 5 J n F 1 b 3 Q 7 L C Z x d W 9 0 O 0 N v b H V t b j k z N z A m c X V v d D s s J n F 1 b 3 Q 7 Q 2 9 s d W 1 u O T M 3 M S Z x d W 9 0 O y w m c X V v d D t D b 2 x 1 b W 4 5 M z c y J n F 1 b 3 Q 7 L C Z x d W 9 0 O 0 N v b H V t b j k z N z M m c X V v d D s s J n F 1 b 3 Q 7 Q 2 9 s d W 1 u O T M 3 N C Z x d W 9 0 O y w m c X V v d D t D b 2 x 1 b W 4 5 M z c 1 J n F 1 b 3 Q 7 L C Z x d W 9 0 O 0 N v b H V t b j k z N z Y m c X V v d D s s J n F 1 b 3 Q 7 Q 2 9 s d W 1 u O T M 3 N y Z x d W 9 0 O y w m c X V v d D t D b 2 x 1 b W 4 5 M z c 4 J n F 1 b 3 Q 7 L C Z x d W 9 0 O 0 N v b H V t b j k z N z k m c X V v d D s s J n F 1 b 3 Q 7 Q 2 9 s d W 1 u O T M 4 M C Z x d W 9 0 O y w m c X V v d D t D b 2 x 1 b W 4 5 M z g x J n F 1 b 3 Q 7 L C Z x d W 9 0 O 0 N v b H V t b j k z O D I m c X V v d D s s J n F 1 b 3 Q 7 Q 2 9 s d W 1 u O T M 4 M y Z x d W 9 0 O y w m c X V v d D t D b 2 x 1 b W 4 5 M z g 0 J n F 1 b 3 Q 7 L C Z x d W 9 0 O 0 N v b H V t b j k z O D U m c X V v d D s s J n F 1 b 3 Q 7 Q 2 9 s d W 1 u O T M 4 N i Z x d W 9 0 O y w m c X V v d D t D b 2 x 1 b W 4 5 M z g 3 J n F 1 b 3 Q 7 L C Z x d W 9 0 O 0 N v b H V t b j k z O D g m c X V v d D s s J n F 1 b 3 Q 7 Q 2 9 s d W 1 u O T M 4 O S Z x d W 9 0 O y w m c X V v d D t D b 2 x 1 b W 4 5 M z k w J n F 1 b 3 Q 7 L C Z x d W 9 0 O 0 N v b H V t b j k z O T E m c X V v d D s s J n F 1 b 3 Q 7 Q 2 9 s d W 1 u O T M 5 M i Z x d W 9 0 O y w m c X V v d D t D b 2 x 1 b W 4 5 M z k z J n F 1 b 3 Q 7 L C Z x d W 9 0 O 0 N v b H V t b j k z O T Q m c X V v d D s s J n F 1 b 3 Q 7 Q 2 9 s d W 1 u O T M 5 N S Z x d W 9 0 O y w m c X V v d D t D b 2 x 1 b W 4 5 M z k 2 J n F 1 b 3 Q 7 L C Z x d W 9 0 O 0 N v b H V t b j k z O T c m c X V v d D s s J n F 1 b 3 Q 7 Q 2 9 s d W 1 u O T M 5 O C Z x d W 9 0 O y w m c X V v d D t D b 2 x 1 b W 4 5 M z k 5 J n F 1 b 3 Q 7 L C Z x d W 9 0 O 0 N v b H V t b j k 0 M D A m c X V v d D s s J n F 1 b 3 Q 7 Q 2 9 s d W 1 u O T Q w M S Z x d W 9 0 O y w m c X V v d D t D b 2 x 1 b W 4 5 N D A y J n F 1 b 3 Q 7 L C Z x d W 9 0 O 0 N v b H V t b j k 0 M D M m c X V v d D s s J n F 1 b 3 Q 7 Q 2 9 s d W 1 u O T Q w N C Z x d W 9 0 O y w m c X V v d D t D b 2 x 1 b W 4 5 N D A 1 J n F 1 b 3 Q 7 L C Z x d W 9 0 O 0 N v b H V t b j k 0 M D Y m c X V v d D s s J n F 1 b 3 Q 7 Q 2 9 s d W 1 u O T Q w N y Z x d W 9 0 O y w m c X V v d D t D b 2 x 1 b W 4 5 N D A 4 J n F 1 b 3 Q 7 L C Z x d W 9 0 O 0 N v b H V t b j k 0 M D k m c X V v d D s s J n F 1 b 3 Q 7 Q 2 9 s d W 1 u O T Q x M C Z x d W 9 0 O y w m c X V v d D t D b 2 x 1 b W 4 5 N D E x J n F 1 b 3 Q 7 L C Z x d W 9 0 O 0 N v b H V t b j k 0 M T I m c X V v d D s s J n F 1 b 3 Q 7 Q 2 9 s d W 1 u O T Q x M y Z x d W 9 0 O y w m c X V v d D t D b 2 x 1 b W 4 5 N D E 0 J n F 1 b 3 Q 7 L C Z x d W 9 0 O 0 N v b H V t b j k 0 M T U m c X V v d D s s J n F 1 b 3 Q 7 Q 2 9 s d W 1 u O T Q x N i Z x d W 9 0 O y w m c X V v d D t D b 2 x 1 b W 4 5 N D E 3 J n F 1 b 3 Q 7 L C Z x d W 9 0 O 0 N v b H V t b j k 0 M T g m c X V v d D s s J n F 1 b 3 Q 7 Q 2 9 s d W 1 u O T Q x O S Z x d W 9 0 O y w m c X V v d D t D b 2 x 1 b W 4 5 N D I w J n F 1 b 3 Q 7 L C Z x d W 9 0 O 0 N v b H V t b j k 0 M j E m c X V v d D s s J n F 1 b 3 Q 7 Q 2 9 s d W 1 u O T Q y M i Z x d W 9 0 O y w m c X V v d D t D b 2 x 1 b W 4 5 N D I z J n F 1 b 3 Q 7 L C Z x d W 9 0 O 0 N v b H V t b j k 0 M j Q m c X V v d D s s J n F 1 b 3 Q 7 Q 2 9 s d W 1 u O T Q y N S Z x d W 9 0 O y w m c X V v d D t D b 2 x 1 b W 4 5 N D I 2 J n F 1 b 3 Q 7 L C Z x d W 9 0 O 0 N v b H V t b j k 0 M j c m c X V v d D s s J n F 1 b 3 Q 7 Q 2 9 s d W 1 u O T Q y O C Z x d W 9 0 O y w m c X V v d D t D b 2 x 1 b W 4 5 N D I 5 J n F 1 b 3 Q 7 L C Z x d W 9 0 O 0 N v b H V t b j k 0 M z A m c X V v d D s s J n F 1 b 3 Q 7 Q 2 9 s d W 1 u O T Q z M S Z x d W 9 0 O y w m c X V v d D t D b 2 x 1 b W 4 5 N D M y J n F 1 b 3 Q 7 L C Z x d W 9 0 O 0 N v b H V t b j k 0 M z M m c X V v d D s s J n F 1 b 3 Q 7 Q 2 9 s d W 1 u O T Q z N C Z x d W 9 0 O y w m c X V v d D t D b 2 x 1 b W 4 5 N D M 1 J n F 1 b 3 Q 7 L C Z x d W 9 0 O 0 N v b H V t b j k 0 M z Y m c X V v d D s s J n F 1 b 3 Q 7 Q 2 9 s d W 1 u O T Q z N y Z x d W 9 0 O y w m c X V v d D t D b 2 x 1 b W 4 5 N D M 4 J n F 1 b 3 Q 7 L C Z x d W 9 0 O 0 N v b H V t b j k 0 M z k m c X V v d D s s J n F 1 b 3 Q 7 Q 2 9 s d W 1 u O T Q 0 M C Z x d W 9 0 O y w m c X V v d D t D b 2 x 1 b W 4 5 N D Q x J n F 1 b 3 Q 7 L C Z x d W 9 0 O 0 N v b H V t b j k 0 N D I m c X V v d D s s J n F 1 b 3 Q 7 Q 2 9 s d W 1 u O T Q 0 M y Z x d W 9 0 O y w m c X V v d D t D b 2 x 1 b W 4 5 N D Q 0 J n F 1 b 3 Q 7 L C Z x d W 9 0 O 0 N v b H V t b j k 0 N D U m c X V v d D s s J n F 1 b 3 Q 7 Q 2 9 s d W 1 u O T Q 0 N i Z x d W 9 0 O y w m c X V v d D t D b 2 x 1 b W 4 5 N D Q 3 J n F 1 b 3 Q 7 L C Z x d W 9 0 O 0 N v b H V t b j k 0 N D g m c X V v d D s s J n F 1 b 3 Q 7 Q 2 9 s d W 1 u O T Q 0 O S Z x d W 9 0 O y w m c X V v d D t D b 2 x 1 b W 4 5 N D U w J n F 1 b 3 Q 7 L C Z x d W 9 0 O 0 N v b H V t b j k 0 N T E m c X V v d D s s J n F 1 b 3 Q 7 Q 2 9 s d W 1 u O T Q 1 M i Z x d W 9 0 O y w m c X V v d D t D b 2 x 1 b W 4 5 N D U z J n F 1 b 3 Q 7 L C Z x d W 9 0 O 0 N v b H V t b j k 0 N T Q m c X V v d D s s J n F 1 b 3 Q 7 Q 2 9 s d W 1 u O T Q 1 N S Z x d W 9 0 O y w m c X V v d D t D b 2 x 1 b W 4 5 N D U 2 J n F 1 b 3 Q 7 L C Z x d W 9 0 O 0 N v b H V t b j k 0 N T c m c X V v d D s s J n F 1 b 3 Q 7 Q 2 9 s d W 1 u O T Q 1 O C Z x d W 9 0 O y w m c X V v d D t D b 2 x 1 b W 4 5 N D U 5 J n F 1 b 3 Q 7 L C Z x d W 9 0 O 0 N v b H V t b j k 0 N j A m c X V v d D s s J n F 1 b 3 Q 7 Q 2 9 s d W 1 u O T Q 2 M S Z x d W 9 0 O y w m c X V v d D t D b 2 x 1 b W 4 5 N D Y y J n F 1 b 3 Q 7 L C Z x d W 9 0 O 0 N v b H V t b j k 0 N j M m c X V v d D s s J n F 1 b 3 Q 7 Q 2 9 s d W 1 u O T Q 2 N C Z x d W 9 0 O y w m c X V v d D t D b 2 x 1 b W 4 5 N D Y 1 J n F 1 b 3 Q 7 L C Z x d W 9 0 O 0 N v b H V t b j k 0 N j Y m c X V v d D s s J n F 1 b 3 Q 7 Q 2 9 s d W 1 u O T Q 2 N y Z x d W 9 0 O y w m c X V v d D t D b 2 x 1 b W 4 5 N D Y 4 J n F 1 b 3 Q 7 L C Z x d W 9 0 O 0 N v b H V t b j k 0 N j k m c X V v d D s s J n F 1 b 3 Q 7 Q 2 9 s d W 1 u O T Q 3 M C Z x d W 9 0 O y w m c X V v d D t D b 2 x 1 b W 4 5 N D c x J n F 1 b 3 Q 7 L C Z x d W 9 0 O 0 N v b H V t b j k 0 N z I m c X V v d D s s J n F 1 b 3 Q 7 Q 2 9 s d W 1 u O T Q 3 M y Z x d W 9 0 O y w m c X V v d D t D b 2 x 1 b W 4 5 N D c 0 J n F 1 b 3 Q 7 L C Z x d W 9 0 O 0 N v b H V t b j k 0 N z U m c X V v d D s s J n F 1 b 3 Q 7 Q 2 9 s d W 1 u O T Q 3 N i Z x d W 9 0 O y w m c X V v d D t D b 2 x 1 b W 4 5 N D c 3 J n F 1 b 3 Q 7 L C Z x d W 9 0 O 0 N v b H V t b j k 0 N z g m c X V v d D s s J n F 1 b 3 Q 7 Q 2 9 s d W 1 u O T Q 3 O S Z x d W 9 0 O y w m c X V v d D t D b 2 x 1 b W 4 5 N D g w J n F 1 b 3 Q 7 L C Z x d W 9 0 O 0 N v b H V t b j k 0 O D E m c X V v d D s s J n F 1 b 3 Q 7 Q 2 9 s d W 1 u O T Q 4 M i Z x d W 9 0 O y w m c X V v d D t D b 2 x 1 b W 4 5 N D g z J n F 1 b 3 Q 7 L C Z x d W 9 0 O 0 N v b H V t b j k 0 O D Q m c X V v d D s s J n F 1 b 3 Q 7 Q 2 9 s d W 1 u O T Q 4 N S Z x d W 9 0 O y w m c X V v d D t D b 2 x 1 b W 4 5 N D g 2 J n F 1 b 3 Q 7 L C Z x d W 9 0 O 0 N v b H V t b j k 0 O D c m c X V v d D s s J n F 1 b 3 Q 7 Q 2 9 s d W 1 u O T Q 4 O C Z x d W 9 0 O y w m c X V v d D t D b 2 x 1 b W 4 5 N D g 5 J n F 1 b 3 Q 7 L C Z x d W 9 0 O 0 N v b H V t b j k 0 O T A m c X V v d D s s J n F 1 b 3 Q 7 Q 2 9 s d W 1 u O T Q 5 M S Z x d W 9 0 O y w m c X V v d D t D b 2 x 1 b W 4 5 N D k y J n F 1 b 3 Q 7 L C Z x d W 9 0 O 0 N v b H V t b j k 0 O T M m c X V v d D s s J n F 1 b 3 Q 7 Q 2 9 s d W 1 u O T Q 5 N C Z x d W 9 0 O y w m c X V v d D t D b 2 x 1 b W 4 5 N D k 1 J n F 1 b 3 Q 7 L C Z x d W 9 0 O 0 N v b H V t b j k 0 O T Y m c X V v d D s s J n F 1 b 3 Q 7 Q 2 9 s d W 1 u O T Q 5 N y Z x d W 9 0 O y w m c X V v d D t D b 2 x 1 b W 4 5 N D k 4 J n F 1 b 3 Q 7 L C Z x d W 9 0 O 0 N v b H V t b j k 0 O T k m c X V v d D s s J n F 1 b 3 Q 7 Q 2 9 s d W 1 u O T U w M C Z x d W 9 0 O y w m c X V v d D t D b 2 x 1 b W 4 5 N T A x J n F 1 b 3 Q 7 L C Z x d W 9 0 O 0 N v b H V t b j k 1 M D I m c X V v d D s s J n F 1 b 3 Q 7 Q 2 9 s d W 1 u O T U w M y Z x d W 9 0 O y w m c X V v d D t D b 2 x 1 b W 4 5 N T A 0 J n F 1 b 3 Q 7 L C Z x d W 9 0 O 0 N v b H V t b j k 1 M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N T A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C B h Z G k g M i 9 D a G F u Z 2 U g V H l w Z S 5 7 Q 2 9 s d W 1 u M S w w f S Z x d W 9 0 O y w m c X V v d D t T Z W N 0 a W 9 u M S 9 m a W 5 h b C B h Z G k g M i 9 D a G F u Z 2 U g V H l w Z S 5 7 Q 2 9 s d W 1 u M i w x f S Z x d W 9 0 O y w m c X V v d D t T Z W N 0 a W 9 u M S 9 m a W 5 h b C B h Z G k g M i 9 D a G F u Z 2 U g V H l w Z S 5 7 Q 2 9 s d W 1 u M y w y f S Z x d W 9 0 O y w m c X V v d D t T Z W N 0 a W 9 u M S 9 m a W 5 h b C B h Z G k g M i 9 D a G F u Z 2 U g V H l w Z S 5 7 Q 2 9 s d W 1 u N C w z f S Z x d W 9 0 O y w m c X V v d D t T Z W N 0 a W 9 u M S 9 m a W 5 h b C B h Z G k g M i 9 D a G F u Z 2 U g V H l w Z S 5 7 Q 2 9 s d W 1 u N S w 0 f S Z x d W 9 0 O y w m c X V v d D t T Z W N 0 a W 9 u M S 9 m a W 5 h b C B h Z G k g M i 9 D a G F u Z 2 U g V H l w Z S 5 7 Q 2 9 s d W 1 u N i w 1 f S Z x d W 9 0 O y w m c X V v d D t T Z W N 0 a W 9 u M S 9 m a W 5 h b C B h Z G k g M i 9 D a G F u Z 2 U g V H l w Z S 5 7 Q 2 9 s d W 1 u N y w 2 f S Z x d W 9 0 O y w m c X V v d D t T Z W N 0 a W 9 u M S 9 m a W 5 h b C B h Z G k g M i 9 D a G F u Z 2 U g V H l w Z S 5 7 Q 2 9 s d W 1 u O C w 3 f S Z x d W 9 0 O y w m c X V v d D t T Z W N 0 a W 9 u M S 9 m a W 5 h b C B h Z G k g M i 9 D a G F u Z 2 U g V H l w Z S 5 7 Q 2 9 s d W 1 u O S w 4 f S Z x d W 9 0 O y w m c X V v d D t T Z W N 0 a W 9 u M S 9 m a W 5 h b C B h Z G k g M i 9 D a G F u Z 2 U g V H l w Z S 5 7 Q 2 9 s d W 1 u M T A s O X 0 m c X V v d D s s J n F 1 b 3 Q 7 U 2 V j d G l v b j E v Z m l u Y W w g Y W R p I D I v Q 2 h h b m d l I F R 5 c G U u e 0 N v b H V t b j E x L D E w f S Z x d W 9 0 O y w m c X V v d D t T Z W N 0 a W 9 u M S 9 m a W 5 h b C B h Z G k g M i 9 D a G F u Z 2 U g V H l w Z S 5 7 Q 2 9 s d W 1 u M T I s M T F 9 J n F 1 b 3 Q 7 L C Z x d W 9 0 O 1 N l Y 3 R p b 2 4 x L 2 Z p b m F s I G F k a S A y L 0 N o Y W 5 n Z S B U e X B l L n t D b 2 x 1 b W 4 x M y w x M n 0 m c X V v d D s s J n F 1 b 3 Q 7 U 2 V j d G l v b j E v Z m l u Y W w g Y W R p I D I v Q 2 h h b m d l I F R 5 c G U u e 0 N v b H V t b j E 0 L D E z f S Z x d W 9 0 O y w m c X V v d D t T Z W N 0 a W 9 u M S 9 m a W 5 h b C B h Z G k g M i 9 D a G F u Z 2 U g V H l w Z S 5 7 Q 2 9 s d W 1 u M T U s M T R 9 J n F 1 b 3 Q 7 L C Z x d W 9 0 O 1 N l Y 3 R p b 2 4 x L 2 Z p b m F s I G F k a S A y L 0 N o Y W 5 n Z S B U e X B l L n t D b 2 x 1 b W 4 x N i w x N X 0 m c X V v d D s s J n F 1 b 3 Q 7 U 2 V j d G l v b j E v Z m l u Y W w g Y W R p I D I v Q 2 h h b m d l I F R 5 c G U u e 0 N v b H V t b j E 3 L D E 2 f S Z x d W 9 0 O y w m c X V v d D t T Z W N 0 a W 9 u M S 9 m a W 5 h b C B h Z G k g M i 9 D a G F u Z 2 U g V H l w Z S 5 7 Q 2 9 s d W 1 u M T g s M T d 9 J n F 1 b 3 Q 7 L C Z x d W 9 0 O 1 N l Y 3 R p b 2 4 x L 2 Z p b m F s I G F k a S A y L 0 N o Y W 5 n Z S B U e X B l L n t D b 2 x 1 b W 4 x O S w x O H 0 m c X V v d D s s J n F 1 b 3 Q 7 U 2 V j d G l v b j E v Z m l u Y W w g Y W R p I D I v Q 2 h h b m d l I F R 5 c G U u e 0 N v b H V t b j I w L D E 5 f S Z x d W 9 0 O y w m c X V v d D t T Z W N 0 a W 9 u M S 9 m a W 5 h b C B h Z G k g M i 9 D a G F u Z 2 U g V H l w Z S 5 7 Q 2 9 s d W 1 u M j E s M j B 9 J n F 1 b 3 Q 7 L C Z x d W 9 0 O 1 N l Y 3 R p b 2 4 x L 2 Z p b m F s I G F k a S A y L 0 N o Y W 5 n Z S B U e X B l L n t D b 2 x 1 b W 4 y M i w y M X 0 m c X V v d D s s J n F 1 b 3 Q 7 U 2 V j d G l v b j E v Z m l u Y W w g Y W R p I D I v Q 2 h h b m d l I F R 5 c G U u e 0 N v b H V t b j I z L D I y f S Z x d W 9 0 O y w m c X V v d D t T Z W N 0 a W 9 u M S 9 m a W 5 h b C B h Z G k g M i 9 D a G F u Z 2 U g V H l w Z S 5 7 Q 2 9 s d W 1 u M j Q s M j N 9 J n F 1 b 3 Q 7 L C Z x d W 9 0 O 1 N l Y 3 R p b 2 4 x L 2 Z p b m F s I G F k a S A y L 0 N o Y W 5 n Z S B U e X B l L n t D b 2 x 1 b W 4 y N S w y N H 0 m c X V v d D s s J n F 1 b 3 Q 7 U 2 V j d G l v b j E v Z m l u Y W w g Y W R p I D I v Q 2 h h b m d l I F R 5 c G U u e 0 N v b H V t b j I 2 L D I 1 f S Z x d W 9 0 O y w m c X V v d D t T Z W N 0 a W 9 u M S 9 m a W 5 h b C B h Z G k g M i 9 D a G F u Z 2 U g V H l w Z S 5 7 Q 2 9 s d W 1 u M j c s M j Z 9 J n F 1 b 3 Q 7 L C Z x d W 9 0 O 1 N l Y 3 R p b 2 4 x L 2 Z p b m F s I G F k a S A y L 0 N o Y W 5 n Z S B U e X B l L n t D b 2 x 1 b W 4 y O C w y N 3 0 m c X V v d D s s J n F 1 b 3 Q 7 U 2 V j d G l v b j E v Z m l u Y W w g Y W R p I D I v Q 2 h h b m d l I F R 5 c G U u e 0 N v b H V t b j I 5 L D I 4 f S Z x d W 9 0 O y w m c X V v d D t T Z W N 0 a W 9 u M S 9 m a W 5 h b C B h Z G k g M i 9 D a G F u Z 2 U g V H l w Z S 5 7 Q 2 9 s d W 1 u M z A s M j l 9 J n F 1 b 3 Q 7 L C Z x d W 9 0 O 1 N l Y 3 R p b 2 4 x L 2 Z p b m F s I G F k a S A y L 0 N o Y W 5 n Z S B U e X B l L n t D b 2 x 1 b W 4 z M S w z M H 0 m c X V v d D s s J n F 1 b 3 Q 7 U 2 V j d G l v b j E v Z m l u Y W w g Y W R p I D I v Q 2 h h b m d l I F R 5 c G U u e 0 N v b H V t b j M y L D M x f S Z x d W 9 0 O y w m c X V v d D t T Z W N 0 a W 9 u M S 9 m a W 5 h b C B h Z G k g M i 9 D a G F u Z 2 U g V H l w Z S 5 7 Q 2 9 s d W 1 u M z M s M z J 9 J n F 1 b 3 Q 7 L C Z x d W 9 0 O 1 N l Y 3 R p b 2 4 x L 2 Z p b m F s I G F k a S A y L 0 N o Y W 5 n Z S B U e X B l L n t D b 2 x 1 b W 4 z N C w z M 3 0 m c X V v d D s s J n F 1 b 3 Q 7 U 2 V j d G l v b j E v Z m l u Y W w g Y W R p I D I v Q 2 h h b m d l I F R 5 c G U u e 0 N v b H V t b j M 1 L D M 0 f S Z x d W 9 0 O y w m c X V v d D t T Z W N 0 a W 9 u M S 9 m a W 5 h b C B h Z G k g M i 9 D a G F u Z 2 U g V H l w Z S 5 7 Q 2 9 s d W 1 u M z Y s M z V 9 J n F 1 b 3 Q 7 L C Z x d W 9 0 O 1 N l Y 3 R p b 2 4 x L 2 Z p b m F s I G F k a S A y L 0 N o Y W 5 n Z S B U e X B l L n t D b 2 x 1 b W 4 z N y w z N n 0 m c X V v d D s s J n F 1 b 3 Q 7 U 2 V j d G l v b j E v Z m l u Y W w g Y W R p I D I v Q 2 h h b m d l I F R 5 c G U u e 0 N v b H V t b j M 4 L D M 3 f S Z x d W 9 0 O y w m c X V v d D t T Z W N 0 a W 9 u M S 9 m a W 5 h b C B h Z G k g M i 9 D a G F u Z 2 U g V H l w Z S 5 7 Q 2 9 s d W 1 u M z k s M z h 9 J n F 1 b 3 Q 7 L C Z x d W 9 0 O 1 N l Y 3 R p b 2 4 x L 2 Z p b m F s I G F k a S A y L 0 N o Y W 5 n Z S B U e X B l L n t D b 2 x 1 b W 4 0 M C w z O X 0 m c X V v d D s s J n F 1 b 3 Q 7 U 2 V j d G l v b j E v Z m l u Y W w g Y W R p I D I v Q 2 h h b m d l I F R 5 c G U u e 0 N v b H V t b j Q x L D Q w f S Z x d W 9 0 O y w m c X V v d D t T Z W N 0 a W 9 u M S 9 m a W 5 h b C B h Z G k g M i 9 D a G F u Z 2 U g V H l w Z S 5 7 Q 2 9 s d W 1 u N D I s N D F 9 J n F 1 b 3 Q 7 L C Z x d W 9 0 O 1 N l Y 3 R p b 2 4 x L 2 Z p b m F s I G F k a S A y L 0 N o Y W 5 n Z S B U e X B l L n t D b 2 x 1 b W 4 0 M y w 0 M n 0 m c X V v d D s s J n F 1 b 3 Q 7 U 2 V j d G l v b j E v Z m l u Y W w g Y W R p I D I v Q 2 h h b m d l I F R 5 c G U u e 0 N v b H V t b j Q 0 L D Q z f S Z x d W 9 0 O y w m c X V v d D t T Z W N 0 a W 9 u M S 9 m a W 5 h b C B h Z G k g M i 9 D a G F u Z 2 U g V H l w Z S 5 7 Q 2 9 s d W 1 u N D U s N D R 9 J n F 1 b 3 Q 7 L C Z x d W 9 0 O 1 N l Y 3 R p b 2 4 x L 2 Z p b m F s I G F k a S A y L 0 N o Y W 5 n Z S B U e X B l L n t D b 2 x 1 b W 4 0 N i w 0 N X 0 m c X V v d D s s J n F 1 b 3 Q 7 U 2 V j d G l v b j E v Z m l u Y W w g Y W R p I D I v Q 2 h h b m d l I F R 5 c G U u e 0 N v b H V t b j Q 3 L D Q 2 f S Z x d W 9 0 O y w m c X V v d D t T Z W N 0 a W 9 u M S 9 m a W 5 h b C B h Z G k g M i 9 D a G F u Z 2 U g V H l w Z S 5 7 Q 2 9 s d W 1 u N D g s N D d 9 J n F 1 b 3 Q 7 L C Z x d W 9 0 O 1 N l Y 3 R p b 2 4 x L 2 Z p b m F s I G F k a S A y L 0 N o Y W 5 n Z S B U e X B l L n t D b 2 x 1 b W 4 0 O S w 0 O H 0 m c X V v d D s s J n F 1 b 3 Q 7 U 2 V j d G l v b j E v Z m l u Y W w g Y W R p I D I v Q 2 h h b m d l I F R 5 c G U u e 0 N v b H V t b j U w L D Q 5 f S Z x d W 9 0 O y w m c X V v d D t T Z W N 0 a W 9 u M S 9 m a W 5 h b C B h Z G k g M i 9 D a G F u Z 2 U g V H l w Z S 5 7 Q 2 9 s d W 1 u N T E s N T B 9 J n F 1 b 3 Q 7 L C Z x d W 9 0 O 1 N l Y 3 R p b 2 4 x L 2 Z p b m F s I G F k a S A y L 0 N o Y W 5 n Z S B U e X B l L n t D b 2 x 1 b W 4 1 M i w 1 M X 0 m c X V v d D s s J n F 1 b 3 Q 7 U 2 V j d G l v b j E v Z m l u Y W w g Y W R p I D I v Q 2 h h b m d l I F R 5 c G U u e 0 N v b H V t b j U z L D U y f S Z x d W 9 0 O y w m c X V v d D t T Z W N 0 a W 9 u M S 9 m a W 5 h b C B h Z G k g M i 9 D a G F u Z 2 U g V H l w Z S 5 7 Q 2 9 s d W 1 u N T Q s N T N 9 J n F 1 b 3 Q 7 L C Z x d W 9 0 O 1 N l Y 3 R p b 2 4 x L 2 Z p b m F s I G F k a S A y L 0 N o Y W 5 n Z S B U e X B l L n t D b 2 x 1 b W 4 1 N S w 1 N H 0 m c X V v d D s s J n F 1 b 3 Q 7 U 2 V j d G l v b j E v Z m l u Y W w g Y W R p I D I v Q 2 h h b m d l I F R 5 c G U u e 0 N v b H V t b j U 2 L D U 1 f S Z x d W 9 0 O y w m c X V v d D t T Z W N 0 a W 9 u M S 9 m a W 5 h b C B h Z G k g M i 9 D a G F u Z 2 U g V H l w Z S 5 7 Q 2 9 s d W 1 u N T c s N T Z 9 J n F 1 b 3 Q 7 L C Z x d W 9 0 O 1 N l Y 3 R p b 2 4 x L 2 Z p b m F s I G F k a S A y L 0 N o Y W 5 n Z S B U e X B l L n t D b 2 x 1 b W 4 1 O C w 1 N 3 0 m c X V v d D s s J n F 1 b 3 Q 7 U 2 V j d G l v b j E v Z m l u Y W w g Y W R p I D I v Q 2 h h b m d l I F R 5 c G U u e 0 N v b H V t b j U 5 L D U 4 f S Z x d W 9 0 O y w m c X V v d D t T Z W N 0 a W 9 u M S 9 m a W 5 h b C B h Z G k g M i 9 D a G F u Z 2 U g V H l w Z S 5 7 Q 2 9 s d W 1 u N j A s N T l 9 J n F 1 b 3 Q 7 L C Z x d W 9 0 O 1 N l Y 3 R p b 2 4 x L 2 Z p b m F s I G F k a S A y L 0 N o Y W 5 n Z S B U e X B l L n t D b 2 x 1 b W 4 2 M S w 2 M H 0 m c X V v d D s s J n F 1 b 3 Q 7 U 2 V j d G l v b j E v Z m l u Y W w g Y W R p I D I v Q 2 h h b m d l I F R 5 c G U u e 0 N v b H V t b j Y y L D Y x f S Z x d W 9 0 O y w m c X V v d D t T Z W N 0 a W 9 u M S 9 m a W 5 h b C B h Z G k g M i 9 D a G F u Z 2 U g V H l w Z S 5 7 Q 2 9 s d W 1 u N j M s N j J 9 J n F 1 b 3 Q 7 L C Z x d W 9 0 O 1 N l Y 3 R p b 2 4 x L 2 Z p b m F s I G F k a S A y L 0 N o Y W 5 n Z S B U e X B l L n t D b 2 x 1 b W 4 2 N C w 2 M 3 0 m c X V v d D s s J n F 1 b 3 Q 7 U 2 V j d G l v b j E v Z m l u Y W w g Y W R p I D I v Q 2 h h b m d l I F R 5 c G U u e 0 N v b H V t b j Y 1 L D Y 0 f S Z x d W 9 0 O y w m c X V v d D t T Z W N 0 a W 9 u M S 9 m a W 5 h b C B h Z G k g M i 9 D a G F u Z 2 U g V H l w Z S 5 7 Q 2 9 s d W 1 u N j Y s N j V 9 J n F 1 b 3 Q 7 L C Z x d W 9 0 O 1 N l Y 3 R p b 2 4 x L 2 Z p b m F s I G F k a S A y L 0 N o Y W 5 n Z S B U e X B l L n t D b 2 x 1 b W 4 2 N y w 2 N n 0 m c X V v d D s s J n F 1 b 3 Q 7 U 2 V j d G l v b j E v Z m l u Y W w g Y W R p I D I v Q 2 h h b m d l I F R 5 c G U u e 0 N v b H V t b j Y 4 L D Y 3 f S Z x d W 9 0 O y w m c X V v d D t T Z W N 0 a W 9 u M S 9 m a W 5 h b C B h Z G k g M i 9 D a G F u Z 2 U g V H l w Z S 5 7 Q 2 9 s d W 1 u N j k s N j h 9 J n F 1 b 3 Q 7 L C Z x d W 9 0 O 1 N l Y 3 R p b 2 4 x L 2 Z p b m F s I G F k a S A y L 0 N o Y W 5 n Z S B U e X B l L n t D b 2 x 1 b W 4 3 M C w 2 O X 0 m c X V v d D s s J n F 1 b 3 Q 7 U 2 V j d G l v b j E v Z m l u Y W w g Y W R p I D I v Q 2 h h b m d l I F R 5 c G U u e 0 N v b H V t b j c x L D c w f S Z x d W 9 0 O y w m c X V v d D t T Z W N 0 a W 9 u M S 9 m a W 5 h b C B h Z G k g M i 9 D a G F u Z 2 U g V H l w Z S 5 7 Q 2 9 s d W 1 u N z I s N z F 9 J n F 1 b 3 Q 7 L C Z x d W 9 0 O 1 N l Y 3 R p b 2 4 x L 2 Z p b m F s I G F k a S A y L 0 N o Y W 5 n Z S B U e X B l L n t D b 2 x 1 b W 4 3 M y w 3 M n 0 m c X V v d D s s J n F 1 b 3 Q 7 U 2 V j d G l v b j E v Z m l u Y W w g Y W R p I D I v Q 2 h h b m d l I F R 5 c G U u e 0 N v b H V t b j c 0 L D c z f S Z x d W 9 0 O y w m c X V v d D t T Z W N 0 a W 9 u M S 9 m a W 5 h b C B h Z G k g M i 9 D a G F u Z 2 U g V H l w Z S 5 7 Q 2 9 s d W 1 u N z U s N z R 9 J n F 1 b 3 Q 7 L C Z x d W 9 0 O 1 N l Y 3 R p b 2 4 x L 2 Z p b m F s I G F k a S A y L 0 N o Y W 5 n Z S B U e X B l L n t D b 2 x 1 b W 4 3 N i w 3 N X 0 m c X V v d D s s J n F 1 b 3 Q 7 U 2 V j d G l v b j E v Z m l u Y W w g Y W R p I D I v Q 2 h h b m d l I F R 5 c G U u e 0 N v b H V t b j c 3 L D c 2 f S Z x d W 9 0 O y w m c X V v d D t T Z W N 0 a W 9 u M S 9 m a W 5 h b C B h Z G k g M i 9 D a G F u Z 2 U g V H l w Z S 5 7 Q 2 9 s d W 1 u N z g s N z d 9 J n F 1 b 3 Q 7 L C Z x d W 9 0 O 1 N l Y 3 R p b 2 4 x L 2 Z p b m F s I G F k a S A y L 0 N o Y W 5 n Z S B U e X B l L n t D b 2 x 1 b W 4 3 O S w 3 O H 0 m c X V v d D s s J n F 1 b 3 Q 7 U 2 V j d G l v b j E v Z m l u Y W w g Y W R p I D I v Q 2 h h b m d l I F R 5 c G U u e 0 N v b H V t b j g w L D c 5 f S Z x d W 9 0 O y w m c X V v d D t T Z W N 0 a W 9 u M S 9 m a W 5 h b C B h Z G k g M i 9 D a G F u Z 2 U g V H l w Z S 5 7 Q 2 9 s d W 1 u O D E s O D B 9 J n F 1 b 3 Q 7 L C Z x d W 9 0 O 1 N l Y 3 R p b 2 4 x L 2 Z p b m F s I G F k a S A y L 0 N o Y W 5 n Z S B U e X B l L n t D b 2 x 1 b W 4 4 M i w 4 M X 0 m c X V v d D s s J n F 1 b 3 Q 7 U 2 V j d G l v b j E v Z m l u Y W w g Y W R p I D I v Q 2 h h b m d l I F R 5 c G U u e 0 N v b H V t b j g z L D g y f S Z x d W 9 0 O y w m c X V v d D t T Z W N 0 a W 9 u M S 9 m a W 5 h b C B h Z G k g M i 9 D a G F u Z 2 U g V H l w Z S 5 7 Q 2 9 s d W 1 u O D Q s O D N 9 J n F 1 b 3 Q 7 L C Z x d W 9 0 O 1 N l Y 3 R p b 2 4 x L 2 Z p b m F s I G F k a S A y L 0 N o Y W 5 n Z S B U e X B l L n t D b 2 x 1 b W 4 4 N S w 4 N H 0 m c X V v d D s s J n F 1 b 3 Q 7 U 2 V j d G l v b j E v Z m l u Y W w g Y W R p I D I v Q 2 h h b m d l I F R 5 c G U u e 0 N v b H V t b j g 2 L D g 1 f S Z x d W 9 0 O y w m c X V v d D t T Z W N 0 a W 9 u M S 9 m a W 5 h b C B h Z G k g M i 9 D a G F u Z 2 U g V H l w Z S 5 7 Q 2 9 s d W 1 u O D c s O D Z 9 J n F 1 b 3 Q 7 L C Z x d W 9 0 O 1 N l Y 3 R p b 2 4 x L 2 Z p b m F s I G F k a S A y L 0 N o Y W 5 n Z S B U e X B l L n t D b 2 x 1 b W 4 4 O C w 4 N 3 0 m c X V v d D s s J n F 1 b 3 Q 7 U 2 V j d G l v b j E v Z m l u Y W w g Y W R p I D I v Q 2 h h b m d l I F R 5 c G U u e 0 N v b H V t b j g 5 L D g 4 f S Z x d W 9 0 O y w m c X V v d D t T Z W N 0 a W 9 u M S 9 m a W 5 h b C B h Z G k g M i 9 D a G F u Z 2 U g V H l w Z S 5 7 Q 2 9 s d W 1 u O T A s O D l 9 J n F 1 b 3 Q 7 L C Z x d W 9 0 O 1 N l Y 3 R p b 2 4 x L 2 Z p b m F s I G F k a S A y L 0 N o Y W 5 n Z S B U e X B l L n t D b 2 x 1 b W 4 5 M S w 5 M H 0 m c X V v d D s s J n F 1 b 3 Q 7 U 2 V j d G l v b j E v Z m l u Y W w g Y W R p I D I v Q 2 h h b m d l I F R 5 c G U u e 0 N v b H V t b j k y L D k x f S Z x d W 9 0 O y w m c X V v d D t T Z W N 0 a W 9 u M S 9 m a W 5 h b C B h Z G k g M i 9 D a G F u Z 2 U g V H l w Z S 5 7 Q 2 9 s d W 1 u O T M s O T J 9 J n F 1 b 3 Q 7 L C Z x d W 9 0 O 1 N l Y 3 R p b 2 4 x L 2 Z p b m F s I G F k a S A y L 0 N o Y W 5 n Z S B U e X B l L n t D b 2 x 1 b W 4 5 N C w 5 M 3 0 m c X V v d D s s J n F 1 b 3 Q 7 U 2 V j d G l v b j E v Z m l u Y W w g Y W R p I D I v Q 2 h h b m d l I F R 5 c G U u e 0 N v b H V t b j k 1 L D k 0 f S Z x d W 9 0 O y w m c X V v d D t T Z W N 0 a W 9 u M S 9 m a W 5 h b C B h Z G k g M i 9 D a G F u Z 2 U g V H l w Z S 5 7 Q 2 9 s d W 1 u O T Y s O T V 9 J n F 1 b 3 Q 7 L C Z x d W 9 0 O 1 N l Y 3 R p b 2 4 x L 2 Z p b m F s I G F k a S A y L 0 N o Y W 5 n Z S B U e X B l L n t D b 2 x 1 b W 4 5 N y w 5 N n 0 m c X V v d D s s J n F 1 b 3 Q 7 U 2 V j d G l v b j E v Z m l u Y W w g Y W R p I D I v Q 2 h h b m d l I F R 5 c G U u e 0 N v b H V t b j k 4 L D k 3 f S Z x d W 9 0 O y w m c X V v d D t T Z W N 0 a W 9 u M S 9 m a W 5 h b C B h Z G k g M i 9 D a G F u Z 2 U g V H l w Z S 5 7 Q 2 9 s d W 1 u O T k s O T h 9 J n F 1 b 3 Q 7 L C Z x d W 9 0 O 1 N l Y 3 R p b 2 4 x L 2 Z p b m F s I G F k a S A y L 0 N o Y W 5 n Z S B U e X B l L n t D b 2 x 1 b W 4 x M D A s O T l 9 J n F 1 b 3 Q 7 L C Z x d W 9 0 O 1 N l Y 3 R p b 2 4 x L 2 Z p b m F s I G F k a S A y L 0 N o Y W 5 n Z S B U e X B l L n t D b 2 x 1 b W 4 x M D E s M T A w f S Z x d W 9 0 O y w m c X V v d D t T Z W N 0 a W 9 u M S 9 m a W 5 h b C B h Z G k g M i 9 D a G F u Z 2 U g V H l w Z S 5 7 Q 2 9 s d W 1 u M T A y L D E w M X 0 m c X V v d D s s J n F 1 b 3 Q 7 U 2 V j d G l v b j E v Z m l u Y W w g Y W R p I D I v Q 2 h h b m d l I F R 5 c G U u e 0 N v b H V t b j E w M y w x M D J 9 J n F 1 b 3 Q 7 L C Z x d W 9 0 O 1 N l Y 3 R p b 2 4 x L 2 Z p b m F s I G F k a S A y L 0 N o Y W 5 n Z S B U e X B l L n t D b 2 x 1 b W 4 x M D Q s M T A z f S Z x d W 9 0 O y w m c X V v d D t T Z W N 0 a W 9 u M S 9 m a W 5 h b C B h Z G k g M i 9 D a G F u Z 2 U g V H l w Z S 5 7 Q 2 9 s d W 1 u M T A 1 L D E w N H 0 m c X V v d D s s J n F 1 b 3 Q 7 U 2 V j d G l v b j E v Z m l u Y W w g Y W R p I D I v Q 2 h h b m d l I F R 5 c G U u e 0 N v b H V t b j E w N i w x M D V 9 J n F 1 b 3 Q 7 L C Z x d W 9 0 O 1 N l Y 3 R p b 2 4 x L 2 Z p b m F s I G F k a S A y L 0 N o Y W 5 n Z S B U e X B l L n t D b 2 x 1 b W 4 x M D c s M T A 2 f S Z x d W 9 0 O y w m c X V v d D t T Z W N 0 a W 9 u M S 9 m a W 5 h b C B h Z G k g M i 9 D a G F u Z 2 U g V H l w Z S 5 7 Q 2 9 s d W 1 u M T A 4 L D E w N 3 0 m c X V v d D s s J n F 1 b 3 Q 7 U 2 V j d G l v b j E v Z m l u Y W w g Y W R p I D I v Q 2 h h b m d l I F R 5 c G U u e 0 N v b H V t b j E w O S w x M D h 9 J n F 1 b 3 Q 7 L C Z x d W 9 0 O 1 N l Y 3 R p b 2 4 x L 2 Z p b m F s I G F k a S A y L 0 N o Y W 5 n Z S B U e X B l L n t D b 2 x 1 b W 4 x M T A s M T A 5 f S Z x d W 9 0 O y w m c X V v d D t T Z W N 0 a W 9 u M S 9 m a W 5 h b C B h Z G k g M i 9 D a G F u Z 2 U g V H l w Z S 5 7 Q 2 9 s d W 1 u M T E x L D E x M H 0 m c X V v d D s s J n F 1 b 3 Q 7 U 2 V j d G l v b j E v Z m l u Y W w g Y W R p I D I v Q 2 h h b m d l I F R 5 c G U u e 0 N v b H V t b j E x M i w x M T F 9 J n F 1 b 3 Q 7 L C Z x d W 9 0 O 1 N l Y 3 R p b 2 4 x L 2 Z p b m F s I G F k a S A y L 0 N o Y W 5 n Z S B U e X B l L n t D b 2 x 1 b W 4 x M T M s M T E y f S Z x d W 9 0 O y w m c X V v d D t T Z W N 0 a W 9 u M S 9 m a W 5 h b C B h Z G k g M i 9 D a G F u Z 2 U g V H l w Z S 5 7 Q 2 9 s d W 1 u M T E 0 L D E x M 3 0 m c X V v d D s s J n F 1 b 3 Q 7 U 2 V j d G l v b j E v Z m l u Y W w g Y W R p I D I v Q 2 h h b m d l I F R 5 c G U u e 0 N v b H V t b j E x N S w x M T R 9 J n F 1 b 3 Q 7 L C Z x d W 9 0 O 1 N l Y 3 R p b 2 4 x L 2 Z p b m F s I G F k a S A y L 0 N o Y W 5 n Z S B U e X B l L n t D b 2 x 1 b W 4 x M T Y s M T E 1 f S Z x d W 9 0 O y w m c X V v d D t T Z W N 0 a W 9 u M S 9 m a W 5 h b C B h Z G k g M i 9 D a G F u Z 2 U g V H l w Z S 5 7 Q 2 9 s d W 1 u M T E 3 L D E x N n 0 m c X V v d D s s J n F 1 b 3 Q 7 U 2 V j d G l v b j E v Z m l u Y W w g Y W R p I D I v Q 2 h h b m d l I F R 5 c G U u e 0 N v b H V t b j E x O C w x M T d 9 J n F 1 b 3 Q 7 L C Z x d W 9 0 O 1 N l Y 3 R p b 2 4 x L 2 Z p b m F s I G F k a S A y L 0 N o Y W 5 n Z S B U e X B l L n t D b 2 x 1 b W 4 x M T k s M T E 4 f S Z x d W 9 0 O y w m c X V v d D t T Z W N 0 a W 9 u M S 9 m a W 5 h b C B h Z G k g M i 9 D a G F u Z 2 U g V H l w Z S 5 7 Q 2 9 s d W 1 u M T I w L D E x O X 0 m c X V v d D s s J n F 1 b 3 Q 7 U 2 V j d G l v b j E v Z m l u Y W w g Y W R p I D I v Q 2 h h b m d l I F R 5 c G U u e 0 N v b H V t b j E y M S w x M j B 9 J n F 1 b 3 Q 7 L C Z x d W 9 0 O 1 N l Y 3 R p b 2 4 x L 2 Z p b m F s I G F k a S A y L 0 N o Y W 5 n Z S B U e X B l L n t D b 2 x 1 b W 4 x M j I s M T I x f S Z x d W 9 0 O y w m c X V v d D t T Z W N 0 a W 9 u M S 9 m a W 5 h b C B h Z G k g M i 9 D a G F u Z 2 U g V H l w Z S 5 7 Q 2 9 s d W 1 u M T I z L D E y M n 0 m c X V v d D s s J n F 1 b 3 Q 7 U 2 V j d G l v b j E v Z m l u Y W w g Y W R p I D I v Q 2 h h b m d l I F R 5 c G U u e 0 N v b H V t b j E y N C w x M j N 9 J n F 1 b 3 Q 7 L C Z x d W 9 0 O 1 N l Y 3 R p b 2 4 x L 2 Z p b m F s I G F k a S A y L 0 N o Y W 5 n Z S B U e X B l L n t D b 2 x 1 b W 4 x M j U s M T I 0 f S Z x d W 9 0 O y w m c X V v d D t T Z W N 0 a W 9 u M S 9 m a W 5 h b C B h Z G k g M i 9 D a G F u Z 2 U g V H l w Z S 5 7 Q 2 9 s d W 1 u M T I 2 L D E y N X 0 m c X V v d D s s J n F 1 b 3 Q 7 U 2 V j d G l v b j E v Z m l u Y W w g Y W R p I D I v Q 2 h h b m d l I F R 5 c G U u e 0 N v b H V t b j E y N y w x M j Z 9 J n F 1 b 3 Q 7 L C Z x d W 9 0 O 1 N l Y 3 R p b 2 4 x L 2 Z p b m F s I G F k a S A y L 0 N o Y W 5 n Z S B U e X B l L n t D b 2 x 1 b W 4 x M j g s M T I 3 f S Z x d W 9 0 O y w m c X V v d D t T Z W N 0 a W 9 u M S 9 m a W 5 h b C B h Z G k g M i 9 D a G F u Z 2 U g V H l w Z S 5 7 Q 2 9 s d W 1 u M T I 5 L D E y O H 0 m c X V v d D s s J n F 1 b 3 Q 7 U 2 V j d G l v b j E v Z m l u Y W w g Y W R p I D I v Q 2 h h b m d l I F R 5 c G U u e 0 N v b H V t b j E z M C w x M j l 9 J n F 1 b 3 Q 7 L C Z x d W 9 0 O 1 N l Y 3 R p b 2 4 x L 2 Z p b m F s I G F k a S A y L 0 N o Y W 5 n Z S B U e X B l L n t D b 2 x 1 b W 4 x M z E s M T M w f S Z x d W 9 0 O y w m c X V v d D t T Z W N 0 a W 9 u M S 9 m a W 5 h b C B h Z G k g M i 9 D a G F u Z 2 U g V H l w Z S 5 7 Q 2 9 s d W 1 u M T M y L D E z M X 0 m c X V v d D s s J n F 1 b 3 Q 7 U 2 V j d G l v b j E v Z m l u Y W w g Y W R p I D I v Q 2 h h b m d l I F R 5 c G U u e 0 N v b H V t b j E z M y w x M z J 9 J n F 1 b 3 Q 7 L C Z x d W 9 0 O 1 N l Y 3 R p b 2 4 x L 2 Z p b m F s I G F k a S A y L 0 N o Y W 5 n Z S B U e X B l L n t D b 2 x 1 b W 4 x M z Q s M T M z f S Z x d W 9 0 O y w m c X V v d D t T Z W N 0 a W 9 u M S 9 m a W 5 h b C B h Z G k g M i 9 D a G F u Z 2 U g V H l w Z S 5 7 Q 2 9 s d W 1 u M T M 1 L D E z N H 0 m c X V v d D s s J n F 1 b 3 Q 7 U 2 V j d G l v b j E v Z m l u Y W w g Y W R p I D I v Q 2 h h b m d l I F R 5 c G U u e 0 N v b H V t b j E z N i w x M z V 9 J n F 1 b 3 Q 7 L C Z x d W 9 0 O 1 N l Y 3 R p b 2 4 x L 2 Z p b m F s I G F k a S A y L 0 N o Y W 5 n Z S B U e X B l L n t D b 2 x 1 b W 4 x M z c s M T M 2 f S Z x d W 9 0 O y w m c X V v d D t T Z W N 0 a W 9 u M S 9 m a W 5 h b C B h Z G k g M i 9 D a G F u Z 2 U g V H l w Z S 5 7 Q 2 9 s d W 1 u M T M 4 L D E z N 3 0 m c X V v d D s s J n F 1 b 3 Q 7 U 2 V j d G l v b j E v Z m l u Y W w g Y W R p I D I v Q 2 h h b m d l I F R 5 c G U u e 0 N v b H V t b j E z O S w x M z h 9 J n F 1 b 3 Q 7 L C Z x d W 9 0 O 1 N l Y 3 R p b 2 4 x L 2 Z p b m F s I G F k a S A y L 0 N o Y W 5 n Z S B U e X B l L n t D b 2 x 1 b W 4 x N D A s M T M 5 f S Z x d W 9 0 O y w m c X V v d D t T Z W N 0 a W 9 u M S 9 m a W 5 h b C B h Z G k g M i 9 D a G F u Z 2 U g V H l w Z S 5 7 Q 2 9 s d W 1 u M T Q x L D E 0 M H 0 m c X V v d D s s J n F 1 b 3 Q 7 U 2 V j d G l v b j E v Z m l u Y W w g Y W R p I D I v Q 2 h h b m d l I F R 5 c G U u e 0 N v b H V t b j E 0 M i w x N D F 9 J n F 1 b 3 Q 7 L C Z x d W 9 0 O 1 N l Y 3 R p b 2 4 x L 2 Z p b m F s I G F k a S A y L 0 N o Y W 5 n Z S B U e X B l L n t D b 2 x 1 b W 4 x N D M s M T Q y f S Z x d W 9 0 O y w m c X V v d D t T Z W N 0 a W 9 u M S 9 m a W 5 h b C B h Z G k g M i 9 D a G F u Z 2 U g V H l w Z S 5 7 Q 2 9 s d W 1 u M T Q 0 L D E 0 M 3 0 m c X V v d D s s J n F 1 b 3 Q 7 U 2 V j d G l v b j E v Z m l u Y W w g Y W R p I D I v Q 2 h h b m d l I F R 5 c G U u e 0 N v b H V t b j E 0 N S w x N D R 9 J n F 1 b 3 Q 7 L C Z x d W 9 0 O 1 N l Y 3 R p b 2 4 x L 2 Z p b m F s I G F k a S A y L 0 N o Y W 5 n Z S B U e X B l L n t D b 2 x 1 b W 4 x N D Y s M T Q 1 f S Z x d W 9 0 O y w m c X V v d D t T Z W N 0 a W 9 u M S 9 m a W 5 h b C B h Z G k g M i 9 D a G F u Z 2 U g V H l w Z S 5 7 Q 2 9 s d W 1 u M T Q 3 L D E 0 N n 0 m c X V v d D s s J n F 1 b 3 Q 7 U 2 V j d G l v b j E v Z m l u Y W w g Y W R p I D I v Q 2 h h b m d l I F R 5 c G U u e 0 N v b H V t b j E 0 O C w x N D d 9 J n F 1 b 3 Q 7 L C Z x d W 9 0 O 1 N l Y 3 R p b 2 4 x L 2 Z p b m F s I G F k a S A y L 0 N o Y W 5 n Z S B U e X B l L n t D b 2 x 1 b W 4 x N D k s M T Q 4 f S Z x d W 9 0 O y w m c X V v d D t T Z W N 0 a W 9 u M S 9 m a W 5 h b C B h Z G k g M i 9 D a G F u Z 2 U g V H l w Z S 5 7 Q 2 9 s d W 1 u M T U w L D E 0 O X 0 m c X V v d D s s J n F 1 b 3 Q 7 U 2 V j d G l v b j E v Z m l u Y W w g Y W R p I D I v Q 2 h h b m d l I F R 5 c G U u e 0 N v b H V t b j E 1 M S w x N T B 9 J n F 1 b 3 Q 7 L C Z x d W 9 0 O 1 N l Y 3 R p b 2 4 x L 2 Z p b m F s I G F k a S A y L 0 N o Y W 5 n Z S B U e X B l L n t D b 2 x 1 b W 4 x N T I s M T U x f S Z x d W 9 0 O y w m c X V v d D t T Z W N 0 a W 9 u M S 9 m a W 5 h b C B h Z G k g M i 9 D a G F u Z 2 U g V H l w Z S 5 7 Q 2 9 s d W 1 u M T U z L D E 1 M n 0 m c X V v d D s s J n F 1 b 3 Q 7 U 2 V j d G l v b j E v Z m l u Y W w g Y W R p I D I v Q 2 h h b m d l I F R 5 c G U u e 0 N v b H V t b j E 1 N C w x N T N 9 J n F 1 b 3 Q 7 L C Z x d W 9 0 O 1 N l Y 3 R p b 2 4 x L 2 Z p b m F s I G F k a S A y L 0 N o Y W 5 n Z S B U e X B l L n t D b 2 x 1 b W 4 x N T U s M T U 0 f S Z x d W 9 0 O y w m c X V v d D t T Z W N 0 a W 9 u M S 9 m a W 5 h b C B h Z G k g M i 9 D a G F u Z 2 U g V H l w Z S 5 7 Q 2 9 s d W 1 u M T U 2 L D E 1 N X 0 m c X V v d D s s J n F 1 b 3 Q 7 U 2 V j d G l v b j E v Z m l u Y W w g Y W R p I D I v Q 2 h h b m d l I F R 5 c G U u e 0 N v b H V t b j E 1 N y w x N T Z 9 J n F 1 b 3 Q 7 L C Z x d W 9 0 O 1 N l Y 3 R p b 2 4 x L 2 Z p b m F s I G F k a S A y L 0 N o Y W 5 n Z S B U e X B l L n t D b 2 x 1 b W 4 x N T g s M T U 3 f S Z x d W 9 0 O y w m c X V v d D t T Z W N 0 a W 9 u M S 9 m a W 5 h b C B h Z G k g M i 9 D a G F u Z 2 U g V H l w Z S 5 7 Q 2 9 s d W 1 u M T U 5 L D E 1 O H 0 m c X V v d D s s J n F 1 b 3 Q 7 U 2 V j d G l v b j E v Z m l u Y W w g Y W R p I D I v Q 2 h h b m d l I F R 5 c G U u e 0 N v b H V t b j E 2 M C w x N T l 9 J n F 1 b 3 Q 7 L C Z x d W 9 0 O 1 N l Y 3 R p b 2 4 x L 2 Z p b m F s I G F k a S A y L 0 N o Y W 5 n Z S B U e X B l L n t D b 2 x 1 b W 4 x N j E s M T Y w f S Z x d W 9 0 O y w m c X V v d D t T Z W N 0 a W 9 u M S 9 m a W 5 h b C B h Z G k g M i 9 D a G F u Z 2 U g V H l w Z S 5 7 Q 2 9 s d W 1 u M T Y y L D E 2 M X 0 m c X V v d D s s J n F 1 b 3 Q 7 U 2 V j d G l v b j E v Z m l u Y W w g Y W R p I D I v Q 2 h h b m d l I F R 5 c G U u e 0 N v b H V t b j E 2 M y w x N j J 9 J n F 1 b 3 Q 7 L C Z x d W 9 0 O 1 N l Y 3 R p b 2 4 x L 2 Z p b m F s I G F k a S A y L 0 N o Y W 5 n Z S B U e X B l L n t D b 2 x 1 b W 4 x N j Q s M T Y z f S Z x d W 9 0 O y w m c X V v d D t T Z W N 0 a W 9 u M S 9 m a W 5 h b C B h Z G k g M i 9 D a G F u Z 2 U g V H l w Z S 5 7 Q 2 9 s d W 1 u M T Y 1 L D E 2 N H 0 m c X V v d D s s J n F 1 b 3 Q 7 U 2 V j d G l v b j E v Z m l u Y W w g Y W R p I D I v Q 2 h h b m d l I F R 5 c G U u e 0 N v b H V t b j E 2 N i w x N j V 9 J n F 1 b 3 Q 7 L C Z x d W 9 0 O 1 N l Y 3 R p b 2 4 x L 2 Z p b m F s I G F k a S A y L 0 N o Y W 5 n Z S B U e X B l L n t D b 2 x 1 b W 4 x N j c s M T Y 2 f S Z x d W 9 0 O y w m c X V v d D t T Z W N 0 a W 9 u M S 9 m a W 5 h b C B h Z G k g M i 9 D a G F u Z 2 U g V H l w Z S 5 7 Q 2 9 s d W 1 u M T Y 4 L D E 2 N 3 0 m c X V v d D s s J n F 1 b 3 Q 7 U 2 V j d G l v b j E v Z m l u Y W w g Y W R p I D I v Q 2 h h b m d l I F R 5 c G U u e 0 N v b H V t b j E 2 O S w x N j h 9 J n F 1 b 3 Q 7 L C Z x d W 9 0 O 1 N l Y 3 R p b 2 4 x L 2 Z p b m F s I G F k a S A y L 0 N o Y W 5 n Z S B U e X B l L n t D b 2 x 1 b W 4 x N z A s M T Y 5 f S Z x d W 9 0 O y w m c X V v d D t T Z W N 0 a W 9 u M S 9 m a W 5 h b C B h Z G k g M i 9 D a G F u Z 2 U g V H l w Z S 5 7 Q 2 9 s d W 1 u M T c x L D E 3 M H 0 m c X V v d D s s J n F 1 b 3 Q 7 U 2 V j d G l v b j E v Z m l u Y W w g Y W R p I D I v Q 2 h h b m d l I F R 5 c G U u e 0 N v b H V t b j E 3 M i w x N z F 9 J n F 1 b 3 Q 7 L C Z x d W 9 0 O 1 N l Y 3 R p b 2 4 x L 2 Z p b m F s I G F k a S A y L 0 N o Y W 5 n Z S B U e X B l L n t D b 2 x 1 b W 4 x N z M s M T c y f S Z x d W 9 0 O y w m c X V v d D t T Z W N 0 a W 9 u M S 9 m a W 5 h b C B h Z G k g M i 9 D a G F u Z 2 U g V H l w Z S 5 7 Q 2 9 s d W 1 u M T c 0 L D E 3 M 3 0 m c X V v d D s s J n F 1 b 3 Q 7 U 2 V j d G l v b j E v Z m l u Y W w g Y W R p I D I v Q 2 h h b m d l I F R 5 c G U u e 0 N v b H V t b j E 3 N S w x N z R 9 J n F 1 b 3 Q 7 L C Z x d W 9 0 O 1 N l Y 3 R p b 2 4 x L 2 Z p b m F s I G F k a S A y L 0 N o Y W 5 n Z S B U e X B l L n t D b 2 x 1 b W 4 x N z Y s M T c 1 f S Z x d W 9 0 O y w m c X V v d D t T Z W N 0 a W 9 u M S 9 m a W 5 h b C B h Z G k g M i 9 D a G F u Z 2 U g V H l w Z S 5 7 Q 2 9 s d W 1 u M T c 3 L D E 3 N n 0 m c X V v d D s s J n F 1 b 3 Q 7 U 2 V j d G l v b j E v Z m l u Y W w g Y W R p I D I v Q 2 h h b m d l I F R 5 c G U u e 0 N v b H V t b j E 3 O C w x N z d 9 J n F 1 b 3 Q 7 L C Z x d W 9 0 O 1 N l Y 3 R p b 2 4 x L 2 Z p b m F s I G F k a S A y L 0 N o Y W 5 n Z S B U e X B l L n t D b 2 x 1 b W 4 x N z k s M T c 4 f S Z x d W 9 0 O y w m c X V v d D t T Z W N 0 a W 9 u M S 9 m a W 5 h b C B h Z G k g M i 9 D a G F u Z 2 U g V H l w Z S 5 7 Q 2 9 s d W 1 u M T g w L D E 3 O X 0 m c X V v d D s s J n F 1 b 3 Q 7 U 2 V j d G l v b j E v Z m l u Y W w g Y W R p I D I v Q 2 h h b m d l I F R 5 c G U u e 0 N v b H V t b j E 4 M S w x O D B 9 J n F 1 b 3 Q 7 L C Z x d W 9 0 O 1 N l Y 3 R p b 2 4 x L 2 Z p b m F s I G F k a S A y L 0 N o Y W 5 n Z S B U e X B l L n t D b 2 x 1 b W 4 x O D I s M T g x f S Z x d W 9 0 O y w m c X V v d D t T Z W N 0 a W 9 u M S 9 m a W 5 h b C B h Z G k g M i 9 D a G F u Z 2 U g V H l w Z S 5 7 Q 2 9 s d W 1 u M T g z L D E 4 M n 0 m c X V v d D s s J n F 1 b 3 Q 7 U 2 V j d G l v b j E v Z m l u Y W w g Y W R p I D I v Q 2 h h b m d l I F R 5 c G U u e 0 N v b H V t b j E 4 N C w x O D N 9 J n F 1 b 3 Q 7 L C Z x d W 9 0 O 1 N l Y 3 R p b 2 4 x L 2 Z p b m F s I G F k a S A y L 0 N o Y W 5 n Z S B U e X B l L n t D b 2 x 1 b W 4 x O D U s M T g 0 f S Z x d W 9 0 O y w m c X V v d D t T Z W N 0 a W 9 u M S 9 m a W 5 h b C B h Z G k g M i 9 D a G F u Z 2 U g V H l w Z S 5 7 Q 2 9 s d W 1 u M T g 2 L D E 4 N X 0 m c X V v d D s s J n F 1 b 3 Q 7 U 2 V j d G l v b j E v Z m l u Y W w g Y W R p I D I v Q 2 h h b m d l I F R 5 c G U u e 0 N v b H V t b j E 4 N y w x O D Z 9 J n F 1 b 3 Q 7 L C Z x d W 9 0 O 1 N l Y 3 R p b 2 4 x L 2 Z p b m F s I G F k a S A y L 0 N o Y W 5 n Z S B U e X B l L n t D b 2 x 1 b W 4 x O D g s M T g 3 f S Z x d W 9 0 O y w m c X V v d D t T Z W N 0 a W 9 u M S 9 m a W 5 h b C B h Z G k g M i 9 D a G F u Z 2 U g V H l w Z S 5 7 Q 2 9 s d W 1 u M T g 5 L D E 4 O H 0 m c X V v d D s s J n F 1 b 3 Q 7 U 2 V j d G l v b j E v Z m l u Y W w g Y W R p I D I v Q 2 h h b m d l I F R 5 c G U u e 0 N v b H V t b j E 5 M C w x O D l 9 J n F 1 b 3 Q 7 L C Z x d W 9 0 O 1 N l Y 3 R p b 2 4 x L 2 Z p b m F s I G F k a S A y L 0 N o Y W 5 n Z S B U e X B l L n t D b 2 x 1 b W 4 x O T E s M T k w f S Z x d W 9 0 O y w m c X V v d D t T Z W N 0 a W 9 u M S 9 m a W 5 h b C B h Z G k g M i 9 D a G F u Z 2 U g V H l w Z S 5 7 Q 2 9 s d W 1 u M T k y L D E 5 M X 0 m c X V v d D s s J n F 1 b 3 Q 7 U 2 V j d G l v b j E v Z m l u Y W w g Y W R p I D I v Q 2 h h b m d l I F R 5 c G U u e 0 N v b H V t b j E 5 M y w x O T J 9 J n F 1 b 3 Q 7 L C Z x d W 9 0 O 1 N l Y 3 R p b 2 4 x L 2 Z p b m F s I G F k a S A y L 0 N o Y W 5 n Z S B U e X B l L n t D b 2 x 1 b W 4 x O T Q s M T k z f S Z x d W 9 0 O y w m c X V v d D t T Z W N 0 a W 9 u M S 9 m a W 5 h b C B h Z G k g M i 9 D a G F u Z 2 U g V H l w Z S 5 7 Q 2 9 s d W 1 u M T k 1 L D E 5 N H 0 m c X V v d D s s J n F 1 b 3 Q 7 U 2 V j d G l v b j E v Z m l u Y W w g Y W R p I D I v Q 2 h h b m d l I F R 5 c G U u e 0 N v b H V t b j E 5 N i w x O T V 9 J n F 1 b 3 Q 7 L C Z x d W 9 0 O 1 N l Y 3 R p b 2 4 x L 2 Z p b m F s I G F k a S A y L 0 N o Y W 5 n Z S B U e X B l L n t D b 2 x 1 b W 4 x O T c s M T k 2 f S Z x d W 9 0 O y w m c X V v d D t T Z W N 0 a W 9 u M S 9 m a W 5 h b C B h Z G k g M i 9 D a G F u Z 2 U g V H l w Z S 5 7 Q 2 9 s d W 1 u M T k 4 L D E 5 N 3 0 m c X V v d D s s J n F 1 b 3 Q 7 U 2 V j d G l v b j E v Z m l u Y W w g Y W R p I D I v Q 2 h h b m d l I F R 5 c G U u e 0 N v b H V t b j E 5 O S w x O T h 9 J n F 1 b 3 Q 7 L C Z x d W 9 0 O 1 N l Y 3 R p b 2 4 x L 2 Z p b m F s I G F k a S A y L 0 N o Y W 5 n Z S B U e X B l L n t D b 2 x 1 b W 4 y M D A s M T k 5 f S Z x d W 9 0 O y w m c X V v d D t T Z W N 0 a W 9 u M S 9 m a W 5 h b C B h Z G k g M i 9 D a G F u Z 2 U g V H l w Z S 5 7 Q 2 9 s d W 1 u M j A x L D I w M H 0 m c X V v d D s s J n F 1 b 3 Q 7 U 2 V j d G l v b j E v Z m l u Y W w g Y W R p I D I v Q 2 h h b m d l I F R 5 c G U u e 0 N v b H V t b j I w M i w y M D F 9 J n F 1 b 3 Q 7 L C Z x d W 9 0 O 1 N l Y 3 R p b 2 4 x L 2 Z p b m F s I G F k a S A y L 0 N o Y W 5 n Z S B U e X B l L n t D b 2 x 1 b W 4 y M D M s M j A y f S Z x d W 9 0 O y w m c X V v d D t T Z W N 0 a W 9 u M S 9 m a W 5 h b C B h Z G k g M i 9 D a G F u Z 2 U g V H l w Z S 5 7 Q 2 9 s d W 1 u M j A 0 L D I w M 3 0 m c X V v d D s s J n F 1 b 3 Q 7 U 2 V j d G l v b j E v Z m l u Y W w g Y W R p I D I v Q 2 h h b m d l I F R 5 c G U u e 0 N v b H V t b j I w N S w y M D R 9 J n F 1 b 3 Q 7 L C Z x d W 9 0 O 1 N l Y 3 R p b 2 4 x L 2 Z p b m F s I G F k a S A y L 0 N o Y W 5 n Z S B U e X B l L n t D b 2 x 1 b W 4 y M D Y s M j A 1 f S Z x d W 9 0 O y w m c X V v d D t T Z W N 0 a W 9 u M S 9 m a W 5 h b C B h Z G k g M i 9 D a G F u Z 2 U g V H l w Z S 5 7 Q 2 9 s d W 1 u M j A 3 L D I w N n 0 m c X V v d D s s J n F 1 b 3 Q 7 U 2 V j d G l v b j E v Z m l u Y W w g Y W R p I D I v Q 2 h h b m d l I F R 5 c G U u e 0 N v b H V t b j I w O C w y M D d 9 J n F 1 b 3 Q 7 L C Z x d W 9 0 O 1 N l Y 3 R p b 2 4 x L 2 Z p b m F s I G F k a S A y L 0 N o Y W 5 n Z S B U e X B l L n t D b 2 x 1 b W 4 y M D k s M j A 4 f S Z x d W 9 0 O y w m c X V v d D t T Z W N 0 a W 9 u M S 9 m a W 5 h b C B h Z G k g M i 9 D a G F u Z 2 U g V H l w Z S 5 7 Q 2 9 s d W 1 u M j E w L D I w O X 0 m c X V v d D s s J n F 1 b 3 Q 7 U 2 V j d G l v b j E v Z m l u Y W w g Y W R p I D I v Q 2 h h b m d l I F R 5 c G U u e 0 N v b H V t b j I x M S w y M T B 9 J n F 1 b 3 Q 7 L C Z x d W 9 0 O 1 N l Y 3 R p b 2 4 x L 2 Z p b m F s I G F k a S A y L 0 N o Y W 5 n Z S B U e X B l L n t D b 2 x 1 b W 4 y M T I s M j E x f S Z x d W 9 0 O y w m c X V v d D t T Z W N 0 a W 9 u M S 9 m a W 5 h b C B h Z G k g M i 9 D a G F u Z 2 U g V H l w Z S 5 7 Q 2 9 s d W 1 u M j E z L D I x M n 0 m c X V v d D s s J n F 1 b 3 Q 7 U 2 V j d G l v b j E v Z m l u Y W w g Y W R p I D I v Q 2 h h b m d l I F R 5 c G U u e 0 N v b H V t b j I x N C w y M T N 9 J n F 1 b 3 Q 7 L C Z x d W 9 0 O 1 N l Y 3 R p b 2 4 x L 2 Z p b m F s I G F k a S A y L 0 N o Y W 5 n Z S B U e X B l L n t D b 2 x 1 b W 4 y M T U s M j E 0 f S Z x d W 9 0 O y w m c X V v d D t T Z W N 0 a W 9 u M S 9 m a W 5 h b C B h Z G k g M i 9 D a G F u Z 2 U g V H l w Z S 5 7 Q 2 9 s d W 1 u M j E 2 L D I x N X 0 m c X V v d D s s J n F 1 b 3 Q 7 U 2 V j d G l v b j E v Z m l u Y W w g Y W R p I D I v Q 2 h h b m d l I F R 5 c G U u e 0 N v b H V t b j I x N y w y M T Z 9 J n F 1 b 3 Q 7 L C Z x d W 9 0 O 1 N l Y 3 R p b 2 4 x L 2 Z p b m F s I G F k a S A y L 0 N o Y W 5 n Z S B U e X B l L n t D b 2 x 1 b W 4 y M T g s M j E 3 f S Z x d W 9 0 O y w m c X V v d D t T Z W N 0 a W 9 u M S 9 m a W 5 h b C B h Z G k g M i 9 D a G F u Z 2 U g V H l w Z S 5 7 Q 2 9 s d W 1 u M j E 5 L D I x O H 0 m c X V v d D s s J n F 1 b 3 Q 7 U 2 V j d G l v b j E v Z m l u Y W w g Y W R p I D I v Q 2 h h b m d l I F R 5 c G U u e 0 N v b H V t b j I y M C w y M T l 9 J n F 1 b 3 Q 7 L C Z x d W 9 0 O 1 N l Y 3 R p b 2 4 x L 2 Z p b m F s I G F k a S A y L 0 N o Y W 5 n Z S B U e X B l L n t D b 2 x 1 b W 4 y M j E s M j I w f S Z x d W 9 0 O y w m c X V v d D t T Z W N 0 a W 9 u M S 9 m a W 5 h b C B h Z G k g M i 9 D a G F u Z 2 U g V H l w Z S 5 7 Q 2 9 s d W 1 u M j I y L D I y M X 0 m c X V v d D s s J n F 1 b 3 Q 7 U 2 V j d G l v b j E v Z m l u Y W w g Y W R p I D I v Q 2 h h b m d l I F R 5 c G U u e 0 N v b H V t b j I y M y w y M j J 9 J n F 1 b 3 Q 7 L C Z x d W 9 0 O 1 N l Y 3 R p b 2 4 x L 2 Z p b m F s I G F k a S A y L 0 N o Y W 5 n Z S B U e X B l L n t D b 2 x 1 b W 4 y M j Q s M j I z f S Z x d W 9 0 O y w m c X V v d D t T Z W N 0 a W 9 u M S 9 m a W 5 h b C B h Z G k g M i 9 D a G F u Z 2 U g V H l w Z S 5 7 Q 2 9 s d W 1 u M j I 1 L D I y N H 0 m c X V v d D s s J n F 1 b 3 Q 7 U 2 V j d G l v b j E v Z m l u Y W w g Y W R p I D I v Q 2 h h b m d l I F R 5 c G U u e 0 N v b H V t b j I y N i w y M j V 9 J n F 1 b 3 Q 7 L C Z x d W 9 0 O 1 N l Y 3 R p b 2 4 x L 2 Z p b m F s I G F k a S A y L 0 N o Y W 5 n Z S B U e X B l L n t D b 2 x 1 b W 4 y M j c s M j I 2 f S Z x d W 9 0 O y w m c X V v d D t T Z W N 0 a W 9 u M S 9 m a W 5 h b C B h Z G k g M i 9 D a G F u Z 2 U g V H l w Z S 5 7 Q 2 9 s d W 1 u M j I 4 L D I y N 3 0 m c X V v d D s s J n F 1 b 3 Q 7 U 2 V j d G l v b j E v Z m l u Y W w g Y W R p I D I v Q 2 h h b m d l I F R 5 c G U u e 0 N v b H V t b j I y O S w y M j h 9 J n F 1 b 3 Q 7 L C Z x d W 9 0 O 1 N l Y 3 R p b 2 4 x L 2 Z p b m F s I G F k a S A y L 0 N o Y W 5 n Z S B U e X B l L n t D b 2 x 1 b W 4 y M z A s M j I 5 f S Z x d W 9 0 O y w m c X V v d D t T Z W N 0 a W 9 u M S 9 m a W 5 h b C B h Z G k g M i 9 D a G F u Z 2 U g V H l w Z S 5 7 Q 2 9 s d W 1 u M j M x L D I z M H 0 m c X V v d D s s J n F 1 b 3 Q 7 U 2 V j d G l v b j E v Z m l u Y W w g Y W R p I D I v Q 2 h h b m d l I F R 5 c G U u e 0 N v b H V t b j I z M i w y M z F 9 J n F 1 b 3 Q 7 L C Z x d W 9 0 O 1 N l Y 3 R p b 2 4 x L 2 Z p b m F s I G F k a S A y L 0 N o Y W 5 n Z S B U e X B l L n t D b 2 x 1 b W 4 y M z M s M j M y f S Z x d W 9 0 O y w m c X V v d D t T Z W N 0 a W 9 u M S 9 m a W 5 h b C B h Z G k g M i 9 D a G F u Z 2 U g V H l w Z S 5 7 Q 2 9 s d W 1 u M j M 0 L D I z M 3 0 m c X V v d D s s J n F 1 b 3 Q 7 U 2 V j d G l v b j E v Z m l u Y W w g Y W R p I D I v Q 2 h h b m d l I F R 5 c G U u e 0 N v b H V t b j I z N S w y M z R 9 J n F 1 b 3 Q 7 L C Z x d W 9 0 O 1 N l Y 3 R p b 2 4 x L 2 Z p b m F s I G F k a S A y L 0 N o Y W 5 n Z S B U e X B l L n t D b 2 x 1 b W 4 y M z Y s M j M 1 f S Z x d W 9 0 O y w m c X V v d D t T Z W N 0 a W 9 u M S 9 m a W 5 h b C B h Z G k g M i 9 D a G F u Z 2 U g V H l w Z S 5 7 Q 2 9 s d W 1 u M j M 3 L D I z N n 0 m c X V v d D s s J n F 1 b 3 Q 7 U 2 V j d G l v b j E v Z m l u Y W w g Y W R p I D I v Q 2 h h b m d l I F R 5 c G U u e 0 N v b H V t b j I z O C w y M z d 9 J n F 1 b 3 Q 7 L C Z x d W 9 0 O 1 N l Y 3 R p b 2 4 x L 2 Z p b m F s I G F k a S A y L 0 N o Y W 5 n Z S B U e X B l L n t D b 2 x 1 b W 4 y M z k s M j M 4 f S Z x d W 9 0 O y w m c X V v d D t T Z W N 0 a W 9 u M S 9 m a W 5 h b C B h Z G k g M i 9 D a G F u Z 2 U g V H l w Z S 5 7 Q 2 9 s d W 1 u M j Q w L D I z O X 0 m c X V v d D s s J n F 1 b 3 Q 7 U 2 V j d G l v b j E v Z m l u Y W w g Y W R p I D I v Q 2 h h b m d l I F R 5 c G U u e 0 N v b H V t b j I 0 M S w y N D B 9 J n F 1 b 3 Q 7 L C Z x d W 9 0 O 1 N l Y 3 R p b 2 4 x L 2 Z p b m F s I G F k a S A y L 0 N o Y W 5 n Z S B U e X B l L n t D b 2 x 1 b W 4 y N D I s M j Q x f S Z x d W 9 0 O y w m c X V v d D t T Z W N 0 a W 9 u M S 9 m a W 5 h b C B h Z G k g M i 9 D a G F u Z 2 U g V H l w Z S 5 7 Q 2 9 s d W 1 u M j Q z L D I 0 M n 0 m c X V v d D s s J n F 1 b 3 Q 7 U 2 V j d G l v b j E v Z m l u Y W w g Y W R p I D I v Q 2 h h b m d l I F R 5 c G U u e 0 N v b H V t b j I 0 N C w y N D N 9 J n F 1 b 3 Q 7 L C Z x d W 9 0 O 1 N l Y 3 R p b 2 4 x L 2 Z p b m F s I G F k a S A y L 0 N o Y W 5 n Z S B U e X B l L n t D b 2 x 1 b W 4 y N D U s M j Q 0 f S Z x d W 9 0 O y w m c X V v d D t T Z W N 0 a W 9 u M S 9 m a W 5 h b C B h Z G k g M i 9 D a G F u Z 2 U g V H l w Z S 5 7 Q 2 9 s d W 1 u M j Q 2 L D I 0 N X 0 m c X V v d D s s J n F 1 b 3 Q 7 U 2 V j d G l v b j E v Z m l u Y W w g Y W R p I D I v Q 2 h h b m d l I F R 5 c G U u e 0 N v b H V t b j I 0 N y w y N D Z 9 J n F 1 b 3 Q 7 L C Z x d W 9 0 O 1 N l Y 3 R p b 2 4 x L 2 Z p b m F s I G F k a S A y L 0 N o Y W 5 n Z S B U e X B l L n t D b 2 x 1 b W 4 y N D g s M j Q 3 f S Z x d W 9 0 O y w m c X V v d D t T Z W N 0 a W 9 u M S 9 m a W 5 h b C B h Z G k g M i 9 D a G F u Z 2 U g V H l w Z S 5 7 Q 2 9 s d W 1 u M j Q 5 L D I 0 O H 0 m c X V v d D s s J n F 1 b 3 Q 7 U 2 V j d G l v b j E v Z m l u Y W w g Y W R p I D I v Q 2 h h b m d l I F R 5 c G U u e 0 N v b H V t b j I 1 M C w y N D l 9 J n F 1 b 3 Q 7 L C Z x d W 9 0 O 1 N l Y 3 R p b 2 4 x L 2 Z p b m F s I G F k a S A y L 0 N o Y W 5 n Z S B U e X B l L n t D b 2 x 1 b W 4 y N T E s M j U w f S Z x d W 9 0 O y w m c X V v d D t T Z W N 0 a W 9 u M S 9 m a W 5 h b C B h Z G k g M i 9 D a G F u Z 2 U g V H l w Z S 5 7 Q 2 9 s d W 1 u M j U y L D I 1 M X 0 m c X V v d D s s J n F 1 b 3 Q 7 U 2 V j d G l v b j E v Z m l u Y W w g Y W R p I D I v Q 2 h h b m d l I F R 5 c G U u e 0 N v b H V t b j I 1 M y w y N T J 9 J n F 1 b 3 Q 7 L C Z x d W 9 0 O 1 N l Y 3 R p b 2 4 x L 2 Z p b m F s I G F k a S A y L 0 N o Y W 5 n Z S B U e X B l L n t D b 2 x 1 b W 4 y N T Q s M j U z f S Z x d W 9 0 O y w m c X V v d D t T Z W N 0 a W 9 u M S 9 m a W 5 h b C B h Z G k g M i 9 D a G F u Z 2 U g V H l w Z S 5 7 Q 2 9 s d W 1 u M j U 1 L D I 1 N H 0 m c X V v d D s s J n F 1 b 3 Q 7 U 2 V j d G l v b j E v Z m l u Y W w g Y W R p I D I v Q 2 h h b m d l I F R 5 c G U u e 0 N v b H V t b j I 1 N i w y N T V 9 J n F 1 b 3 Q 7 L C Z x d W 9 0 O 1 N l Y 3 R p b 2 4 x L 2 Z p b m F s I G F k a S A y L 0 N o Y W 5 n Z S B U e X B l L n t D b 2 x 1 b W 4 y N T c s M j U 2 f S Z x d W 9 0 O y w m c X V v d D t T Z W N 0 a W 9 u M S 9 m a W 5 h b C B h Z G k g M i 9 D a G F u Z 2 U g V H l w Z S 5 7 Q 2 9 s d W 1 u M j U 4 L D I 1 N 3 0 m c X V v d D s s J n F 1 b 3 Q 7 U 2 V j d G l v b j E v Z m l u Y W w g Y W R p I D I v Q 2 h h b m d l I F R 5 c G U u e 0 N v b H V t b j I 1 O S w y N T h 9 J n F 1 b 3 Q 7 L C Z x d W 9 0 O 1 N l Y 3 R p b 2 4 x L 2 Z p b m F s I G F k a S A y L 0 N o Y W 5 n Z S B U e X B l L n t D b 2 x 1 b W 4 y N j A s M j U 5 f S Z x d W 9 0 O y w m c X V v d D t T Z W N 0 a W 9 u M S 9 m a W 5 h b C B h Z G k g M i 9 D a G F u Z 2 U g V H l w Z S 5 7 Q 2 9 s d W 1 u M j Y x L D I 2 M H 0 m c X V v d D s s J n F 1 b 3 Q 7 U 2 V j d G l v b j E v Z m l u Y W w g Y W R p I D I v Q 2 h h b m d l I F R 5 c G U u e 0 N v b H V t b j I 2 M i w y N j F 9 J n F 1 b 3 Q 7 L C Z x d W 9 0 O 1 N l Y 3 R p b 2 4 x L 2 Z p b m F s I G F k a S A y L 0 N o Y W 5 n Z S B U e X B l L n t D b 2 x 1 b W 4 y N j M s M j Y y f S Z x d W 9 0 O y w m c X V v d D t T Z W N 0 a W 9 u M S 9 m a W 5 h b C B h Z G k g M i 9 D a G F u Z 2 U g V H l w Z S 5 7 Q 2 9 s d W 1 u M j Y 0 L D I 2 M 3 0 m c X V v d D s s J n F 1 b 3 Q 7 U 2 V j d G l v b j E v Z m l u Y W w g Y W R p I D I v Q 2 h h b m d l I F R 5 c G U u e 0 N v b H V t b j I 2 N S w y N j R 9 J n F 1 b 3 Q 7 L C Z x d W 9 0 O 1 N l Y 3 R p b 2 4 x L 2 Z p b m F s I G F k a S A y L 0 N o Y W 5 n Z S B U e X B l L n t D b 2 x 1 b W 4 y N j Y s M j Y 1 f S Z x d W 9 0 O y w m c X V v d D t T Z W N 0 a W 9 u M S 9 m a W 5 h b C B h Z G k g M i 9 D a G F u Z 2 U g V H l w Z S 5 7 Q 2 9 s d W 1 u M j Y 3 L D I 2 N n 0 m c X V v d D s s J n F 1 b 3 Q 7 U 2 V j d G l v b j E v Z m l u Y W w g Y W R p I D I v Q 2 h h b m d l I F R 5 c G U u e 0 N v b H V t b j I 2 O C w y N j d 9 J n F 1 b 3 Q 7 L C Z x d W 9 0 O 1 N l Y 3 R p b 2 4 x L 2 Z p b m F s I G F k a S A y L 0 N o Y W 5 n Z S B U e X B l L n t D b 2 x 1 b W 4 y N j k s M j Y 4 f S Z x d W 9 0 O y w m c X V v d D t T Z W N 0 a W 9 u M S 9 m a W 5 h b C B h Z G k g M i 9 D a G F u Z 2 U g V H l w Z S 5 7 Q 2 9 s d W 1 u M j c w L D I 2 O X 0 m c X V v d D s s J n F 1 b 3 Q 7 U 2 V j d G l v b j E v Z m l u Y W w g Y W R p I D I v Q 2 h h b m d l I F R 5 c G U u e 0 N v b H V t b j I 3 M S w y N z B 9 J n F 1 b 3 Q 7 L C Z x d W 9 0 O 1 N l Y 3 R p b 2 4 x L 2 Z p b m F s I G F k a S A y L 0 N o Y W 5 n Z S B U e X B l L n t D b 2 x 1 b W 4 y N z I s M j c x f S Z x d W 9 0 O y w m c X V v d D t T Z W N 0 a W 9 u M S 9 m a W 5 h b C B h Z G k g M i 9 D a G F u Z 2 U g V H l w Z S 5 7 Q 2 9 s d W 1 u M j c z L D I 3 M n 0 m c X V v d D s s J n F 1 b 3 Q 7 U 2 V j d G l v b j E v Z m l u Y W w g Y W R p I D I v Q 2 h h b m d l I F R 5 c G U u e 0 N v b H V t b j I 3 N C w y N z N 9 J n F 1 b 3 Q 7 L C Z x d W 9 0 O 1 N l Y 3 R p b 2 4 x L 2 Z p b m F s I G F k a S A y L 0 N o Y W 5 n Z S B U e X B l L n t D b 2 x 1 b W 4 y N z U s M j c 0 f S Z x d W 9 0 O y w m c X V v d D t T Z W N 0 a W 9 u M S 9 m a W 5 h b C B h Z G k g M i 9 D a G F u Z 2 U g V H l w Z S 5 7 Q 2 9 s d W 1 u M j c 2 L D I 3 N X 0 m c X V v d D s s J n F 1 b 3 Q 7 U 2 V j d G l v b j E v Z m l u Y W w g Y W R p I D I v Q 2 h h b m d l I F R 5 c G U u e 0 N v b H V t b j I 3 N y w y N z Z 9 J n F 1 b 3 Q 7 L C Z x d W 9 0 O 1 N l Y 3 R p b 2 4 x L 2 Z p b m F s I G F k a S A y L 0 N o Y W 5 n Z S B U e X B l L n t D b 2 x 1 b W 4 y N z g s M j c 3 f S Z x d W 9 0 O y w m c X V v d D t T Z W N 0 a W 9 u M S 9 m a W 5 h b C B h Z G k g M i 9 D a G F u Z 2 U g V H l w Z S 5 7 Q 2 9 s d W 1 u M j c 5 L D I 3 O H 0 m c X V v d D s s J n F 1 b 3 Q 7 U 2 V j d G l v b j E v Z m l u Y W w g Y W R p I D I v Q 2 h h b m d l I F R 5 c G U u e 0 N v b H V t b j I 4 M C w y N z l 9 J n F 1 b 3 Q 7 L C Z x d W 9 0 O 1 N l Y 3 R p b 2 4 x L 2 Z p b m F s I G F k a S A y L 0 N o Y W 5 n Z S B U e X B l L n t D b 2 x 1 b W 4 y O D E s M j g w f S Z x d W 9 0 O y w m c X V v d D t T Z W N 0 a W 9 u M S 9 m a W 5 h b C B h Z G k g M i 9 D a G F u Z 2 U g V H l w Z S 5 7 Q 2 9 s d W 1 u M j g y L D I 4 M X 0 m c X V v d D s s J n F 1 b 3 Q 7 U 2 V j d G l v b j E v Z m l u Y W w g Y W R p I D I v Q 2 h h b m d l I F R 5 c G U u e 0 N v b H V t b j I 4 M y w y O D J 9 J n F 1 b 3 Q 7 L C Z x d W 9 0 O 1 N l Y 3 R p b 2 4 x L 2 Z p b m F s I G F k a S A y L 0 N o Y W 5 n Z S B U e X B l L n t D b 2 x 1 b W 4 y O D Q s M j g z f S Z x d W 9 0 O y w m c X V v d D t T Z W N 0 a W 9 u M S 9 m a W 5 h b C B h Z G k g M i 9 D a G F u Z 2 U g V H l w Z S 5 7 Q 2 9 s d W 1 u M j g 1 L D I 4 N H 0 m c X V v d D s s J n F 1 b 3 Q 7 U 2 V j d G l v b j E v Z m l u Y W w g Y W R p I D I v Q 2 h h b m d l I F R 5 c G U u e 0 N v b H V t b j I 4 N i w y O D V 9 J n F 1 b 3 Q 7 L C Z x d W 9 0 O 1 N l Y 3 R p b 2 4 x L 2 Z p b m F s I G F k a S A y L 0 N o Y W 5 n Z S B U e X B l L n t D b 2 x 1 b W 4 y O D c s M j g 2 f S Z x d W 9 0 O y w m c X V v d D t T Z W N 0 a W 9 u M S 9 m a W 5 h b C B h Z G k g M i 9 D a G F u Z 2 U g V H l w Z S 5 7 Q 2 9 s d W 1 u M j g 4 L D I 4 N 3 0 m c X V v d D s s J n F 1 b 3 Q 7 U 2 V j d G l v b j E v Z m l u Y W w g Y W R p I D I v Q 2 h h b m d l I F R 5 c G U u e 0 N v b H V t b j I 4 O S w y O D h 9 J n F 1 b 3 Q 7 L C Z x d W 9 0 O 1 N l Y 3 R p b 2 4 x L 2 Z p b m F s I G F k a S A y L 0 N o Y W 5 n Z S B U e X B l L n t D b 2 x 1 b W 4 y O T A s M j g 5 f S Z x d W 9 0 O y w m c X V v d D t T Z W N 0 a W 9 u M S 9 m a W 5 h b C B h Z G k g M i 9 D a G F u Z 2 U g V H l w Z S 5 7 Q 2 9 s d W 1 u M j k x L D I 5 M H 0 m c X V v d D s s J n F 1 b 3 Q 7 U 2 V j d G l v b j E v Z m l u Y W w g Y W R p I D I v Q 2 h h b m d l I F R 5 c G U u e 0 N v b H V t b j I 5 M i w y O T F 9 J n F 1 b 3 Q 7 L C Z x d W 9 0 O 1 N l Y 3 R p b 2 4 x L 2 Z p b m F s I G F k a S A y L 0 N o Y W 5 n Z S B U e X B l L n t D b 2 x 1 b W 4 y O T M s M j k y f S Z x d W 9 0 O y w m c X V v d D t T Z W N 0 a W 9 u M S 9 m a W 5 h b C B h Z G k g M i 9 D a G F u Z 2 U g V H l w Z S 5 7 Q 2 9 s d W 1 u M j k 0 L D I 5 M 3 0 m c X V v d D s s J n F 1 b 3 Q 7 U 2 V j d G l v b j E v Z m l u Y W w g Y W R p I D I v Q 2 h h b m d l I F R 5 c G U u e 0 N v b H V t b j I 5 N S w y O T R 9 J n F 1 b 3 Q 7 L C Z x d W 9 0 O 1 N l Y 3 R p b 2 4 x L 2 Z p b m F s I G F k a S A y L 0 N o Y W 5 n Z S B U e X B l L n t D b 2 x 1 b W 4 y O T Y s M j k 1 f S Z x d W 9 0 O y w m c X V v d D t T Z W N 0 a W 9 u M S 9 m a W 5 h b C B h Z G k g M i 9 D a G F u Z 2 U g V H l w Z S 5 7 Q 2 9 s d W 1 u M j k 3 L D I 5 N n 0 m c X V v d D s s J n F 1 b 3 Q 7 U 2 V j d G l v b j E v Z m l u Y W w g Y W R p I D I v Q 2 h h b m d l I F R 5 c G U u e 0 N v b H V t b j I 5 O C w y O T d 9 J n F 1 b 3 Q 7 L C Z x d W 9 0 O 1 N l Y 3 R p b 2 4 x L 2 Z p b m F s I G F k a S A y L 0 N o Y W 5 n Z S B U e X B l L n t D b 2 x 1 b W 4 y O T k s M j k 4 f S Z x d W 9 0 O y w m c X V v d D t T Z W N 0 a W 9 u M S 9 m a W 5 h b C B h Z G k g M i 9 D a G F u Z 2 U g V H l w Z S 5 7 Q 2 9 s d W 1 u M z A w L D I 5 O X 0 m c X V v d D s s J n F 1 b 3 Q 7 U 2 V j d G l v b j E v Z m l u Y W w g Y W R p I D I v Q 2 h h b m d l I F R 5 c G U u e 0 N v b H V t b j M w M S w z M D B 9 J n F 1 b 3 Q 7 L C Z x d W 9 0 O 1 N l Y 3 R p b 2 4 x L 2 Z p b m F s I G F k a S A y L 0 N o Y W 5 n Z S B U e X B l L n t D b 2 x 1 b W 4 z M D I s M z A x f S Z x d W 9 0 O y w m c X V v d D t T Z W N 0 a W 9 u M S 9 m a W 5 h b C B h Z G k g M i 9 D a G F u Z 2 U g V H l w Z S 5 7 Q 2 9 s d W 1 u M z A z L D M w M n 0 m c X V v d D s s J n F 1 b 3 Q 7 U 2 V j d G l v b j E v Z m l u Y W w g Y W R p I D I v Q 2 h h b m d l I F R 5 c G U u e 0 N v b H V t b j M w N C w z M D N 9 J n F 1 b 3 Q 7 L C Z x d W 9 0 O 1 N l Y 3 R p b 2 4 x L 2 Z p b m F s I G F k a S A y L 0 N o Y W 5 n Z S B U e X B l L n t D b 2 x 1 b W 4 z M D U s M z A 0 f S Z x d W 9 0 O y w m c X V v d D t T Z W N 0 a W 9 u M S 9 m a W 5 h b C B h Z G k g M i 9 D a G F u Z 2 U g V H l w Z S 5 7 Q 2 9 s d W 1 u M z A 2 L D M w N X 0 m c X V v d D s s J n F 1 b 3 Q 7 U 2 V j d G l v b j E v Z m l u Y W w g Y W R p I D I v Q 2 h h b m d l I F R 5 c G U u e 0 N v b H V t b j M w N y w z M D Z 9 J n F 1 b 3 Q 7 L C Z x d W 9 0 O 1 N l Y 3 R p b 2 4 x L 2 Z p b m F s I G F k a S A y L 0 N o Y W 5 n Z S B U e X B l L n t D b 2 x 1 b W 4 z M D g s M z A 3 f S Z x d W 9 0 O y w m c X V v d D t T Z W N 0 a W 9 u M S 9 m a W 5 h b C B h Z G k g M i 9 D a G F u Z 2 U g V H l w Z S 5 7 Q 2 9 s d W 1 u M z A 5 L D M w O H 0 m c X V v d D s s J n F 1 b 3 Q 7 U 2 V j d G l v b j E v Z m l u Y W w g Y W R p I D I v Q 2 h h b m d l I F R 5 c G U u e 0 N v b H V t b j M x M C w z M D l 9 J n F 1 b 3 Q 7 L C Z x d W 9 0 O 1 N l Y 3 R p b 2 4 x L 2 Z p b m F s I G F k a S A y L 0 N o Y W 5 n Z S B U e X B l L n t D b 2 x 1 b W 4 z M T E s M z E w f S Z x d W 9 0 O y w m c X V v d D t T Z W N 0 a W 9 u M S 9 m a W 5 h b C B h Z G k g M i 9 D a G F u Z 2 U g V H l w Z S 5 7 Q 2 9 s d W 1 u M z E y L D M x M X 0 m c X V v d D s s J n F 1 b 3 Q 7 U 2 V j d G l v b j E v Z m l u Y W w g Y W R p I D I v Q 2 h h b m d l I F R 5 c G U u e 0 N v b H V t b j M x M y w z M T J 9 J n F 1 b 3 Q 7 L C Z x d W 9 0 O 1 N l Y 3 R p b 2 4 x L 2 Z p b m F s I G F k a S A y L 0 N o Y W 5 n Z S B U e X B l L n t D b 2 x 1 b W 4 z M T Q s M z E z f S Z x d W 9 0 O y w m c X V v d D t T Z W N 0 a W 9 u M S 9 m a W 5 h b C B h Z G k g M i 9 D a G F u Z 2 U g V H l w Z S 5 7 Q 2 9 s d W 1 u M z E 1 L D M x N H 0 m c X V v d D s s J n F 1 b 3 Q 7 U 2 V j d G l v b j E v Z m l u Y W w g Y W R p I D I v Q 2 h h b m d l I F R 5 c G U u e 0 N v b H V t b j M x N i w z M T V 9 J n F 1 b 3 Q 7 L C Z x d W 9 0 O 1 N l Y 3 R p b 2 4 x L 2 Z p b m F s I G F k a S A y L 0 N o Y W 5 n Z S B U e X B l L n t D b 2 x 1 b W 4 z M T c s M z E 2 f S Z x d W 9 0 O y w m c X V v d D t T Z W N 0 a W 9 u M S 9 m a W 5 h b C B h Z G k g M i 9 D a G F u Z 2 U g V H l w Z S 5 7 Q 2 9 s d W 1 u M z E 4 L D M x N 3 0 m c X V v d D s s J n F 1 b 3 Q 7 U 2 V j d G l v b j E v Z m l u Y W w g Y W R p I D I v Q 2 h h b m d l I F R 5 c G U u e 0 N v b H V t b j M x O S w z M T h 9 J n F 1 b 3 Q 7 L C Z x d W 9 0 O 1 N l Y 3 R p b 2 4 x L 2 Z p b m F s I G F k a S A y L 0 N o Y W 5 n Z S B U e X B l L n t D b 2 x 1 b W 4 z M j A s M z E 5 f S Z x d W 9 0 O y w m c X V v d D t T Z W N 0 a W 9 u M S 9 m a W 5 h b C B h Z G k g M i 9 D a G F u Z 2 U g V H l w Z S 5 7 Q 2 9 s d W 1 u M z I x L D M y M H 0 m c X V v d D s s J n F 1 b 3 Q 7 U 2 V j d G l v b j E v Z m l u Y W w g Y W R p I D I v Q 2 h h b m d l I F R 5 c G U u e 0 N v b H V t b j M y M i w z M j F 9 J n F 1 b 3 Q 7 L C Z x d W 9 0 O 1 N l Y 3 R p b 2 4 x L 2 Z p b m F s I G F k a S A y L 0 N o Y W 5 n Z S B U e X B l L n t D b 2 x 1 b W 4 z M j M s M z I y f S Z x d W 9 0 O y w m c X V v d D t T Z W N 0 a W 9 u M S 9 m a W 5 h b C B h Z G k g M i 9 D a G F u Z 2 U g V H l w Z S 5 7 Q 2 9 s d W 1 u M z I 0 L D M y M 3 0 m c X V v d D s s J n F 1 b 3 Q 7 U 2 V j d G l v b j E v Z m l u Y W w g Y W R p I D I v Q 2 h h b m d l I F R 5 c G U u e 0 N v b H V t b j M y N S w z M j R 9 J n F 1 b 3 Q 7 L C Z x d W 9 0 O 1 N l Y 3 R p b 2 4 x L 2 Z p b m F s I G F k a S A y L 0 N o Y W 5 n Z S B U e X B l L n t D b 2 x 1 b W 4 z M j Y s M z I 1 f S Z x d W 9 0 O y w m c X V v d D t T Z W N 0 a W 9 u M S 9 m a W 5 h b C B h Z G k g M i 9 D a G F u Z 2 U g V H l w Z S 5 7 Q 2 9 s d W 1 u M z I 3 L D M y N n 0 m c X V v d D s s J n F 1 b 3 Q 7 U 2 V j d G l v b j E v Z m l u Y W w g Y W R p I D I v Q 2 h h b m d l I F R 5 c G U u e 0 N v b H V t b j M y O C w z M j d 9 J n F 1 b 3 Q 7 L C Z x d W 9 0 O 1 N l Y 3 R p b 2 4 x L 2 Z p b m F s I G F k a S A y L 0 N o Y W 5 n Z S B U e X B l L n t D b 2 x 1 b W 4 z M j k s M z I 4 f S Z x d W 9 0 O y w m c X V v d D t T Z W N 0 a W 9 u M S 9 m a W 5 h b C B h Z G k g M i 9 D a G F u Z 2 U g V H l w Z S 5 7 Q 2 9 s d W 1 u M z M w L D M y O X 0 m c X V v d D s s J n F 1 b 3 Q 7 U 2 V j d G l v b j E v Z m l u Y W w g Y W R p I D I v Q 2 h h b m d l I F R 5 c G U u e 0 N v b H V t b j M z M S w z M z B 9 J n F 1 b 3 Q 7 L C Z x d W 9 0 O 1 N l Y 3 R p b 2 4 x L 2 Z p b m F s I G F k a S A y L 0 N o Y W 5 n Z S B U e X B l L n t D b 2 x 1 b W 4 z M z I s M z M x f S Z x d W 9 0 O y w m c X V v d D t T Z W N 0 a W 9 u M S 9 m a W 5 h b C B h Z G k g M i 9 D a G F u Z 2 U g V H l w Z S 5 7 Q 2 9 s d W 1 u M z M z L D M z M n 0 m c X V v d D s s J n F 1 b 3 Q 7 U 2 V j d G l v b j E v Z m l u Y W w g Y W R p I D I v Q 2 h h b m d l I F R 5 c G U u e 0 N v b H V t b j M z N C w z M z N 9 J n F 1 b 3 Q 7 L C Z x d W 9 0 O 1 N l Y 3 R p b 2 4 x L 2 Z p b m F s I G F k a S A y L 0 N o Y W 5 n Z S B U e X B l L n t D b 2 x 1 b W 4 z M z U s M z M 0 f S Z x d W 9 0 O y w m c X V v d D t T Z W N 0 a W 9 u M S 9 m a W 5 h b C B h Z G k g M i 9 D a G F u Z 2 U g V H l w Z S 5 7 Q 2 9 s d W 1 u M z M 2 L D M z N X 0 m c X V v d D s s J n F 1 b 3 Q 7 U 2 V j d G l v b j E v Z m l u Y W w g Y W R p I D I v Q 2 h h b m d l I F R 5 c G U u e 0 N v b H V t b j M z N y w z M z Z 9 J n F 1 b 3 Q 7 L C Z x d W 9 0 O 1 N l Y 3 R p b 2 4 x L 2 Z p b m F s I G F k a S A y L 0 N o Y W 5 n Z S B U e X B l L n t D b 2 x 1 b W 4 z M z g s M z M 3 f S Z x d W 9 0 O y w m c X V v d D t T Z W N 0 a W 9 u M S 9 m a W 5 h b C B h Z G k g M i 9 D a G F u Z 2 U g V H l w Z S 5 7 Q 2 9 s d W 1 u M z M 5 L D M z O H 0 m c X V v d D s s J n F 1 b 3 Q 7 U 2 V j d G l v b j E v Z m l u Y W w g Y W R p I D I v Q 2 h h b m d l I F R 5 c G U u e 0 N v b H V t b j M 0 M C w z M z l 9 J n F 1 b 3 Q 7 L C Z x d W 9 0 O 1 N l Y 3 R p b 2 4 x L 2 Z p b m F s I G F k a S A y L 0 N o Y W 5 n Z S B U e X B l L n t D b 2 x 1 b W 4 z N D E s M z Q w f S Z x d W 9 0 O y w m c X V v d D t T Z W N 0 a W 9 u M S 9 m a W 5 h b C B h Z G k g M i 9 D a G F u Z 2 U g V H l w Z S 5 7 Q 2 9 s d W 1 u M z Q y L D M 0 M X 0 m c X V v d D s s J n F 1 b 3 Q 7 U 2 V j d G l v b j E v Z m l u Y W w g Y W R p I D I v Q 2 h h b m d l I F R 5 c G U u e 0 N v b H V t b j M 0 M y w z N D J 9 J n F 1 b 3 Q 7 L C Z x d W 9 0 O 1 N l Y 3 R p b 2 4 x L 2 Z p b m F s I G F k a S A y L 0 N o Y W 5 n Z S B U e X B l L n t D b 2 x 1 b W 4 z N D Q s M z Q z f S Z x d W 9 0 O y w m c X V v d D t T Z W N 0 a W 9 u M S 9 m a W 5 h b C B h Z G k g M i 9 D a G F u Z 2 U g V H l w Z S 5 7 Q 2 9 s d W 1 u M z Q 1 L D M 0 N H 0 m c X V v d D s s J n F 1 b 3 Q 7 U 2 V j d G l v b j E v Z m l u Y W w g Y W R p I D I v Q 2 h h b m d l I F R 5 c G U u e 0 N v b H V t b j M 0 N i w z N D V 9 J n F 1 b 3 Q 7 L C Z x d W 9 0 O 1 N l Y 3 R p b 2 4 x L 2 Z p b m F s I G F k a S A y L 0 N o Y W 5 n Z S B U e X B l L n t D b 2 x 1 b W 4 z N D c s M z Q 2 f S Z x d W 9 0 O y w m c X V v d D t T Z W N 0 a W 9 u M S 9 m a W 5 h b C B h Z G k g M i 9 D a G F u Z 2 U g V H l w Z S 5 7 Q 2 9 s d W 1 u M z Q 4 L D M 0 N 3 0 m c X V v d D s s J n F 1 b 3 Q 7 U 2 V j d G l v b j E v Z m l u Y W w g Y W R p I D I v Q 2 h h b m d l I F R 5 c G U u e 0 N v b H V t b j M 0 O S w z N D h 9 J n F 1 b 3 Q 7 L C Z x d W 9 0 O 1 N l Y 3 R p b 2 4 x L 2 Z p b m F s I G F k a S A y L 0 N o Y W 5 n Z S B U e X B l L n t D b 2 x 1 b W 4 z N T A s M z Q 5 f S Z x d W 9 0 O y w m c X V v d D t T Z W N 0 a W 9 u M S 9 m a W 5 h b C B h Z G k g M i 9 D a G F u Z 2 U g V H l w Z S 5 7 Q 2 9 s d W 1 u M z U x L D M 1 M H 0 m c X V v d D s s J n F 1 b 3 Q 7 U 2 V j d G l v b j E v Z m l u Y W w g Y W R p I D I v Q 2 h h b m d l I F R 5 c G U u e 0 N v b H V t b j M 1 M i w z N T F 9 J n F 1 b 3 Q 7 L C Z x d W 9 0 O 1 N l Y 3 R p b 2 4 x L 2 Z p b m F s I G F k a S A y L 0 N o Y W 5 n Z S B U e X B l L n t D b 2 x 1 b W 4 z N T M s M z U y f S Z x d W 9 0 O y w m c X V v d D t T Z W N 0 a W 9 u M S 9 m a W 5 h b C B h Z G k g M i 9 D a G F u Z 2 U g V H l w Z S 5 7 Q 2 9 s d W 1 u M z U 0 L D M 1 M 3 0 m c X V v d D s s J n F 1 b 3 Q 7 U 2 V j d G l v b j E v Z m l u Y W w g Y W R p I D I v Q 2 h h b m d l I F R 5 c G U u e 0 N v b H V t b j M 1 N S w z N T R 9 J n F 1 b 3 Q 7 L C Z x d W 9 0 O 1 N l Y 3 R p b 2 4 x L 2 Z p b m F s I G F k a S A y L 0 N o Y W 5 n Z S B U e X B l L n t D b 2 x 1 b W 4 z N T Y s M z U 1 f S Z x d W 9 0 O y w m c X V v d D t T Z W N 0 a W 9 u M S 9 m a W 5 h b C B h Z G k g M i 9 D a G F u Z 2 U g V H l w Z S 5 7 Q 2 9 s d W 1 u M z U 3 L D M 1 N n 0 m c X V v d D s s J n F 1 b 3 Q 7 U 2 V j d G l v b j E v Z m l u Y W w g Y W R p I D I v Q 2 h h b m d l I F R 5 c G U u e 0 N v b H V t b j M 1 O C w z N T d 9 J n F 1 b 3 Q 7 L C Z x d W 9 0 O 1 N l Y 3 R p b 2 4 x L 2 Z p b m F s I G F k a S A y L 0 N o Y W 5 n Z S B U e X B l L n t D b 2 x 1 b W 4 z N T k s M z U 4 f S Z x d W 9 0 O y w m c X V v d D t T Z W N 0 a W 9 u M S 9 m a W 5 h b C B h Z G k g M i 9 D a G F u Z 2 U g V H l w Z S 5 7 Q 2 9 s d W 1 u M z Y w L D M 1 O X 0 m c X V v d D s s J n F 1 b 3 Q 7 U 2 V j d G l v b j E v Z m l u Y W w g Y W R p I D I v Q 2 h h b m d l I F R 5 c G U u e 0 N v b H V t b j M 2 M S w z N j B 9 J n F 1 b 3 Q 7 L C Z x d W 9 0 O 1 N l Y 3 R p b 2 4 x L 2 Z p b m F s I G F k a S A y L 0 N o Y W 5 n Z S B U e X B l L n t D b 2 x 1 b W 4 z N j I s M z Y x f S Z x d W 9 0 O y w m c X V v d D t T Z W N 0 a W 9 u M S 9 m a W 5 h b C B h Z G k g M i 9 D a G F u Z 2 U g V H l w Z S 5 7 Q 2 9 s d W 1 u M z Y z L D M 2 M n 0 m c X V v d D s s J n F 1 b 3 Q 7 U 2 V j d G l v b j E v Z m l u Y W w g Y W R p I D I v Q 2 h h b m d l I F R 5 c G U u e 0 N v b H V t b j M 2 N C w z N j N 9 J n F 1 b 3 Q 7 L C Z x d W 9 0 O 1 N l Y 3 R p b 2 4 x L 2 Z p b m F s I G F k a S A y L 0 N o Y W 5 n Z S B U e X B l L n t D b 2 x 1 b W 4 z N j U s M z Y 0 f S Z x d W 9 0 O y w m c X V v d D t T Z W N 0 a W 9 u M S 9 m a W 5 h b C B h Z G k g M i 9 D a G F u Z 2 U g V H l w Z S 5 7 Q 2 9 s d W 1 u M z Y 2 L D M 2 N X 0 m c X V v d D s s J n F 1 b 3 Q 7 U 2 V j d G l v b j E v Z m l u Y W w g Y W R p I D I v Q 2 h h b m d l I F R 5 c G U u e 0 N v b H V t b j M 2 N y w z N j Z 9 J n F 1 b 3 Q 7 L C Z x d W 9 0 O 1 N l Y 3 R p b 2 4 x L 2 Z p b m F s I G F k a S A y L 0 N o Y W 5 n Z S B U e X B l L n t D b 2 x 1 b W 4 z N j g s M z Y 3 f S Z x d W 9 0 O y w m c X V v d D t T Z W N 0 a W 9 u M S 9 m a W 5 h b C B h Z G k g M i 9 D a G F u Z 2 U g V H l w Z S 5 7 Q 2 9 s d W 1 u M z Y 5 L D M 2 O H 0 m c X V v d D s s J n F 1 b 3 Q 7 U 2 V j d G l v b j E v Z m l u Y W w g Y W R p I D I v Q 2 h h b m d l I F R 5 c G U u e 0 N v b H V t b j M 3 M C w z N j l 9 J n F 1 b 3 Q 7 L C Z x d W 9 0 O 1 N l Y 3 R p b 2 4 x L 2 Z p b m F s I G F k a S A y L 0 N o Y W 5 n Z S B U e X B l L n t D b 2 x 1 b W 4 z N z E s M z c w f S Z x d W 9 0 O y w m c X V v d D t T Z W N 0 a W 9 u M S 9 m a W 5 h b C B h Z G k g M i 9 D a G F u Z 2 U g V H l w Z S 5 7 Q 2 9 s d W 1 u M z c y L D M 3 M X 0 m c X V v d D s s J n F 1 b 3 Q 7 U 2 V j d G l v b j E v Z m l u Y W w g Y W R p I D I v Q 2 h h b m d l I F R 5 c G U u e 0 N v b H V t b j M 3 M y w z N z J 9 J n F 1 b 3 Q 7 L C Z x d W 9 0 O 1 N l Y 3 R p b 2 4 x L 2 Z p b m F s I G F k a S A y L 0 N o Y W 5 n Z S B U e X B l L n t D b 2 x 1 b W 4 z N z Q s M z c z f S Z x d W 9 0 O y w m c X V v d D t T Z W N 0 a W 9 u M S 9 m a W 5 h b C B h Z G k g M i 9 D a G F u Z 2 U g V H l w Z S 5 7 Q 2 9 s d W 1 u M z c 1 L D M 3 N H 0 m c X V v d D s s J n F 1 b 3 Q 7 U 2 V j d G l v b j E v Z m l u Y W w g Y W R p I D I v Q 2 h h b m d l I F R 5 c G U u e 0 N v b H V t b j M 3 N i w z N z V 9 J n F 1 b 3 Q 7 L C Z x d W 9 0 O 1 N l Y 3 R p b 2 4 x L 2 Z p b m F s I G F k a S A y L 0 N o Y W 5 n Z S B U e X B l L n t D b 2 x 1 b W 4 z N z c s M z c 2 f S Z x d W 9 0 O y w m c X V v d D t T Z W N 0 a W 9 u M S 9 m a W 5 h b C B h Z G k g M i 9 D a G F u Z 2 U g V H l w Z S 5 7 Q 2 9 s d W 1 u M z c 4 L D M 3 N 3 0 m c X V v d D s s J n F 1 b 3 Q 7 U 2 V j d G l v b j E v Z m l u Y W w g Y W R p I D I v Q 2 h h b m d l I F R 5 c G U u e 0 N v b H V t b j M 3 O S w z N z h 9 J n F 1 b 3 Q 7 L C Z x d W 9 0 O 1 N l Y 3 R p b 2 4 x L 2 Z p b m F s I G F k a S A y L 0 N o Y W 5 n Z S B U e X B l L n t D b 2 x 1 b W 4 z O D A s M z c 5 f S Z x d W 9 0 O y w m c X V v d D t T Z W N 0 a W 9 u M S 9 m a W 5 h b C B h Z G k g M i 9 D a G F u Z 2 U g V H l w Z S 5 7 Q 2 9 s d W 1 u M z g x L D M 4 M H 0 m c X V v d D s s J n F 1 b 3 Q 7 U 2 V j d G l v b j E v Z m l u Y W w g Y W R p I D I v Q 2 h h b m d l I F R 5 c G U u e 0 N v b H V t b j M 4 M i w z O D F 9 J n F 1 b 3 Q 7 L C Z x d W 9 0 O 1 N l Y 3 R p b 2 4 x L 2 Z p b m F s I G F k a S A y L 0 N o Y W 5 n Z S B U e X B l L n t D b 2 x 1 b W 4 z O D M s M z g y f S Z x d W 9 0 O y w m c X V v d D t T Z W N 0 a W 9 u M S 9 m a W 5 h b C B h Z G k g M i 9 D a G F u Z 2 U g V H l w Z S 5 7 Q 2 9 s d W 1 u M z g 0 L D M 4 M 3 0 m c X V v d D s s J n F 1 b 3 Q 7 U 2 V j d G l v b j E v Z m l u Y W w g Y W R p I D I v Q 2 h h b m d l I F R 5 c G U u e 0 N v b H V t b j M 4 N S w z O D R 9 J n F 1 b 3 Q 7 L C Z x d W 9 0 O 1 N l Y 3 R p b 2 4 x L 2 Z p b m F s I G F k a S A y L 0 N o Y W 5 n Z S B U e X B l L n t D b 2 x 1 b W 4 z O D Y s M z g 1 f S Z x d W 9 0 O y w m c X V v d D t T Z W N 0 a W 9 u M S 9 m a W 5 h b C B h Z G k g M i 9 D a G F u Z 2 U g V H l w Z S 5 7 Q 2 9 s d W 1 u M z g 3 L D M 4 N n 0 m c X V v d D s s J n F 1 b 3 Q 7 U 2 V j d G l v b j E v Z m l u Y W w g Y W R p I D I v Q 2 h h b m d l I F R 5 c G U u e 0 N v b H V t b j M 4 O C w z O D d 9 J n F 1 b 3 Q 7 L C Z x d W 9 0 O 1 N l Y 3 R p b 2 4 x L 2 Z p b m F s I G F k a S A y L 0 N o Y W 5 n Z S B U e X B l L n t D b 2 x 1 b W 4 z O D k s M z g 4 f S Z x d W 9 0 O y w m c X V v d D t T Z W N 0 a W 9 u M S 9 m a W 5 h b C B h Z G k g M i 9 D a G F u Z 2 U g V H l w Z S 5 7 Q 2 9 s d W 1 u M z k w L D M 4 O X 0 m c X V v d D s s J n F 1 b 3 Q 7 U 2 V j d G l v b j E v Z m l u Y W w g Y W R p I D I v Q 2 h h b m d l I F R 5 c G U u e 0 N v b H V t b j M 5 M S w z O T B 9 J n F 1 b 3 Q 7 L C Z x d W 9 0 O 1 N l Y 3 R p b 2 4 x L 2 Z p b m F s I G F k a S A y L 0 N o Y W 5 n Z S B U e X B l L n t D b 2 x 1 b W 4 z O T I s M z k x f S Z x d W 9 0 O y w m c X V v d D t T Z W N 0 a W 9 u M S 9 m a W 5 h b C B h Z G k g M i 9 D a G F u Z 2 U g V H l w Z S 5 7 Q 2 9 s d W 1 u M z k z L D M 5 M n 0 m c X V v d D s s J n F 1 b 3 Q 7 U 2 V j d G l v b j E v Z m l u Y W w g Y W R p I D I v Q 2 h h b m d l I F R 5 c G U u e 0 N v b H V t b j M 5 N C w z O T N 9 J n F 1 b 3 Q 7 L C Z x d W 9 0 O 1 N l Y 3 R p b 2 4 x L 2 Z p b m F s I G F k a S A y L 0 N o Y W 5 n Z S B U e X B l L n t D b 2 x 1 b W 4 z O T U s M z k 0 f S Z x d W 9 0 O y w m c X V v d D t T Z W N 0 a W 9 u M S 9 m a W 5 h b C B h Z G k g M i 9 D a G F u Z 2 U g V H l w Z S 5 7 Q 2 9 s d W 1 u M z k 2 L D M 5 N X 0 m c X V v d D s s J n F 1 b 3 Q 7 U 2 V j d G l v b j E v Z m l u Y W w g Y W R p I D I v Q 2 h h b m d l I F R 5 c G U u e 0 N v b H V t b j M 5 N y w z O T Z 9 J n F 1 b 3 Q 7 L C Z x d W 9 0 O 1 N l Y 3 R p b 2 4 x L 2 Z p b m F s I G F k a S A y L 0 N o Y W 5 n Z S B U e X B l L n t D b 2 x 1 b W 4 z O T g s M z k 3 f S Z x d W 9 0 O y w m c X V v d D t T Z W N 0 a W 9 u M S 9 m a W 5 h b C B h Z G k g M i 9 D a G F u Z 2 U g V H l w Z S 5 7 Q 2 9 s d W 1 u M z k 5 L D M 5 O H 0 m c X V v d D s s J n F 1 b 3 Q 7 U 2 V j d G l v b j E v Z m l u Y W w g Y W R p I D I v Q 2 h h b m d l I F R 5 c G U u e 0 N v b H V t b j Q w M C w z O T l 9 J n F 1 b 3 Q 7 L C Z x d W 9 0 O 1 N l Y 3 R p b 2 4 x L 2 Z p b m F s I G F k a S A y L 0 N o Y W 5 n Z S B U e X B l L n t D b 2 x 1 b W 4 0 M D E s N D A w f S Z x d W 9 0 O y w m c X V v d D t T Z W N 0 a W 9 u M S 9 m a W 5 h b C B h Z G k g M i 9 D a G F u Z 2 U g V H l w Z S 5 7 Q 2 9 s d W 1 u N D A y L D Q w M X 0 m c X V v d D s s J n F 1 b 3 Q 7 U 2 V j d G l v b j E v Z m l u Y W w g Y W R p I D I v Q 2 h h b m d l I F R 5 c G U u e 0 N v b H V t b j Q w M y w 0 M D J 9 J n F 1 b 3 Q 7 L C Z x d W 9 0 O 1 N l Y 3 R p b 2 4 x L 2 Z p b m F s I G F k a S A y L 0 N o Y W 5 n Z S B U e X B l L n t D b 2 x 1 b W 4 0 M D Q s N D A z f S Z x d W 9 0 O y w m c X V v d D t T Z W N 0 a W 9 u M S 9 m a W 5 h b C B h Z G k g M i 9 D a G F u Z 2 U g V H l w Z S 5 7 Q 2 9 s d W 1 u N D A 1 L D Q w N H 0 m c X V v d D s s J n F 1 b 3 Q 7 U 2 V j d G l v b j E v Z m l u Y W w g Y W R p I D I v Q 2 h h b m d l I F R 5 c G U u e 0 N v b H V t b j Q w N i w 0 M D V 9 J n F 1 b 3 Q 7 L C Z x d W 9 0 O 1 N l Y 3 R p b 2 4 x L 2 Z p b m F s I G F k a S A y L 0 N o Y W 5 n Z S B U e X B l L n t D b 2 x 1 b W 4 0 M D c s N D A 2 f S Z x d W 9 0 O y w m c X V v d D t T Z W N 0 a W 9 u M S 9 m a W 5 h b C B h Z G k g M i 9 D a G F u Z 2 U g V H l w Z S 5 7 Q 2 9 s d W 1 u N D A 4 L D Q w N 3 0 m c X V v d D s s J n F 1 b 3 Q 7 U 2 V j d G l v b j E v Z m l u Y W w g Y W R p I D I v Q 2 h h b m d l I F R 5 c G U u e 0 N v b H V t b j Q w O S w 0 M D h 9 J n F 1 b 3 Q 7 L C Z x d W 9 0 O 1 N l Y 3 R p b 2 4 x L 2 Z p b m F s I G F k a S A y L 0 N o Y W 5 n Z S B U e X B l L n t D b 2 x 1 b W 4 0 M T A s N D A 5 f S Z x d W 9 0 O y w m c X V v d D t T Z W N 0 a W 9 u M S 9 m a W 5 h b C B h Z G k g M i 9 D a G F u Z 2 U g V H l w Z S 5 7 Q 2 9 s d W 1 u N D E x L D Q x M H 0 m c X V v d D s s J n F 1 b 3 Q 7 U 2 V j d G l v b j E v Z m l u Y W w g Y W R p I D I v Q 2 h h b m d l I F R 5 c G U u e 0 N v b H V t b j Q x M i w 0 M T F 9 J n F 1 b 3 Q 7 L C Z x d W 9 0 O 1 N l Y 3 R p b 2 4 x L 2 Z p b m F s I G F k a S A y L 0 N o Y W 5 n Z S B U e X B l L n t D b 2 x 1 b W 4 0 M T M s N D E y f S Z x d W 9 0 O y w m c X V v d D t T Z W N 0 a W 9 u M S 9 m a W 5 h b C B h Z G k g M i 9 D a G F u Z 2 U g V H l w Z S 5 7 Q 2 9 s d W 1 u N D E 0 L D Q x M 3 0 m c X V v d D s s J n F 1 b 3 Q 7 U 2 V j d G l v b j E v Z m l u Y W w g Y W R p I D I v Q 2 h h b m d l I F R 5 c G U u e 0 N v b H V t b j Q x N S w 0 M T R 9 J n F 1 b 3 Q 7 L C Z x d W 9 0 O 1 N l Y 3 R p b 2 4 x L 2 Z p b m F s I G F k a S A y L 0 N o Y W 5 n Z S B U e X B l L n t D b 2 x 1 b W 4 0 M T Y s N D E 1 f S Z x d W 9 0 O y w m c X V v d D t T Z W N 0 a W 9 u M S 9 m a W 5 h b C B h Z G k g M i 9 D a G F u Z 2 U g V H l w Z S 5 7 Q 2 9 s d W 1 u N D E 3 L D Q x N n 0 m c X V v d D s s J n F 1 b 3 Q 7 U 2 V j d G l v b j E v Z m l u Y W w g Y W R p I D I v Q 2 h h b m d l I F R 5 c G U u e 0 N v b H V t b j Q x O C w 0 M T d 9 J n F 1 b 3 Q 7 L C Z x d W 9 0 O 1 N l Y 3 R p b 2 4 x L 2 Z p b m F s I G F k a S A y L 0 N o Y W 5 n Z S B U e X B l L n t D b 2 x 1 b W 4 0 M T k s N D E 4 f S Z x d W 9 0 O y w m c X V v d D t T Z W N 0 a W 9 u M S 9 m a W 5 h b C B h Z G k g M i 9 D a G F u Z 2 U g V H l w Z S 5 7 Q 2 9 s d W 1 u N D I w L D Q x O X 0 m c X V v d D s s J n F 1 b 3 Q 7 U 2 V j d G l v b j E v Z m l u Y W w g Y W R p I D I v Q 2 h h b m d l I F R 5 c G U u e 0 N v b H V t b j Q y M S w 0 M j B 9 J n F 1 b 3 Q 7 L C Z x d W 9 0 O 1 N l Y 3 R p b 2 4 x L 2 Z p b m F s I G F k a S A y L 0 N o Y W 5 n Z S B U e X B l L n t D b 2 x 1 b W 4 0 M j I s N D I x f S Z x d W 9 0 O y w m c X V v d D t T Z W N 0 a W 9 u M S 9 m a W 5 h b C B h Z G k g M i 9 D a G F u Z 2 U g V H l w Z S 5 7 Q 2 9 s d W 1 u N D I z L D Q y M n 0 m c X V v d D s s J n F 1 b 3 Q 7 U 2 V j d G l v b j E v Z m l u Y W w g Y W R p I D I v Q 2 h h b m d l I F R 5 c G U u e 0 N v b H V t b j Q y N C w 0 M j N 9 J n F 1 b 3 Q 7 L C Z x d W 9 0 O 1 N l Y 3 R p b 2 4 x L 2 Z p b m F s I G F k a S A y L 0 N o Y W 5 n Z S B U e X B l L n t D b 2 x 1 b W 4 0 M j U s N D I 0 f S Z x d W 9 0 O y w m c X V v d D t T Z W N 0 a W 9 u M S 9 m a W 5 h b C B h Z G k g M i 9 D a G F u Z 2 U g V H l w Z S 5 7 Q 2 9 s d W 1 u N D I 2 L D Q y N X 0 m c X V v d D s s J n F 1 b 3 Q 7 U 2 V j d G l v b j E v Z m l u Y W w g Y W R p I D I v Q 2 h h b m d l I F R 5 c G U u e 0 N v b H V t b j Q y N y w 0 M j Z 9 J n F 1 b 3 Q 7 L C Z x d W 9 0 O 1 N l Y 3 R p b 2 4 x L 2 Z p b m F s I G F k a S A y L 0 N o Y W 5 n Z S B U e X B l L n t D b 2 x 1 b W 4 0 M j g s N D I 3 f S Z x d W 9 0 O y w m c X V v d D t T Z W N 0 a W 9 u M S 9 m a W 5 h b C B h Z G k g M i 9 D a G F u Z 2 U g V H l w Z S 5 7 Q 2 9 s d W 1 u N D I 5 L D Q y O H 0 m c X V v d D s s J n F 1 b 3 Q 7 U 2 V j d G l v b j E v Z m l u Y W w g Y W R p I D I v Q 2 h h b m d l I F R 5 c G U u e 0 N v b H V t b j Q z M C w 0 M j l 9 J n F 1 b 3 Q 7 L C Z x d W 9 0 O 1 N l Y 3 R p b 2 4 x L 2 Z p b m F s I G F k a S A y L 0 N o Y W 5 n Z S B U e X B l L n t D b 2 x 1 b W 4 0 M z E s N D M w f S Z x d W 9 0 O y w m c X V v d D t T Z W N 0 a W 9 u M S 9 m a W 5 h b C B h Z G k g M i 9 D a G F u Z 2 U g V H l w Z S 5 7 Q 2 9 s d W 1 u N D M y L D Q z M X 0 m c X V v d D s s J n F 1 b 3 Q 7 U 2 V j d G l v b j E v Z m l u Y W w g Y W R p I D I v Q 2 h h b m d l I F R 5 c G U u e 0 N v b H V t b j Q z M y w 0 M z J 9 J n F 1 b 3 Q 7 L C Z x d W 9 0 O 1 N l Y 3 R p b 2 4 x L 2 Z p b m F s I G F k a S A y L 0 N o Y W 5 n Z S B U e X B l L n t D b 2 x 1 b W 4 0 M z Q s N D M z f S Z x d W 9 0 O y w m c X V v d D t T Z W N 0 a W 9 u M S 9 m a W 5 h b C B h Z G k g M i 9 D a G F u Z 2 U g V H l w Z S 5 7 Q 2 9 s d W 1 u N D M 1 L D Q z N H 0 m c X V v d D s s J n F 1 b 3 Q 7 U 2 V j d G l v b j E v Z m l u Y W w g Y W R p I D I v Q 2 h h b m d l I F R 5 c G U u e 0 N v b H V t b j Q z N i w 0 M z V 9 J n F 1 b 3 Q 7 L C Z x d W 9 0 O 1 N l Y 3 R p b 2 4 x L 2 Z p b m F s I G F k a S A y L 0 N o Y W 5 n Z S B U e X B l L n t D b 2 x 1 b W 4 0 M z c s N D M 2 f S Z x d W 9 0 O y w m c X V v d D t T Z W N 0 a W 9 u M S 9 m a W 5 h b C B h Z G k g M i 9 D a G F u Z 2 U g V H l w Z S 5 7 Q 2 9 s d W 1 u N D M 4 L D Q z N 3 0 m c X V v d D s s J n F 1 b 3 Q 7 U 2 V j d G l v b j E v Z m l u Y W w g Y W R p I D I v Q 2 h h b m d l I F R 5 c G U u e 0 N v b H V t b j Q z O S w 0 M z h 9 J n F 1 b 3 Q 7 L C Z x d W 9 0 O 1 N l Y 3 R p b 2 4 x L 2 Z p b m F s I G F k a S A y L 0 N o Y W 5 n Z S B U e X B l L n t D b 2 x 1 b W 4 0 N D A s N D M 5 f S Z x d W 9 0 O y w m c X V v d D t T Z W N 0 a W 9 u M S 9 m a W 5 h b C B h Z G k g M i 9 D a G F u Z 2 U g V H l w Z S 5 7 Q 2 9 s d W 1 u N D Q x L D Q 0 M H 0 m c X V v d D s s J n F 1 b 3 Q 7 U 2 V j d G l v b j E v Z m l u Y W w g Y W R p I D I v Q 2 h h b m d l I F R 5 c G U u e 0 N v b H V t b j Q 0 M i w 0 N D F 9 J n F 1 b 3 Q 7 L C Z x d W 9 0 O 1 N l Y 3 R p b 2 4 x L 2 Z p b m F s I G F k a S A y L 0 N o Y W 5 n Z S B U e X B l L n t D b 2 x 1 b W 4 0 N D M s N D Q y f S Z x d W 9 0 O y w m c X V v d D t T Z W N 0 a W 9 u M S 9 m a W 5 h b C B h Z G k g M i 9 D a G F u Z 2 U g V H l w Z S 5 7 Q 2 9 s d W 1 u N D Q 0 L D Q 0 M 3 0 m c X V v d D s s J n F 1 b 3 Q 7 U 2 V j d G l v b j E v Z m l u Y W w g Y W R p I D I v Q 2 h h b m d l I F R 5 c G U u e 0 N v b H V t b j Q 0 N S w 0 N D R 9 J n F 1 b 3 Q 7 L C Z x d W 9 0 O 1 N l Y 3 R p b 2 4 x L 2 Z p b m F s I G F k a S A y L 0 N o Y W 5 n Z S B U e X B l L n t D b 2 x 1 b W 4 0 N D Y s N D Q 1 f S Z x d W 9 0 O y w m c X V v d D t T Z W N 0 a W 9 u M S 9 m a W 5 h b C B h Z G k g M i 9 D a G F u Z 2 U g V H l w Z S 5 7 Q 2 9 s d W 1 u N D Q 3 L D Q 0 N n 0 m c X V v d D s s J n F 1 b 3 Q 7 U 2 V j d G l v b j E v Z m l u Y W w g Y W R p I D I v Q 2 h h b m d l I F R 5 c G U u e 0 N v b H V t b j Q 0 O C w 0 N D d 9 J n F 1 b 3 Q 7 L C Z x d W 9 0 O 1 N l Y 3 R p b 2 4 x L 2 Z p b m F s I G F k a S A y L 0 N o Y W 5 n Z S B U e X B l L n t D b 2 x 1 b W 4 0 N D k s N D Q 4 f S Z x d W 9 0 O y w m c X V v d D t T Z W N 0 a W 9 u M S 9 m a W 5 h b C B h Z G k g M i 9 D a G F u Z 2 U g V H l w Z S 5 7 Q 2 9 s d W 1 u N D U w L D Q 0 O X 0 m c X V v d D s s J n F 1 b 3 Q 7 U 2 V j d G l v b j E v Z m l u Y W w g Y W R p I D I v Q 2 h h b m d l I F R 5 c G U u e 0 N v b H V t b j Q 1 M S w 0 N T B 9 J n F 1 b 3 Q 7 L C Z x d W 9 0 O 1 N l Y 3 R p b 2 4 x L 2 Z p b m F s I G F k a S A y L 0 N o Y W 5 n Z S B U e X B l L n t D b 2 x 1 b W 4 0 N T I s N D U x f S Z x d W 9 0 O y w m c X V v d D t T Z W N 0 a W 9 u M S 9 m a W 5 h b C B h Z G k g M i 9 D a G F u Z 2 U g V H l w Z S 5 7 Q 2 9 s d W 1 u N D U z L D Q 1 M n 0 m c X V v d D s s J n F 1 b 3 Q 7 U 2 V j d G l v b j E v Z m l u Y W w g Y W R p I D I v Q 2 h h b m d l I F R 5 c G U u e 0 N v b H V t b j Q 1 N C w 0 N T N 9 J n F 1 b 3 Q 7 L C Z x d W 9 0 O 1 N l Y 3 R p b 2 4 x L 2 Z p b m F s I G F k a S A y L 0 N o Y W 5 n Z S B U e X B l L n t D b 2 x 1 b W 4 0 N T U s N D U 0 f S Z x d W 9 0 O y w m c X V v d D t T Z W N 0 a W 9 u M S 9 m a W 5 h b C B h Z G k g M i 9 D a G F u Z 2 U g V H l w Z S 5 7 Q 2 9 s d W 1 u N D U 2 L D Q 1 N X 0 m c X V v d D s s J n F 1 b 3 Q 7 U 2 V j d G l v b j E v Z m l u Y W w g Y W R p I D I v Q 2 h h b m d l I F R 5 c G U u e 0 N v b H V t b j Q 1 N y w 0 N T Z 9 J n F 1 b 3 Q 7 L C Z x d W 9 0 O 1 N l Y 3 R p b 2 4 x L 2 Z p b m F s I G F k a S A y L 0 N o Y W 5 n Z S B U e X B l L n t D b 2 x 1 b W 4 0 N T g s N D U 3 f S Z x d W 9 0 O y w m c X V v d D t T Z W N 0 a W 9 u M S 9 m a W 5 h b C B h Z G k g M i 9 D a G F u Z 2 U g V H l w Z S 5 7 Q 2 9 s d W 1 u N D U 5 L D Q 1 O H 0 m c X V v d D s s J n F 1 b 3 Q 7 U 2 V j d G l v b j E v Z m l u Y W w g Y W R p I D I v Q 2 h h b m d l I F R 5 c G U u e 0 N v b H V t b j Q 2 M C w 0 N T l 9 J n F 1 b 3 Q 7 L C Z x d W 9 0 O 1 N l Y 3 R p b 2 4 x L 2 Z p b m F s I G F k a S A y L 0 N o Y W 5 n Z S B U e X B l L n t D b 2 x 1 b W 4 0 N j E s N D Y w f S Z x d W 9 0 O y w m c X V v d D t T Z W N 0 a W 9 u M S 9 m a W 5 h b C B h Z G k g M i 9 D a G F u Z 2 U g V H l w Z S 5 7 Q 2 9 s d W 1 u N D Y y L D Q 2 M X 0 m c X V v d D s s J n F 1 b 3 Q 7 U 2 V j d G l v b j E v Z m l u Y W w g Y W R p I D I v Q 2 h h b m d l I F R 5 c G U u e 0 N v b H V t b j Q 2 M y w 0 N j J 9 J n F 1 b 3 Q 7 L C Z x d W 9 0 O 1 N l Y 3 R p b 2 4 x L 2 Z p b m F s I G F k a S A y L 0 N o Y W 5 n Z S B U e X B l L n t D b 2 x 1 b W 4 0 N j Q s N D Y z f S Z x d W 9 0 O y w m c X V v d D t T Z W N 0 a W 9 u M S 9 m a W 5 h b C B h Z G k g M i 9 D a G F u Z 2 U g V H l w Z S 5 7 Q 2 9 s d W 1 u N D Y 1 L D Q 2 N H 0 m c X V v d D s s J n F 1 b 3 Q 7 U 2 V j d G l v b j E v Z m l u Y W w g Y W R p I D I v Q 2 h h b m d l I F R 5 c G U u e 0 N v b H V t b j Q 2 N i w 0 N j V 9 J n F 1 b 3 Q 7 L C Z x d W 9 0 O 1 N l Y 3 R p b 2 4 x L 2 Z p b m F s I G F k a S A y L 0 N o Y W 5 n Z S B U e X B l L n t D b 2 x 1 b W 4 0 N j c s N D Y 2 f S Z x d W 9 0 O y w m c X V v d D t T Z W N 0 a W 9 u M S 9 m a W 5 h b C B h Z G k g M i 9 D a G F u Z 2 U g V H l w Z S 5 7 Q 2 9 s d W 1 u N D Y 4 L D Q 2 N 3 0 m c X V v d D s s J n F 1 b 3 Q 7 U 2 V j d G l v b j E v Z m l u Y W w g Y W R p I D I v Q 2 h h b m d l I F R 5 c G U u e 0 N v b H V t b j Q 2 O S w 0 N j h 9 J n F 1 b 3 Q 7 L C Z x d W 9 0 O 1 N l Y 3 R p b 2 4 x L 2 Z p b m F s I G F k a S A y L 0 N o Y W 5 n Z S B U e X B l L n t D b 2 x 1 b W 4 0 N z A s N D Y 5 f S Z x d W 9 0 O y w m c X V v d D t T Z W N 0 a W 9 u M S 9 m a W 5 h b C B h Z G k g M i 9 D a G F u Z 2 U g V H l w Z S 5 7 Q 2 9 s d W 1 u N D c x L D Q 3 M H 0 m c X V v d D s s J n F 1 b 3 Q 7 U 2 V j d G l v b j E v Z m l u Y W w g Y W R p I D I v Q 2 h h b m d l I F R 5 c G U u e 0 N v b H V t b j Q 3 M i w 0 N z F 9 J n F 1 b 3 Q 7 L C Z x d W 9 0 O 1 N l Y 3 R p b 2 4 x L 2 Z p b m F s I G F k a S A y L 0 N o Y W 5 n Z S B U e X B l L n t D b 2 x 1 b W 4 0 N z M s N D c y f S Z x d W 9 0 O y w m c X V v d D t T Z W N 0 a W 9 u M S 9 m a W 5 h b C B h Z G k g M i 9 D a G F u Z 2 U g V H l w Z S 5 7 Q 2 9 s d W 1 u N D c 0 L D Q 3 M 3 0 m c X V v d D s s J n F 1 b 3 Q 7 U 2 V j d G l v b j E v Z m l u Y W w g Y W R p I D I v Q 2 h h b m d l I F R 5 c G U u e 0 N v b H V t b j Q 3 N S w 0 N z R 9 J n F 1 b 3 Q 7 L C Z x d W 9 0 O 1 N l Y 3 R p b 2 4 x L 2 Z p b m F s I G F k a S A y L 0 N o Y W 5 n Z S B U e X B l L n t D b 2 x 1 b W 4 0 N z Y s N D c 1 f S Z x d W 9 0 O y w m c X V v d D t T Z W N 0 a W 9 u M S 9 m a W 5 h b C B h Z G k g M i 9 D a G F u Z 2 U g V H l w Z S 5 7 Q 2 9 s d W 1 u N D c 3 L D Q 3 N n 0 m c X V v d D s s J n F 1 b 3 Q 7 U 2 V j d G l v b j E v Z m l u Y W w g Y W R p I D I v Q 2 h h b m d l I F R 5 c G U u e 0 N v b H V t b j Q 3 O C w 0 N z d 9 J n F 1 b 3 Q 7 L C Z x d W 9 0 O 1 N l Y 3 R p b 2 4 x L 2 Z p b m F s I G F k a S A y L 0 N o Y W 5 n Z S B U e X B l L n t D b 2 x 1 b W 4 0 N z k s N D c 4 f S Z x d W 9 0 O y w m c X V v d D t T Z W N 0 a W 9 u M S 9 m a W 5 h b C B h Z G k g M i 9 D a G F u Z 2 U g V H l w Z S 5 7 Q 2 9 s d W 1 u N D g w L D Q 3 O X 0 m c X V v d D s s J n F 1 b 3 Q 7 U 2 V j d G l v b j E v Z m l u Y W w g Y W R p I D I v Q 2 h h b m d l I F R 5 c G U u e 0 N v b H V t b j Q 4 M S w 0 O D B 9 J n F 1 b 3 Q 7 L C Z x d W 9 0 O 1 N l Y 3 R p b 2 4 x L 2 Z p b m F s I G F k a S A y L 0 N o Y W 5 n Z S B U e X B l L n t D b 2 x 1 b W 4 0 O D I s N D g x f S Z x d W 9 0 O y w m c X V v d D t T Z W N 0 a W 9 u M S 9 m a W 5 h b C B h Z G k g M i 9 D a G F u Z 2 U g V H l w Z S 5 7 Q 2 9 s d W 1 u N D g z L D Q 4 M n 0 m c X V v d D s s J n F 1 b 3 Q 7 U 2 V j d G l v b j E v Z m l u Y W w g Y W R p I D I v Q 2 h h b m d l I F R 5 c G U u e 0 N v b H V t b j Q 4 N C w 0 O D N 9 J n F 1 b 3 Q 7 L C Z x d W 9 0 O 1 N l Y 3 R p b 2 4 x L 2 Z p b m F s I G F k a S A y L 0 N o Y W 5 n Z S B U e X B l L n t D b 2 x 1 b W 4 0 O D U s N D g 0 f S Z x d W 9 0 O y w m c X V v d D t T Z W N 0 a W 9 u M S 9 m a W 5 h b C B h Z G k g M i 9 D a G F u Z 2 U g V H l w Z S 5 7 Q 2 9 s d W 1 u N D g 2 L D Q 4 N X 0 m c X V v d D s s J n F 1 b 3 Q 7 U 2 V j d G l v b j E v Z m l u Y W w g Y W R p I D I v Q 2 h h b m d l I F R 5 c G U u e 0 N v b H V t b j Q 4 N y w 0 O D Z 9 J n F 1 b 3 Q 7 L C Z x d W 9 0 O 1 N l Y 3 R p b 2 4 x L 2 Z p b m F s I G F k a S A y L 0 N o Y W 5 n Z S B U e X B l L n t D b 2 x 1 b W 4 0 O D g s N D g 3 f S Z x d W 9 0 O y w m c X V v d D t T Z W N 0 a W 9 u M S 9 m a W 5 h b C B h Z G k g M i 9 D a G F u Z 2 U g V H l w Z S 5 7 Q 2 9 s d W 1 u N D g 5 L D Q 4 O H 0 m c X V v d D s s J n F 1 b 3 Q 7 U 2 V j d G l v b j E v Z m l u Y W w g Y W R p I D I v Q 2 h h b m d l I F R 5 c G U u e 0 N v b H V t b j Q 5 M C w 0 O D l 9 J n F 1 b 3 Q 7 L C Z x d W 9 0 O 1 N l Y 3 R p b 2 4 x L 2 Z p b m F s I G F k a S A y L 0 N o Y W 5 n Z S B U e X B l L n t D b 2 x 1 b W 4 0 O T E s N D k w f S Z x d W 9 0 O y w m c X V v d D t T Z W N 0 a W 9 u M S 9 m a W 5 h b C B h Z G k g M i 9 D a G F u Z 2 U g V H l w Z S 5 7 Q 2 9 s d W 1 u N D k y L D Q 5 M X 0 m c X V v d D s s J n F 1 b 3 Q 7 U 2 V j d G l v b j E v Z m l u Y W w g Y W R p I D I v Q 2 h h b m d l I F R 5 c G U u e 0 N v b H V t b j Q 5 M y w 0 O T J 9 J n F 1 b 3 Q 7 L C Z x d W 9 0 O 1 N l Y 3 R p b 2 4 x L 2 Z p b m F s I G F k a S A y L 0 N o Y W 5 n Z S B U e X B l L n t D b 2 x 1 b W 4 0 O T Q s N D k z f S Z x d W 9 0 O y w m c X V v d D t T Z W N 0 a W 9 u M S 9 m a W 5 h b C B h Z G k g M i 9 D a G F u Z 2 U g V H l w Z S 5 7 Q 2 9 s d W 1 u N D k 1 L D Q 5 N H 0 m c X V v d D s s J n F 1 b 3 Q 7 U 2 V j d G l v b j E v Z m l u Y W w g Y W R p I D I v Q 2 h h b m d l I F R 5 c G U u e 0 N v b H V t b j Q 5 N i w 0 O T V 9 J n F 1 b 3 Q 7 L C Z x d W 9 0 O 1 N l Y 3 R p b 2 4 x L 2 Z p b m F s I G F k a S A y L 0 N o Y W 5 n Z S B U e X B l L n t D b 2 x 1 b W 4 0 O T c s N D k 2 f S Z x d W 9 0 O y w m c X V v d D t T Z W N 0 a W 9 u M S 9 m a W 5 h b C B h Z G k g M i 9 D a G F u Z 2 U g V H l w Z S 5 7 Q 2 9 s d W 1 u N D k 4 L D Q 5 N 3 0 m c X V v d D s s J n F 1 b 3 Q 7 U 2 V j d G l v b j E v Z m l u Y W w g Y W R p I D I v Q 2 h h b m d l I F R 5 c G U u e 0 N v b H V t b j Q 5 O S w 0 O T h 9 J n F 1 b 3 Q 7 L C Z x d W 9 0 O 1 N l Y 3 R p b 2 4 x L 2 Z p b m F s I G F k a S A y L 0 N o Y W 5 n Z S B U e X B l L n t D b 2 x 1 b W 4 1 M D A s N D k 5 f S Z x d W 9 0 O y w m c X V v d D t T Z W N 0 a W 9 u M S 9 m a W 5 h b C B h Z G k g M i 9 D a G F u Z 2 U g V H l w Z S 5 7 Q 2 9 s d W 1 u N T A x L D U w M H 0 m c X V v d D s s J n F 1 b 3 Q 7 U 2 V j d G l v b j E v Z m l u Y W w g Y W R p I D I v Q 2 h h b m d l I F R 5 c G U u e 0 N v b H V t b j U w M i w 1 M D F 9 J n F 1 b 3 Q 7 L C Z x d W 9 0 O 1 N l Y 3 R p b 2 4 x L 2 Z p b m F s I G F k a S A y L 0 N o Y W 5 n Z S B U e X B l L n t D b 2 x 1 b W 4 1 M D M s N T A y f S Z x d W 9 0 O y w m c X V v d D t T Z W N 0 a W 9 u M S 9 m a W 5 h b C B h Z G k g M i 9 D a G F u Z 2 U g V H l w Z S 5 7 Q 2 9 s d W 1 u N T A 0 L D U w M 3 0 m c X V v d D s s J n F 1 b 3 Q 7 U 2 V j d G l v b j E v Z m l u Y W w g Y W R p I D I v Q 2 h h b m d l I F R 5 c G U u e 0 N v b H V t b j U w N S w 1 M D R 9 J n F 1 b 3 Q 7 L C Z x d W 9 0 O 1 N l Y 3 R p b 2 4 x L 2 Z p b m F s I G F k a S A y L 0 N o Y W 5 n Z S B U e X B l L n t D b 2 x 1 b W 4 1 M D Y s N T A 1 f S Z x d W 9 0 O y w m c X V v d D t T Z W N 0 a W 9 u M S 9 m a W 5 h b C B h Z G k g M i 9 D a G F u Z 2 U g V H l w Z S 5 7 Q 2 9 s d W 1 u N T A 3 L D U w N n 0 m c X V v d D s s J n F 1 b 3 Q 7 U 2 V j d G l v b j E v Z m l u Y W w g Y W R p I D I v Q 2 h h b m d l I F R 5 c G U u e 0 N v b H V t b j U w O C w 1 M D d 9 J n F 1 b 3 Q 7 L C Z x d W 9 0 O 1 N l Y 3 R p b 2 4 x L 2 Z p b m F s I G F k a S A y L 0 N o Y W 5 n Z S B U e X B l L n t D b 2 x 1 b W 4 1 M D k s N T A 4 f S Z x d W 9 0 O y w m c X V v d D t T Z W N 0 a W 9 u M S 9 m a W 5 h b C B h Z G k g M i 9 D a G F u Z 2 U g V H l w Z S 5 7 Q 2 9 s d W 1 u N T E w L D U w O X 0 m c X V v d D s s J n F 1 b 3 Q 7 U 2 V j d G l v b j E v Z m l u Y W w g Y W R p I D I v Q 2 h h b m d l I F R 5 c G U u e 0 N v b H V t b j U x M S w 1 M T B 9 J n F 1 b 3 Q 7 L C Z x d W 9 0 O 1 N l Y 3 R p b 2 4 x L 2 Z p b m F s I G F k a S A y L 0 N o Y W 5 n Z S B U e X B l L n t D b 2 x 1 b W 4 1 M T I s N T E x f S Z x d W 9 0 O y w m c X V v d D t T Z W N 0 a W 9 u M S 9 m a W 5 h b C B h Z G k g M i 9 D a G F u Z 2 U g V H l w Z S 5 7 Q 2 9 s d W 1 u N T E z L D U x M n 0 m c X V v d D s s J n F 1 b 3 Q 7 U 2 V j d G l v b j E v Z m l u Y W w g Y W R p I D I v Q 2 h h b m d l I F R 5 c G U u e 0 N v b H V t b j U x N C w 1 M T N 9 J n F 1 b 3 Q 7 L C Z x d W 9 0 O 1 N l Y 3 R p b 2 4 x L 2 Z p b m F s I G F k a S A y L 0 N o Y W 5 n Z S B U e X B l L n t D b 2 x 1 b W 4 1 M T U s N T E 0 f S Z x d W 9 0 O y w m c X V v d D t T Z W N 0 a W 9 u M S 9 m a W 5 h b C B h Z G k g M i 9 D a G F u Z 2 U g V H l w Z S 5 7 Q 2 9 s d W 1 u N T E 2 L D U x N X 0 m c X V v d D s s J n F 1 b 3 Q 7 U 2 V j d G l v b j E v Z m l u Y W w g Y W R p I D I v Q 2 h h b m d l I F R 5 c G U u e 0 N v b H V t b j U x N y w 1 M T Z 9 J n F 1 b 3 Q 7 L C Z x d W 9 0 O 1 N l Y 3 R p b 2 4 x L 2 Z p b m F s I G F k a S A y L 0 N o Y W 5 n Z S B U e X B l L n t D b 2 x 1 b W 4 1 M T g s N T E 3 f S Z x d W 9 0 O y w m c X V v d D t T Z W N 0 a W 9 u M S 9 m a W 5 h b C B h Z G k g M i 9 D a G F u Z 2 U g V H l w Z S 5 7 Q 2 9 s d W 1 u N T E 5 L D U x O H 0 m c X V v d D s s J n F 1 b 3 Q 7 U 2 V j d G l v b j E v Z m l u Y W w g Y W R p I D I v Q 2 h h b m d l I F R 5 c G U u e 0 N v b H V t b j U y M C w 1 M T l 9 J n F 1 b 3 Q 7 L C Z x d W 9 0 O 1 N l Y 3 R p b 2 4 x L 2 Z p b m F s I G F k a S A y L 0 N o Y W 5 n Z S B U e X B l L n t D b 2 x 1 b W 4 1 M j E s N T I w f S Z x d W 9 0 O y w m c X V v d D t T Z W N 0 a W 9 u M S 9 m a W 5 h b C B h Z G k g M i 9 D a G F u Z 2 U g V H l w Z S 5 7 Q 2 9 s d W 1 u N T I y L D U y M X 0 m c X V v d D s s J n F 1 b 3 Q 7 U 2 V j d G l v b j E v Z m l u Y W w g Y W R p I D I v Q 2 h h b m d l I F R 5 c G U u e 0 N v b H V t b j U y M y w 1 M j J 9 J n F 1 b 3 Q 7 L C Z x d W 9 0 O 1 N l Y 3 R p b 2 4 x L 2 Z p b m F s I G F k a S A y L 0 N o Y W 5 n Z S B U e X B l L n t D b 2 x 1 b W 4 1 M j Q s N T I z f S Z x d W 9 0 O y w m c X V v d D t T Z W N 0 a W 9 u M S 9 m a W 5 h b C B h Z G k g M i 9 D a G F u Z 2 U g V H l w Z S 5 7 Q 2 9 s d W 1 u N T I 1 L D U y N H 0 m c X V v d D s s J n F 1 b 3 Q 7 U 2 V j d G l v b j E v Z m l u Y W w g Y W R p I D I v Q 2 h h b m d l I F R 5 c G U u e 0 N v b H V t b j U y N i w 1 M j V 9 J n F 1 b 3 Q 7 L C Z x d W 9 0 O 1 N l Y 3 R p b 2 4 x L 2 Z p b m F s I G F k a S A y L 0 N o Y W 5 n Z S B U e X B l L n t D b 2 x 1 b W 4 1 M j c s N T I 2 f S Z x d W 9 0 O y w m c X V v d D t T Z W N 0 a W 9 u M S 9 m a W 5 h b C B h Z G k g M i 9 D a G F u Z 2 U g V H l w Z S 5 7 Q 2 9 s d W 1 u N T I 4 L D U y N 3 0 m c X V v d D s s J n F 1 b 3 Q 7 U 2 V j d G l v b j E v Z m l u Y W w g Y W R p I D I v Q 2 h h b m d l I F R 5 c G U u e 0 N v b H V t b j U y O S w 1 M j h 9 J n F 1 b 3 Q 7 L C Z x d W 9 0 O 1 N l Y 3 R p b 2 4 x L 2 Z p b m F s I G F k a S A y L 0 N o Y W 5 n Z S B U e X B l L n t D b 2 x 1 b W 4 1 M z A s N T I 5 f S Z x d W 9 0 O y w m c X V v d D t T Z W N 0 a W 9 u M S 9 m a W 5 h b C B h Z G k g M i 9 D a G F u Z 2 U g V H l w Z S 5 7 Q 2 9 s d W 1 u N T M x L D U z M H 0 m c X V v d D s s J n F 1 b 3 Q 7 U 2 V j d G l v b j E v Z m l u Y W w g Y W R p I D I v Q 2 h h b m d l I F R 5 c G U u e 0 N v b H V t b j U z M i w 1 M z F 9 J n F 1 b 3 Q 7 L C Z x d W 9 0 O 1 N l Y 3 R p b 2 4 x L 2 Z p b m F s I G F k a S A y L 0 N o Y W 5 n Z S B U e X B l L n t D b 2 x 1 b W 4 1 M z M s N T M y f S Z x d W 9 0 O y w m c X V v d D t T Z W N 0 a W 9 u M S 9 m a W 5 h b C B h Z G k g M i 9 D a G F u Z 2 U g V H l w Z S 5 7 Q 2 9 s d W 1 u N T M 0 L D U z M 3 0 m c X V v d D s s J n F 1 b 3 Q 7 U 2 V j d G l v b j E v Z m l u Y W w g Y W R p I D I v Q 2 h h b m d l I F R 5 c G U u e 0 N v b H V t b j U z N S w 1 M z R 9 J n F 1 b 3 Q 7 L C Z x d W 9 0 O 1 N l Y 3 R p b 2 4 x L 2 Z p b m F s I G F k a S A y L 0 N o Y W 5 n Z S B U e X B l L n t D b 2 x 1 b W 4 1 M z Y s N T M 1 f S Z x d W 9 0 O y w m c X V v d D t T Z W N 0 a W 9 u M S 9 m a W 5 h b C B h Z G k g M i 9 D a G F u Z 2 U g V H l w Z S 5 7 Q 2 9 s d W 1 u N T M 3 L D U z N n 0 m c X V v d D s s J n F 1 b 3 Q 7 U 2 V j d G l v b j E v Z m l u Y W w g Y W R p I D I v Q 2 h h b m d l I F R 5 c G U u e 0 N v b H V t b j U z O C w 1 M z d 9 J n F 1 b 3 Q 7 L C Z x d W 9 0 O 1 N l Y 3 R p b 2 4 x L 2 Z p b m F s I G F k a S A y L 0 N o Y W 5 n Z S B U e X B l L n t D b 2 x 1 b W 4 1 M z k s N T M 4 f S Z x d W 9 0 O y w m c X V v d D t T Z W N 0 a W 9 u M S 9 m a W 5 h b C B h Z G k g M i 9 D a G F u Z 2 U g V H l w Z S 5 7 Q 2 9 s d W 1 u N T Q w L D U z O X 0 m c X V v d D s s J n F 1 b 3 Q 7 U 2 V j d G l v b j E v Z m l u Y W w g Y W R p I D I v Q 2 h h b m d l I F R 5 c G U u e 0 N v b H V t b j U 0 M S w 1 N D B 9 J n F 1 b 3 Q 7 L C Z x d W 9 0 O 1 N l Y 3 R p b 2 4 x L 2 Z p b m F s I G F k a S A y L 0 N o Y W 5 n Z S B U e X B l L n t D b 2 x 1 b W 4 1 N D I s N T Q x f S Z x d W 9 0 O y w m c X V v d D t T Z W N 0 a W 9 u M S 9 m a W 5 h b C B h Z G k g M i 9 D a G F u Z 2 U g V H l w Z S 5 7 Q 2 9 s d W 1 u N T Q z L D U 0 M n 0 m c X V v d D s s J n F 1 b 3 Q 7 U 2 V j d G l v b j E v Z m l u Y W w g Y W R p I D I v Q 2 h h b m d l I F R 5 c G U u e 0 N v b H V t b j U 0 N C w 1 N D N 9 J n F 1 b 3 Q 7 L C Z x d W 9 0 O 1 N l Y 3 R p b 2 4 x L 2 Z p b m F s I G F k a S A y L 0 N o Y W 5 n Z S B U e X B l L n t D b 2 x 1 b W 4 1 N D U s N T Q 0 f S Z x d W 9 0 O y w m c X V v d D t T Z W N 0 a W 9 u M S 9 m a W 5 h b C B h Z G k g M i 9 D a G F u Z 2 U g V H l w Z S 5 7 Q 2 9 s d W 1 u N T Q 2 L D U 0 N X 0 m c X V v d D s s J n F 1 b 3 Q 7 U 2 V j d G l v b j E v Z m l u Y W w g Y W R p I D I v Q 2 h h b m d l I F R 5 c G U u e 0 N v b H V t b j U 0 N y w 1 N D Z 9 J n F 1 b 3 Q 7 L C Z x d W 9 0 O 1 N l Y 3 R p b 2 4 x L 2 Z p b m F s I G F k a S A y L 0 N o Y W 5 n Z S B U e X B l L n t D b 2 x 1 b W 4 1 N D g s N T Q 3 f S Z x d W 9 0 O y w m c X V v d D t T Z W N 0 a W 9 u M S 9 m a W 5 h b C B h Z G k g M i 9 D a G F u Z 2 U g V H l w Z S 5 7 Q 2 9 s d W 1 u N T Q 5 L D U 0 O H 0 m c X V v d D s s J n F 1 b 3 Q 7 U 2 V j d G l v b j E v Z m l u Y W w g Y W R p I D I v Q 2 h h b m d l I F R 5 c G U u e 0 N v b H V t b j U 1 M C w 1 N D l 9 J n F 1 b 3 Q 7 L C Z x d W 9 0 O 1 N l Y 3 R p b 2 4 x L 2 Z p b m F s I G F k a S A y L 0 N o Y W 5 n Z S B U e X B l L n t D b 2 x 1 b W 4 1 N T E s N T U w f S Z x d W 9 0 O y w m c X V v d D t T Z W N 0 a W 9 u M S 9 m a W 5 h b C B h Z G k g M i 9 D a G F u Z 2 U g V H l w Z S 5 7 Q 2 9 s d W 1 u N T U y L D U 1 M X 0 m c X V v d D s s J n F 1 b 3 Q 7 U 2 V j d G l v b j E v Z m l u Y W w g Y W R p I D I v Q 2 h h b m d l I F R 5 c G U u e 0 N v b H V t b j U 1 M y w 1 N T J 9 J n F 1 b 3 Q 7 L C Z x d W 9 0 O 1 N l Y 3 R p b 2 4 x L 2 Z p b m F s I G F k a S A y L 0 N o Y W 5 n Z S B U e X B l L n t D b 2 x 1 b W 4 1 N T Q s N T U z f S Z x d W 9 0 O y w m c X V v d D t T Z W N 0 a W 9 u M S 9 m a W 5 h b C B h Z G k g M i 9 D a G F u Z 2 U g V H l w Z S 5 7 Q 2 9 s d W 1 u N T U 1 L D U 1 N H 0 m c X V v d D s s J n F 1 b 3 Q 7 U 2 V j d G l v b j E v Z m l u Y W w g Y W R p I D I v Q 2 h h b m d l I F R 5 c G U u e 0 N v b H V t b j U 1 N i w 1 N T V 9 J n F 1 b 3 Q 7 L C Z x d W 9 0 O 1 N l Y 3 R p b 2 4 x L 2 Z p b m F s I G F k a S A y L 0 N o Y W 5 n Z S B U e X B l L n t D b 2 x 1 b W 4 1 N T c s N T U 2 f S Z x d W 9 0 O y w m c X V v d D t T Z W N 0 a W 9 u M S 9 m a W 5 h b C B h Z G k g M i 9 D a G F u Z 2 U g V H l w Z S 5 7 Q 2 9 s d W 1 u N T U 4 L D U 1 N 3 0 m c X V v d D s s J n F 1 b 3 Q 7 U 2 V j d G l v b j E v Z m l u Y W w g Y W R p I D I v Q 2 h h b m d l I F R 5 c G U u e 0 N v b H V t b j U 1 O S w 1 N T h 9 J n F 1 b 3 Q 7 L C Z x d W 9 0 O 1 N l Y 3 R p b 2 4 x L 2 Z p b m F s I G F k a S A y L 0 N o Y W 5 n Z S B U e X B l L n t D b 2 x 1 b W 4 1 N j A s N T U 5 f S Z x d W 9 0 O y w m c X V v d D t T Z W N 0 a W 9 u M S 9 m a W 5 h b C B h Z G k g M i 9 D a G F u Z 2 U g V H l w Z S 5 7 Q 2 9 s d W 1 u N T Y x L D U 2 M H 0 m c X V v d D s s J n F 1 b 3 Q 7 U 2 V j d G l v b j E v Z m l u Y W w g Y W R p I D I v Q 2 h h b m d l I F R 5 c G U u e 0 N v b H V t b j U 2 M i w 1 N j F 9 J n F 1 b 3 Q 7 L C Z x d W 9 0 O 1 N l Y 3 R p b 2 4 x L 2 Z p b m F s I G F k a S A y L 0 N o Y W 5 n Z S B U e X B l L n t D b 2 x 1 b W 4 1 N j M s N T Y y f S Z x d W 9 0 O y w m c X V v d D t T Z W N 0 a W 9 u M S 9 m a W 5 h b C B h Z G k g M i 9 D a G F u Z 2 U g V H l w Z S 5 7 Q 2 9 s d W 1 u N T Y 0 L D U 2 M 3 0 m c X V v d D s s J n F 1 b 3 Q 7 U 2 V j d G l v b j E v Z m l u Y W w g Y W R p I D I v Q 2 h h b m d l I F R 5 c G U u e 0 N v b H V t b j U 2 N S w 1 N j R 9 J n F 1 b 3 Q 7 L C Z x d W 9 0 O 1 N l Y 3 R p b 2 4 x L 2 Z p b m F s I G F k a S A y L 0 N o Y W 5 n Z S B U e X B l L n t D b 2 x 1 b W 4 1 N j Y s N T Y 1 f S Z x d W 9 0 O y w m c X V v d D t T Z W N 0 a W 9 u M S 9 m a W 5 h b C B h Z G k g M i 9 D a G F u Z 2 U g V H l w Z S 5 7 Q 2 9 s d W 1 u N T Y 3 L D U 2 N n 0 m c X V v d D s s J n F 1 b 3 Q 7 U 2 V j d G l v b j E v Z m l u Y W w g Y W R p I D I v Q 2 h h b m d l I F R 5 c G U u e 0 N v b H V t b j U 2 O C w 1 N j d 9 J n F 1 b 3 Q 7 L C Z x d W 9 0 O 1 N l Y 3 R p b 2 4 x L 2 Z p b m F s I G F k a S A y L 0 N o Y W 5 n Z S B U e X B l L n t D b 2 x 1 b W 4 1 N j k s N T Y 4 f S Z x d W 9 0 O y w m c X V v d D t T Z W N 0 a W 9 u M S 9 m a W 5 h b C B h Z G k g M i 9 D a G F u Z 2 U g V H l w Z S 5 7 Q 2 9 s d W 1 u N T c w L D U 2 O X 0 m c X V v d D s s J n F 1 b 3 Q 7 U 2 V j d G l v b j E v Z m l u Y W w g Y W R p I D I v Q 2 h h b m d l I F R 5 c G U u e 0 N v b H V t b j U 3 M S w 1 N z B 9 J n F 1 b 3 Q 7 L C Z x d W 9 0 O 1 N l Y 3 R p b 2 4 x L 2 Z p b m F s I G F k a S A y L 0 N o Y W 5 n Z S B U e X B l L n t D b 2 x 1 b W 4 1 N z I s N T c x f S Z x d W 9 0 O y w m c X V v d D t T Z W N 0 a W 9 u M S 9 m a W 5 h b C B h Z G k g M i 9 D a G F u Z 2 U g V H l w Z S 5 7 Q 2 9 s d W 1 u N T c z L D U 3 M n 0 m c X V v d D s s J n F 1 b 3 Q 7 U 2 V j d G l v b j E v Z m l u Y W w g Y W R p I D I v Q 2 h h b m d l I F R 5 c G U u e 0 N v b H V t b j U 3 N C w 1 N z N 9 J n F 1 b 3 Q 7 L C Z x d W 9 0 O 1 N l Y 3 R p b 2 4 x L 2 Z p b m F s I G F k a S A y L 0 N o Y W 5 n Z S B U e X B l L n t D b 2 x 1 b W 4 1 N z U s N T c 0 f S Z x d W 9 0 O y w m c X V v d D t T Z W N 0 a W 9 u M S 9 m a W 5 h b C B h Z G k g M i 9 D a G F u Z 2 U g V H l w Z S 5 7 Q 2 9 s d W 1 u N T c 2 L D U 3 N X 0 m c X V v d D s s J n F 1 b 3 Q 7 U 2 V j d G l v b j E v Z m l u Y W w g Y W R p I D I v Q 2 h h b m d l I F R 5 c G U u e 0 N v b H V t b j U 3 N y w 1 N z Z 9 J n F 1 b 3 Q 7 L C Z x d W 9 0 O 1 N l Y 3 R p b 2 4 x L 2 Z p b m F s I G F k a S A y L 0 N o Y W 5 n Z S B U e X B l L n t D b 2 x 1 b W 4 1 N z g s N T c 3 f S Z x d W 9 0 O y w m c X V v d D t T Z W N 0 a W 9 u M S 9 m a W 5 h b C B h Z G k g M i 9 D a G F u Z 2 U g V H l w Z S 5 7 Q 2 9 s d W 1 u N T c 5 L D U 3 O H 0 m c X V v d D s s J n F 1 b 3 Q 7 U 2 V j d G l v b j E v Z m l u Y W w g Y W R p I D I v Q 2 h h b m d l I F R 5 c G U u e 0 N v b H V t b j U 4 M C w 1 N z l 9 J n F 1 b 3 Q 7 L C Z x d W 9 0 O 1 N l Y 3 R p b 2 4 x L 2 Z p b m F s I G F k a S A y L 0 N o Y W 5 n Z S B U e X B l L n t D b 2 x 1 b W 4 1 O D E s N T g w f S Z x d W 9 0 O y w m c X V v d D t T Z W N 0 a W 9 u M S 9 m a W 5 h b C B h Z G k g M i 9 D a G F u Z 2 U g V H l w Z S 5 7 Q 2 9 s d W 1 u N T g y L D U 4 M X 0 m c X V v d D s s J n F 1 b 3 Q 7 U 2 V j d G l v b j E v Z m l u Y W w g Y W R p I D I v Q 2 h h b m d l I F R 5 c G U u e 0 N v b H V t b j U 4 M y w 1 O D J 9 J n F 1 b 3 Q 7 L C Z x d W 9 0 O 1 N l Y 3 R p b 2 4 x L 2 Z p b m F s I G F k a S A y L 0 N o Y W 5 n Z S B U e X B l L n t D b 2 x 1 b W 4 1 O D Q s N T g z f S Z x d W 9 0 O y w m c X V v d D t T Z W N 0 a W 9 u M S 9 m a W 5 h b C B h Z G k g M i 9 D a G F u Z 2 U g V H l w Z S 5 7 Q 2 9 s d W 1 u N T g 1 L D U 4 N H 0 m c X V v d D s s J n F 1 b 3 Q 7 U 2 V j d G l v b j E v Z m l u Y W w g Y W R p I D I v Q 2 h h b m d l I F R 5 c G U u e 0 N v b H V t b j U 4 N i w 1 O D V 9 J n F 1 b 3 Q 7 L C Z x d W 9 0 O 1 N l Y 3 R p b 2 4 x L 2 Z p b m F s I G F k a S A y L 0 N o Y W 5 n Z S B U e X B l L n t D b 2 x 1 b W 4 1 O D c s N T g 2 f S Z x d W 9 0 O y w m c X V v d D t T Z W N 0 a W 9 u M S 9 m a W 5 h b C B h Z G k g M i 9 D a G F u Z 2 U g V H l w Z S 5 7 Q 2 9 s d W 1 u N T g 4 L D U 4 N 3 0 m c X V v d D s s J n F 1 b 3 Q 7 U 2 V j d G l v b j E v Z m l u Y W w g Y W R p I D I v Q 2 h h b m d l I F R 5 c G U u e 0 N v b H V t b j U 4 O S w 1 O D h 9 J n F 1 b 3 Q 7 L C Z x d W 9 0 O 1 N l Y 3 R p b 2 4 x L 2 Z p b m F s I G F k a S A y L 0 N o Y W 5 n Z S B U e X B l L n t D b 2 x 1 b W 4 1 O T A s N T g 5 f S Z x d W 9 0 O y w m c X V v d D t T Z W N 0 a W 9 u M S 9 m a W 5 h b C B h Z G k g M i 9 D a G F u Z 2 U g V H l w Z S 5 7 Q 2 9 s d W 1 u N T k x L D U 5 M H 0 m c X V v d D s s J n F 1 b 3 Q 7 U 2 V j d G l v b j E v Z m l u Y W w g Y W R p I D I v Q 2 h h b m d l I F R 5 c G U u e 0 N v b H V t b j U 5 M i w 1 O T F 9 J n F 1 b 3 Q 7 L C Z x d W 9 0 O 1 N l Y 3 R p b 2 4 x L 2 Z p b m F s I G F k a S A y L 0 N o Y W 5 n Z S B U e X B l L n t D b 2 x 1 b W 4 1 O T M s N T k y f S Z x d W 9 0 O y w m c X V v d D t T Z W N 0 a W 9 u M S 9 m a W 5 h b C B h Z G k g M i 9 D a G F u Z 2 U g V H l w Z S 5 7 Q 2 9 s d W 1 u N T k 0 L D U 5 M 3 0 m c X V v d D s s J n F 1 b 3 Q 7 U 2 V j d G l v b j E v Z m l u Y W w g Y W R p I D I v Q 2 h h b m d l I F R 5 c G U u e 0 N v b H V t b j U 5 N S w 1 O T R 9 J n F 1 b 3 Q 7 L C Z x d W 9 0 O 1 N l Y 3 R p b 2 4 x L 2 Z p b m F s I G F k a S A y L 0 N o Y W 5 n Z S B U e X B l L n t D b 2 x 1 b W 4 1 O T Y s N T k 1 f S Z x d W 9 0 O y w m c X V v d D t T Z W N 0 a W 9 u M S 9 m a W 5 h b C B h Z G k g M i 9 D a G F u Z 2 U g V H l w Z S 5 7 Q 2 9 s d W 1 u N T k 3 L D U 5 N n 0 m c X V v d D s s J n F 1 b 3 Q 7 U 2 V j d G l v b j E v Z m l u Y W w g Y W R p I D I v Q 2 h h b m d l I F R 5 c G U u e 0 N v b H V t b j U 5 O C w 1 O T d 9 J n F 1 b 3 Q 7 L C Z x d W 9 0 O 1 N l Y 3 R p b 2 4 x L 2 Z p b m F s I G F k a S A y L 0 N o Y W 5 n Z S B U e X B l L n t D b 2 x 1 b W 4 1 O T k s N T k 4 f S Z x d W 9 0 O y w m c X V v d D t T Z W N 0 a W 9 u M S 9 m a W 5 h b C B h Z G k g M i 9 D a G F u Z 2 U g V H l w Z S 5 7 Q 2 9 s d W 1 u N j A w L D U 5 O X 0 m c X V v d D s s J n F 1 b 3 Q 7 U 2 V j d G l v b j E v Z m l u Y W w g Y W R p I D I v Q 2 h h b m d l I F R 5 c G U u e 0 N v b H V t b j Y w M S w 2 M D B 9 J n F 1 b 3 Q 7 L C Z x d W 9 0 O 1 N l Y 3 R p b 2 4 x L 2 Z p b m F s I G F k a S A y L 0 N o Y W 5 n Z S B U e X B l L n t D b 2 x 1 b W 4 2 M D I s N j A x f S Z x d W 9 0 O y w m c X V v d D t T Z W N 0 a W 9 u M S 9 m a W 5 h b C B h Z G k g M i 9 D a G F u Z 2 U g V H l w Z S 5 7 Q 2 9 s d W 1 u N j A z L D Y w M n 0 m c X V v d D s s J n F 1 b 3 Q 7 U 2 V j d G l v b j E v Z m l u Y W w g Y W R p I D I v Q 2 h h b m d l I F R 5 c G U u e 0 N v b H V t b j Y w N C w 2 M D N 9 J n F 1 b 3 Q 7 L C Z x d W 9 0 O 1 N l Y 3 R p b 2 4 x L 2 Z p b m F s I G F k a S A y L 0 N o Y W 5 n Z S B U e X B l L n t D b 2 x 1 b W 4 2 M D U s N j A 0 f S Z x d W 9 0 O y w m c X V v d D t T Z W N 0 a W 9 u M S 9 m a W 5 h b C B h Z G k g M i 9 D a G F u Z 2 U g V H l w Z S 5 7 Q 2 9 s d W 1 u N j A 2 L D Y w N X 0 m c X V v d D s s J n F 1 b 3 Q 7 U 2 V j d G l v b j E v Z m l u Y W w g Y W R p I D I v Q 2 h h b m d l I F R 5 c G U u e 0 N v b H V t b j Y w N y w 2 M D Z 9 J n F 1 b 3 Q 7 L C Z x d W 9 0 O 1 N l Y 3 R p b 2 4 x L 2 Z p b m F s I G F k a S A y L 0 N o Y W 5 n Z S B U e X B l L n t D b 2 x 1 b W 4 2 M D g s N j A 3 f S Z x d W 9 0 O y w m c X V v d D t T Z W N 0 a W 9 u M S 9 m a W 5 h b C B h Z G k g M i 9 D a G F u Z 2 U g V H l w Z S 5 7 Q 2 9 s d W 1 u N j A 5 L D Y w O H 0 m c X V v d D s s J n F 1 b 3 Q 7 U 2 V j d G l v b j E v Z m l u Y W w g Y W R p I D I v Q 2 h h b m d l I F R 5 c G U u e 0 N v b H V t b j Y x M C w 2 M D l 9 J n F 1 b 3 Q 7 L C Z x d W 9 0 O 1 N l Y 3 R p b 2 4 x L 2 Z p b m F s I G F k a S A y L 0 N o Y W 5 n Z S B U e X B l L n t D b 2 x 1 b W 4 2 M T E s N j E w f S Z x d W 9 0 O y w m c X V v d D t T Z W N 0 a W 9 u M S 9 m a W 5 h b C B h Z G k g M i 9 D a G F u Z 2 U g V H l w Z S 5 7 Q 2 9 s d W 1 u N j E y L D Y x M X 0 m c X V v d D s s J n F 1 b 3 Q 7 U 2 V j d G l v b j E v Z m l u Y W w g Y W R p I D I v Q 2 h h b m d l I F R 5 c G U u e 0 N v b H V t b j Y x M y w 2 M T J 9 J n F 1 b 3 Q 7 L C Z x d W 9 0 O 1 N l Y 3 R p b 2 4 x L 2 Z p b m F s I G F k a S A y L 0 N o Y W 5 n Z S B U e X B l L n t D b 2 x 1 b W 4 2 M T Q s N j E z f S Z x d W 9 0 O y w m c X V v d D t T Z W N 0 a W 9 u M S 9 m a W 5 h b C B h Z G k g M i 9 D a G F u Z 2 U g V H l w Z S 5 7 Q 2 9 s d W 1 u N j E 1 L D Y x N H 0 m c X V v d D s s J n F 1 b 3 Q 7 U 2 V j d G l v b j E v Z m l u Y W w g Y W R p I D I v Q 2 h h b m d l I F R 5 c G U u e 0 N v b H V t b j Y x N i w 2 M T V 9 J n F 1 b 3 Q 7 L C Z x d W 9 0 O 1 N l Y 3 R p b 2 4 x L 2 Z p b m F s I G F k a S A y L 0 N o Y W 5 n Z S B U e X B l L n t D b 2 x 1 b W 4 2 M T c s N j E 2 f S Z x d W 9 0 O y w m c X V v d D t T Z W N 0 a W 9 u M S 9 m a W 5 h b C B h Z G k g M i 9 D a G F u Z 2 U g V H l w Z S 5 7 Q 2 9 s d W 1 u N j E 4 L D Y x N 3 0 m c X V v d D s s J n F 1 b 3 Q 7 U 2 V j d G l v b j E v Z m l u Y W w g Y W R p I D I v Q 2 h h b m d l I F R 5 c G U u e 0 N v b H V t b j Y x O S w 2 M T h 9 J n F 1 b 3 Q 7 L C Z x d W 9 0 O 1 N l Y 3 R p b 2 4 x L 2 Z p b m F s I G F k a S A y L 0 N o Y W 5 n Z S B U e X B l L n t D b 2 x 1 b W 4 2 M j A s N j E 5 f S Z x d W 9 0 O y w m c X V v d D t T Z W N 0 a W 9 u M S 9 m a W 5 h b C B h Z G k g M i 9 D a G F u Z 2 U g V H l w Z S 5 7 Q 2 9 s d W 1 u N j I x L D Y y M H 0 m c X V v d D s s J n F 1 b 3 Q 7 U 2 V j d G l v b j E v Z m l u Y W w g Y W R p I D I v Q 2 h h b m d l I F R 5 c G U u e 0 N v b H V t b j Y y M i w 2 M j F 9 J n F 1 b 3 Q 7 L C Z x d W 9 0 O 1 N l Y 3 R p b 2 4 x L 2 Z p b m F s I G F k a S A y L 0 N o Y W 5 n Z S B U e X B l L n t D b 2 x 1 b W 4 2 M j M s N j I y f S Z x d W 9 0 O y w m c X V v d D t T Z W N 0 a W 9 u M S 9 m a W 5 h b C B h Z G k g M i 9 D a G F u Z 2 U g V H l w Z S 5 7 Q 2 9 s d W 1 u N j I 0 L D Y y M 3 0 m c X V v d D s s J n F 1 b 3 Q 7 U 2 V j d G l v b j E v Z m l u Y W w g Y W R p I D I v Q 2 h h b m d l I F R 5 c G U u e 0 N v b H V t b j Y y N S w 2 M j R 9 J n F 1 b 3 Q 7 L C Z x d W 9 0 O 1 N l Y 3 R p b 2 4 x L 2 Z p b m F s I G F k a S A y L 0 N o Y W 5 n Z S B U e X B l L n t D b 2 x 1 b W 4 2 M j Y s N j I 1 f S Z x d W 9 0 O y w m c X V v d D t T Z W N 0 a W 9 u M S 9 m a W 5 h b C B h Z G k g M i 9 D a G F u Z 2 U g V H l w Z S 5 7 Q 2 9 s d W 1 u N j I 3 L D Y y N n 0 m c X V v d D s s J n F 1 b 3 Q 7 U 2 V j d G l v b j E v Z m l u Y W w g Y W R p I D I v Q 2 h h b m d l I F R 5 c G U u e 0 N v b H V t b j Y y O C w 2 M j d 9 J n F 1 b 3 Q 7 L C Z x d W 9 0 O 1 N l Y 3 R p b 2 4 x L 2 Z p b m F s I G F k a S A y L 0 N o Y W 5 n Z S B U e X B l L n t D b 2 x 1 b W 4 2 M j k s N j I 4 f S Z x d W 9 0 O y w m c X V v d D t T Z W N 0 a W 9 u M S 9 m a W 5 h b C B h Z G k g M i 9 D a G F u Z 2 U g V H l w Z S 5 7 Q 2 9 s d W 1 u N j M w L D Y y O X 0 m c X V v d D s s J n F 1 b 3 Q 7 U 2 V j d G l v b j E v Z m l u Y W w g Y W R p I D I v Q 2 h h b m d l I F R 5 c G U u e 0 N v b H V t b j Y z M S w 2 M z B 9 J n F 1 b 3 Q 7 L C Z x d W 9 0 O 1 N l Y 3 R p b 2 4 x L 2 Z p b m F s I G F k a S A y L 0 N o Y W 5 n Z S B U e X B l L n t D b 2 x 1 b W 4 2 M z I s N j M x f S Z x d W 9 0 O y w m c X V v d D t T Z W N 0 a W 9 u M S 9 m a W 5 h b C B h Z G k g M i 9 D a G F u Z 2 U g V H l w Z S 5 7 Q 2 9 s d W 1 u N j M z L D Y z M n 0 m c X V v d D s s J n F 1 b 3 Q 7 U 2 V j d G l v b j E v Z m l u Y W w g Y W R p I D I v Q 2 h h b m d l I F R 5 c G U u e 0 N v b H V t b j Y z N C w 2 M z N 9 J n F 1 b 3 Q 7 L C Z x d W 9 0 O 1 N l Y 3 R p b 2 4 x L 2 Z p b m F s I G F k a S A y L 0 N o Y W 5 n Z S B U e X B l L n t D b 2 x 1 b W 4 2 M z U s N j M 0 f S Z x d W 9 0 O y w m c X V v d D t T Z W N 0 a W 9 u M S 9 m a W 5 h b C B h Z G k g M i 9 D a G F u Z 2 U g V H l w Z S 5 7 Q 2 9 s d W 1 u N j M 2 L D Y z N X 0 m c X V v d D s s J n F 1 b 3 Q 7 U 2 V j d G l v b j E v Z m l u Y W w g Y W R p I D I v Q 2 h h b m d l I F R 5 c G U u e 0 N v b H V t b j Y z N y w 2 M z Z 9 J n F 1 b 3 Q 7 L C Z x d W 9 0 O 1 N l Y 3 R p b 2 4 x L 2 Z p b m F s I G F k a S A y L 0 N o Y W 5 n Z S B U e X B l L n t D b 2 x 1 b W 4 2 M z g s N j M 3 f S Z x d W 9 0 O y w m c X V v d D t T Z W N 0 a W 9 u M S 9 m a W 5 h b C B h Z G k g M i 9 D a G F u Z 2 U g V H l w Z S 5 7 Q 2 9 s d W 1 u N j M 5 L D Y z O H 0 m c X V v d D s s J n F 1 b 3 Q 7 U 2 V j d G l v b j E v Z m l u Y W w g Y W R p I D I v Q 2 h h b m d l I F R 5 c G U u e 0 N v b H V t b j Y 0 M C w 2 M z l 9 J n F 1 b 3 Q 7 L C Z x d W 9 0 O 1 N l Y 3 R p b 2 4 x L 2 Z p b m F s I G F k a S A y L 0 N o Y W 5 n Z S B U e X B l L n t D b 2 x 1 b W 4 2 N D E s N j Q w f S Z x d W 9 0 O y w m c X V v d D t T Z W N 0 a W 9 u M S 9 m a W 5 h b C B h Z G k g M i 9 D a G F u Z 2 U g V H l w Z S 5 7 Q 2 9 s d W 1 u N j Q y L D Y 0 M X 0 m c X V v d D s s J n F 1 b 3 Q 7 U 2 V j d G l v b j E v Z m l u Y W w g Y W R p I D I v Q 2 h h b m d l I F R 5 c G U u e 0 N v b H V t b j Y 0 M y w 2 N D J 9 J n F 1 b 3 Q 7 L C Z x d W 9 0 O 1 N l Y 3 R p b 2 4 x L 2 Z p b m F s I G F k a S A y L 0 N o Y W 5 n Z S B U e X B l L n t D b 2 x 1 b W 4 2 N D Q s N j Q z f S Z x d W 9 0 O y w m c X V v d D t T Z W N 0 a W 9 u M S 9 m a W 5 h b C B h Z G k g M i 9 D a G F u Z 2 U g V H l w Z S 5 7 Q 2 9 s d W 1 u N j Q 1 L D Y 0 N H 0 m c X V v d D s s J n F 1 b 3 Q 7 U 2 V j d G l v b j E v Z m l u Y W w g Y W R p I D I v Q 2 h h b m d l I F R 5 c G U u e 0 N v b H V t b j Y 0 N i w 2 N D V 9 J n F 1 b 3 Q 7 L C Z x d W 9 0 O 1 N l Y 3 R p b 2 4 x L 2 Z p b m F s I G F k a S A y L 0 N o Y W 5 n Z S B U e X B l L n t D b 2 x 1 b W 4 2 N D c s N j Q 2 f S Z x d W 9 0 O y w m c X V v d D t T Z W N 0 a W 9 u M S 9 m a W 5 h b C B h Z G k g M i 9 D a G F u Z 2 U g V H l w Z S 5 7 Q 2 9 s d W 1 u N j Q 4 L D Y 0 N 3 0 m c X V v d D s s J n F 1 b 3 Q 7 U 2 V j d G l v b j E v Z m l u Y W w g Y W R p I D I v Q 2 h h b m d l I F R 5 c G U u e 0 N v b H V t b j Y 0 O S w 2 N D h 9 J n F 1 b 3 Q 7 L C Z x d W 9 0 O 1 N l Y 3 R p b 2 4 x L 2 Z p b m F s I G F k a S A y L 0 N o Y W 5 n Z S B U e X B l L n t D b 2 x 1 b W 4 2 N T A s N j Q 5 f S Z x d W 9 0 O y w m c X V v d D t T Z W N 0 a W 9 u M S 9 m a W 5 h b C B h Z G k g M i 9 D a G F u Z 2 U g V H l w Z S 5 7 Q 2 9 s d W 1 u N j U x L D Y 1 M H 0 m c X V v d D s s J n F 1 b 3 Q 7 U 2 V j d G l v b j E v Z m l u Y W w g Y W R p I D I v Q 2 h h b m d l I F R 5 c G U u e 0 N v b H V t b j Y 1 M i w 2 N T F 9 J n F 1 b 3 Q 7 L C Z x d W 9 0 O 1 N l Y 3 R p b 2 4 x L 2 Z p b m F s I G F k a S A y L 0 N o Y W 5 n Z S B U e X B l L n t D b 2 x 1 b W 4 2 N T M s N j U y f S Z x d W 9 0 O y w m c X V v d D t T Z W N 0 a W 9 u M S 9 m a W 5 h b C B h Z G k g M i 9 D a G F u Z 2 U g V H l w Z S 5 7 Q 2 9 s d W 1 u N j U 0 L D Y 1 M 3 0 m c X V v d D s s J n F 1 b 3 Q 7 U 2 V j d G l v b j E v Z m l u Y W w g Y W R p I D I v Q 2 h h b m d l I F R 5 c G U u e 0 N v b H V t b j Y 1 N S w 2 N T R 9 J n F 1 b 3 Q 7 L C Z x d W 9 0 O 1 N l Y 3 R p b 2 4 x L 2 Z p b m F s I G F k a S A y L 0 N o Y W 5 n Z S B U e X B l L n t D b 2 x 1 b W 4 2 N T Y s N j U 1 f S Z x d W 9 0 O y w m c X V v d D t T Z W N 0 a W 9 u M S 9 m a W 5 h b C B h Z G k g M i 9 D a G F u Z 2 U g V H l w Z S 5 7 Q 2 9 s d W 1 u N j U 3 L D Y 1 N n 0 m c X V v d D s s J n F 1 b 3 Q 7 U 2 V j d G l v b j E v Z m l u Y W w g Y W R p I D I v Q 2 h h b m d l I F R 5 c G U u e 0 N v b H V t b j Y 1 O C w 2 N T d 9 J n F 1 b 3 Q 7 L C Z x d W 9 0 O 1 N l Y 3 R p b 2 4 x L 2 Z p b m F s I G F k a S A y L 0 N o Y W 5 n Z S B U e X B l L n t D b 2 x 1 b W 4 2 N T k s N j U 4 f S Z x d W 9 0 O y w m c X V v d D t T Z W N 0 a W 9 u M S 9 m a W 5 h b C B h Z G k g M i 9 D a G F u Z 2 U g V H l w Z S 5 7 Q 2 9 s d W 1 u N j Y w L D Y 1 O X 0 m c X V v d D s s J n F 1 b 3 Q 7 U 2 V j d G l v b j E v Z m l u Y W w g Y W R p I D I v Q 2 h h b m d l I F R 5 c G U u e 0 N v b H V t b j Y 2 M S w 2 N j B 9 J n F 1 b 3 Q 7 L C Z x d W 9 0 O 1 N l Y 3 R p b 2 4 x L 2 Z p b m F s I G F k a S A y L 0 N o Y W 5 n Z S B U e X B l L n t D b 2 x 1 b W 4 2 N j I s N j Y x f S Z x d W 9 0 O y w m c X V v d D t T Z W N 0 a W 9 u M S 9 m a W 5 h b C B h Z G k g M i 9 D a G F u Z 2 U g V H l w Z S 5 7 Q 2 9 s d W 1 u N j Y z L D Y 2 M n 0 m c X V v d D s s J n F 1 b 3 Q 7 U 2 V j d G l v b j E v Z m l u Y W w g Y W R p I D I v Q 2 h h b m d l I F R 5 c G U u e 0 N v b H V t b j Y 2 N C w 2 N j N 9 J n F 1 b 3 Q 7 L C Z x d W 9 0 O 1 N l Y 3 R p b 2 4 x L 2 Z p b m F s I G F k a S A y L 0 N o Y W 5 n Z S B U e X B l L n t D b 2 x 1 b W 4 2 N j U s N j Y 0 f S Z x d W 9 0 O y w m c X V v d D t T Z W N 0 a W 9 u M S 9 m a W 5 h b C B h Z G k g M i 9 D a G F u Z 2 U g V H l w Z S 5 7 Q 2 9 s d W 1 u N j Y 2 L D Y 2 N X 0 m c X V v d D s s J n F 1 b 3 Q 7 U 2 V j d G l v b j E v Z m l u Y W w g Y W R p I D I v Q 2 h h b m d l I F R 5 c G U u e 0 N v b H V t b j Y 2 N y w 2 N j Z 9 J n F 1 b 3 Q 7 L C Z x d W 9 0 O 1 N l Y 3 R p b 2 4 x L 2 Z p b m F s I G F k a S A y L 0 N o Y W 5 n Z S B U e X B l L n t D b 2 x 1 b W 4 2 N j g s N j Y 3 f S Z x d W 9 0 O y w m c X V v d D t T Z W N 0 a W 9 u M S 9 m a W 5 h b C B h Z G k g M i 9 D a G F u Z 2 U g V H l w Z S 5 7 Q 2 9 s d W 1 u N j Y 5 L D Y 2 O H 0 m c X V v d D s s J n F 1 b 3 Q 7 U 2 V j d G l v b j E v Z m l u Y W w g Y W R p I D I v Q 2 h h b m d l I F R 5 c G U u e 0 N v b H V t b j Y 3 M C w 2 N j l 9 J n F 1 b 3 Q 7 L C Z x d W 9 0 O 1 N l Y 3 R p b 2 4 x L 2 Z p b m F s I G F k a S A y L 0 N o Y W 5 n Z S B U e X B l L n t D b 2 x 1 b W 4 2 N z E s N j c w f S Z x d W 9 0 O y w m c X V v d D t T Z W N 0 a W 9 u M S 9 m a W 5 h b C B h Z G k g M i 9 D a G F u Z 2 U g V H l w Z S 5 7 Q 2 9 s d W 1 u N j c y L D Y 3 M X 0 m c X V v d D s s J n F 1 b 3 Q 7 U 2 V j d G l v b j E v Z m l u Y W w g Y W R p I D I v Q 2 h h b m d l I F R 5 c G U u e 0 N v b H V t b j Y 3 M y w 2 N z J 9 J n F 1 b 3 Q 7 L C Z x d W 9 0 O 1 N l Y 3 R p b 2 4 x L 2 Z p b m F s I G F k a S A y L 0 N o Y W 5 n Z S B U e X B l L n t D b 2 x 1 b W 4 2 N z Q s N j c z f S Z x d W 9 0 O y w m c X V v d D t T Z W N 0 a W 9 u M S 9 m a W 5 h b C B h Z G k g M i 9 D a G F u Z 2 U g V H l w Z S 5 7 Q 2 9 s d W 1 u N j c 1 L D Y 3 N H 0 m c X V v d D s s J n F 1 b 3 Q 7 U 2 V j d G l v b j E v Z m l u Y W w g Y W R p I D I v Q 2 h h b m d l I F R 5 c G U u e 0 N v b H V t b j Y 3 N i w 2 N z V 9 J n F 1 b 3 Q 7 L C Z x d W 9 0 O 1 N l Y 3 R p b 2 4 x L 2 Z p b m F s I G F k a S A y L 0 N o Y W 5 n Z S B U e X B l L n t D b 2 x 1 b W 4 2 N z c s N j c 2 f S Z x d W 9 0 O y w m c X V v d D t T Z W N 0 a W 9 u M S 9 m a W 5 h b C B h Z G k g M i 9 D a G F u Z 2 U g V H l w Z S 5 7 Q 2 9 s d W 1 u N j c 4 L D Y 3 N 3 0 m c X V v d D s s J n F 1 b 3 Q 7 U 2 V j d G l v b j E v Z m l u Y W w g Y W R p I D I v Q 2 h h b m d l I F R 5 c G U u e 0 N v b H V t b j Y 3 O S w 2 N z h 9 J n F 1 b 3 Q 7 L C Z x d W 9 0 O 1 N l Y 3 R p b 2 4 x L 2 Z p b m F s I G F k a S A y L 0 N o Y W 5 n Z S B U e X B l L n t D b 2 x 1 b W 4 2 O D A s N j c 5 f S Z x d W 9 0 O y w m c X V v d D t T Z W N 0 a W 9 u M S 9 m a W 5 h b C B h Z G k g M i 9 D a G F u Z 2 U g V H l w Z S 5 7 Q 2 9 s d W 1 u N j g x L D Y 4 M H 0 m c X V v d D s s J n F 1 b 3 Q 7 U 2 V j d G l v b j E v Z m l u Y W w g Y W R p I D I v Q 2 h h b m d l I F R 5 c G U u e 0 N v b H V t b j Y 4 M i w 2 O D F 9 J n F 1 b 3 Q 7 L C Z x d W 9 0 O 1 N l Y 3 R p b 2 4 x L 2 Z p b m F s I G F k a S A y L 0 N o Y W 5 n Z S B U e X B l L n t D b 2 x 1 b W 4 2 O D M s N j g y f S Z x d W 9 0 O y w m c X V v d D t T Z W N 0 a W 9 u M S 9 m a W 5 h b C B h Z G k g M i 9 D a G F u Z 2 U g V H l w Z S 5 7 Q 2 9 s d W 1 u N j g 0 L D Y 4 M 3 0 m c X V v d D s s J n F 1 b 3 Q 7 U 2 V j d G l v b j E v Z m l u Y W w g Y W R p I D I v Q 2 h h b m d l I F R 5 c G U u e 0 N v b H V t b j Y 4 N S w 2 O D R 9 J n F 1 b 3 Q 7 L C Z x d W 9 0 O 1 N l Y 3 R p b 2 4 x L 2 Z p b m F s I G F k a S A y L 0 N o Y W 5 n Z S B U e X B l L n t D b 2 x 1 b W 4 2 O D Y s N j g 1 f S Z x d W 9 0 O y w m c X V v d D t T Z W N 0 a W 9 u M S 9 m a W 5 h b C B h Z G k g M i 9 D a G F u Z 2 U g V H l w Z S 5 7 Q 2 9 s d W 1 u N j g 3 L D Y 4 N n 0 m c X V v d D s s J n F 1 b 3 Q 7 U 2 V j d G l v b j E v Z m l u Y W w g Y W R p I D I v Q 2 h h b m d l I F R 5 c G U u e 0 N v b H V t b j Y 4 O C w 2 O D d 9 J n F 1 b 3 Q 7 L C Z x d W 9 0 O 1 N l Y 3 R p b 2 4 x L 2 Z p b m F s I G F k a S A y L 0 N o Y W 5 n Z S B U e X B l L n t D b 2 x 1 b W 4 2 O D k s N j g 4 f S Z x d W 9 0 O y w m c X V v d D t T Z W N 0 a W 9 u M S 9 m a W 5 h b C B h Z G k g M i 9 D a G F u Z 2 U g V H l w Z S 5 7 Q 2 9 s d W 1 u N j k w L D Y 4 O X 0 m c X V v d D s s J n F 1 b 3 Q 7 U 2 V j d G l v b j E v Z m l u Y W w g Y W R p I D I v Q 2 h h b m d l I F R 5 c G U u e 0 N v b H V t b j Y 5 M S w 2 O T B 9 J n F 1 b 3 Q 7 L C Z x d W 9 0 O 1 N l Y 3 R p b 2 4 x L 2 Z p b m F s I G F k a S A y L 0 N o Y W 5 n Z S B U e X B l L n t D b 2 x 1 b W 4 2 O T I s N j k x f S Z x d W 9 0 O y w m c X V v d D t T Z W N 0 a W 9 u M S 9 m a W 5 h b C B h Z G k g M i 9 D a G F u Z 2 U g V H l w Z S 5 7 Q 2 9 s d W 1 u N j k z L D Y 5 M n 0 m c X V v d D s s J n F 1 b 3 Q 7 U 2 V j d G l v b j E v Z m l u Y W w g Y W R p I D I v Q 2 h h b m d l I F R 5 c G U u e 0 N v b H V t b j Y 5 N C w 2 O T N 9 J n F 1 b 3 Q 7 L C Z x d W 9 0 O 1 N l Y 3 R p b 2 4 x L 2 Z p b m F s I G F k a S A y L 0 N o Y W 5 n Z S B U e X B l L n t D b 2 x 1 b W 4 2 O T U s N j k 0 f S Z x d W 9 0 O y w m c X V v d D t T Z W N 0 a W 9 u M S 9 m a W 5 h b C B h Z G k g M i 9 D a G F u Z 2 U g V H l w Z S 5 7 Q 2 9 s d W 1 u N j k 2 L D Y 5 N X 0 m c X V v d D s s J n F 1 b 3 Q 7 U 2 V j d G l v b j E v Z m l u Y W w g Y W R p I D I v Q 2 h h b m d l I F R 5 c G U u e 0 N v b H V t b j Y 5 N y w 2 O T Z 9 J n F 1 b 3 Q 7 L C Z x d W 9 0 O 1 N l Y 3 R p b 2 4 x L 2 Z p b m F s I G F k a S A y L 0 N o Y W 5 n Z S B U e X B l L n t D b 2 x 1 b W 4 2 O T g s N j k 3 f S Z x d W 9 0 O y w m c X V v d D t T Z W N 0 a W 9 u M S 9 m a W 5 h b C B h Z G k g M i 9 D a G F u Z 2 U g V H l w Z S 5 7 Q 2 9 s d W 1 u N j k 5 L D Y 5 O H 0 m c X V v d D s s J n F 1 b 3 Q 7 U 2 V j d G l v b j E v Z m l u Y W w g Y W R p I D I v Q 2 h h b m d l I F R 5 c G U u e 0 N v b H V t b j c w M C w 2 O T l 9 J n F 1 b 3 Q 7 L C Z x d W 9 0 O 1 N l Y 3 R p b 2 4 x L 2 Z p b m F s I G F k a S A y L 0 N o Y W 5 n Z S B U e X B l L n t D b 2 x 1 b W 4 3 M D E s N z A w f S Z x d W 9 0 O y w m c X V v d D t T Z W N 0 a W 9 u M S 9 m a W 5 h b C B h Z G k g M i 9 D a G F u Z 2 U g V H l w Z S 5 7 Q 2 9 s d W 1 u N z A y L D c w M X 0 m c X V v d D s s J n F 1 b 3 Q 7 U 2 V j d G l v b j E v Z m l u Y W w g Y W R p I D I v Q 2 h h b m d l I F R 5 c G U u e 0 N v b H V t b j c w M y w 3 M D J 9 J n F 1 b 3 Q 7 L C Z x d W 9 0 O 1 N l Y 3 R p b 2 4 x L 2 Z p b m F s I G F k a S A y L 0 N o Y W 5 n Z S B U e X B l L n t D b 2 x 1 b W 4 3 M D Q s N z A z f S Z x d W 9 0 O y w m c X V v d D t T Z W N 0 a W 9 u M S 9 m a W 5 h b C B h Z G k g M i 9 D a G F u Z 2 U g V H l w Z S 5 7 Q 2 9 s d W 1 u N z A 1 L D c w N H 0 m c X V v d D s s J n F 1 b 3 Q 7 U 2 V j d G l v b j E v Z m l u Y W w g Y W R p I D I v Q 2 h h b m d l I F R 5 c G U u e 0 N v b H V t b j c w N i w 3 M D V 9 J n F 1 b 3 Q 7 L C Z x d W 9 0 O 1 N l Y 3 R p b 2 4 x L 2 Z p b m F s I G F k a S A y L 0 N o Y W 5 n Z S B U e X B l L n t D b 2 x 1 b W 4 3 M D c s N z A 2 f S Z x d W 9 0 O y w m c X V v d D t T Z W N 0 a W 9 u M S 9 m a W 5 h b C B h Z G k g M i 9 D a G F u Z 2 U g V H l w Z S 5 7 Q 2 9 s d W 1 u N z A 4 L D c w N 3 0 m c X V v d D s s J n F 1 b 3 Q 7 U 2 V j d G l v b j E v Z m l u Y W w g Y W R p I D I v Q 2 h h b m d l I F R 5 c G U u e 0 N v b H V t b j c w O S w 3 M D h 9 J n F 1 b 3 Q 7 L C Z x d W 9 0 O 1 N l Y 3 R p b 2 4 x L 2 Z p b m F s I G F k a S A y L 0 N o Y W 5 n Z S B U e X B l L n t D b 2 x 1 b W 4 3 M T A s N z A 5 f S Z x d W 9 0 O y w m c X V v d D t T Z W N 0 a W 9 u M S 9 m a W 5 h b C B h Z G k g M i 9 D a G F u Z 2 U g V H l w Z S 5 7 Q 2 9 s d W 1 u N z E x L D c x M H 0 m c X V v d D s s J n F 1 b 3 Q 7 U 2 V j d G l v b j E v Z m l u Y W w g Y W R p I D I v Q 2 h h b m d l I F R 5 c G U u e 0 N v b H V t b j c x M i w 3 M T F 9 J n F 1 b 3 Q 7 L C Z x d W 9 0 O 1 N l Y 3 R p b 2 4 x L 2 Z p b m F s I G F k a S A y L 0 N o Y W 5 n Z S B U e X B l L n t D b 2 x 1 b W 4 3 M T M s N z E y f S Z x d W 9 0 O y w m c X V v d D t T Z W N 0 a W 9 u M S 9 m a W 5 h b C B h Z G k g M i 9 D a G F u Z 2 U g V H l w Z S 5 7 Q 2 9 s d W 1 u N z E 0 L D c x M 3 0 m c X V v d D s s J n F 1 b 3 Q 7 U 2 V j d G l v b j E v Z m l u Y W w g Y W R p I D I v Q 2 h h b m d l I F R 5 c G U u e 0 N v b H V t b j c x N S w 3 M T R 9 J n F 1 b 3 Q 7 L C Z x d W 9 0 O 1 N l Y 3 R p b 2 4 x L 2 Z p b m F s I G F k a S A y L 0 N o Y W 5 n Z S B U e X B l L n t D b 2 x 1 b W 4 3 M T Y s N z E 1 f S Z x d W 9 0 O y w m c X V v d D t T Z W N 0 a W 9 u M S 9 m a W 5 h b C B h Z G k g M i 9 D a G F u Z 2 U g V H l w Z S 5 7 Q 2 9 s d W 1 u N z E 3 L D c x N n 0 m c X V v d D s s J n F 1 b 3 Q 7 U 2 V j d G l v b j E v Z m l u Y W w g Y W R p I D I v Q 2 h h b m d l I F R 5 c G U u e 0 N v b H V t b j c x O C w 3 M T d 9 J n F 1 b 3 Q 7 L C Z x d W 9 0 O 1 N l Y 3 R p b 2 4 x L 2 Z p b m F s I G F k a S A y L 0 N o Y W 5 n Z S B U e X B l L n t D b 2 x 1 b W 4 3 M T k s N z E 4 f S Z x d W 9 0 O y w m c X V v d D t T Z W N 0 a W 9 u M S 9 m a W 5 h b C B h Z G k g M i 9 D a G F u Z 2 U g V H l w Z S 5 7 Q 2 9 s d W 1 u N z I w L D c x O X 0 m c X V v d D s s J n F 1 b 3 Q 7 U 2 V j d G l v b j E v Z m l u Y W w g Y W R p I D I v Q 2 h h b m d l I F R 5 c G U u e 0 N v b H V t b j c y M S w 3 M j B 9 J n F 1 b 3 Q 7 L C Z x d W 9 0 O 1 N l Y 3 R p b 2 4 x L 2 Z p b m F s I G F k a S A y L 0 N o Y W 5 n Z S B U e X B l L n t D b 2 x 1 b W 4 3 M j I s N z I x f S Z x d W 9 0 O y w m c X V v d D t T Z W N 0 a W 9 u M S 9 m a W 5 h b C B h Z G k g M i 9 D a G F u Z 2 U g V H l w Z S 5 7 Q 2 9 s d W 1 u N z I z L D c y M n 0 m c X V v d D s s J n F 1 b 3 Q 7 U 2 V j d G l v b j E v Z m l u Y W w g Y W R p I D I v Q 2 h h b m d l I F R 5 c G U u e 0 N v b H V t b j c y N C w 3 M j N 9 J n F 1 b 3 Q 7 L C Z x d W 9 0 O 1 N l Y 3 R p b 2 4 x L 2 Z p b m F s I G F k a S A y L 0 N o Y W 5 n Z S B U e X B l L n t D b 2 x 1 b W 4 3 M j U s N z I 0 f S Z x d W 9 0 O y w m c X V v d D t T Z W N 0 a W 9 u M S 9 m a W 5 h b C B h Z G k g M i 9 D a G F u Z 2 U g V H l w Z S 5 7 Q 2 9 s d W 1 u N z I 2 L D c y N X 0 m c X V v d D s s J n F 1 b 3 Q 7 U 2 V j d G l v b j E v Z m l u Y W w g Y W R p I D I v Q 2 h h b m d l I F R 5 c G U u e 0 N v b H V t b j c y N y w 3 M j Z 9 J n F 1 b 3 Q 7 L C Z x d W 9 0 O 1 N l Y 3 R p b 2 4 x L 2 Z p b m F s I G F k a S A y L 0 N o Y W 5 n Z S B U e X B l L n t D b 2 x 1 b W 4 3 M j g s N z I 3 f S Z x d W 9 0 O y w m c X V v d D t T Z W N 0 a W 9 u M S 9 m a W 5 h b C B h Z G k g M i 9 D a G F u Z 2 U g V H l w Z S 5 7 Q 2 9 s d W 1 u N z I 5 L D c y O H 0 m c X V v d D s s J n F 1 b 3 Q 7 U 2 V j d G l v b j E v Z m l u Y W w g Y W R p I D I v Q 2 h h b m d l I F R 5 c G U u e 0 N v b H V t b j c z M C w 3 M j l 9 J n F 1 b 3 Q 7 L C Z x d W 9 0 O 1 N l Y 3 R p b 2 4 x L 2 Z p b m F s I G F k a S A y L 0 N o Y W 5 n Z S B U e X B l L n t D b 2 x 1 b W 4 3 M z E s N z M w f S Z x d W 9 0 O y w m c X V v d D t T Z W N 0 a W 9 u M S 9 m a W 5 h b C B h Z G k g M i 9 D a G F u Z 2 U g V H l w Z S 5 7 Q 2 9 s d W 1 u N z M y L D c z M X 0 m c X V v d D s s J n F 1 b 3 Q 7 U 2 V j d G l v b j E v Z m l u Y W w g Y W R p I D I v Q 2 h h b m d l I F R 5 c G U u e 0 N v b H V t b j c z M y w 3 M z J 9 J n F 1 b 3 Q 7 L C Z x d W 9 0 O 1 N l Y 3 R p b 2 4 x L 2 Z p b m F s I G F k a S A y L 0 N o Y W 5 n Z S B U e X B l L n t D b 2 x 1 b W 4 3 M z Q s N z M z f S Z x d W 9 0 O y w m c X V v d D t T Z W N 0 a W 9 u M S 9 m a W 5 h b C B h Z G k g M i 9 D a G F u Z 2 U g V H l w Z S 5 7 Q 2 9 s d W 1 u N z M 1 L D c z N H 0 m c X V v d D s s J n F 1 b 3 Q 7 U 2 V j d G l v b j E v Z m l u Y W w g Y W R p I D I v Q 2 h h b m d l I F R 5 c G U u e 0 N v b H V t b j c z N i w 3 M z V 9 J n F 1 b 3 Q 7 L C Z x d W 9 0 O 1 N l Y 3 R p b 2 4 x L 2 Z p b m F s I G F k a S A y L 0 N o Y W 5 n Z S B U e X B l L n t D b 2 x 1 b W 4 3 M z c s N z M 2 f S Z x d W 9 0 O y w m c X V v d D t T Z W N 0 a W 9 u M S 9 m a W 5 h b C B h Z G k g M i 9 D a G F u Z 2 U g V H l w Z S 5 7 Q 2 9 s d W 1 u N z M 4 L D c z N 3 0 m c X V v d D s s J n F 1 b 3 Q 7 U 2 V j d G l v b j E v Z m l u Y W w g Y W R p I D I v Q 2 h h b m d l I F R 5 c G U u e 0 N v b H V t b j c z O S w 3 M z h 9 J n F 1 b 3 Q 7 L C Z x d W 9 0 O 1 N l Y 3 R p b 2 4 x L 2 Z p b m F s I G F k a S A y L 0 N o Y W 5 n Z S B U e X B l L n t D b 2 x 1 b W 4 3 N D A s N z M 5 f S Z x d W 9 0 O y w m c X V v d D t T Z W N 0 a W 9 u M S 9 m a W 5 h b C B h Z G k g M i 9 D a G F u Z 2 U g V H l w Z S 5 7 Q 2 9 s d W 1 u N z Q x L D c 0 M H 0 m c X V v d D s s J n F 1 b 3 Q 7 U 2 V j d G l v b j E v Z m l u Y W w g Y W R p I D I v Q 2 h h b m d l I F R 5 c G U u e 0 N v b H V t b j c 0 M i w 3 N D F 9 J n F 1 b 3 Q 7 L C Z x d W 9 0 O 1 N l Y 3 R p b 2 4 x L 2 Z p b m F s I G F k a S A y L 0 N o Y W 5 n Z S B U e X B l L n t D b 2 x 1 b W 4 3 N D M s N z Q y f S Z x d W 9 0 O y w m c X V v d D t T Z W N 0 a W 9 u M S 9 m a W 5 h b C B h Z G k g M i 9 D a G F u Z 2 U g V H l w Z S 5 7 Q 2 9 s d W 1 u N z Q 0 L D c 0 M 3 0 m c X V v d D s s J n F 1 b 3 Q 7 U 2 V j d G l v b j E v Z m l u Y W w g Y W R p I D I v Q 2 h h b m d l I F R 5 c G U u e 0 N v b H V t b j c 0 N S w 3 N D R 9 J n F 1 b 3 Q 7 L C Z x d W 9 0 O 1 N l Y 3 R p b 2 4 x L 2 Z p b m F s I G F k a S A y L 0 N o Y W 5 n Z S B U e X B l L n t D b 2 x 1 b W 4 3 N D Y s N z Q 1 f S Z x d W 9 0 O y w m c X V v d D t T Z W N 0 a W 9 u M S 9 m a W 5 h b C B h Z G k g M i 9 D a G F u Z 2 U g V H l w Z S 5 7 Q 2 9 s d W 1 u N z Q 3 L D c 0 N n 0 m c X V v d D s s J n F 1 b 3 Q 7 U 2 V j d G l v b j E v Z m l u Y W w g Y W R p I D I v Q 2 h h b m d l I F R 5 c G U u e 0 N v b H V t b j c 0 O C w 3 N D d 9 J n F 1 b 3 Q 7 L C Z x d W 9 0 O 1 N l Y 3 R p b 2 4 x L 2 Z p b m F s I G F k a S A y L 0 N o Y W 5 n Z S B U e X B l L n t D b 2 x 1 b W 4 3 N D k s N z Q 4 f S Z x d W 9 0 O y w m c X V v d D t T Z W N 0 a W 9 u M S 9 m a W 5 h b C B h Z G k g M i 9 D a G F u Z 2 U g V H l w Z S 5 7 Q 2 9 s d W 1 u N z U w L D c 0 O X 0 m c X V v d D s s J n F 1 b 3 Q 7 U 2 V j d G l v b j E v Z m l u Y W w g Y W R p I D I v Q 2 h h b m d l I F R 5 c G U u e 0 N v b H V t b j c 1 M S w 3 N T B 9 J n F 1 b 3 Q 7 L C Z x d W 9 0 O 1 N l Y 3 R p b 2 4 x L 2 Z p b m F s I G F k a S A y L 0 N o Y W 5 n Z S B U e X B l L n t D b 2 x 1 b W 4 3 N T I s N z U x f S Z x d W 9 0 O y w m c X V v d D t T Z W N 0 a W 9 u M S 9 m a W 5 h b C B h Z G k g M i 9 D a G F u Z 2 U g V H l w Z S 5 7 Q 2 9 s d W 1 u N z U z L D c 1 M n 0 m c X V v d D s s J n F 1 b 3 Q 7 U 2 V j d G l v b j E v Z m l u Y W w g Y W R p I D I v Q 2 h h b m d l I F R 5 c G U u e 0 N v b H V t b j c 1 N C w 3 N T N 9 J n F 1 b 3 Q 7 L C Z x d W 9 0 O 1 N l Y 3 R p b 2 4 x L 2 Z p b m F s I G F k a S A y L 0 N o Y W 5 n Z S B U e X B l L n t D b 2 x 1 b W 4 3 N T U s N z U 0 f S Z x d W 9 0 O y w m c X V v d D t T Z W N 0 a W 9 u M S 9 m a W 5 h b C B h Z G k g M i 9 D a G F u Z 2 U g V H l w Z S 5 7 Q 2 9 s d W 1 u N z U 2 L D c 1 N X 0 m c X V v d D s s J n F 1 b 3 Q 7 U 2 V j d G l v b j E v Z m l u Y W w g Y W R p I D I v Q 2 h h b m d l I F R 5 c G U u e 0 N v b H V t b j c 1 N y w 3 N T Z 9 J n F 1 b 3 Q 7 L C Z x d W 9 0 O 1 N l Y 3 R p b 2 4 x L 2 Z p b m F s I G F k a S A y L 0 N o Y W 5 n Z S B U e X B l L n t D b 2 x 1 b W 4 3 N T g s N z U 3 f S Z x d W 9 0 O y w m c X V v d D t T Z W N 0 a W 9 u M S 9 m a W 5 h b C B h Z G k g M i 9 D a G F u Z 2 U g V H l w Z S 5 7 Q 2 9 s d W 1 u N z U 5 L D c 1 O H 0 m c X V v d D s s J n F 1 b 3 Q 7 U 2 V j d G l v b j E v Z m l u Y W w g Y W R p I D I v Q 2 h h b m d l I F R 5 c G U u e 0 N v b H V t b j c 2 M C w 3 N T l 9 J n F 1 b 3 Q 7 L C Z x d W 9 0 O 1 N l Y 3 R p b 2 4 x L 2 Z p b m F s I G F k a S A y L 0 N o Y W 5 n Z S B U e X B l L n t D b 2 x 1 b W 4 3 N j E s N z Y w f S Z x d W 9 0 O y w m c X V v d D t T Z W N 0 a W 9 u M S 9 m a W 5 h b C B h Z G k g M i 9 D a G F u Z 2 U g V H l w Z S 5 7 Q 2 9 s d W 1 u N z Y y L D c 2 M X 0 m c X V v d D s s J n F 1 b 3 Q 7 U 2 V j d G l v b j E v Z m l u Y W w g Y W R p I D I v Q 2 h h b m d l I F R 5 c G U u e 0 N v b H V t b j c 2 M y w 3 N j J 9 J n F 1 b 3 Q 7 L C Z x d W 9 0 O 1 N l Y 3 R p b 2 4 x L 2 Z p b m F s I G F k a S A y L 0 N o Y W 5 n Z S B U e X B l L n t D b 2 x 1 b W 4 3 N j Q s N z Y z f S Z x d W 9 0 O y w m c X V v d D t T Z W N 0 a W 9 u M S 9 m a W 5 h b C B h Z G k g M i 9 D a G F u Z 2 U g V H l w Z S 5 7 Q 2 9 s d W 1 u N z Y 1 L D c 2 N H 0 m c X V v d D s s J n F 1 b 3 Q 7 U 2 V j d G l v b j E v Z m l u Y W w g Y W R p I D I v Q 2 h h b m d l I F R 5 c G U u e 0 N v b H V t b j c 2 N i w 3 N j V 9 J n F 1 b 3 Q 7 L C Z x d W 9 0 O 1 N l Y 3 R p b 2 4 x L 2 Z p b m F s I G F k a S A y L 0 N o Y W 5 n Z S B U e X B l L n t D b 2 x 1 b W 4 3 N j c s N z Y 2 f S Z x d W 9 0 O y w m c X V v d D t T Z W N 0 a W 9 u M S 9 m a W 5 h b C B h Z G k g M i 9 D a G F u Z 2 U g V H l w Z S 5 7 Q 2 9 s d W 1 u N z Y 4 L D c 2 N 3 0 m c X V v d D s s J n F 1 b 3 Q 7 U 2 V j d G l v b j E v Z m l u Y W w g Y W R p I D I v Q 2 h h b m d l I F R 5 c G U u e 0 N v b H V t b j c 2 O S w 3 N j h 9 J n F 1 b 3 Q 7 L C Z x d W 9 0 O 1 N l Y 3 R p b 2 4 x L 2 Z p b m F s I G F k a S A y L 0 N o Y W 5 n Z S B U e X B l L n t D b 2 x 1 b W 4 3 N z A s N z Y 5 f S Z x d W 9 0 O y w m c X V v d D t T Z W N 0 a W 9 u M S 9 m a W 5 h b C B h Z G k g M i 9 D a G F u Z 2 U g V H l w Z S 5 7 Q 2 9 s d W 1 u N z c x L D c 3 M H 0 m c X V v d D s s J n F 1 b 3 Q 7 U 2 V j d G l v b j E v Z m l u Y W w g Y W R p I D I v Q 2 h h b m d l I F R 5 c G U u e 0 N v b H V t b j c 3 M i w 3 N z F 9 J n F 1 b 3 Q 7 L C Z x d W 9 0 O 1 N l Y 3 R p b 2 4 x L 2 Z p b m F s I G F k a S A y L 0 N o Y W 5 n Z S B U e X B l L n t D b 2 x 1 b W 4 3 N z M s N z c y f S Z x d W 9 0 O y w m c X V v d D t T Z W N 0 a W 9 u M S 9 m a W 5 h b C B h Z G k g M i 9 D a G F u Z 2 U g V H l w Z S 5 7 Q 2 9 s d W 1 u N z c 0 L D c 3 M 3 0 m c X V v d D s s J n F 1 b 3 Q 7 U 2 V j d G l v b j E v Z m l u Y W w g Y W R p I D I v Q 2 h h b m d l I F R 5 c G U u e 0 N v b H V t b j c 3 N S w 3 N z R 9 J n F 1 b 3 Q 7 L C Z x d W 9 0 O 1 N l Y 3 R p b 2 4 x L 2 Z p b m F s I G F k a S A y L 0 N o Y W 5 n Z S B U e X B l L n t D b 2 x 1 b W 4 3 N z Y s N z c 1 f S Z x d W 9 0 O y w m c X V v d D t T Z W N 0 a W 9 u M S 9 m a W 5 h b C B h Z G k g M i 9 D a G F u Z 2 U g V H l w Z S 5 7 Q 2 9 s d W 1 u N z c 3 L D c 3 N n 0 m c X V v d D s s J n F 1 b 3 Q 7 U 2 V j d G l v b j E v Z m l u Y W w g Y W R p I D I v Q 2 h h b m d l I F R 5 c G U u e 0 N v b H V t b j c 3 O C w 3 N z d 9 J n F 1 b 3 Q 7 L C Z x d W 9 0 O 1 N l Y 3 R p b 2 4 x L 2 Z p b m F s I G F k a S A y L 0 N o Y W 5 n Z S B U e X B l L n t D b 2 x 1 b W 4 3 N z k s N z c 4 f S Z x d W 9 0 O y w m c X V v d D t T Z W N 0 a W 9 u M S 9 m a W 5 h b C B h Z G k g M i 9 D a G F u Z 2 U g V H l w Z S 5 7 Q 2 9 s d W 1 u N z g w L D c 3 O X 0 m c X V v d D s s J n F 1 b 3 Q 7 U 2 V j d G l v b j E v Z m l u Y W w g Y W R p I D I v Q 2 h h b m d l I F R 5 c G U u e 0 N v b H V t b j c 4 M S w 3 O D B 9 J n F 1 b 3 Q 7 L C Z x d W 9 0 O 1 N l Y 3 R p b 2 4 x L 2 Z p b m F s I G F k a S A y L 0 N o Y W 5 n Z S B U e X B l L n t D b 2 x 1 b W 4 3 O D I s N z g x f S Z x d W 9 0 O y w m c X V v d D t T Z W N 0 a W 9 u M S 9 m a W 5 h b C B h Z G k g M i 9 D a G F u Z 2 U g V H l w Z S 5 7 Q 2 9 s d W 1 u N z g z L D c 4 M n 0 m c X V v d D s s J n F 1 b 3 Q 7 U 2 V j d G l v b j E v Z m l u Y W w g Y W R p I D I v Q 2 h h b m d l I F R 5 c G U u e 0 N v b H V t b j c 4 N C w 3 O D N 9 J n F 1 b 3 Q 7 L C Z x d W 9 0 O 1 N l Y 3 R p b 2 4 x L 2 Z p b m F s I G F k a S A y L 0 N o Y W 5 n Z S B U e X B l L n t D b 2 x 1 b W 4 3 O D U s N z g 0 f S Z x d W 9 0 O y w m c X V v d D t T Z W N 0 a W 9 u M S 9 m a W 5 h b C B h Z G k g M i 9 D a G F u Z 2 U g V H l w Z S 5 7 Q 2 9 s d W 1 u N z g 2 L D c 4 N X 0 m c X V v d D s s J n F 1 b 3 Q 7 U 2 V j d G l v b j E v Z m l u Y W w g Y W R p I D I v Q 2 h h b m d l I F R 5 c G U u e 0 N v b H V t b j c 4 N y w 3 O D Z 9 J n F 1 b 3 Q 7 L C Z x d W 9 0 O 1 N l Y 3 R p b 2 4 x L 2 Z p b m F s I G F k a S A y L 0 N o Y W 5 n Z S B U e X B l L n t D b 2 x 1 b W 4 3 O D g s N z g 3 f S Z x d W 9 0 O y w m c X V v d D t T Z W N 0 a W 9 u M S 9 m a W 5 h b C B h Z G k g M i 9 D a G F u Z 2 U g V H l w Z S 5 7 Q 2 9 s d W 1 u N z g 5 L D c 4 O H 0 m c X V v d D s s J n F 1 b 3 Q 7 U 2 V j d G l v b j E v Z m l u Y W w g Y W R p I D I v Q 2 h h b m d l I F R 5 c G U u e 0 N v b H V t b j c 5 M C w 3 O D l 9 J n F 1 b 3 Q 7 L C Z x d W 9 0 O 1 N l Y 3 R p b 2 4 x L 2 Z p b m F s I G F k a S A y L 0 N o Y W 5 n Z S B U e X B l L n t D b 2 x 1 b W 4 3 O T E s N z k w f S Z x d W 9 0 O y w m c X V v d D t T Z W N 0 a W 9 u M S 9 m a W 5 h b C B h Z G k g M i 9 D a G F u Z 2 U g V H l w Z S 5 7 Q 2 9 s d W 1 u N z k y L D c 5 M X 0 m c X V v d D s s J n F 1 b 3 Q 7 U 2 V j d G l v b j E v Z m l u Y W w g Y W R p I D I v Q 2 h h b m d l I F R 5 c G U u e 0 N v b H V t b j c 5 M y w 3 O T J 9 J n F 1 b 3 Q 7 L C Z x d W 9 0 O 1 N l Y 3 R p b 2 4 x L 2 Z p b m F s I G F k a S A y L 0 N o Y W 5 n Z S B U e X B l L n t D b 2 x 1 b W 4 3 O T Q s N z k z f S Z x d W 9 0 O y w m c X V v d D t T Z W N 0 a W 9 u M S 9 m a W 5 h b C B h Z G k g M i 9 D a G F u Z 2 U g V H l w Z S 5 7 Q 2 9 s d W 1 u N z k 1 L D c 5 N H 0 m c X V v d D s s J n F 1 b 3 Q 7 U 2 V j d G l v b j E v Z m l u Y W w g Y W R p I D I v Q 2 h h b m d l I F R 5 c G U u e 0 N v b H V t b j c 5 N i w 3 O T V 9 J n F 1 b 3 Q 7 L C Z x d W 9 0 O 1 N l Y 3 R p b 2 4 x L 2 Z p b m F s I G F k a S A y L 0 N o Y W 5 n Z S B U e X B l L n t D b 2 x 1 b W 4 3 O T c s N z k 2 f S Z x d W 9 0 O y w m c X V v d D t T Z W N 0 a W 9 u M S 9 m a W 5 h b C B h Z G k g M i 9 D a G F u Z 2 U g V H l w Z S 5 7 Q 2 9 s d W 1 u N z k 4 L D c 5 N 3 0 m c X V v d D s s J n F 1 b 3 Q 7 U 2 V j d G l v b j E v Z m l u Y W w g Y W R p I D I v Q 2 h h b m d l I F R 5 c G U u e 0 N v b H V t b j c 5 O S w 3 O T h 9 J n F 1 b 3 Q 7 L C Z x d W 9 0 O 1 N l Y 3 R p b 2 4 x L 2 Z p b m F s I G F k a S A y L 0 N o Y W 5 n Z S B U e X B l L n t D b 2 x 1 b W 4 4 M D A s N z k 5 f S Z x d W 9 0 O y w m c X V v d D t T Z W N 0 a W 9 u M S 9 m a W 5 h b C B h Z G k g M i 9 D a G F u Z 2 U g V H l w Z S 5 7 Q 2 9 s d W 1 u O D A x L D g w M H 0 m c X V v d D s s J n F 1 b 3 Q 7 U 2 V j d G l v b j E v Z m l u Y W w g Y W R p I D I v Q 2 h h b m d l I F R 5 c G U u e 0 N v b H V t b j g w M i w 4 M D F 9 J n F 1 b 3 Q 7 L C Z x d W 9 0 O 1 N l Y 3 R p b 2 4 x L 2 Z p b m F s I G F k a S A y L 0 N o Y W 5 n Z S B U e X B l L n t D b 2 x 1 b W 4 4 M D M s O D A y f S Z x d W 9 0 O y w m c X V v d D t T Z W N 0 a W 9 u M S 9 m a W 5 h b C B h Z G k g M i 9 D a G F u Z 2 U g V H l w Z S 5 7 Q 2 9 s d W 1 u O D A 0 L D g w M 3 0 m c X V v d D s s J n F 1 b 3 Q 7 U 2 V j d G l v b j E v Z m l u Y W w g Y W R p I D I v Q 2 h h b m d l I F R 5 c G U u e 0 N v b H V t b j g w N S w 4 M D R 9 J n F 1 b 3 Q 7 L C Z x d W 9 0 O 1 N l Y 3 R p b 2 4 x L 2 Z p b m F s I G F k a S A y L 0 N o Y W 5 n Z S B U e X B l L n t D b 2 x 1 b W 4 4 M D Y s O D A 1 f S Z x d W 9 0 O y w m c X V v d D t T Z W N 0 a W 9 u M S 9 m a W 5 h b C B h Z G k g M i 9 D a G F u Z 2 U g V H l w Z S 5 7 Q 2 9 s d W 1 u O D A 3 L D g w N n 0 m c X V v d D s s J n F 1 b 3 Q 7 U 2 V j d G l v b j E v Z m l u Y W w g Y W R p I D I v Q 2 h h b m d l I F R 5 c G U u e 0 N v b H V t b j g w O C w 4 M D d 9 J n F 1 b 3 Q 7 L C Z x d W 9 0 O 1 N l Y 3 R p b 2 4 x L 2 Z p b m F s I G F k a S A y L 0 N o Y W 5 n Z S B U e X B l L n t D b 2 x 1 b W 4 4 M D k s O D A 4 f S Z x d W 9 0 O y w m c X V v d D t T Z W N 0 a W 9 u M S 9 m a W 5 h b C B h Z G k g M i 9 D a G F u Z 2 U g V H l w Z S 5 7 Q 2 9 s d W 1 u O D E w L D g w O X 0 m c X V v d D s s J n F 1 b 3 Q 7 U 2 V j d G l v b j E v Z m l u Y W w g Y W R p I D I v Q 2 h h b m d l I F R 5 c G U u e 0 N v b H V t b j g x M S w 4 M T B 9 J n F 1 b 3 Q 7 L C Z x d W 9 0 O 1 N l Y 3 R p b 2 4 x L 2 Z p b m F s I G F k a S A y L 0 N o Y W 5 n Z S B U e X B l L n t D b 2 x 1 b W 4 4 M T I s O D E x f S Z x d W 9 0 O y w m c X V v d D t T Z W N 0 a W 9 u M S 9 m a W 5 h b C B h Z G k g M i 9 D a G F u Z 2 U g V H l w Z S 5 7 Q 2 9 s d W 1 u O D E z L D g x M n 0 m c X V v d D s s J n F 1 b 3 Q 7 U 2 V j d G l v b j E v Z m l u Y W w g Y W R p I D I v Q 2 h h b m d l I F R 5 c G U u e 0 N v b H V t b j g x N C w 4 M T N 9 J n F 1 b 3 Q 7 L C Z x d W 9 0 O 1 N l Y 3 R p b 2 4 x L 2 Z p b m F s I G F k a S A y L 0 N o Y W 5 n Z S B U e X B l L n t D b 2 x 1 b W 4 4 M T U s O D E 0 f S Z x d W 9 0 O y w m c X V v d D t T Z W N 0 a W 9 u M S 9 m a W 5 h b C B h Z G k g M i 9 D a G F u Z 2 U g V H l w Z S 5 7 Q 2 9 s d W 1 u O D E 2 L D g x N X 0 m c X V v d D s s J n F 1 b 3 Q 7 U 2 V j d G l v b j E v Z m l u Y W w g Y W R p I D I v Q 2 h h b m d l I F R 5 c G U u e 0 N v b H V t b j g x N y w 4 M T Z 9 J n F 1 b 3 Q 7 L C Z x d W 9 0 O 1 N l Y 3 R p b 2 4 x L 2 Z p b m F s I G F k a S A y L 0 N o Y W 5 n Z S B U e X B l L n t D b 2 x 1 b W 4 4 M T g s O D E 3 f S Z x d W 9 0 O y w m c X V v d D t T Z W N 0 a W 9 u M S 9 m a W 5 h b C B h Z G k g M i 9 D a G F u Z 2 U g V H l w Z S 5 7 Q 2 9 s d W 1 u O D E 5 L D g x O H 0 m c X V v d D s s J n F 1 b 3 Q 7 U 2 V j d G l v b j E v Z m l u Y W w g Y W R p I D I v Q 2 h h b m d l I F R 5 c G U u e 0 N v b H V t b j g y M C w 4 M T l 9 J n F 1 b 3 Q 7 L C Z x d W 9 0 O 1 N l Y 3 R p b 2 4 x L 2 Z p b m F s I G F k a S A y L 0 N o Y W 5 n Z S B U e X B l L n t D b 2 x 1 b W 4 4 M j E s O D I w f S Z x d W 9 0 O y w m c X V v d D t T Z W N 0 a W 9 u M S 9 m a W 5 h b C B h Z G k g M i 9 D a G F u Z 2 U g V H l w Z S 5 7 Q 2 9 s d W 1 u O D I y L D g y M X 0 m c X V v d D s s J n F 1 b 3 Q 7 U 2 V j d G l v b j E v Z m l u Y W w g Y W R p I D I v Q 2 h h b m d l I F R 5 c G U u e 0 N v b H V t b j g y M y w 4 M j J 9 J n F 1 b 3 Q 7 L C Z x d W 9 0 O 1 N l Y 3 R p b 2 4 x L 2 Z p b m F s I G F k a S A y L 0 N o Y W 5 n Z S B U e X B l L n t D b 2 x 1 b W 4 4 M j Q s O D I z f S Z x d W 9 0 O y w m c X V v d D t T Z W N 0 a W 9 u M S 9 m a W 5 h b C B h Z G k g M i 9 D a G F u Z 2 U g V H l w Z S 5 7 Q 2 9 s d W 1 u O D I 1 L D g y N H 0 m c X V v d D s s J n F 1 b 3 Q 7 U 2 V j d G l v b j E v Z m l u Y W w g Y W R p I D I v Q 2 h h b m d l I F R 5 c G U u e 0 N v b H V t b j g y N i w 4 M j V 9 J n F 1 b 3 Q 7 L C Z x d W 9 0 O 1 N l Y 3 R p b 2 4 x L 2 Z p b m F s I G F k a S A y L 0 N o Y W 5 n Z S B U e X B l L n t D b 2 x 1 b W 4 4 M j c s O D I 2 f S Z x d W 9 0 O y w m c X V v d D t T Z W N 0 a W 9 u M S 9 m a W 5 h b C B h Z G k g M i 9 D a G F u Z 2 U g V H l w Z S 5 7 Q 2 9 s d W 1 u O D I 4 L D g y N 3 0 m c X V v d D s s J n F 1 b 3 Q 7 U 2 V j d G l v b j E v Z m l u Y W w g Y W R p I D I v Q 2 h h b m d l I F R 5 c G U u e 0 N v b H V t b j g y O S w 4 M j h 9 J n F 1 b 3 Q 7 L C Z x d W 9 0 O 1 N l Y 3 R p b 2 4 x L 2 Z p b m F s I G F k a S A y L 0 N o Y W 5 n Z S B U e X B l L n t D b 2 x 1 b W 4 4 M z A s O D I 5 f S Z x d W 9 0 O y w m c X V v d D t T Z W N 0 a W 9 u M S 9 m a W 5 h b C B h Z G k g M i 9 D a G F u Z 2 U g V H l w Z S 5 7 Q 2 9 s d W 1 u O D M x L D g z M H 0 m c X V v d D s s J n F 1 b 3 Q 7 U 2 V j d G l v b j E v Z m l u Y W w g Y W R p I D I v Q 2 h h b m d l I F R 5 c G U u e 0 N v b H V t b j g z M i w 4 M z F 9 J n F 1 b 3 Q 7 L C Z x d W 9 0 O 1 N l Y 3 R p b 2 4 x L 2 Z p b m F s I G F k a S A y L 0 N o Y W 5 n Z S B U e X B l L n t D b 2 x 1 b W 4 4 M z M s O D M y f S Z x d W 9 0 O y w m c X V v d D t T Z W N 0 a W 9 u M S 9 m a W 5 h b C B h Z G k g M i 9 D a G F u Z 2 U g V H l w Z S 5 7 Q 2 9 s d W 1 u O D M 0 L D g z M 3 0 m c X V v d D s s J n F 1 b 3 Q 7 U 2 V j d G l v b j E v Z m l u Y W w g Y W R p I D I v Q 2 h h b m d l I F R 5 c G U u e 0 N v b H V t b j g z N S w 4 M z R 9 J n F 1 b 3 Q 7 L C Z x d W 9 0 O 1 N l Y 3 R p b 2 4 x L 2 Z p b m F s I G F k a S A y L 0 N o Y W 5 n Z S B U e X B l L n t D b 2 x 1 b W 4 4 M z Y s O D M 1 f S Z x d W 9 0 O y w m c X V v d D t T Z W N 0 a W 9 u M S 9 m a W 5 h b C B h Z G k g M i 9 D a G F u Z 2 U g V H l w Z S 5 7 Q 2 9 s d W 1 u O D M 3 L D g z N n 0 m c X V v d D s s J n F 1 b 3 Q 7 U 2 V j d G l v b j E v Z m l u Y W w g Y W R p I D I v Q 2 h h b m d l I F R 5 c G U u e 0 N v b H V t b j g z O C w 4 M z d 9 J n F 1 b 3 Q 7 L C Z x d W 9 0 O 1 N l Y 3 R p b 2 4 x L 2 Z p b m F s I G F k a S A y L 0 N o Y W 5 n Z S B U e X B l L n t D b 2 x 1 b W 4 4 M z k s O D M 4 f S Z x d W 9 0 O y w m c X V v d D t T Z W N 0 a W 9 u M S 9 m a W 5 h b C B h Z G k g M i 9 D a G F u Z 2 U g V H l w Z S 5 7 Q 2 9 s d W 1 u O D Q w L D g z O X 0 m c X V v d D s s J n F 1 b 3 Q 7 U 2 V j d G l v b j E v Z m l u Y W w g Y W R p I D I v Q 2 h h b m d l I F R 5 c G U u e 0 N v b H V t b j g 0 M S w 4 N D B 9 J n F 1 b 3 Q 7 L C Z x d W 9 0 O 1 N l Y 3 R p b 2 4 x L 2 Z p b m F s I G F k a S A y L 0 N o Y W 5 n Z S B U e X B l L n t D b 2 x 1 b W 4 4 N D I s O D Q x f S Z x d W 9 0 O y w m c X V v d D t T Z W N 0 a W 9 u M S 9 m a W 5 h b C B h Z G k g M i 9 D a G F u Z 2 U g V H l w Z S 5 7 Q 2 9 s d W 1 u O D Q z L D g 0 M n 0 m c X V v d D s s J n F 1 b 3 Q 7 U 2 V j d G l v b j E v Z m l u Y W w g Y W R p I D I v Q 2 h h b m d l I F R 5 c G U u e 0 N v b H V t b j g 0 N C w 4 N D N 9 J n F 1 b 3 Q 7 L C Z x d W 9 0 O 1 N l Y 3 R p b 2 4 x L 2 Z p b m F s I G F k a S A y L 0 N o Y W 5 n Z S B U e X B l L n t D b 2 x 1 b W 4 4 N D U s O D Q 0 f S Z x d W 9 0 O y w m c X V v d D t T Z W N 0 a W 9 u M S 9 m a W 5 h b C B h Z G k g M i 9 D a G F u Z 2 U g V H l w Z S 5 7 Q 2 9 s d W 1 u O D Q 2 L D g 0 N X 0 m c X V v d D s s J n F 1 b 3 Q 7 U 2 V j d G l v b j E v Z m l u Y W w g Y W R p I D I v Q 2 h h b m d l I F R 5 c G U u e 0 N v b H V t b j g 0 N y w 4 N D Z 9 J n F 1 b 3 Q 7 L C Z x d W 9 0 O 1 N l Y 3 R p b 2 4 x L 2 Z p b m F s I G F k a S A y L 0 N o Y W 5 n Z S B U e X B l L n t D b 2 x 1 b W 4 4 N D g s O D Q 3 f S Z x d W 9 0 O y w m c X V v d D t T Z W N 0 a W 9 u M S 9 m a W 5 h b C B h Z G k g M i 9 D a G F u Z 2 U g V H l w Z S 5 7 Q 2 9 s d W 1 u O D Q 5 L D g 0 O H 0 m c X V v d D s s J n F 1 b 3 Q 7 U 2 V j d G l v b j E v Z m l u Y W w g Y W R p I D I v Q 2 h h b m d l I F R 5 c G U u e 0 N v b H V t b j g 1 M C w 4 N D l 9 J n F 1 b 3 Q 7 L C Z x d W 9 0 O 1 N l Y 3 R p b 2 4 x L 2 Z p b m F s I G F k a S A y L 0 N o Y W 5 n Z S B U e X B l L n t D b 2 x 1 b W 4 4 N T E s O D U w f S Z x d W 9 0 O y w m c X V v d D t T Z W N 0 a W 9 u M S 9 m a W 5 h b C B h Z G k g M i 9 D a G F u Z 2 U g V H l w Z S 5 7 Q 2 9 s d W 1 u O D U y L D g 1 M X 0 m c X V v d D s s J n F 1 b 3 Q 7 U 2 V j d G l v b j E v Z m l u Y W w g Y W R p I D I v Q 2 h h b m d l I F R 5 c G U u e 0 N v b H V t b j g 1 M y w 4 N T J 9 J n F 1 b 3 Q 7 L C Z x d W 9 0 O 1 N l Y 3 R p b 2 4 x L 2 Z p b m F s I G F k a S A y L 0 N o Y W 5 n Z S B U e X B l L n t D b 2 x 1 b W 4 4 N T Q s O D U z f S Z x d W 9 0 O y w m c X V v d D t T Z W N 0 a W 9 u M S 9 m a W 5 h b C B h Z G k g M i 9 D a G F u Z 2 U g V H l w Z S 5 7 Q 2 9 s d W 1 u O D U 1 L D g 1 N H 0 m c X V v d D s s J n F 1 b 3 Q 7 U 2 V j d G l v b j E v Z m l u Y W w g Y W R p I D I v Q 2 h h b m d l I F R 5 c G U u e 0 N v b H V t b j g 1 N i w 4 N T V 9 J n F 1 b 3 Q 7 L C Z x d W 9 0 O 1 N l Y 3 R p b 2 4 x L 2 Z p b m F s I G F k a S A y L 0 N o Y W 5 n Z S B U e X B l L n t D b 2 x 1 b W 4 4 N T c s O D U 2 f S Z x d W 9 0 O y w m c X V v d D t T Z W N 0 a W 9 u M S 9 m a W 5 h b C B h Z G k g M i 9 D a G F u Z 2 U g V H l w Z S 5 7 Q 2 9 s d W 1 u O D U 4 L D g 1 N 3 0 m c X V v d D s s J n F 1 b 3 Q 7 U 2 V j d G l v b j E v Z m l u Y W w g Y W R p I D I v Q 2 h h b m d l I F R 5 c G U u e 0 N v b H V t b j g 1 O S w 4 N T h 9 J n F 1 b 3 Q 7 L C Z x d W 9 0 O 1 N l Y 3 R p b 2 4 x L 2 Z p b m F s I G F k a S A y L 0 N o Y W 5 n Z S B U e X B l L n t D b 2 x 1 b W 4 4 N j A s O D U 5 f S Z x d W 9 0 O y w m c X V v d D t T Z W N 0 a W 9 u M S 9 m a W 5 h b C B h Z G k g M i 9 D a G F u Z 2 U g V H l w Z S 5 7 Q 2 9 s d W 1 u O D Y x L D g 2 M H 0 m c X V v d D s s J n F 1 b 3 Q 7 U 2 V j d G l v b j E v Z m l u Y W w g Y W R p I D I v Q 2 h h b m d l I F R 5 c G U u e 0 N v b H V t b j g 2 M i w 4 N j F 9 J n F 1 b 3 Q 7 L C Z x d W 9 0 O 1 N l Y 3 R p b 2 4 x L 2 Z p b m F s I G F k a S A y L 0 N o Y W 5 n Z S B U e X B l L n t D b 2 x 1 b W 4 4 N j M s O D Y y f S Z x d W 9 0 O y w m c X V v d D t T Z W N 0 a W 9 u M S 9 m a W 5 h b C B h Z G k g M i 9 D a G F u Z 2 U g V H l w Z S 5 7 Q 2 9 s d W 1 u O D Y 0 L D g 2 M 3 0 m c X V v d D s s J n F 1 b 3 Q 7 U 2 V j d G l v b j E v Z m l u Y W w g Y W R p I D I v Q 2 h h b m d l I F R 5 c G U u e 0 N v b H V t b j g 2 N S w 4 N j R 9 J n F 1 b 3 Q 7 L C Z x d W 9 0 O 1 N l Y 3 R p b 2 4 x L 2 Z p b m F s I G F k a S A y L 0 N o Y W 5 n Z S B U e X B l L n t D b 2 x 1 b W 4 4 N j Y s O D Y 1 f S Z x d W 9 0 O y w m c X V v d D t T Z W N 0 a W 9 u M S 9 m a W 5 h b C B h Z G k g M i 9 D a G F u Z 2 U g V H l w Z S 5 7 Q 2 9 s d W 1 u O D Y 3 L D g 2 N n 0 m c X V v d D s s J n F 1 b 3 Q 7 U 2 V j d G l v b j E v Z m l u Y W w g Y W R p I D I v Q 2 h h b m d l I F R 5 c G U u e 0 N v b H V t b j g 2 O C w 4 N j d 9 J n F 1 b 3 Q 7 L C Z x d W 9 0 O 1 N l Y 3 R p b 2 4 x L 2 Z p b m F s I G F k a S A y L 0 N o Y W 5 n Z S B U e X B l L n t D b 2 x 1 b W 4 4 N j k s O D Y 4 f S Z x d W 9 0 O y w m c X V v d D t T Z W N 0 a W 9 u M S 9 m a W 5 h b C B h Z G k g M i 9 D a G F u Z 2 U g V H l w Z S 5 7 Q 2 9 s d W 1 u O D c w L D g 2 O X 0 m c X V v d D s s J n F 1 b 3 Q 7 U 2 V j d G l v b j E v Z m l u Y W w g Y W R p I D I v Q 2 h h b m d l I F R 5 c G U u e 0 N v b H V t b j g 3 M S w 4 N z B 9 J n F 1 b 3 Q 7 L C Z x d W 9 0 O 1 N l Y 3 R p b 2 4 x L 2 Z p b m F s I G F k a S A y L 0 N o Y W 5 n Z S B U e X B l L n t D b 2 x 1 b W 4 4 N z I s O D c x f S Z x d W 9 0 O y w m c X V v d D t T Z W N 0 a W 9 u M S 9 m a W 5 h b C B h Z G k g M i 9 D a G F u Z 2 U g V H l w Z S 5 7 Q 2 9 s d W 1 u O D c z L D g 3 M n 0 m c X V v d D s s J n F 1 b 3 Q 7 U 2 V j d G l v b j E v Z m l u Y W w g Y W R p I D I v Q 2 h h b m d l I F R 5 c G U u e 0 N v b H V t b j g 3 N C w 4 N z N 9 J n F 1 b 3 Q 7 L C Z x d W 9 0 O 1 N l Y 3 R p b 2 4 x L 2 Z p b m F s I G F k a S A y L 0 N o Y W 5 n Z S B U e X B l L n t D b 2 x 1 b W 4 4 N z U s O D c 0 f S Z x d W 9 0 O y w m c X V v d D t T Z W N 0 a W 9 u M S 9 m a W 5 h b C B h Z G k g M i 9 D a G F u Z 2 U g V H l w Z S 5 7 Q 2 9 s d W 1 u O D c 2 L D g 3 N X 0 m c X V v d D s s J n F 1 b 3 Q 7 U 2 V j d G l v b j E v Z m l u Y W w g Y W R p I D I v Q 2 h h b m d l I F R 5 c G U u e 0 N v b H V t b j g 3 N y w 4 N z Z 9 J n F 1 b 3 Q 7 L C Z x d W 9 0 O 1 N l Y 3 R p b 2 4 x L 2 Z p b m F s I G F k a S A y L 0 N o Y W 5 n Z S B U e X B l L n t D b 2 x 1 b W 4 4 N z g s O D c 3 f S Z x d W 9 0 O y w m c X V v d D t T Z W N 0 a W 9 u M S 9 m a W 5 h b C B h Z G k g M i 9 D a G F u Z 2 U g V H l w Z S 5 7 Q 2 9 s d W 1 u O D c 5 L D g 3 O H 0 m c X V v d D s s J n F 1 b 3 Q 7 U 2 V j d G l v b j E v Z m l u Y W w g Y W R p I D I v Q 2 h h b m d l I F R 5 c G U u e 0 N v b H V t b j g 4 M C w 4 N z l 9 J n F 1 b 3 Q 7 L C Z x d W 9 0 O 1 N l Y 3 R p b 2 4 x L 2 Z p b m F s I G F k a S A y L 0 N o Y W 5 n Z S B U e X B l L n t D b 2 x 1 b W 4 4 O D E s O D g w f S Z x d W 9 0 O y w m c X V v d D t T Z W N 0 a W 9 u M S 9 m a W 5 h b C B h Z G k g M i 9 D a G F u Z 2 U g V H l w Z S 5 7 Q 2 9 s d W 1 u O D g y L D g 4 M X 0 m c X V v d D s s J n F 1 b 3 Q 7 U 2 V j d G l v b j E v Z m l u Y W w g Y W R p I D I v Q 2 h h b m d l I F R 5 c G U u e 0 N v b H V t b j g 4 M y w 4 O D J 9 J n F 1 b 3 Q 7 L C Z x d W 9 0 O 1 N l Y 3 R p b 2 4 x L 2 Z p b m F s I G F k a S A y L 0 N o Y W 5 n Z S B U e X B l L n t D b 2 x 1 b W 4 4 O D Q s O D g z f S Z x d W 9 0 O y w m c X V v d D t T Z W N 0 a W 9 u M S 9 m a W 5 h b C B h Z G k g M i 9 D a G F u Z 2 U g V H l w Z S 5 7 Q 2 9 s d W 1 u O D g 1 L D g 4 N H 0 m c X V v d D s s J n F 1 b 3 Q 7 U 2 V j d G l v b j E v Z m l u Y W w g Y W R p I D I v Q 2 h h b m d l I F R 5 c G U u e 0 N v b H V t b j g 4 N i w 4 O D V 9 J n F 1 b 3 Q 7 L C Z x d W 9 0 O 1 N l Y 3 R p b 2 4 x L 2 Z p b m F s I G F k a S A y L 0 N o Y W 5 n Z S B U e X B l L n t D b 2 x 1 b W 4 4 O D c s O D g 2 f S Z x d W 9 0 O y w m c X V v d D t T Z W N 0 a W 9 u M S 9 m a W 5 h b C B h Z G k g M i 9 D a G F u Z 2 U g V H l w Z S 5 7 Q 2 9 s d W 1 u O D g 4 L D g 4 N 3 0 m c X V v d D s s J n F 1 b 3 Q 7 U 2 V j d G l v b j E v Z m l u Y W w g Y W R p I D I v Q 2 h h b m d l I F R 5 c G U u e 0 N v b H V t b j g 4 O S w 4 O D h 9 J n F 1 b 3 Q 7 L C Z x d W 9 0 O 1 N l Y 3 R p b 2 4 x L 2 Z p b m F s I G F k a S A y L 0 N o Y W 5 n Z S B U e X B l L n t D b 2 x 1 b W 4 4 O T A s O D g 5 f S Z x d W 9 0 O y w m c X V v d D t T Z W N 0 a W 9 u M S 9 m a W 5 h b C B h Z G k g M i 9 D a G F u Z 2 U g V H l w Z S 5 7 Q 2 9 s d W 1 u O D k x L D g 5 M H 0 m c X V v d D s s J n F 1 b 3 Q 7 U 2 V j d G l v b j E v Z m l u Y W w g Y W R p I D I v Q 2 h h b m d l I F R 5 c G U u e 0 N v b H V t b j g 5 M i w 4 O T F 9 J n F 1 b 3 Q 7 L C Z x d W 9 0 O 1 N l Y 3 R p b 2 4 x L 2 Z p b m F s I G F k a S A y L 0 N o Y W 5 n Z S B U e X B l L n t D b 2 x 1 b W 4 4 O T M s O D k y f S Z x d W 9 0 O y w m c X V v d D t T Z W N 0 a W 9 u M S 9 m a W 5 h b C B h Z G k g M i 9 D a G F u Z 2 U g V H l w Z S 5 7 Q 2 9 s d W 1 u O D k 0 L D g 5 M 3 0 m c X V v d D s s J n F 1 b 3 Q 7 U 2 V j d G l v b j E v Z m l u Y W w g Y W R p I D I v Q 2 h h b m d l I F R 5 c G U u e 0 N v b H V t b j g 5 N S w 4 O T R 9 J n F 1 b 3 Q 7 L C Z x d W 9 0 O 1 N l Y 3 R p b 2 4 x L 2 Z p b m F s I G F k a S A y L 0 N o Y W 5 n Z S B U e X B l L n t D b 2 x 1 b W 4 4 O T Y s O D k 1 f S Z x d W 9 0 O y w m c X V v d D t T Z W N 0 a W 9 u M S 9 m a W 5 h b C B h Z G k g M i 9 D a G F u Z 2 U g V H l w Z S 5 7 Q 2 9 s d W 1 u O D k 3 L D g 5 N n 0 m c X V v d D s s J n F 1 b 3 Q 7 U 2 V j d G l v b j E v Z m l u Y W w g Y W R p I D I v Q 2 h h b m d l I F R 5 c G U u e 0 N v b H V t b j g 5 O C w 4 O T d 9 J n F 1 b 3 Q 7 L C Z x d W 9 0 O 1 N l Y 3 R p b 2 4 x L 2 Z p b m F s I G F k a S A y L 0 N o Y W 5 n Z S B U e X B l L n t D b 2 x 1 b W 4 4 O T k s O D k 4 f S Z x d W 9 0 O y w m c X V v d D t T Z W N 0 a W 9 u M S 9 m a W 5 h b C B h Z G k g M i 9 D a G F u Z 2 U g V H l w Z S 5 7 Q 2 9 s d W 1 u O T A w L D g 5 O X 0 m c X V v d D s s J n F 1 b 3 Q 7 U 2 V j d G l v b j E v Z m l u Y W w g Y W R p I D I v Q 2 h h b m d l I F R 5 c G U u e 0 N v b H V t b j k w M S w 5 M D B 9 J n F 1 b 3 Q 7 L C Z x d W 9 0 O 1 N l Y 3 R p b 2 4 x L 2 Z p b m F s I G F k a S A y L 0 N o Y W 5 n Z S B U e X B l L n t D b 2 x 1 b W 4 5 M D I s O T A x f S Z x d W 9 0 O y w m c X V v d D t T Z W N 0 a W 9 u M S 9 m a W 5 h b C B h Z G k g M i 9 D a G F u Z 2 U g V H l w Z S 5 7 Q 2 9 s d W 1 u O T A z L D k w M n 0 m c X V v d D s s J n F 1 b 3 Q 7 U 2 V j d G l v b j E v Z m l u Y W w g Y W R p I D I v Q 2 h h b m d l I F R 5 c G U u e 0 N v b H V t b j k w N C w 5 M D N 9 J n F 1 b 3 Q 7 L C Z x d W 9 0 O 1 N l Y 3 R p b 2 4 x L 2 Z p b m F s I G F k a S A y L 0 N o Y W 5 n Z S B U e X B l L n t D b 2 x 1 b W 4 5 M D U s O T A 0 f S Z x d W 9 0 O y w m c X V v d D t T Z W N 0 a W 9 u M S 9 m a W 5 h b C B h Z G k g M i 9 D a G F u Z 2 U g V H l w Z S 5 7 Q 2 9 s d W 1 u O T A 2 L D k w N X 0 m c X V v d D s s J n F 1 b 3 Q 7 U 2 V j d G l v b j E v Z m l u Y W w g Y W R p I D I v Q 2 h h b m d l I F R 5 c G U u e 0 N v b H V t b j k w N y w 5 M D Z 9 J n F 1 b 3 Q 7 L C Z x d W 9 0 O 1 N l Y 3 R p b 2 4 x L 2 Z p b m F s I G F k a S A y L 0 N o Y W 5 n Z S B U e X B l L n t D b 2 x 1 b W 4 5 M D g s O T A 3 f S Z x d W 9 0 O y w m c X V v d D t T Z W N 0 a W 9 u M S 9 m a W 5 h b C B h Z G k g M i 9 D a G F u Z 2 U g V H l w Z S 5 7 Q 2 9 s d W 1 u O T A 5 L D k w O H 0 m c X V v d D s s J n F 1 b 3 Q 7 U 2 V j d G l v b j E v Z m l u Y W w g Y W R p I D I v Q 2 h h b m d l I F R 5 c G U u e 0 N v b H V t b j k x M C w 5 M D l 9 J n F 1 b 3 Q 7 L C Z x d W 9 0 O 1 N l Y 3 R p b 2 4 x L 2 Z p b m F s I G F k a S A y L 0 N o Y W 5 n Z S B U e X B l L n t D b 2 x 1 b W 4 5 M T E s O T E w f S Z x d W 9 0 O y w m c X V v d D t T Z W N 0 a W 9 u M S 9 m a W 5 h b C B h Z G k g M i 9 D a G F u Z 2 U g V H l w Z S 5 7 Q 2 9 s d W 1 u O T E y L D k x M X 0 m c X V v d D s s J n F 1 b 3 Q 7 U 2 V j d G l v b j E v Z m l u Y W w g Y W R p I D I v Q 2 h h b m d l I F R 5 c G U u e 0 N v b H V t b j k x M y w 5 M T J 9 J n F 1 b 3 Q 7 L C Z x d W 9 0 O 1 N l Y 3 R p b 2 4 x L 2 Z p b m F s I G F k a S A y L 0 N o Y W 5 n Z S B U e X B l L n t D b 2 x 1 b W 4 5 M T Q s O T E z f S Z x d W 9 0 O y w m c X V v d D t T Z W N 0 a W 9 u M S 9 m a W 5 h b C B h Z G k g M i 9 D a G F u Z 2 U g V H l w Z S 5 7 Q 2 9 s d W 1 u O T E 1 L D k x N H 0 m c X V v d D s s J n F 1 b 3 Q 7 U 2 V j d G l v b j E v Z m l u Y W w g Y W R p I D I v Q 2 h h b m d l I F R 5 c G U u e 0 N v b H V t b j k x N i w 5 M T V 9 J n F 1 b 3 Q 7 L C Z x d W 9 0 O 1 N l Y 3 R p b 2 4 x L 2 Z p b m F s I G F k a S A y L 0 N o Y W 5 n Z S B U e X B l L n t D b 2 x 1 b W 4 5 M T c s O T E 2 f S Z x d W 9 0 O y w m c X V v d D t T Z W N 0 a W 9 u M S 9 m a W 5 h b C B h Z G k g M i 9 D a G F u Z 2 U g V H l w Z S 5 7 Q 2 9 s d W 1 u O T E 4 L D k x N 3 0 m c X V v d D s s J n F 1 b 3 Q 7 U 2 V j d G l v b j E v Z m l u Y W w g Y W R p I D I v Q 2 h h b m d l I F R 5 c G U u e 0 N v b H V t b j k x O S w 5 M T h 9 J n F 1 b 3 Q 7 L C Z x d W 9 0 O 1 N l Y 3 R p b 2 4 x L 2 Z p b m F s I G F k a S A y L 0 N o Y W 5 n Z S B U e X B l L n t D b 2 x 1 b W 4 5 M j A s O T E 5 f S Z x d W 9 0 O y w m c X V v d D t T Z W N 0 a W 9 u M S 9 m a W 5 h b C B h Z G k g M i 9 D a G F u Z 2 U g V H l w Z S 5 7 Q 2 9 s d W 1 u O T I x L D k y M H 0 m c X V v d D s s J n F 1 b 3 Q 7 U 2 V j d G l v b j E v Z m l u Y W w g Y W R p I D I v Q 2 h h b m d l I F R 5 c G U u e 0 N v b H V t b j k y M i w 5 M j F 9 J n F 1 b 3 Q 7 L C Z x d W 9 0 O 1 N l Y 3 R p b 2 4 x L 2 Z p b m F s I G F k a S A y L 0 N o Y W 5 n Z S B U e X B l L n t D b 2 x 1 b W 4 5 M j M s O T I y f S Z x d W 9 0 O y w m c X V v d D t T Z W N 0 a W 9 u M S 9 m a W 5 h b C B h Z G k g M i 9 D a G F u Z 2 U g V H l w Z S 5 7 Q 2 9 s d W 1 u O T I 0 L D k y M 3 0 m c X V v d D s s J n F 1 b 3 Q 7 U 2 V j d G l v b j E v Z m l u Y W w g Y W R p I D I v Q 2 h h b m d l I F R 5 c G U u e 0 N v b H V t b j k y N S w 5 M j R 9 J n F 1 b 3 Q 7 L C Z x d W 9 0 O 1 N l Y 3 R p b 2 4 x L 2 Z p b m F s I G F k a S A y L 0 N o Y W 5 n Z S B U e X B l L n t D b 2 x 1 b W 4 5 M j Y s O T I 1 f S Z x d W 9 0 O y w m c X V v d D t T Z W N 0 a W 9 u M S 9 m a W 5 h b C B h Z G k g M i 9 D a G F u Z 2 U g V H l w Z S 5 7 Q 2 9 s d W 1 u O T I 3 L D k y N n 0 m c X V v d D s s J n F 1 b 3 Q 7 U 2 V j d G l v b j E v Z m l u Y W w g Y W R p I D I v Q 2 h h b m d l I F R 5 c G U u e 0 N v b H V t b j k y O C w 5 M j d 9 J n F 1 b 3 Q 7 L C Z x d W 9 0 O 1 N l Y 3 R p b 2 4 x L 2 Z p b m F s I G F k a S A y L 0 N o Y W 5 n Z S B U e X B l L n t D b 2 x 1 b W 4 5 M j k s O T I 4 f S Z x d W 9 0 O y w m c X V v d D t T Z W N 0 a W 9 u M S 9 m a W 5 h b C B h Z G k g M i 9 D a G F u Z 2 U g V H l w Z S 5 7 Q 2 9 s d W 1 u O T M w L D k y O X 0 m c X V v d D s s J n F 1 b 3 Q 7 U 2 V j d G l v b j E v Z m l u Y W w g Y W R p I D I v Q 2 h h b m d l I F R 5 c G U u e 0 N v b H V t b j k z M S w 5 M z B 9 J n F 1 b 3 Q 7 L C Z x d W 9 0 O 1 N l Y 3 R p b 2 4 x L 2 Z p b m F s I G F k a S A y L 0 N o Y W 5 n Z S B U e X B l L n t D b 2 x 1 b W 4 5 M z I s O T M x f S Z x d W 9 0 O y w m c X V v d D t T Z W N 0 a W 9 u M S 9 m a W 5 h b C B h Z G k g M i 9 D a G F u Z 2 U g V H l w Z S 5 7 Q 2 9 s d W 1 u O T M z L D k z M n 0 m c X V v d D s s J n F 1 b 3 Q 7 U 2 V j d G l v b j E v Z m l u Y W w g Y W R p I D I v Q 2 h h b m d l I F R 5 c G U u e 0 N v b H V t b j k z N C w 5 M z N 9 J n F 1 b 3 Q 7 L C Z x d W 9 0 O 1 N l Y 3 R p b 2 4 x L 2 Z p b m F s I G F k a S A y L 0 N o Y W 5 n Z S B U e X B l L n t D b 2 x 1 b W 4 5 M z U s O T M 0 f S Z x d W 9 0 O y w m c X V v d D t T Z W N 0 a W 9 u M S 9 m a W 5 h b C B h Z G k g M i 9 D a G F u Z 2 U g V H l w Z S 5 7 Q 2 9 s d W 1 u O T M 2 L D k z N X 0 m c X V v d D s s J n F 1 b 3 Q 7 U 2 V j d G l v b j E v Z m l u Y W w g Y W R p I D I v Q 2 h h b m d l I F R 5 c G U u e 0 N v b H V t b j k z N y w 5 M z Z 9 J n F 1 b 3 Q 7 L C Z x d W 9 0 O 1 N l Y 3 R p b 2 4 x L 2 Z p b m F s I G F k a S A y L 0 N o Y W 5 n Z S B U e X B l L n t D b 2 x 1 b W 4 5 M z g s O T M 3 f S Z x d W 9 0 O y w m c X V v d D t T Z W N 0 a W 9 u M S 9 m a W 5 h b C B h Z G k g M i 9 D a G F u Z 2 U g V H l w Z S 5 7 Q 2 9 s d W 1 u O T M 5 L D k z O H 0 m c X V v d D s s J n F 1 b 3 Q 7 U 2 V j d G l v b j E v Z m l u Y W w g Y W R p I D I v Q 2 h h b m d l I F R 5 c G U u e 0 N v b H V t b j k 0 M C w 5 M z l 9 J n F 1 b 3 Q 7 L C Z x d W 9 0 O 1 N l Y 3 R p b 2 4 x L 2 Z p b m F s I G F k a S A y L 0 N o Y W 5 n Z S B U e X B l L n t D b 2 x 1 b W 4 5 N D E s O T Q w f S Z x d W 9 0 O y w m c X V v d D t T Z W N 0 a W 9 u M S 9 m a W 5 h b C B h Z G k g M i 9 D a G F u Z 2 U g V H l w Z S 5 7 Q 2 9 s d W 1 u O T Q y L D k 0 M X 0 m c X V v d D s s J n F 1 b 3 Q 7 U 2 V j d G l v b j E v Z m l u Y W w g Y W R p I D I v Q 2 h h b m d l I F R 5 c G U u e 0 N v b H V t b j k 0 M y w 5 N D J 9 J n F 1 b 3 Q 7 L C Z x d W 9 0 O 1 N l Y 3 R p b 2 4 x L 2 Z p b m F s I G F k a S A y L 0 N o Y W 5 n Z S B U e X B l L n t D b 2 x 1 b W 4 5 N D Q s O T Q z f S Z x d W 9 0 O y w m c X V v d D t T Z W N 0 a W 9 u M S 9 m a W 5 h b C B h Z G k g M i 9 D a G F u Z 2 U g V H l w Z S 5 7 Q 2 9 s d W 1 u O T Q 1 L D k 0 N H 0 m c X V v d D s s J n F 1 b 3 Q 7 U 2 V j d G l v b j E v Z m l u Y W w g Y W R p I D I v Q 2 h h b m d l I F R 5 c G U u e 0 N v b H V t b j k 0 N i w 5 N D V 9 J n F 1 b 3 Q 7 L C Z x d W 9 0 O 1 N l Y 3 R p b 2 4 x L 2 Z p b m F s I G F k a S A y L 0 N o Y W 5 n Z S B U e X B l L n t D b 2 x 1 b W 4 5 N D c s O T Q 2 f S Z x d W 9 0 O y w m c X V v d D t T Z W N 0 a W 9 u M S 9 m a W 5 h b C B h Z G k g M i 9 D a G F u Z 2 U g V H l w Z S 5 7 Q 2 9 s d W 1 u O T Q 4 L D k 0 N 3 0 m c X V v d D s s J n F 1 b 3 Q 7 U 2 V j d G l v b j E v Z m l u Y W w g Y W R p I D I v Q 2 h h b m d l I F R 5 c G U u e 0 N v b H V t b j k 0 O S w 5 N D h 9 J n F 1 b 3 Q 7 L C Z x d W 9 0 O 1 N l Y 3 R p b 2 4 x L 2 Z p b m F s I G F k a S A y L 0 N o Y W 5 n Z S B U e X B l L n t D b 2 x 1 b W 4 5 N T A s O T Q 5 f S Z x d W 9 0 O y w m c X V v d D t T Z W N 0 a W 9 u M S 9 m a W 5 h b C B h Z G k g M i 9 D a G F u Z 2 U g V H l w Z S 5 7 Q 2 9 s d W 1 u O T U x L D k 1 M H 0 m c X V v d D s s J n F 1 b 3 Q 7 U 2 V j d G l v b j E v Z m l u Y W w g Y W R p I D I v Q 2 h h b m d l I F R 5 c G U u e 0 N v b H V t b j k 1 M i w 5 N T F 9 J n F 1 b 3 Q 7 L C Z x d W 9 0 O 1 N l Y 3 R p b 2 4 x L 2 Z p b m F s I G F k a S A y L 0 N o Y W 5 n Z S B U e X B l L n t D b 2 x 1 b W 4 5 N T M s O T U y f S Z x d W 9 0 O y w m c X V v d D t T Z W N 0 a W 9 u M S 9 m a W 5 h b C B h Z G k g M i 9 D a G F u Z 2 U g V H l w Z S 5 7 Q 2 9 s d W 1 u O T U 0 L D k 1 M 3 0 m c X V v d D s s J n F 1 b 3 Q 7 U 2 V j d G l v b j E v Z m l u Y W w g Y W R p I D I v Q 2 h h b m d l I F R 5 c G U u e 0 N v b H V t b j k 1 N S w 5 N T R 9 J n F 1 b 3 Q 7 L C Z x d W 9 0 O 1 N l Y 3 R p b 2 4 x L 2 Z p b m F s I G F k a S A y L 0 N o Y W 5 n Z S B U e X B l L n t D b 2 x 1 b W 4 5 N T Y s O T U 1 f S Z x d W 9 0 O y w m c X V v d D t T Z W N 0 a W 9 u M S 9 m a W 5 h b C B h Z G k g M i 9 D a G F u Z 2 U g V H l w Z S 5 7 Q 2 9 s d W 1 u O T U 3 L D k 1 N n 0 m c X V v d D s s J n F 1 b 3 Q 7 U 2 V j d G l v b j E v Z m l u Y W w g Y W R p I D I v Q 2 h h b m d l I F R 5 c G U u e 0 N v b H V t b j k 1 O C w 5 N T d 9 J n F 1 b 3 Q 7 L C Z x d W 9 0 O 1 N l Y 3 R p b 2 4 x L 2 Z p b m F s I G F k a S A y L 0 N o Y W 5 n Z S B U e X B l L n t D b 2 x 1 b W 4 5 N T k s O T U 4 f S Z x d W 9 0 O y w m c X V v d D t T Z W N 0 a W 9 u M S 9 m a W 5 h b C B h Z G k g M i 9 D a G F u Z 2 U g V H l w Z S 5 7 Q 2 9 s d W 1 u O T Y w L D k 1 O X 0 m c X V v d D s s J n F 1 b 3 Q 7 U 2 V j d G l v b j E v Z m l u Y W w g Y W R p I D I v Q 2 h h b m d l I F R 5 c G U u e 0 N v b H V t b j k 2 M S w 5 N j B 9 J n F 1 b 3 Q 7 L C Z x d W 9 0 O 1 N l Y 3 R p b 2 4 x L 2 Z p b m F s I G F k a S A y L 0 N o Y W 5 n Z S B U e X B l L n t D b 2 x 1 b W 4 5 N j I s O T Y x f S Z x d W 9 0 O y w m c X V v d D t T Z W N 0 a W 9 u M S 9 m a W 5 h b C B h Z G k g M i 9 D a G F u Z 2 U g V H l w Z S 5 7 Q 2 9 s d W 1 u O T Y z L D k 2 M n 0 m c X V v d D s s J n F 1 b 3 Q 7 U 2 V j d G l v b j E v Z m l u Y W w g Y W R p I D I v Q 2 h h b m d l I F R 5 c G U u e 0 N v b H V t b j k 2 N C w 5 N j N 9 J n F 1 b 3 Q 7 L C Z x d W 9 0 O 1 N l Y 3 R p b 2 4 x L 2 Z p b m F s I G F k a S A y L 0 N o Y W 5 n Z S B U e X B l L n t D b 2 x 1 b W 4 5 N j U s O T Y 0 f S Z x d W 9 0 O y w m c X V v d D t T Z W N 0 a W 9 u M S 9 m a W 5 h b C B h Z G k g M i 9 D a G F u Z 2 U g V H l w Z S 5 7 Q 2 9 s d W 1 u O T Y 2 L D k 2 N X 0 m c X V v d D s s J n F 1 b 3 Q 7 U 2 V j d G l v b j E v Z m l u Y W w g Y W R p I D I v Q 2 h h b m d l I F R 5 c G U u e 0 N v b H V t b j k 2 N y w 5 N j Z 9 J n F 1 b 3 Q 7 L C Z x d W 9 0 O 1 N l Y 3 R p b 2 4 x L 2 Z p b m F s I G F k a S A y L 0 N o Y W 5 n Z S B U e X B l L n t D b 2 x 1 b W 4 5 N j g s O T Y 3 f S Z x d W 9 0 O y w m c X V v d D t T Z W N 0 a W 9 u M S 9 m a W 5 h b C B h Z G k g M i 9 D a G F u Z 2 U g V H l w Z S 5 7 Q 2 9 s d W 1 u O T Y 5 L D k 2 O H 0 m c X V v d D s s J n F 1 b 3 Q 7 U 2 V j d G l v b j E v Z m l u Y W w g Y W R p I D I v Q 2 h h b m d l I F R 5 c G U u e 0 N v b H V t b j k 3 M C w 5 N j l 9 J n F 1 b 3 Q 7 L C Z x d W 9 0 O 1 N l Y 3 R p b 2 4 x L 2 Z p b m F s I G F k a S A y L 0 N o Y W 5 n Z S B U e X B l L n t D b 2 x 1 b W 4 5 N z E s O T c w f S Z x d W 9 0 O y w m c X V v d D t T Z W N 0 a W 9 u M S 9 m a W 5 h b C B h Z G k g M i 9 D a G F u Z 2 U g V H l w Z S 5 7 Q 2 9 s d W 1 u O T c y L D k 3 M X 0 m c X V v d D s s J n F 1 b 3 Q 7 U 2 V j d G l v b j E v Z m l u Y W w g Y W R p I D I v Q 2 h h b m d l I F R 5 c G U u e 0 N v b H V t b j k 3 M y w 5 N z J 9 J n F 1 b 3 Q 7 L C Z x d W 9 0 O 1 N l Y 3 R p b 2 4 x L 2 Z p b m F s I G F k a S A y L 0 N o Y W 5 n Z S B U e X B l L n t D b 2 x 1 b W 4 5 N z Q s O T c z f S Z x d W 9 0 O y w m c X V v d D t T Z W N 0 a W 9 u M S 9 m a W 5 h b C B h Z G k g M i 9 D a G F u Z 2 U g V H l w Z S 5 7 Q 2 9 s d W 1 u O T c 1 L D k 3 N H 0 m c X V v d D s s J n F 1 b 3 Q 7 U 2 V j d G l v b j E v Z m l u Y W w g Y W R p I D I v Q 2 h h b m d l I F R 5 c G U u e 0 N v b H V t b j k 3 N i w 5 N z V 9 J n F 1 b 3 Q 7 L C Z x d W 9 0 O 1 N l Y 3 R p b 2 4 x L 2 Z p b m F s I G F k a S A y L 0 N o Y W 5 n Z S B U e X B l L n t D b 2 x 1 b W 4 5 N z c s O T c 2 f S Z x d W 9 0 O y w m c X V v d D t T Z W N 0 a W 9 u M S 9 m a W 5 h b C B h Z G k g M i 9 D a G F u Z 2 U g V H l w Z S 5 7 Q 2 9 s d W 1 u O T c 4 L D k 3 N 3 0 m c X V v d D s s J n F 1 b 3 Q 7 U 2 V j d G l v b j E v Z m l u Y W w g Y W R p I D I v Q 2 h h b m d l I F R 5 c G U u e 0 N v b H V t b j k 3 O S w 5 N z h 9 J n F 1 b 3 Q 7 L C Z x d W 9 0 O 1 N l Y 3 R p b 2 4 x L 2 Z p b m F s I G F k a S A y L 0 N o Y W 5 n Z S B U e X B l L n t D b 2 x 1 b W 4 5 O D A s O T c 5 f S Z x d W 9 0 O y w m c X V v d D t T Z W N 0 a W 9 u M S 9 m a W 5 h b C B h Z G k g M i 9 D a G F u Z 2 U g V H l w Z S 5 7 Q 2 9 s d W 1 u O T g x L D k 4 M H 0 m c X V v d D s s J n F 1 b 3 Q 7 U 2 V j d G l v b j E v Z m l u Y W w g Y W R p I D I v Q 2 h h b m d l I F R 5 c G U u e 0 N v b H V t b j k 4 M i w 5 O D F 9 J n F 1 b 3 Q 7 L C Z x d W 9 0 O 1 N l Y 3 R p b 2 4 x L 2 Z p b m F s I G F k a S A y L 0 N o Y W 5 n Z S B U e X B l L n t D b 2 x 1 b W 4 5 O D M s O T g y f S Z x d W 9 0 O y w m c X V v d D t T Z W N 0 a W 9 u M S 9 m a W 5 h b C B h Z G k g M i 9 D a G F u Z 2 U g V H l w Z S 5 7 Q 2 9 s d W 1 u O T g 0 L D k 4 M 3 0 m c X V v d D s s J n F 1 b 3 Q 7 U 2 V j d G l v b j E v Z m l u Y W w g Y W R p I D I v Q 2 h h b m d l I F R 5 c G U u e 0 N v b H V t b j k 4 N S w 5 O D R 9 J n F 1 b 3 Q 7 L C Z x d W 9 0 O 1 N l Y 3 R p b 2 4 x L 2 Z p b m F s I G F k a S A y L 0 N o Y W 5 n Z S B U e X B l L n t D b 2 x 1 b W 4 5 O D Y s O T g 1 f S Z x d W 9 0 O y w m c X V v d D t T Z W N 0 a W 9 u M S 9 m a W 5 h b C B h Z G k g M i 9 D a G F u Z 2 U g V H l w Z S 5 7 Q 2 9 s d W 1 u O T g 3 L D k 4 N n 0 m c X V v d D s s J n F 1 b 3 Q 7 U 2 V j d G l v b j E v Z m l u Y W w g Y W R p I D I v Q 2 h h b m d l I F R 5 c G U u e 0 N v b H V t b j k 4 O C w 5 O D d 9 J n F 1 b 3 Q 7 L C Z x d W 9 0 O 1 N l Y 3 R p b 2 4 x L 2 Z p b m F s I G F k a S A y L 0 N o Y W 5 n Z S B U e X B l L n t D b 2 x 1 b W 4 5 O D k s O T g 4 f S Z x d W 9 0 O y w m c X V v d D t T Z W N 0 a W 9 u M S 9 m a W 5 h b C B h Z G k g M i 9 D a G F u Z 2 U g V H l w Z S 5 7 Q 2 9 s d W 1 u O T k w L D k 4 O X 0 m c X V v d D s s J n F 1 b 3 Q 7 U 2 V j d G l v b j E v Z m l u Y W w g Y W R p I D I v Q 2 h h b m d l I F R 5 c G U u e 0 N v b H V t b j k 5 M S w 5 O T B 9 J n F 1 b 3 Q 7 L C Z x d W 9 0 O 1 N l Y 3 R p b 2 4 x L 2 Z p b m F s I G F k a S A y L 0 N o Y W 5 n Z S B U e X B l L n t D b 2 x 1 b W 4 5 O T I s O T k x f S Z x d W 9 0 O y w m c X V v d D t T Z W N 0 a W 9 u M S 9 m a W 5 h b C B h Z G k g M i 9 D a G F u Z 2 U g V H l w Z S 5 7 Q 2 9 s d W 1 u O T k z L D k 5 M n 0 m c X V v d D s s J n F 1 b 3 Q 7 U 2 V j d G l v b j E v Z m l u Y W w g Y W R p I D I v Q 2 h h b m d l I F R 5 c G U u e 0 N v b H V t b j k 5 N C w 5 O T N 9 J n F 1 b 3 Q 7 L C Z x d W 9 0 O 1 N l Y 3 R p b 2 4 x L 2 Z p b m F s I G F k a S A y L 0 N o Y W 5 n Z S B U e X B l L n t D b 2 x 1 b W 4 5 O T U s O T k 0 f S Z x d W 9 0 O y w m c X V v d D t T Z W N 0 a W 9 u M S 9 m a W 5 h b C B h Z G k g M i 9 D a G F u Z 2 U g V H l w Z S 5 7 Q 2 9 s d W 1 u O T k 2 L D k 5 N X 0 m c X V v d D s s J n F 1 b 3 Q 7 U 2 V j d G l v b j E v Z m l u Y W w g Y W R p I D I v Q 2 h h b m d l I F R 5 c G U u e 0 N v b H V t b j k 5 N y w 5 O T Z 9 J n F 1 b 3 Q 7 L C Z x d W 9 0 O 1 N l Y 3 R p b 2 4 x L 2 Z p b m F s I G F k a S A y L 0 N o Y W 5 n Z S B U e X B l L n t D b 2 x 1 b W 4 5 O T g s O T k 3 f S Z x d W 9 0 O y w m c X V v d D t T Z W N 0 a W 9 u M S 9 m a W 5 h b C B h Z G k g M i 9 D a G F u Z 2 U g V H l w Z S 5 7 Q 2 9 s d W 1 u O T k 5 L D k 5 O H 0 m c X V v d D s s J n F 1 b 3 Q 7 U 2 V j d G l v b j E v Z m l u Y W w g Y W R p I D I v Q 2 h h b m d l I F R 5 c G U u e 0 N v b H V t b j E w M D A s O T k 5 f S Z x d W 9 0 O y w m c X V v d D t T Z W N 0 a W 9 u M S 9 m a W 5 h b C B h Z G k g M i 9 D a G F u Z 2 U g V H l w Z S 5 7 Q 2 9 s d W 1 u M T A w M S w x M D A w f S Z x d W 9 0 O y w m c X V v d D t T Z W N 0 a W 9 u M S 9 m a W 5 h b C B h Z G k g M i 9 D a G F u Z 2 U g V H l w Z S 5 7 Q 2 9 s d W 1 u M T A w M i w x M D A x f S Z x d W 9 0 O y w m c X V v d D t T Z W N 0 a W 9 u M S 9 m a W 5 h b C B h Z G k g M i 9 D a G F u Z 2 U g V H l w Z S 5 7 Q 2 9 s d W 1 u M T A w M y w x M D A y f S Z x d W 9 0 O y w m c X V v d D t T Z W N 0 a W 9 u M S 9 m a W 5 h b C B h Z G k g M i 9 D a G F u Z 2 U g V H l w Z S 5 7 Q 2 9 s d W 1 u M T A w N C w x M D A z f S Z x d W 9 0 O y w m c X V v d D t T Z W N 0 a W 9 u M S 9 m a W 5 h b C B h Z G k g M i 9 D a G F u Z 2 U g V H l w Z S 5 7 Q 2 9 s d W 1 u M T A w N S w x M D A 0 f S Z x d W 9 0 O y w m c X V v d D t T Z W N 0 a W 9 u M S 9 m a W 5 h b C B h Z G k g M i 9 D a G F u Z 2 U g V H l w Z S 5 7 Q 2 9 s d W 1 u M T A w N i w x M D A 1 f S Z x d W 9 0 O y w m c X V v d D t T Z W N 0 a W 9 u M S 9 m a W 5 h b C B h Z G k g M i 9 D a G F u Z 2 U g V H l w Z S 5 7 Q 2 9 s d W 1 u M T A w N y w x M D A 2 f S Z x d W 9 0 O y w m c X V v d D t T Z W N 0 a W 9 u M S 9 m a W 5 h b C B h Z G k g M i 9 D a G F u Z 2 U g V H l w Z S 5 7 Q 2 9 s d W 1 u M T A w O C w x M D A 3 f S Z x d W 9 0 O y w m c X V v d D t T Z W N 0 a W 9 u M S 9 m a W 5 h b C B h Z G k g M i 9 D a G F u Z 2 U g V H l w Z S 5 7 Q 2 9 s d W 1 u M T A w O S w x M D A 4 f S Z x d W 9 0 O y w m c X V v d D t T Z W N 0 a W 9 u M S 9 m a W 5 h b C B h Z G k g M i 9 D a G F u Z 2 U g V H l w Z S 5 7 Q 2 9 s d W 1 u M T A x M C w x M D A 5 f S Z x d W 9 0 O y w m c X V v d D t T Z W N 0 a W 9 u M S 9 m a W 5 h b C B h Z G k g M i 9 D a G F u Z 2 U g V H l w Z S 5 7 Q 2 9 s d W 1 u M T A x M S w x M D E w f S Z x d W 9 0 O y w m c X V v d D t T Z W N 0 a W 9 u M S 9 m a W 5 h b C B h Z G k g M i 9 D a G F u Z 2 U g V H l w Z S 5 7 Q 2 9 s d W 1 u M T A x M i w x M D E x f S Z x d W 9 0 O y w m c X V v d D t T Z W N 0 a W 9 u M S 9 m a W 5 h b C B h Z G k g M i 9 D a G F u Z 2 U g V H l w Z S 5 7 Q 2 9 s d W 1 u M T A x M y w x M D E y f S Z x d W 9 0 O y w m c X V v d D t T Z W N 0 a W 9 u M S 9 m a W 5 h b C B h Z G k g M i 9 D a G F u Z 2 U g V H l w Z S 5 7 Q 2 9 s d W 1 u M T A x N C w x M D E z f S Z x d W 9 0 O y w m c X V v d D t T Z W N 0 a W 9 u M S 9 m a W 5 h b C B h Z G k g M i 9 D a G F u Z 2 U g V H l w Z S 5 7 Q 2 9 s d W 1 u M T A x N S w x M D E 0 f S Z x d W 9 0 O y w m c X V v d D t T Z W N 0 a W 9 u M S 9 m a W 5 h b C B h Z G k g M i 9 D a G F u Z 2 U g V H l w Z S 5 7 Q 2 9 s d W 1 u M T A x N i w x M D E 1 f S Z x d W 9 0 O y w m c X V v d D t T Z W N 0 a W 9 u M S 9 m a W 5 h b C B h Z G k g M i 9 D a G F u Z 2 U g V H l w Z S 5 7 Q 2 9 s d W 1 u M T A x N y w x M D E 2 f S Z x d W 9 0 O y w m c X V v d D t T Z W N 0 a W 9 u M S 9 m a W 5 h b C B h Z G k g M i 9 D a G F u Z 2 U g V H l w Z S 5 7 Q 2 9 s d W 1 u M T A x O C w x M D E 3 f S Z x d W 9 0 O y w m c X V v d D t T Z W N 0 a W 9 u M S 9 m a W 5 h b C B h Z G k g M i 9 D a G F u Z 2 U g V H l w Z S 5 7 Q 2 9 s d W 1 u M T A x O S w x M D E 4 f S Z x d W 9 0 O y w m c X V v d D t T Z W N 0 a W 9 u M S 9 m a W 5 h b C B h Z G k g M i 9 D a G F u Z 2 U g V H l w Z S 5 7 Q 2 9 s d W 1 u M T A y M C w x M D E 5 f S Z x d W 9 0 O y w m c X V v d D t T Z W N 0 a W 9 u M S 9 m a W 5 h b C B h Z G k g M i 9 D a G F u Z 2 U g V H l w Z S 5 7 Q 2 9 s d W 1 u M T A y M S w x M D I w f S Z x d W 9 0 O y w m c X V v d D t T Z W N 0 a W 9 u M S 9 m a W 5 h b C B h Z G k g M i 9 D a G F u Z 2 U g V H l w Z S 5 7 Q 2 9 s d W 1 u M T A y M i w x M D I x f S Z x d W 9 0 O y w m c X V v d D t T Z W N 0 a W 9 u M S 9 m a W 5 h b C B h Z G k g M i 9 D a G F u Z 2 U g V H l w Z S 5 7 Q 2 9 s d W 1 u M T A y M y w x M D I y f S Z x d W 9 0 O y w m c X V v d D t T Z W N 0 a W 9 u M S 9 m a W 5 h b C B h Z G k g M i 9 D a G F u Z 2 U g V H l w Z S 5 7 Q 2 9 s d W 1 u M T A y N C w x M D I z f S Z x d W 9 0 O y w m c X V v d D t T Z W N 0 a W 9 u M S 9 m a W 5 h b C B h Z G k g M i 9 D a G F u Z 2 U g V H l w Z S 5 7 Q 2 9 s d W 1 u M T A y N S w x M D I 0 f S Z x d W 9 0 O y w m c X V v d D t T Z W N 0 a W 9 u M S 9 m a W 5 h b C B h Z G k g M i 9 D a G F u Z 2 U g V H l w Z S 5 7 Q 2 9 s d W 1 u M T A y N i w x M D I 1 f S Z x d W 9 0 O y w m c X V v d D t T Z W N 0 a W 9 u M S 9 m a W 5 h b C B h Z G k g M i 9 D a G F u Z 2 U g V H l w Z S 5 7 Q 2 9 s d W 1 u M T A y N y w x M D I 2 f S Z x d W 9 0 O y w m c X V v d D t T Z W N 0 a W 9 u M S 9 m a W 5 h b C B h Z G k g M i 9 D a G F u Z 2 U g V H l w Z S 5 7 Q 2 9 s d W 1 u M T A y O C w x M D I 3 f S Z x d W 9 0 O y w m c X V v d D t T Z W N 0 a W 9 u M S 9 m a W 5 h b C B h Z G k g M i 9 D a G F u Z 2 U g V H l w Z S 5 7 Q 2 9 s d W 1 u M T A y O S w x M D I 4 f S Z x d W 9 0 O y w m c X V v d D t T Z W N 0 a W 9 u M S 9 m a W 5 h b C B h Z G k g M i 9 D a G F u Z 2 U g V H l w Z S 5 7 Q 2 9 s d W 1 u M T A z M C w x M D I 5 f S Z x d W 9 0 O y w m c X V v d D t T Z W N 0 a W 9 u M S 9 m a W 5 h b C B h Z G k g M i 9 D a G F u Z 2 U g V H l w Z S 5 7 Q 2 9 s d W 1 u M T A z M S w x M D M w f S Z x d W 9 0 O y w m c X V v d D t T Z W N 0 a W 9 u M S 9 m a W 5 h b C B h Z G k g M i 9 D a G F u Z 2 U g V H l w Z S 5 7 Q 2 9 s d W 1 u M T A z M i w x M D M x f S Z x d W 9 0 O y w m c X V v d D t T Z W N 0 a W 9 u M S 9 m a W 5 h b C B h Z G k g M i 9 D a G F u Z 2 U g V H l w Z S 5 7 Q 2 9 s d W 1 u M T A z M y w x M D M y f S Z x d W 9 0 O y w m c X V v d D t T Z W N 0 a W 9 u M S 9 m a W 5 h b C B h Z G k g M i 9 D a G F u Z 2 U g V H l w Z S 5 7 Q 2 9 s d W 1 u M T A z N C w x M D M z f S Z x d W 9 0 O y w m c X V v d D t T Z W N 0 a W 9 u M S 9 m a W 5 h b C B h Z G k g M i 9 D a G F u Z 2 U g V H l w Z S 5 7 Q 2 9 s d W 1 u M T A z N S w x M D M 0 f S Z x d W 9 0 O y w m c X V v d D t T Z W N 0 a W 9 u M S 9 m a W 5 h b C B h Z G k g M i 9 D a G F u Z 2 U g V H l w Z S 5 7 Q 2 9 s d W 1 u M T A z N i w x M D M 1 f S Z x d W 9 0 O y w m c X V v d D t T Z W N 0 a W 9 u M S 9 m a W 5 h b C B h Z G k g M i 9 D a G F u Z 2 U g V H l w Z S 5 7 Q 2 9 s d W 1 u M T A z N y w x M D M 2 f S Z x d W 9 0 O y w m c X V v d D t T Z W N 0 a W 9 u M S 9 m a W 5 h b C B h Z G k g M i 9 D a G F u Z 2 U g V H l w Z S 5 7 Q 2 9 s d W 1 u M T A z O C w x M D M 3 f S Z x d W 9 0 O y w m c X V v d D t T Z W N 0 a W 9 u M S 9 m a W 5 h b C B h Z G k g M i 9 D a G F u Z 2 U g V H l w Z S 5 7 Q 2 9 s d W 1 u M T A z O S w x M D M 4 f S Z x d W 9 0 O y w m c X V v d D t T Z W N 0 a W 9 u M S 9 m a W 5 h b C B h Z G k g M i 9 D a G F u Z 2 U g V H l w Z S 5 7 Q 2 9 s d W 1 u M T A 0 M C w x M D M 5 f S Z x d W 9 0 O y w m c X V v d D t T Z W N 0 a W 9 u M S 9 m a W 5 h b C B h Z G k g M i 9 D a G F u Z 2 U g V H l w Z S 5 7 Q 2 9 s d W 1 u M T A 0 M S w x M D Q w f S Z x d W 9 0 O y w m c X V v d D t T Z W N 0 a W 9 u M S 9 m a W 5 h b C B h Z G k g M i 9 D a G F u Z 2 U g V H l w Z S 5 7 Q 2 9 s d W 1 u M T A 0 M i w x M D Q x f S Z x d W 9 0 O y w m c X V v d D t T Z W N 0 a W 9 u M S 9 m a W 5 h b C B h Z G k g M i 9 D a G F u Z 2 U g V H l w Z S 5 7 Q 2 9 s d W 1 u M T A 0 M y w x M D Q y f S Z x d W 9 0 O y w m c X V v d D t T Z W N 0 a W 9 u M S 9 m a W 5 h b C B h Z G k g M i 9 D a G F u Z 2 U g V H l w Z S 5 7 Q 2 9 s d W 1 u M T A 0 N C w x M D Q z f S Z x d W 9 0 O y w m c X V v d D t T Z W N 0 a W 9 u M S 9 m a W 5 h b C B h Z G k g M i 9 D a G F u Z 2 U g V H l w Z S 5 7 Q 2 9 s d W 1 u M T A 0 N S w x M D Q 0 f S Z x d W 9 0 O y w m c X V v d D t T Z W N 0 a W 9 u M S 9 m a W 5 h b C B h Z G k g M i 9 D a G F u Z 2 U g V H l w Z S 5 7 Q 2 9 s d W 1 u M T A 0 N i w x M D Q 1 f S Z x d W 9 0 O y w m c X V v d D t T Z W N 0 a W 9 u M S 9 m a W 5 h b C B h Z G k g M i 9 D a G F u Z 2 U g V H l w Z S 5 7 Q 2 9 s d W 1 u M T A 0 N y w x M D Q 2 f S Z x d W 9 0 O y w m c X V v d D t T Z W N 0 a W 9 u M S 9 m a W 5 h b C B h Z G k g M i 9 D a G F u Z 2 U g V H l w Z S 5 7 Q 2 9 s d W 1 u M T A 0 O C w x M D Q 3 f S Z x d W 9 0 O y w m c X V v d D t T Z W N 0 a W 9 u M S 9 m a W 5 h b C B h Z G k g M i 9 D a G F u Z 2 U g V H l w Z S 5 7 Q 2 9 s d W 1 u M T A 0 O S w x M D Q 4 f S Z x d W 9 0 O y w m c X V v d D t T Z W N 0 a W 9 u M S 9 m a W 5 h b C B h Z G k g M i 9 D a G F u Z 2 U g V H l w Z S 5 7 Q 2 9 s d W 1 u M T A 1 M C w x M D Q 5 f S Z x d W 9 0 O y w m c X V v d D t T Z W N 0 a W 9 u M S 9 m a W 5 h b C B h Z G k g M i 9 D a G F u Z 2 U g V H l w Z S 5 7 Q 2 9 s d W 1 u M T A 1 M S w x M D U w f S Z x d W 9 0 O y w m c X V v d D t T Z W N 0 a W 9 u M S 9 m a W 5 h b C B h Z G k g M i 9 D a G F u Z 2 U g V H l w Z S 5 7 Q 2 9 s d W 1 u M T A 1 M i w x M D U x f S Z x d W 9 0 O y w m c X V v d D t T Z W N 0 a W 9 u M S 9 m a W 5 h b C B h Z G k g M i 9 D a G F u Z 2 U g V H l w Z S 5 7 Q 2 9 s d W 1 u M T A 1 M y w x M D U y f S Z x d W 9 0 O y w m c X V v d D t T Z W N 0 a W 9 u M S 9 m a W 5 h b C B h Z G k g M i 9 D a G F u Z 2 U g V H l w Z S 5 7 Q 2 9 s d W 1 u M T A 1 N C w x M D U z f S Z x d W 9 0 O y w m c X V v d D t T Z W N 0 a W 9 u M S 9 m a W 5 h b C B h Z G k g M i 9 D a G F u Z 2 U g V H l w Z S 5 7 Q 2 9 s d W 1 u M T A 1 N S w x M D U 0 f S Z x d W 9 0 O y w m c X V v d D t T Z W N 0 a W 9 u M S 9 m a W 5 h b C B h Z G k g M i 9 D a G F u Z 2 U g V H l w Z S 5 7 Q 2 9 s d W 1 u M T A 1 N i w x M D U 1 f S Z x d W 9 0 O y w m c X V v d D t T Z W N 0 a W 9 u M S 9 m a W 5 h b C B h Z G k g M i 9 D a G F u Z 2 U g V H l w Z S 5 7 Q 2 9 s d W 1 u M T A 1 N y w x M D U 2 f S Z x d W 9 0 O y w m c X V v d D t T Z W N 0 a W 9 u M S 9 m a W 5 h b C B h Z G k g M i 9 D a G F u Z 2 U g V H l w Z S 5 7 Q 2 9 s d W 1 u M T A 1 O C w x M D U 3 f S Z x d W 9 0 O y w m c X V v d D t T Z W N 0 a W 9 u M S 9 m a W 5 h b C B h Z G k g M i 9 D a G F u Z 2 U g V H l w Z S 5 7 Q 2 9 s d W 1 u M T A 1 O S w x M D U 4 f S Z x d W 9 0 O y w m c X V v d D t T Z W N 0 a W 9 u M S 9 m a W 5 h b C B h Z G k g M i 9 D a G F u Z 2 U g V H l w Z S 5 7 Q 2 9 s d W 1 u M T A 2 M C w x M D U 5 f S Z x d W 9 0 O y w m c X V v d D t T Z W N 0 a W 9 u M S 9 m a W 5 h b C B h Z G k g M i 9 D a G F u Z 2 U g V H l w Z S 5 7 Q 2 9 s d W 1 u M T A 2 M S w x M D Y w f S Z x d W 9 0 O y w m c X V v d D t T Z W N 0 a W 9 u M S 9 m a W 5 h b C B h Z G k g M i 9 D a G F u Z 2 U g V H l w Z S 5 7 Q 2 9 s d W 1 u M T A 2 M i w x M D Y x f S Z x d W 9 0 O y w m c X V v d D t T Z W N 0 a W 9 u M S 9 m a W 5 h b C B h Z G k g M i 9 D a G F u Z 2 U g V H l w Z S 5 7 Q 2 9 s d W 1 u M T A 2 M y w x M D Y y f S Z x d W 9 0 O y w m c X V v d D t T Z W N 0 a W 9 u M S 9 m a W 5 h b C B h Z G k g M i 9 D a G F u Z 2 U g V H l w Z S 5 7 Q 2 9 s d W 1 u M T A 2 N C w x M D Y z f S Z x d W 9 0 O y w m c X V v d D t T Z W N 0 a W 9 u M S 9 m a W 5 h b C B h Z G k g M i 9 D a G F u Z 2 U g V H l w Z S 5 7 Q 2 9 s d W 1 u M T A 2 N S w x M D Y 0 f S Z x d W 9 0 O y w m c X V v d D t T Z W N 0 a W 9 u M S 9 m a W 5 h b C B h Z G k g M i 9 D a G F u Z 2 U g V H l w Z S 5 7 Q 2 9 s d W 1 u M T A 2 N i w x M D Y 1 f S Z x d W 9 0 O y w m c X V v d D t T Z W N 0 a W 9 u M S 9 m a W 5 h b C B h Z G k g M i 9 D a G F u Z 2 U g V H l w Z S 5 7 Q 2 9 s d W 1 u M T A 2 N y w x M D Y 2 f S Z x d W 9 0 O y w m c X V v d D t T Z W N 0 a W 9 u M S 9 m a W 5 h b C B h Z G k g M i 9 D a G F u Z 2 U g V H l w Z S 5 7 Q 2 9 s d W 1 u M T A 2 O C w x M D Y 3 f S Z x d W 9 0 O y w m c X V v d D t T Z W N 0 a W 9 u M S 9 m a W 5 h b C B h Z G k g M i 9 D a G F u Z 2 U g V H l w Z S 5 7 Q 2 9 s d W 1 u M T A 2 O S w x M D Y 4 f S Z x d W 9 0 O y w m c X V v d D t T Z W N 0 a W 9 u M S 9 m a W 5 h b C B h Z G k g M i 9 D a G F u Z 2 U g V H l w Z S 5 7 Q 2 9 s d W 1 u M T A 3 M C w x M D Y 5 f S Z x d W 9 0 O y w m c X V v d D t T Z W N 0 a W 9 u M S 9 m a W 5 h b C B h Z G k g M i 9 D a G F u Z 2 U g V H l w Z S 5 7 Q 2 9 s d W 1 u M T A 3 M S w x M D c w f S Z x d W 9 0 O y w m c X V v d D t T Z W N 0 a W 9 u M S 9 m a W 5 h b C B h Z G k g M i 9 D a G F u Z 2 U g V H l w Z S 5 7 Q 2 9 s d W 1 u M T A 3 M i w x M D c x f S Z x d W 9 0 O y w m c X V v d D t T Z W N 0 a W 9 u M S 9 m a W 5 h b C B h Z G k g M i 9 D a G F u Z 2 U g V H l w Z S 5 7 Q 2 9 s d W 1 u M T A 3 M y w x M D c y f S Z x d W 9 0 O y w m c X V v d D t T Z W N 0 a W 9 u M S 9 m a W 5 h b C B h Z G k g M i 9 D a G F u Z 2 U g V H l w Z S 5 7 Q 2 9 s d W 1 u M T A 3 N C w x M D c z f S Z x d W 9 0 O y w m c X V v d D t T Z W N 0 a W 9 u M S 9 m a W 5 h b C B h Z G k g M i 9 D a G F u Z 2 U g V H l w Z S 5 7 Q 2 9 s d W 1 u M T A 3 N S w x M D c 0 f S Z x d W 9 0 O y w m c X V v d D t T Z W N 0 a W 9 u M S 9 m a W 5 h b C B h Z G k g M i 9 D a G F u Z 2 U g V H l w Z S 5 7 Q 2 9 s d W 1 u M T A 3 N i w x M D c 1 f S Z x d W 9 0 O y w m c X V v d D t T Z W N 0 a W 9 u M S 9 m a W 5 h b C B h Z G k g M i 9 D a G F u Z 2 U g V H l w Z S 5 7 Q 2 9 s d W 1 u M T A 3 N y w x M D c 2 f S Z x d W 9 0 O y w m c X V v d D t T Z W N 0 a W 9 u M S 9 m a W 5 h b C B h Z G k g M i 9 D a G F u Z 2 U g V H l w Z S 5 7 Q 2 9 s d W 1 u M T A 3 O C w x M D c 3 f S Z x d W 9 0 O y w m c X V v d D t T Z W N 0 a W 9 u M S 9 m a W 5 h b C B h Z G k g M i 9 D a G F u Z 2 U g V H l w Z S 5 7 Q 2 9 s d W 1 u M T A 3 O S w x M D c 4 f S Z x d W 9 0 O y w m c X V v d D t T Z W N 0 a W 9 u M S 9 m a W 5 h b C B h Z G k g M i 9 D a G F u Z 2 U g V H l w Z S 5 7 Q 2 9 s d W 1 u M T A 4 M C w x M D c 5 f S Z x d W 9 0 O y w m c X V v d D t T Z W N 0 a W 9 u M S 9 m a W 5 h b C B h Z G k g M i 9 D a G F u Z 2 U g V H l w Z S 5 7 Q 2 9 s d W 1 u M T A 4 M S w x M D g w f S Z x d W 9 0 O y w m c X V v d D t T Z W N 0 a W 9 u M S 9 m a W 5 h b C B h Z G k g M i 9 D a G F u Z 2 U g V H l w Z S 5 7 Q 2 9 s d W 1 u M T A 4 M i w x M D g x f S Z x d W 9 0 O y w m c X V v d D t T Z W N 0 a W 9 u M S 9 m a W 5 h b C B h Z G k g M i 9 D a G F u Z 2 U g V H l w Z S 5 7 Q 2 9 s d W 1 u M T A 4 M y w x M D g y f S Z x d W 9 0 O y w m c X V v d D t T Z W N 0 a W 9 u M S 9 m a W 5 h b C B h Z G k g M i 9 D a G F u Z 2 U g V H l w Z S 5 7 Q 2 9 s d W 1 u M T A 4 N C w x M D g z f S Z x d W 9 0 O y w m c X V v d D t T Z W N 0 a W 9 u M S 9 m a W 5 h b C B h Z G k g M i 9 D a G F u Z 2 U g V H l w Z S 5 7 Q 2 9 s d W 1 u M T A 4 N S w x M D g 0 f S Z x d W 9 0 O y w m c X V v d D t T Z W N 0 a W 9 u M S 9 m a W 5 h b C B h Z G k g M i 9 D a G F u Z 2 U g V H l w Z S 5 7 Q 2 9 s d W 1 u M T A 4 N i w x M D g 1 f S Z x d W 9 0 O y w m c X V v d D t T Z W N 0 a W 9 u M S 9 m a W 5 h b C B h Z G k g M i 9 D a G F u Z 2 U g V H l w Z S 5 7 Q 2 9 s d W 1 u M T A 4 N y w x M D g 2 f S Z x d W 9 0 O y w m c X V v d D t T Z W N 0 a W 9 u M S 9 m a W 5 h b C B h Z G k g M i 9 D a G F u Z 2 U g V H l w Z S 5 7 Q 2 9 s d W 1 u M T A 4 O C w x M D g 3 f S Z x d W 9 0 O y w m c X V v d D t T Z W N 0 a W 9 u M S 9 m a W 5 h b C B h Z G k g M i 9 D a G F u Z 2 U g V H l w Z S 5 7 Q 2 9 s d W 1 u M T A 4 O S w x M D g 4 f S Z x d W 9 0 O y w m c X V v d D t T Z W N 0 a W 9 u M S 9 m a W 5 h b C B h Z G k g M i 9 D a G F u Z 2 U g V H l w Z S 5 7 Q 2 9 s d W 1 u M T A 5 M C w x M D g 5 f S Z x d W 9 0 O y w m c X V v d D t T Z W N 0 a W 9 u M S 9 m a W 5 h b C B h Z G k g M i 9 D a G F u Z 2 U g V H l w Z S 5 7 Q 2 9 s d W 1 u M T A 5 M S w x M D k w f S Z x d W 9 0 O y w m c X V v d D t T Z W N 0 a W 9 u M S 9 m a W 5 h b C B h Z G k g M i 9 D a G F u Z 2 U g V H l w Z S 5 7 Q 2 9 s d W 1 u M T A 5 M i w x M D k x f S Z x d W 9 0 O y w m c X V v d D t T Z W N 0 a W 9 u M S 9 m a W 5 h b C B h Z G k g M i 9 D a G F u Z 2 U g V H l w Z S 5 7 Q 2 9 s d W 1 u M T A 5 M y w x M D k y f S Z x d W 9 0 O y w m c X V v d D t T Z W N 0 a W 9 u M S 9 m a W 5 h b C B h Z G k g M i 9 D a G F u Z 2 U g V H l w Z S 5 7 Q 2 9 s d W 1 u M T A 5 N C w x M D k z f S Z x d W 9 0 O y w m c X V v d D t T Z W N 0 a W 9 u M S 9 m a W 5 h b C B h Z G k g M i 9 D a G F u Z 2 U g V H l w Z S 5 7 Q 2 9 s d W 1 u M T A 5 N S w x M D k 0 f S Z x d W 9 0 O y w m c X V v d D t T Z W N 0 a W 9 u M S 9 m a W 5 h b C B h Z G k g M i 9 D a G F u Z 2 U g V H l w Z S 5 7 Q 2 9 s d W 1 u M T A 5 N i w x M D k 1 f S Z x d W 9 0 O y w m c X V v d D t T Z W N 0 a W 9 u M S 9 m a W 5 h b C B h Z G k g M i 9 D a G F u Z 2 U g V H l w Z S 5 7 Q 2 9 s d W 1 u M T A 5 N y w x M D k 2 f S Z x d W 9 0 O y w m c X V v d D t T Z W N 0 a W 9 u M S 9 m a W 5 h b C B h Z G k g M i 9 D a G F u Z 2 U g V H l w Z S 5 7 Q 2 9 s d W 1 u M T A 5 O C w x M D k 3 f S Z x d W 9 0 O y w m c X V v d D t T Z W N 0 a W 9 u M S 9 m a W 5 h b C B h Z G k g M i 9 D a G F u Z 2 U g V H l w Z S 5 7 Q 2 9 s d W 1 u M T A 5 O S w x M D k 4 f S Z x d W 9 0 O y w m c X V v d D t T Z W N 0 a W 9 u M S 9 m a W 5 h b C B h Z G k g M i 9 D a G F u Z 2 U g V H l w Z S 5 7 Q 2 9 s d W 1 u M T E w M C w x M D k 5 f S Z x d W 9 0 O y w m c X V v d D t T Z W N 0 a W 9 u M S 9 m a W 5 h b C B h Z G k g M i 9 D a G F u Z 2 U g V H l w Z S 5 7 Q 2 9 s d W 1 u M T E w M S w x M T A w f S Z x d W 9 0 O y w m c X V v d D t T Z W N 0 a W 9 u M S 9 m a W 5 h b C B h Z G k g M i 9 D a G F u Z 2 U g V H l w Z S 5 7 Q 2 9 s d W 1 u M T E w M i w x M T A x f S Z x d W 9 0 O y w m c X V v d D t T Z W N 0 a W 9 u M S 9 m a W 5 h b C B h Z G k g M i 9 D a G F u Z 2 U g V H l w Z S 5 7 Q 2 9 s d W 1 u M T E w M y w x M T A y f S Z x d W 9 0 O y w m c X V v d D t T Z W N 0 a W 9 u M S 9 m a W 5 h b C B h Z G k g M i 9 D a G F u Z 2 U g V H l w Z S 5 7 Q 2 9 s d W 1 u M T E w N C w x M T A z f S Z x d W 9 0 O y w m c X V v d D t T Z W N 0 a W 9 u M S 9 m a W 5 h b C B h Z G k g M i 9 D a G F u Z 2 U g V H l w Z S 5 7 Q 2 9 s d W 1 u M T E w N S w x M T A 0 f S Z x d W 9 0 O y w m c X V v d D t T Z W N 0 a W 9 u M S 9 m a W 5 h b C B h Z G k g M i 9 D a G F u Z 2 U g V H l w Z S 5 7 Q 2 9 s d W 1 u M T E w N i w x M T A 1 f S Z x d W 9 0 O y w m c X V v d D t T Z W N 0 a W 9 u M S 9 m a W 5 h b C B h Z G k g M i 9 D a G F u Z 2 U g V H l w Z S 5 7 Q 2 9 s d W 1 u M T E w N y w x M T A 2 f S Z x d W 9 0 O y w m c X V v d D t T Z W N 0 a W 9 u M S 9 m a W 5 h b C B h Z G k g M i 9 D a G F u Z 2 U g V H l w Z S 5 7 Q 2 9 s d W 1 u M T E w O C w x M T A 3 f S Z x d W 9 0 O y w m c X V v d D t T Z W N 0 a W 9 u M S 9 m a W 5 h b C B h Z G k g M i 9 D a G F u Z 2 U g V H l w Z S 5 7 Q 2 9 s d W 1 u M T E w O S w x M T A 4 f S Z x d W 9 0 O y w m c X V v d D t T Z W N 0 a W 9 u M S 9 m a W 5 h b C B h Z G k g M i 9 D a G F u Z 2 U g V H l w Z S 5 7 Q 2 9 s d W 1 u M T E x M C w x M T A 5 f S Z x d W 9 0 O y w m c X V v d D t T Z W N 0 a W 9 u M S 9 m a W 5 h b C B h Z G k g M i 9 D a G F u Z 2 U g V H l w Z S 5 7 Q 2 9 s d W 1 u M T E x M S w x M T E w f S Z x d W 9 0 O y w m c X V v d D t T Z W N 0 a W 9 u M S 9 m a W 5 h b C B h Z G k g M i 9 D a G F u Z 2 U g V H l w Z S 5 7 Q 2 9 s d W 1 u M T E x M i w x M T E x f S Z x d W 9 0 O y w m c X V v d D t T Z W N 0 a W 9 u M S 9 m a W 5 h b C B h Z G k g M i 9 D a G F u Z 2 U g V H l w Z S 5 7 Q 2 9 s d W 1 u M T E x M y w x M T E y f S Z x d W 9 0 O y w m c X V v d D t T Z W N 0 a W 9 u M S 9 m a W 5 h b C B h Z G k g M i 9 D a G F u Z 2 U g V H l w Z S 5 7 Q 2 9 s d W 1 u M T E x N C w x M T E z f S Z x d W 9 0 O y w m c X V v d D t T Z W N 0 a W 9 u M S 9 m a W 5 h b C B h Z G k g M i 9 D a G F u Z 2 U g V H l w Z S 5 7 Q 2 9 s d W 1 u M T E x N S w x M T E 0 f S Z x d W 9 0 O y w m c X V v d D t T Z W N 0 a W 9 u M S 9 m a W 5 h b C B h Z G k g M i 9 D a G F u Z 2 U g V H l w Z S 5 7 Q 2 9 s d W 1 u M T E x N i w x M T E 1 f S Z x d W 9 0 O y w m c X V v d D t T Z W N 0 a W 9 u M S 9 m a W 5 h b C B h Z G k g M i 9 D a G F u Z 2 U g V H l w Z S 5 7 Q 2 9 s d W 1 u M T E x N y w x M T E 2 f S Z x d W 9 0 O y w m c X V v d D t T Z W N 0 a W 9 u M S 9 m a W 5 h b C B h Z G k g M i 9 D a G F u Z 2 U g V H l w Z S 5 7 Q 2 9 s d W 1 u M T E x O C w x M T E 3 f S Z x d W 9 0 O y w m c X V v d D t T Z W N 0 a W 9 u M S 9 m a W 5 h b C B h Z G k g M i 9 D a G F u Z 2 U g V H l w Z S 5 7 Q 2 9 s d W 1 u M T E x O S w x M T E 4 f S Z x d W 9 0 O y w m c X V v d D t T Z W N 0 a W 9 u M S 9 m a W 5 h b C B h Z G k g M i 9 D a G F u Z 2 U g V H l w Z S 5 7 Q 2 9 s d W 1 u M T E y M C w x M T E 5 f S Z x d W 9 0 O y w m c X V v d D t T Z W N 0 a W 9 u M S 9 m a W 5 h b C B h Z G k g M i 9 D a G F u Z 2 U g V H l w Z S 5 7 Q 2 9 s d W 1 u M T E y M S w x M T I w f S Z x d W 9 0 O y w m c X V v d D t T Z W N 0 a W 9 u M S 9 m a W 5 h b C B h Z G k g M i 9 D a G F u Z 2 U g V H l w Z S 5 7 Q 2 9 s d W 1 u M T E y M i w x M T I x f S Z x d W 9 0 O y w m c X V v d D t T Z W N 0 a W 9 u M S 9 m a W 5 h b C B h Z G k g M i 9 D a G F u Z 2 U g V H l w Z S 5 7 Q 2 9 s d W 1 u M T E y M y w x M T I y f S Z x d W 9 0 O y w m c X V v d D t T Z W N 0 a W 9 u M S 9 m a W 5 h b C B h Z G k g M i 9 D a G F u Z 2 U g V H l w Z S 5 7 Q 2 9 s d W 1 u M T E y N C w x M T I z f S Z x d W 9 0 O y w m c X V v d D t T Z W N 0 a W 9 u M S 9 m a W 5 h b C B h Z G k g M i 9 D a G F u Z 2 U g V H l w Z S 5 7 Q 2 9 s d W 1 u M T E y N S w x M T I 0 f S Z x d W 9 0 O y w m c X V v d D t T Z W N 0 a W 9 u M S 9 m a W 5 h b C B h Z G k g M i 9 D a G F u Z 2 U g V H l w Z S 5 7 Q 2 9 s d W 1 u M T E y N i w x M T I 1 f S Z x d W 9 0 O y w m c X V v d D t T Z W N 0 a W 9 u M S 9 m a W 5 h b C B h Z G k g M i 9 D a G F u Z 2 U g V H l w Z S 5 7 Q 2 9 s d W 1 u M T E y N y w x M T I 2 f S Z x d W 9 0 O y w m c X V v d D t T Z W N 0 a W 9 u M S 9 m a W 5 h b C B h Z G k g M i 9 D a G F u Z 2 U g V H l w Z S 5 7 Q 2 9 s d W 1 u M T E y O C w x M T I 3 f S Z x d W 9 0 O y w m c X V v d D t T Z W N 0 a W 9 u M S 9 m a W 5 h b C B h Z G k g M i 9 D a G F u Z 2 U g V H l w Z S 5 7 Q 2 9 s d W 1 u M T E y O S w x M T I 4 f S Z x d W 9 0 O y w m c X V v d D t T Z W N 0 a W 9 u M S 9 m a W 5 h b C B h Z G k g M i 9 D a G F u Z 2 U g V H l w Z S 5 7 Q 2 9 s d W 1 u M T E z M C w x M T I 5 f S Z x d W 9 0 O y w m c X V v d D t T Z W N 0 a W 9 u M S 9 m a W 5 h b C B h Z G k g M i 9 D a G F u Z 2 U g V H l w Z S 5 7 Q 2 9 s d W 1 u M T E z M S w x M T M w f S Z x d W 9 0 O y w m c X V v d D t T Z W N 0 a W 9 u M S 9 m a W 5 h b C B h Z G k g M i 9 D a G F u Z 2 U g V H l w Z S 5 7 Q 2 9 s d W 1 u M T E z M i w x M T M x f S Z x d W 9 0 O y w m c X V v d D t T Z W N 0 a W 9 u M S 9 m a W 5 h b C B h Z G k g M i 9 D a G F u Z 2 U g V H l w Z S 5 7 Q 2 9 s d W 1 u M T E z M y w x M T M y f S Z x d W 9 0 O y w m c X V v d D t T Z W N 0 a W 9 u M S 9 m a W 5 h b C B h Z G k g M i 9 D a G F u Z 2 U g V H l w Z S 5 7 Q 2 9 s d W 1 u M T E z N C w x M T M z f S Z x d W 9 0 O y w m c X V v d D t T Z W N 0 a W 9 u M S 9 m a W 5 h b C B h Z G k g M i 9 D a G F u Z 2 U g V H l w Z S 5 7 Q 2 9 s d W 1 u M T E z N S w x M T M 0 f S Z x d W 9 0 O y w m c X V v d D t T Z W N 0 a W 9 u M S 9 m a W 5 h b C B h Z G k g M i 9 D a G F u Z 2 U g V H l w Z S 5 7 Q 2 9 s d W 1 u M T E z N i w x M T M 1 f S Z x d W 9 0 O y w m c X V v d D t T Z W N 0 a W 9 u M S 9 m a W 5 h b C B h Z G k g M i 9 D a G F u Z 2 U g V H l w Z S 5 7 Q 2 9 s d W 1 u M T E z N y w x M T M 2 f S Z x d W 9 0 O y w m c X V v d D t T Z W N 0 a W 9 u M S 9 m a W 5 h b C B h Z G k g M i 9 D a G F u Z 2 U g V H l w Z S 5 7 Q 2 9 s d W 1 u M T E z O C w x M T M 3 f S Z x d W 9 0 O y w m c X V v d D t T Z W N 0 a W 9 u M S 9 m a W 5 h b C B h Z G k g M i 9 D a G F u Z 2 U g V H l w Z S 5 7 Q 2 9 s d W 1 u M T E z O S w x M T M 4 f S Z x d W 9 0 O y w m c X V v d D t T Z W N 0 a W 9 u M S 9 m a W 5 h b C B h Z G k g M i 9 D a G F u Z 2 U g V H l w Z S 5 7 Q 2 9 s d W 1 u M T E 0 M C w x M T M 5 f S Z x d W 9 0 O y w m c X V v d D t T Z W N 0 a W 9 u M S 9 m a W 5 h b C B h Z G k g M i 9 D a G F u Z 2 U g V H l w Z S 5 7 Q 2 9 s d W 1 u M T E 0 M S w x M T Q w f S Z x d W 9 0 O y w m c X V v d D t T Z W N 0 a W 9 u M S 9 m a W 5 h b C B h Z G k g M i 9 D a G F u Z 2 U g V H l w Z S 5 7 Q 2 9 s d W 1 u M T E 0 M i w x M T Q x f S Z x d W 9 0 O y w m c X V v d D t T Z W N 0 a W 9 u M S 9 m a W 5 h b C B h Z G k g M i 9 D a G F u Z 2 U g V H l w Z S 5 7 Q 2 9 s d W 1 u M T E 0 M y w x M T Q y f S Z x d W 9 0 O y w m c X V v d D t T Z W N 0 a W 9 u M S 9 m a W 5 h b C B h Z G k g M i 9 D a G F u Z 2 U g V H l w Z S 5 7 Q 2 9 s d W 1 u M T E 0 N C w x M T Q z f S Z x d W 9 0 O y w m c X V v d D t T Z W N 0 a W 9 u M S 9 m a W 5 h b C B h Z G k g M i 9 D a G F u Z 2 U g V H l w Z S 5 7 Q 2 9 s d W 1 u M T E 0 N S w x M T Q 0 f S Z x d W 9 0 O y w m c X V v d D t T Z W N 0 a W 9 u M S 9 m a W 5 h b C B h Z G k g M i 9 D a G F u Z 2 U g V H l w Z S 5 7 Q 2 9 s d W 1 u M T E 0 N i w x M T Q 1 f S Z x d W 9 0 O y w m c X V v d D t T Z W N 0 a W 9 u M S 9 m a W 5 h b C B h Z G k g M i 9 D a G F u Z 2 U g V H l w Z S 5 7 Q 2 9 s d W 1 u M T E 0 N y w x M T Q 2 f S Z x d W 9 0 O y w m c X V v d D t T Z W N 0 a W 9 u M S 9 m a W 5 h b C B h Z G k g M i 9 D a G F u Z 2 U g V H l w Z S 5 7 Q 2 9 s d W 1 u M T E 0 O C w x M T Q 3 f S Z x d W 9 0 O y w m c X V v d D t T Z W N 0 a W 9 u M S 9 m a W 5 h b C B h Z G k g M i 9 D a G F u Z 2 U g V H l w Z S 5 7 Q 2 9 s d W 1 u M T E 0 O S w x M T Q 4 f S Z x d W 9 0 O y w m c X V v d D t T Z W N 0 a W 9 u M S 9 m a W 5 h b C B h Z G k g M i 9 D a G F u Z 2 U g V H l w Z S 5 7 Q 2 9 s d W 1 u M T E 1 M C w x M T Q 5 f S Z x d W 9 0 O y w m c X V v d D t T Z W N 0 a W 9 u M S 9 m a W 5 h b C B h Z G k g M i 9 D a G F u Z 2 U g V H l w Z S 5 7 Q 2 9 s d W 1 u M T E 1 M S w x M T U w f S Z x d W 9 0 O y w m c X V v d D t T Z W N 0 a W 9 u M S 9 m a W 5 h b C B h Z G k g M i 9 D a G F u Z 2 U g V H l w Z S 5 7 Q 2 9 s d W 1 u M T E 1 M i w x M T U x f S Z x d W 9 0 O y w m c X V v d D t T Z W N 0 a W 9 u M S 9 m a W 5 h b C B h Z G k g M i 9 D a G F u Z 2 U g V H l w Z S 5 7 Q 2 9 s d W 1 u M T E 1 M y w x M T U y f S Z x d W 9 0 O y w m c X V v d D t T Z W N 0 a W 9 u M S 9 m a W 5 h b C B h Z G k g M i 9 D a G F u Z 2 U g V H l w Z S 5 7 Q 2 9 s d W 1 u M T E 1 N C w x M T U z f S Z x d W 9 0 O y w m c X V v d D t T Z W N 0 a W 9 u M S 9 m a W 5 h b C B h Z G k g M i 9 D a G F u Z 2 U g V H l w Z S 5 7 Q 2 9 s d W 1 u M T E 1 N S w x M T U 0 f S Z x d W 9 0 O y w m c X V v d D t T Z W N 0 a W 9 u M S 9 m a W 5 h b C B h Z G k g M i 9 D a G F u Z 2 U g V H l w Z S 5 7 Q 2 9 s d W 1 u M T E 1 N i w x M T U 1 f S Z x d W 9 0 O y w m c X V v d D t T Z W N 0 a W 9 u M S 9 m a W 5 h b C B h Z G k g M i 9 D a G F u Z 2 U g V H l w Z S 5 7 Q 2 9 s d W 1 u M T E 1 N y w x M T U 2 f S Z x d W 9 0 O y w m c X V v d D t T Z W N 0 a W 9 u M S 9 m a W 5 h b C B h Z G k g M i 9 D a G F u Z 2 U g V H l w Z S 5 7 Q 2 9 s d W 1 u M T E 1 O C w x M T U 3 f S Z x d W 9 0 O y w m c X V v d D t T Z W N 0 a W 9 u M S 9 m a W 5 h b C B h Z G k g M i 9 D a G F u Z 2 U g V H l w Z S 5 7 Q 2 9 s d W 1 u M T E 1 O S w x M T U 4 f S Z x d W 9 0 O y w m c X V v d D t T Z W N 0 a W 9 u M S 9 m a W 5 h b C B h Z G k g M i 9 D a G F u Z 2 U g V H l w Z S 5 7 Q 2 9 s d W 1 u M T E 2 M C w x M T U 5 f S Z x d W 9 0 O y w m c X V v d D t T Z W N 0 a W 9 u M S 9 m a W 5 h b C B h Z G k g M i 9 D a G F u Z 2 U g V H l w Z S 5 7 Q 2 9 s d W 1 u M T E 2 M S w x M T Y w f S Z x d W 9 0 O y w m c X V v d D t T Z W N 0 a W 9 u M S 9 m a W 5 h b C B h Z G k g M i 9 D a G F u Z 2 U g V H l w Z S 5 7 Q 2 9 s d W 1 u M T E 2 M i w x M T Y x f S Z x d W 9 0 O y w m c X V v d D t T Z W N 0 a W 9 u M S 9 m a W 5 h b C B h Z G k g M i 9 D a G F u Z 2 U g V H l w Z S 5 7 Q 2 9 s d W 1 u M T E 2 M y w x M T Y y f S Z x d W 9 0 O y w m c X V v d D t T Z W N 0 a W 9 u M S 9 m a W 5 h b C B h Z G k g M i 9 D a G F u Z 2 U g V H l w Z S 5 7 Q 2 9 s d W 1 u M T E 2 N C w x M T Y z f S Z x d W 9 0 O y w m c X V v d D t T Z W N 0 a W 9 u M S 9 m a W 5 h b C B h Z G k g M i 9 D a G F u Z 2 U g V H l w Z S 5 7 Q 2 9 s d W 1 u M T E 2 N S w x M T Y 0 f S Z x d W 9 0 O y w m c X V v d D t T Z W N 0 a W 9 u M S 9 m a W 5 h b C B h Z G k g M i 9 D a G F u Z 2 U g V H l w Z S 5 7 Q 2 9 s d W 1 u M T E 2 N i w x M T Y 1 f S Z x d W 9 0 O y w m c X V v d D t T Z W N 0 a W 9 u M S 9 m a W 5 h b C B h Z G k g M i 9 D a G F u Z 2 U g V H l w Z S 5 7 Q 2 9 s d W 1 u M T E 2 N y w x M T Y 2 f S Z x d W 9 0 O y w m c X V v d D t T Z W N 0 a W 9 u M S 9 m a W 5 h b C B h Z G k g M i 9 D a G F u Z 2 U g V H l w Z S 5 7 Q 2 9 s d W 1 u M T E 2 O C w x M T Y 3 f S Z x d W 9 0 O y w m c X V v d D t T Z W N 0 a W 9 u M S 9 m a W 5 h b C B h Z G k g M i 9 D a G F u Z 2 U g V H l w Z S 5 7 Q 2 9 s d W 1 u M T E 2 O S w x M T Y 4 f S Z x d W 9 0 O y w m c X V v d D t T Z W N 0 a W 9 u M S 9 m a W 5 h b C B h Z G k g M i 9 D a G F u Z 2 U g V H l w Z S 5 7 Q 2 9 s d W 1 u M T E 3 M C w x M T Y 5 f S Z x d W 9 0 O y w m c X V v d D t T Z W N 0 a W 9 u M S 9 m a W 5 h b C B h Z G k g M i 9 D a G F u Z 2 U g V H l w Z S 5 7 Q 2 9 s d W 1 u M T E 3 M S w x M T c w f S Z x d W 9 0 O y w m c X V v d D t T Z W N 0 a W 9 u M S 9 m a W 5 h b C B h Z G k g M i 9 D a G F u Z 2 U g V H l w Z S 5 7 Q 2 9 s d W 1 u M T E 3 M i w x M T c x f S Z x d W 9 0 O y w m c X V v d D t T Z W N 0 a W 9 u M S 9 m a W 5 h b C B h Z G k g M i 9 D a G F u Z 2 U g V H l w Z S 5 7 Q 2 9 s d W 1 u M T E 3 M y w x M T c y f S Z x d W 9 0 O y w m c X V v d D t T Z W N 0 a W 9 u M S 9 m a W 5 h b C B h Z G k g M i 9 D a G F u Z 2 U g V H l w Z S 5 7 Q 2 9 s d W 1 u M T E 3 N C w x M T c z f S Z x d W 9 0 O y w m c X V v d D t T Z W N 0 a W 9 u M S 9 m a W 5 h b C B h Z G k g M i 9 D a G F u Z 2 U g V H l w Z S 5 7 Q 2 9 s d W 1 u M T E 3 N S w x M T c 0 f S Z x d W 9 0 O y w m c X V v d D t T Z W N 0 a W 9 u M S 9 m a W 5 h b C B h Z G k g M i 9 D a G F u Z 2 U g V H l w Z S 5 7 Q 2 9 s d W 1 u M T E 3 N i w x M T c 1 f S Z x d W 9 0 O y w m c X V v d D t T Z W N 0 a W 9 u M S 9 m a W 5 h b C B h Z G k g M i 9 D a G F u Z 2 U g V H l w Z S 5 7 Q 2 9 s d W 1 u M T E 3 N y w x M T c 2 f S Z x d W 9 0 O y w m c X V v d D t T Z W N 0 a W 9 u M S 9 m a W 5 h b C B h Z G k g M i 9 D a G F u Z 2 U g V H l w Z S 5 7 Q 2 9 s d W 1 u M T E 3 O C w x M T c 3 f S Z x d W 9 0 O y w m c X V v d D t T Z W N 0 a W 9 u M S 9 m a W 5 h b C B h Z G k g M i 9 D a G F u Z 2 U g V H l w Z S 5 7 Q 2 9 s d W 1 u M T E 3 O S w x M T c 4 f S Z x d W 9 0 O y w m c X V v d D t T Z W N 0 a W 9 u M S 9 m a W 5 h b C B h Z G k g M i 9 D a G F u Z 2 U g V H l w Z S 5 7 Q 2 9 s d W 1 u M T E 4 M C w x M T c 5 f S Z x d W 9 0 O y w m c X V v d D t T Z W N 0 a W 9 u M S 9 m a W 5 h b C B h Z G k g M i 9 D a G F u Z 2 U g V H l w Z S 5 7 Q 2 9 s d W 1 u M T E 4 M S w x M T g w f S Z x d W 9 0 O y w m c X V v d D t T Z W N 0 a W 9 u M S 9 m a W 5 h b C B h Z G k g M i 9 D a G F u Z 2 U g V H l w Z S 5 7 Q 2 9 s d W 1 u M T E 4 M i w x M T g x f S Z x d W 9 0 O y w m c X V v d D t T Z W N 0 a W 9 u M S 9 m a W 5 h b C B h Z G k g M i 9 D a G F u Z 2 U g V H l w Z S 5 7 Q 2 9 s d W 1 u M T E 4 M y w x M T g y f S Z x d W 9 0 O y w m c X V v d D t T Z W N 0 a W 9 u M S 9 m a W 5 h b C B h Z G k g M i 9 D a G F u Z 2 U g V H l w Z S 5 7 Q 2 9 s d W 1 u M T E 4 N C w x M T g z f S Z x d W 9 0 O y w m c X V v d D t T Z W N 0 a W 9 u M S 9 m a W 5 h b C B h Z G k g M i 9 D a G F u Z 2 U g V H l w Z S 5 7 Q 2 9 s d W 1 u M T E 4 N S w x M T g 0 f S Z x d W 9 0 O y w m c X V v d D t T Z W N 0 a W 9 u M S 9 m a W 5 h b C B h Z G k g M i 9 D a G F u Z 2 U g V H l w Z S 5 7 Q 2 9 s d W 1 u M T E 4 N i w x M T g 1 f S Z x d W 9 0 O y w m c X V v d D t T Z W N 0 a W 9 u M S 9 m a W 5 h b C B h Z G k g M i 9 D a G F u Z 2 U g V H l w Z S 5 7 Q 2 9 s d W 1 u M T E 4 N y w x M T g 2 f S Z x d W 9 0 O y w m c X V v d D t T Z W N 0 a W 9 u M S 9 m a W 5 h b C B h Z G k g M i 9 D a G F u Z 2 U g V H l w Z S 5 7 Q 2 9 s d W 1 u M T E 4 O C w x M T g 3 f S Z x d W 9 0 O y w m c X V v d D t T Z W N 0 a W 9 u M S 9 m a W 5 h b C B h Z G k g M i 9 D a G F u Z 2 U g V H l w Z S 5 7 Q 2 9 s d W 1 u M T E 4 O S w x M T g 4 f S Z x d W 9 0 O y w m c X V v d D t T Z W N 0 a W 9 u M S 9 m a W 5 h b C B h Z G k g M i 9 D a G F u Z 2 U g V H l w Z S 5 7 Q 2 9 s d W 1 u M T E 5 M C w x M T g 5 f S Z x d W 9 0 O y w m c X V v d D t T Z W N 0 a W 9 u M S 9 m a W 5 h b C B h Z G k g M i 9 D a G F u Z 2 U g V H l w Z S 5 7 Q 2 9 s d W 1 u M T E 5 M S w x M T k w f S Z x d W 9 0 O y w m c X V v d D t T Z W N 0 a W 9 u M S 9 m a W 5 h b C B h Z G k g M i 9 D a G F u Z 2 U g V H l w Z S 5 7 Q 2 9 s d W 1 u M T E 5 M i w x M T k x f S Z x d W 9 0 O y w m c X V v d D t T Z W N 0 a W 9 u M S 9 m a W 5 h b C B h Z G k g M i 9 D a G F u Z 2 U g V H l w Z S 5 7 Q 2 9 s d W 1 u M T E 5 M y w x M T k y f S Z x d W 9 0 O y w m c X V v d D t T Z W N 0 a W 9 u M S 9 m a W 5 h b C B h Z G k g M i 9 D a G F u Z 2 U g V H l w Z S 5 7 Q 2 9 s d W 1 u M T E 5 N C w x M T k z f S Z x d W 9 0 O y w m c X V v d D t T Z W N 0 a W 9 u M S 9 m a W 5 h b C B h Z G k g M i 9 D a G F u Z 2 U g V H l w Z S 5 7 Q 2 9 s d W 1 u M T E 5 N S w x M T k 0 f S Z x d W 9 0 O y w m c X V v d D t T Z W N 0 a W 9 u M S 9 m a W 5 h b C B h Z G k g M i 9 D a G F u Z 2 U g V H l w Z S 5 7 Q 2 9 s d W 1 u M T E 5 N i w x M T k 1 f S Z x d W 9 0 O y w m c X V v d D t T Z W N 0 a W 9 u M S 9 m a W 5 h b C B h Z G k g M i 9 D a G F u Z 2 U g V H l w Z S 5 7 Q 2 9 s d W 1 u M T E 5 N y w x M T k 2 f S Z x d W 9 0 O y w m c X V v d D t T Z W N 0 a W 9 u M S 9 m a W 5 h b C B h Z G k g M i 9 D a G F u Z 2 U g V H l w Z S 5 7 Q 2 9 s d W 1 u M T E 5 O C w x M T k 3 f S Z x d W 9 0 O y w m c X V v d D t T Z W N 0 a W 9 u M S 9 m a W 5 h b C B h Z G k g M i 9 D a G F u Z 2 U g V H l w Z S 5 7 Q 2 9 s d W 1 u M T E 5 O S w x M T k 4 f S Z x d W 9 0 O y w m c X V v d D t T Z W N 0 a W 9 u M S 9 m a W 5 h b C B h Z G k g M i 9 D a G F u Z 2 U g V H l w Z S 5 7 Q 2 9 s d W 1 u M T I w M C w x M T k 5 f S Z x d W 9 0 O y w m c X V v d D t T Z W N 0 a W 9 u M S 9 m a W 5 h b C B h Z G k g M i 9 D a G F u Z 2 U g V H l w Z S 5 7 Q 2 9 s d W 1 u M T I w M S w x M j A w f S Z x d W 9 0 O y w m c X V v d D t T Z W N 0 a W 9 u M S 9 m a W 5 h b C B h Z G k g M i 9 D a G F u Z 2 U g V H l w Z S 5 7 Q 2 9 s d W 1 u M T I w M i w x M j A x f S Z x d W 9 0 O y w m c X V v d D t T Z W N 0 a W 9 u M S 9 m a W 5 h b C B h Z G k g M i 9 D a G F u Z 2 U g V H l w Z S 5 7 Q 2 9 s d W 1 u M T I w M y w x M j A y f S Z x d W 9 0 O y w m c X V v d D t T Z W N 0 a W 9 u M S 9 m a W 5 h b C B h Z G k g M i 9 D a G F u Z 2 U g V H l w Z S 5 7 Q 2 9 s d W 1 u M T I w N C w x M j A z f S Z x d W 9 0 O y w m c X V v d D t T Z W N 0 a W 9 u M S 9 m a W 5 h b C B h Z G k g M i 9 D a G F u Z 2 U g V H l w Z S 5 7 Q 2 9 s d W 1 u M T I w N S w x M j A 0 f S Z x d W 9 0 O y w m c X V v d D t T Z W N 0 a W 9 u M S 9 m a W 5 h b C B h Z G k g M i 9 D a G F u Z 2 U g V H l w Z S 5 7 Q 2 9 s d W 1 u M T I w N i w x M j A 1 f S Z x d W 9 0 O y w m c X V v d D t T Z W N 0 a W 9 u M S 9 m a W 5 h b C B h Z G k g M i 9 D a G F u Z 2 U g V H l w Z S 5 7 Q 2 9 s d W 1 u M T I w N y w x M j A 2 f S Z x d W 9 0 O y w m c X V v d D t T Z W N 0 a W 9 u M S 9 m a W 5 h b C B h Z G k g M i 9 D a G F u Z 2 U g V H l w Z S 5 7 Q 2 9 s d W 1 u M T I w O C w x M j A 3 f S Z x d W 9 0 O y w m c X V v d D t T Z W N 0 a W 9 u M S 9 m a W 5 h b C B h Z G k g M i 9 D a G F u Z 2 U g V H l w Z S 5 7 Q 2 9 s d W 1 u M T I w O S w x M j A 4 f S Z x d W 9 0 O y w m c X V v d D t T Z W N 0 a W 9 u M S 9 m a W 5 h b C B h Z G k g M i 9 D a G F u Z 2 U g V H l w Z S 5 7 Q 2 9 s d W 1 u M T I x M C w x M j A 5 f S Z x d W 9 0 O y w m c X V v d D t T Z W N 0 a W 9 u M S 9 m a W 5 h b C B h Z G k g M i 9 D a G F u Z 2 U g V H l w Z S 5 7 Q 2 9 s d W 1 u M T I x M S w x M j E w f S Z x d W 9 0 O y w m c X V v d D t T Z W N 0 a W 9 u M S 9 m a W 5 h b C B h Z G k g M i 9 D a G F u Z 2 U g V H l w Z S 5 7 Q 2 9 s d W 1 u M T I x M i w x M j E x f S Z x d W 9 0 O y w m c X V v d D t T Z W N 0 a W 9 u M S 9 m a W 5 h b C B h Z G k g M i 9 D a G F u Z 2 U g V H l w Z S 5 7 Q 2 9 s d W 1 u M T I x M y w x M j E y f S Z x d W 9 0 O y w m c X V v d D t T Z W N 0 a W 9 u M S 9 m a W 5 h b C B h Z G k g M i 9 D a G F u Z 2 U g V H l w Z S 5 7 Q 2 9 s d W 1 u M T I x N C w x M j E z f S Z x d W 9 0 O y w m c X V v d D t T Z W N 0 a W 9 u M S 9 m a W 5 h b C B h Z G k g M i 9 D a G F u Z 2 U g V H l w Z S 5 7 Q 2 9 s d W 1 u M T I x N S w x M j E 0 f S Z x d W 9 0 O y w m c X V v d D t T Z W N 0 a W 9 u M S 9 m a W 5 h b C B h Z G k g M i 9 D a G F u Z 2 U g V H l w Z S 5 7 Q 2 9 s d W 1 u M T I x N i w x M j E 1 f S Z x d W 9 0 O y w m c X V v d D t T Z W N 0 a W 9 u M S 9 m a W 5 h b C B h Z G k g M i 9 D a G F u Z 2 U g V H l w Z S 5 7 Q 2 9 s d W 1 u M T I x N y w x M j E 2 f S Z x d W 9 0 O y w m c X V v d D t T Z W N 0 a W 9 u M S 9 m a W 5 h b C B h Z G k g M i 9 D a G F u Z 2 U g V H l w Z S 5 7 Q 2 9 s d W 1 u M T I x O C w x M j E 3 f S Z x d W 9 0 O y w m c X V v d D t T Z W N 0 a W 9 u M S 9 m a W 5 h b C B h Z G k g M i 9 D a G F u Z 2 U g V H l w Z S 5 7 Q 2 9 s d W 1 u M T I x O S w x M j E 4 f S Z x d W 9 0 O y w m c X V v d D t T Z W N 0 a W 9 u M S 9 m a W 5 h b C B h Z G k g M i 9 D a G F u Z 2 U g V H l w Z S 5 7 Q 2 9 s d W 1 u M T I y M C w x M j E 5 f S Z x d W 9 0 O y w m c X V v d D t T Z W N 0 a W 9 u M S 9 m a W 5 h b C B h Z G k g M i 9 D a G F u Z 2 U g V H l w Z S 5 7 Q 2 9 s d W 1 u M T I y M S w x M j I w f S Z x d W 9 0 O y w m c X V v d D t T Z W N 0 a W 9 u M S 9 m a W 5 h b C B h Z G k g M i 9 D a G F u Z 2 U g V H l w Z S 5 7 Q 2 9 s d W 1 u M T I y M i w x M j I x f S Z x d W 9 0 O y w m c X V v d D t T Z W N 0 a W 9 u M S 9 m a W 5 h b C B h Z G k g M i 9 D a G F u Z 2 U g V H l w Z S 5 7 Q 2 9 s d W 1 u M T I y M y w x M j I y f S Z x d W 9 0 O y w m c X V v d D t T Z W N 0 a W 9 u M S 9 m a W 5 h b C B h Z G k g M i 9 D a G F u Z 2 U g V H l w Z S 5 7 Q 2 9 s d W 1 u M T I y N C w x M j I z f S Z x d W 9 0 O y w m c X V v d D t T Z W N 0 a W 9 u M S 9 m a W 5 h b C B h Z G k g M i 9 D a G F u Z 2 U g V H l w Z S 5 7 Q 2 9 s d W 1 u M T I y N S w x M j I 0 f S Z x d W 9 0 O y w m c X V v d D t T Z W N 0 a W 9 u M S 9 m a W 5 h b C B h Z G k g M i 9 D a G F u Z 2 U g V H l w Z S 5 7 Q 2 9 s d W 1 u M T I y N i w x M j I 1 f S Z x d W 9 0 O y w m c X V v d D t T Z W N 0 a W 9 u M S 9 m a W 5 h b C B h Z G k g M i 9 D a G F u Z 2 U g V H l w Z S 5 7 Q 2 9 s d W 1 u M T I y N y w x M j I 2 f S Z x d W 9 0 O y w m c X V v d D t T Z W N 0 a W 9 u M S 9 m a W 5 h b C B h Z G k g M i 9 D a G F u Z 2 U g V H l w Z S 5 7 Q 2 9 s d W 1 u M T I y O C w x M j I 3 f S Z x d W 9 0 O y w m c X V v d D t T Z W N 0 a W 9 u M S 9 m a W 5 h b C B h Z G k g M i 9 D a G F u Z 2 U g V H l w Z S 5 7 Q 2 9 s d W 1 u M T I y O S w x M j I 4 f S Z x d W 9 0 O y w m c X V v d D t T Z W N 0 a W 9 u M S 9 m a W 5 h b C B h Z G k g M i 9 D a G F u Z 2 U g V H l w Z S 5 7 Q 2 9 s d W 1 u M T I z M C w x M j I 5 f S Z x d W 9 0 O y w m c X V v d D t T Z W N 0 a W 9 u M S 9 m a W 5 h b C B h Z G k g M i 9 D a G F u Z 2 U g V H l w Z S 5 7 Q 2 9 s d W 1 u M T I z M S w x M j M w f S Z x d W 9 0 O y w m c X V v d D t T Z W N 0 a W 9 u M S 9 m a W 5 h b C B h Z G k g M i 9 D a G F u Z 2 U g V H l w Z S 5 7 Q 2 9 s d W 1 u M T I z M i w x M j M x f S Z x d W 9 0 O y w m c X V v d D t T Z W N 0 a W 9 u M S 9 m a W 5 h b C B h Z G k g M i 9 D a G F u Z 2 U g V H l w Z S 5 7 Q 2 9 s d W 1 u M T I z M y w x M j M y f S Z x d W 9 0 O y w m c X V v d D t T Z W N 0 a W 9 u M S 9 m a W 5 h b C B h Z G k g M i 9 D a G F u Z 2 U g V H l w Z S 5 7 Q 2 9 s d W 1 u M T I z N C w x M j M z f S Z x d W 9 0 O y w m c X V v d D t T Z W N 0 a W 9 u M S 9 m a W 5 h b C B h Z G k g M i 9 D a G F u Z 2 U g V H l w Z S 5 7 Q 2 9 s d W 1 u M T I z N S w x M j M 0 f S Z x d W 9 0 O y w m c X V v d D t T Z W N 0 a W 9 u M S 9 m a W 5 h b C B h Z G k g M i 9 D a G F u Z 2 U g V H l w Z S 5 7 Q 2 9 s d W 1 u M T I z N i w x M j M 1 f S Z x d W 9 0 O y w m c X V v d D t T Z W N 0 a W 9 u M S 9 m a W 5 h b C B h Z G k g M i 9 D a G F u Z 2 U g V H l w Z S 5 7 Q 2 9 s d W 1 u M T I z N y w x M j M 2 f S Z x d W 9 0 O y w m c X V v d D t T Z W N 0 a W 9 u M S 9 m a W 5 h b C B h Z G k g M i 9 D a G F u Z 2 U g V H l w Z S 5 7 Q 2 9 s d W 1 u M T I z O C w x M j M 3 f S Z x d W 9 0 O y w m c X V v d D t T Z W N 0 a W 9 u M S 9 m a W 5 h b C B h Z G k g M i 9 D a G F u Z 2 U g V H l w Z S 5 7 Q 2 9 s d W 1 u M T I z O S w x M j M 4 f S Z x d W 9 0 O y w m c X V v d D t T Z W N 0 a W 9 u M S 9 m a W 5 h b C B h Z G k g M i 9 D a G F u Z 2 U g V H l w Z S 5 7 Q 2 9 s d W 1 u M T I 0 M C w x M j M 5 f S Z x d W 9 0 O y w m c X V v d D t T Z W N 0 a W 9 u M S 9 m a W 5 h b C B h Z G k g M i 9 D a G F u Z 2 U g V H l w Z S 5 7 Q 2 9 s d W 1 u M T I 0 M S w x M j Q w f S Z x d W 9 0 O y w m c X V v d D t T Z W N 0 a W 9 u M S 9 m a W 5 h b C B h Z G k g M i 9 D a G F u Z 2 U g V H l w Z S 5 7 Q 2 9 s d W 1 u M T I 0 M i w x M j Q x f S Z x d W 9 0 O y w m c X V v d D t T Z W N 0 a W 9 u M S 9 m a W 5 h b C B h Z G k g M i 9 D a G F u Z 2 U g V H l w Z S 5 7 Q 2 9 s d W 1 u M T I 0 M y w x M j Q y f S Z x d W 9 0 O y w m c X V v d D t T Z W N 0 a W 9 u M S 9 m a W 5 h b C B h Z G k g M i 9 D a G F u Z 2 U g V H l w Z S 5 7 Q 2 9 s d W 1 u M T I 0 N C w x M j Q z f S Z x d W 9 0 O y w m c X V v d D t T Z W N 0 a W 9 u M S 9 m a W 5 h b C B h Z G k g M i 9 D a G F u Z 2 U g V H l w Z S 5 7 Q 2 9 s d W 1 u M T I 0 N S w x M j Q 0 f S Z x d W 9 0 O y w m c X V v d D t T Z W N 0 a W 9 u M S 9 m a W 5 h b C B h Z G k g M i 9 D a G F u Z 2 U g V H l w Z S 5 7 Q 2 9 s d W 1 u M T I 0 N i w x M j Q 1 f S Z x d W 9 0 O y w m c X V v d D t T Z W N 0 a W 9 u M S 9 m a W 5 h b C B h Z G k g M i 9 D a G F u Z 2 U g V H l w Z S 5 7 Q 2 9 s d W 1 u M T I 0 N y w x M j Q 2 f S Z x d W 9 0 O y w m c X V v d D t T Z W N 0 a W 9 u M S 9 m a W 5 h b C B h Z G k g M i 9 D a G F u Z 2 U g V H l w Z S 5 7 Q 2 9 s d W 1 u M T I 0 O C w x M j Q 3 f S Z x d W 9 0 O y w m c X V v d D t T Z W N 0 a W 9 u M S 9 m a W 5 h b C B h Z G k g M i 9 D a G F u Z 2 U g V H l w Z S 5 7 Q 2 9 s d W 1 u M T I 0 O S w x M j Q 4 f S Z x d W 9 0 O y w m c X V v d D t T Z W N 0 a W 9 u M S 9 m a W 5 h b C B h Z G k g M i 9 D a G F u Z 2 U g V H l w Z S 5 7 Q 2 9 s d W 1 u M T I 1 M C w x M j Q 5 f S Z x d W 9 0 O y w m c X V v d D t T Z W N 0 a W 9 u M S 9 m a W 5 h b C B h Z G k g M i 9 D a G F u Z 2 U g V H l w Z S 5 7 Q 2 9 s d W 1 u M T I 1 M S w x M j U w f S Z x d W 9 0 O y w m c X V v d D t T Z W N 0 a W 9 u M S 9 m a W 5 h b C B h Z G k g M i 9 D a G F u Z 2 U g V H l w Z S 5 7 Q 2 9 s d W 1 u M T I 1 M i w x M j U x f S Z x d W 9 0 O y w m c X V v d D t T Z W N 0 a W 9 u M S 9 m a W 5 h b C B h Z G k g M i 9 D a G F u Z 2 U g V H l w Z S 5 7 Q 2 9 s d W 1 u M T I 1 M y w x M j U y f S Z x d W 9 0 O y w m c X V v d D t T Z W N 0 a W 9 u M S 9 m a W 5 h b C B h Z G k g M i 9 D a G F u Z 2 U g V H l w Z S 5 7 Q 2 9 s d W 1 u M T I 1 N C w x M j U z f S Z x d W 9 0 O y w m c X V v d D t T Z W N 0 a W 9 u M S 9 m a W 5 h b C B h Z G k g M i 9 D a G F u Z 2 U g V H l w Z S 5 7 Q 2 9 s d W 1 u M T I 1 N S w x M j U 0 f S Z x d W 9 0 O y w m c X V v d D t T Z W N 0 a W 9 u M S 9 m a W 5 h b C B h Z G k g M i 9 D a G F u Z 2 U g V H l w Z S 5 7 Q 2 9 s d W 1 u M T I 1 N i w x M j U 1 f S Z x d W 9 0 O y w m c X V v d D t T Z W N 0 a W 9 u M S 9 m a W 5 h b C B h Z G k g M i 9 D a G F u Z 2 U g V H l w Z S 5 7 Q 2 9 s d W 1 u M T I 1 N y w x M j U 2 f S Z x d W 9 0 O y w m c X V v d D t T Z W N 0 a W 9 u M S 9 m a W 5 h b C B h Z G k g M i 9 D a G F u Z 2 U g V H l w Z S 5 7 Q 2 9 s d W 1 u M T I 1 O C w x M j U 3 f S Z x d W 9 0 O y w m c X V v d D t T Z W N 0 a W 9 u M S 9 m a W 5 h b C B h Z G k g M i 9 D a G F u Z 2 U g V H l w Z S 5 7 Q 2 9 s d W 1 u M T I 1 O S w x M j U 4 f S Z x d W 9 0 O y w m c X V v d D t T Z W N 0 a W 9 u M S 9 m a W 5 h b C B h Z G k g M i 9 D a G F u Z 2 U g V H l w Z S 5 7 Q 2 9 s d W 1 u M T I 2 M C w x M j U 5 f S Z x d W 9 0 O y w m c X V v d D t T Z W N 0 a W 9 u M S 9 m a W 5 h b C B h Z G k g M i 9 D a G F u Z 2 U g V H l w Z S 5 7 Q 2 9 s d W 1 u M T I 2 M S w x M j Y w f S Z x d W 9 0 O y w m c X V v d D t T Z W N 0 a W 9 u M S 9 m a W 5 h b C B h Z G k g M i 9 D a G F u Z 2 U g V H l w Z S 5 7 Q 2 9 s d W 1 u M T I 2 M i w x M j Y x f S Z x d W 9 0 O y w m c X V v d D t T Z W N 0 a W 9 u M S 9 m a W 5 h b C B h Z G k g M i 9 D a G F u Z 2 U g V H l w Z S 5 7 Q 2 9 s d W 1 u M T I 2 M y w x M j Y y f S Z x d W 9 0 O y w m c X V v d D t T Z W N 0 a W 9 u M S 9 m a W 5 h b C B h Z G k g M i 9 D a G F u Z 2 U g V H l w Z S 5 7 Q 2 9 s d W 1 u M T I 2 N C w x M j Y z f S Z x d W 9 0 O y w m c X V v d D t T Z W N 0 a W 9 u M S 9 m a W 5 h b C B h Z G k g M i 9 D a G F u Z 2 U g V H l w Z S 5 7 Q 2 9 s d W 1 u M T I 2 N S w x M j Y 0 f S Z x d W 9 0 O y w m c X V v d D t T Z W N 0 a W 9 u M S 9 m a W 5 h b C B h Z G k g M i 9 D a G F u Z 2 U g V H l w Z S 5 7 Q 2 9 s d W 1 u M T I 2 N i w x M j Y 1 f S Z x d W 9 0 O y w m c X V v d D t T Z W N 0 a W 9 u M S 9 m a W 5 h b C B h Z G k g M i 9 D a G F u Z 2 U g V H l w Z S 5 7 Q 2 9 s d W 1 u M T I 2 N y w x M j Y 2 f S Z x d W 9 0 O y w m c X V v d D t T Z W N 0 a W 9 u M S 9 m a W 5 h b C B h Z G k g M i 9 D a G F u Z 2 U g V H l w Z S 5 7 Q 2 9 s d W 1 u M T I 2 O C w x M j Y 3 f S Z x d W 9 0 O y w m c X V v d D t T Z W N 0 a W 9 u M S 9 m a W 5 h b C B h Z G k g M i 9 D a G F u Z 2 U g V H l w Z S 5 7 Q 2 9 s d W 1 u M T I 2 O S w x M j Y 4 f S Z x d W 9 0 O y w m c X V v d D t T Z W N 0 a W 9 u M S 9 m a W 5 h b C B h Z G k g M i 9 D a G F u Z 2 U g V H l w Z S 5 7 Q 2 9 s d W 1 u M T I 3 M C w x M j Y 5 f S Z x d W 9 0 O y w m c X V v d D t T Z W N 0 a W 9 u M S 9 m a W 5 h b C B h Z G k g M i 9 D a G F u Z 2 U g V H l w Z S 5 7 Q 2 9 s d W 1 u M T I 3 M S w x M j c w f S Z x d W 9 0 O y w m c X V v d D t T Z W N 0 a W 9 u M S 9 m a W 5 h b C B h Z G k g M i 9 D a G F u Z 2 U g V H l w Z S 5 7 Q 2 9 s d W 1 u M T I 3 M i w x M j c x f S Z x d W 9 0 O y w m c X V v d D t T Z W N 0 a W 9 u M S 9 m a W 5 h b C B h Z G k g M i 9 D a G F u Z 2 U g V H l w Z S 5 7 Q 2 9 s d W 1 u M T I 3 M y w x M j c y f S Z x d W 9 0 O y w m c X V v d D t T Z W N 0 a W 9 u M S 9 m a W 5 h b C B h Z G k g M i 9 D a G F u Z 2 U g V H l w Z S 5 7 Q 2 9 s d W 1 u M T I 3 N C w x M j c z f S Z x d W 9 0 O y w m c X V v d D t T Z W N 0 a W 9 u M S 9 m a W 5 h b C B h Z G k g M i 9 D a G F u Z 2 U g V H l w Z S 5 7 Q 2 9 s d W 1 u M T I 3 N S w x M j c 0 f S Z x d W 9 0 O y w m c X V v d D t T Z W N 0 a W 9 u M S 9 m a W 5 h b C B h Z G k g M i 9 D a G F u Z 2 U g V H l w Z S 5 7 Q 2 9 s d W 1 u M T I 3 N i w x M j c 1 f S Z x d W 9 0 O y w m c X V v d D t T Z W N 0 a W 9 u M S 9 m a W 5 h b C B h Z G k g M i 9 D a G F u Z 2 U g V H l w Z S 5 7 Q 2 9 s d W 1 u M T I 3 N y w x M j c 2 f S Z x d W 9 0 O y w m c X V v d D t T Z W N 0 a W 9 u M S 9 m a W 5 h b C B h Z G k g M i 9 D a G F u Z 2 U g V H l w Z S 5 7 Q 2 9 s d W 1 u M T I 3 O C w x M j c 3 f S Z x d W 9 0 O y w m c X V v d D t T Z W N 0 a W 9 u M S 9 m a W 5 h b C B h Z G k g M i 9 D a G F u Z 2 U g V H l w Z S 5 7 Q 2 9 s d W 1 u M T I 3 O S w x M j c 4 f S Z x d W 9 0 O y w m c X V v d D t T Z W N 0 a W 9 u M S 9 m a W 5 h b C B h Z G k g M i 9 D a G F u Z 2 U g V H l w Z S 5 7 Q 2 9 s d W 1 u M T I 4 M C w x M j c 5 f S Z x d W 9 0 O y w m c X V v d D t T Z W N 0 a W 9 u M S 9 m a W 5 h b C B h Z G k g M i 9 D a G F u Z 2 U g V H l w Z S 5 7 Q 2 9 s d W 1 u M T I 4 M S w x M j g w f S Z x d W 9 0 O y w m c X V v d D t T Z W N 0 a W 9 u M S 9 m a W 5 h b C B h Z G k g M i 9 D a G F u Z 2 U g V H l w Z S 5 7 Q 2 9 s d W 1 u M T I 4 M i w x M j g x f S Z x d W 9 0 O y w m c X V v d D t T Z W N 0 a W 9 u M S 9 m a W 5 h b C B h Z G k g M i 9 D a G F u Z 2 U g V H l w Z S 5 7 Q 2 9 s d W 1 u M T I 4 M y w x M j g y f S Z x d W 9 0 O y w m c X V v d D t T Z W N 0 a W 9 u M S 9 m a W 5 h b C B h Z G k g M i 9 D a G F u Z 2 U g V H l w Z S 5 7 Q 2 9 s d W 1 u M T I 4 N C w x M j g z f S Z x d W 9 0 O y w m c X V v d D t T Z W N 0 a W 9 u M S 9 m a W 5 h b C B h Z G k g M i 9 D a G F u Z 2 U g V H l w Z S 5 7 Q 2 9 s d W 1 u M T I 4 N S w x M j g 0 f S Z x d W 9 0 O y w m c X V v d D t T Z W N 0 a W 9 u M S 9 m a W 5 h b C B h Z G k g M i 9 D a G F u Z 2 U g V H l w Z S 5 7 Q 2 9 s d W 1 u M T I 4 N i w x M j g 1 f S Z x d W 9 0 O y w m c X V v d D t T Z W N 0 a W 9 u M S 9 m a W 5 h b C B h Z G k g M i 9 D a G F u Z 2 U g V H l w Z S 5 7 Q 2 9 s d W 1 u M T I 4 N y w x M j g 2 f S Z x d W 9 0 O y w m c X V v d D t T Z W N 0 a W 9 u M S 9 m a W 5 h b C B h Z G k g M i 9 D a G F u Z 2 U g V H l w Z S 5 7 Q 2 9 s d W 1 u M T I 4 O C w x M j g 3 f S Z x d W 9 0 O y w m c X V v d D t T Z W N 0 a W 9 u M S 9 m a W 5 h b C B h Z G k g M i 9 D a G F u Z 2 U g V H l w Z S 5 7 Q 2 9 s d W 1 u M T I 4 O S w x M j g 4 f S Z x d W 9 0 O y w m c X V v d D t T Z W N 0 a W 9 u M S 9 m a W 5 h b C B h Z G k g M i 9 D a G F u Z 2 U g V H l w Z S 5 7 Q 2 9 s d W 1 u M T I 5 M C w x M j g 5 f S Z x d W 9 0 O y w m c X V v d D t T Z W N 0 a W 9 u M S 9 m a W 5 h b C B h Z G k g M i 9 D a G F u Z 2 U g V H l w Z S 5 7 Q 2 9 s d W 1 u M T I 5 M S w x M j k w f S Z x d W 9 0 O y w m c X V v d D t T Z W N 0 a W 9 u M S 9 m a W 5 h b C B h Z G k g M i 9 D a G F u Z 2 U g V H l w Z S 5 7 Q 2 9 s d W 1 u M T I 5 M i w x M j k x f S Z x d W 9 0 O y w m c X V v d D t T Z W N 0 a W 9 u M S 9 m a W 5 h b C B h Z G k g M i 9 D a G F u Z 2 U g V H l w Z S 5 7 Q 2 9 s d W 1 u M T I 5 M y w x M j k y f S Z x d W 9 0 O y w m c X V v d D t T Z W N 0 a W 9 u M S 9 m a W 5 h b C B h Z G k g M i 9 D a G F u Z 2 U g V H l w Z S 5 7 Q 2 9 s d W 1 u M T I 5 N C w x M j k z f S Z x d W 9 0 O y w m c X V v d D t T Z W N 0 a W 9 u M S 9 m a W 5 h b C B h Z G k g M i 9 D a G F u Z 2 U g V H l w Z S 5 7 Q 2 9 s d W 1 u M T I 5 N S w x M j k 0 f S Z x d W 9 0 O y w m c X V v d D t T Z W N 0 a W 9 u M S 9 m a W 5 h b C B h Z G k g M i 9 D a G F u Z 2 U g V H l w Z S 5 7 Q 2 9 s d W 1 u M T I 5 N i w x M j k 1 f S Z x d W 9 0 O y w m c X V v d D t T Z W N 0 a W 9 u M S 9 m a W 5 h b C B h Z G k g M i 9 D a G F u Z 2 U g V H l w Z S 5 7 Q 2 9 s d W 1 u M T I 5 N y w x M j k 2 f S Z x d W 9 0 O y w m c X V v d D t T Z W N 0 a W 9 u M S 9 m a W 5 h b C B h Z G k g M i 9 D a G F u Z 2 U g V H l w Z S 5 7 Q 2 9 s d W 1 u M T I 5 O C w x M j k 3 f S Z x d W 9 0 O y w m c X V v d D t T Z W N 0 a W 9 u M S 9 m a W 5 h b C B h Z G k g M i 9 D a G F u Z 2 U g V H l w Z S 5 7 Q 2 9 s d W 1 u M T I 5 O S w x M j k 4 f S Z x d W 9 0 O y w m c X V v d D t T Z W N 0 a W 9 u M S 9 m a W 5 h b C B h Z G k g M i 9 D a G F u Z 2 U g V H l w Z S 5 7 Q 2 9 s d W 1 u M T M w M C w x M j k 5 f S Z x d W 9 0 O y w m c X V v d D t T Z W N 0 a W 9 u M S 9 m a W 5 h b C B h Z G k g M i 9 D a G F u Z 2 U g V H l w Z S 5 7 Q 2 9 s d W 1 u M T M w M S w x M z A w f S Z x d W 9 0 O y w m c X V v d D t T Z W N 0 a W 9 u M S 9 m a W 5 h b C B h Z G k g M i 9 D a G F u Z 2 U g V H l w Z S 5 7 Q 2 9 s d W 1 u M T M w M i w x M z A x f S Z x d W 9 0 O y w m c X V v d D t T Z W N 0 a W 9 u M S 9 m a W 5 h b C B h Z G k g M i 9 D a G F u Z 2 U g V H l w Z S 5 7 Q 2 9 s d W 1 u M T M w M y w x M z A y f S Z x d W 9 0 O y w m c X V v d D t T Z W N 0 a W 9 u M S 9 m a W 5 h b C B h Z G k g M i 9 D a G F u Z 2 U g V H l w Z S 5 7 Q 2 9 s d W 1 u M T M w N C w x M z A z f S Z x d W 9 0 O y w m c X V v d D t T Z W N 0 a W 9 u M S 9 m a W 5 h b C B h Z G k g M i 9 D a G F u Z 2 U g V H l w Z S 5 7 Q 2 9 s d W 1 u M T M w N S w x M z A 0 f S Z x d W 9 0 O y w m c X V v d D t T Z W N 0 a W 9 u M S 9 m a W 5 h b C B h Z G k g M i 9 D a G F u Z 2 U g V H l w Z S 5 7 Q 2 9 s d W 1 u M T M w N i w x M z A 1 f S Z x d W 9 0 O y w m c X V v d D t T Z W N 0 a W 9 u M S 9 m a W 5 h b C B h Z G k g M i 9 D a G F u Z 2 U g V H l w Z S 5 7 Q 2 9 s d W 1 u M T M w N y w x M z A 2 f S Z x d W 9 0 O y w m c X V v d D t T Z W N 0 a W 9 u M S 9 m a W 5 h b C B h Z G k g M i 9 D a G F u Z 2 U g V H l w Z S 5 7 Q 2 9 s d W 1 u M T M w O C w x M z A 3 f S Z x d W 9 0 O y w m c X V v d D t T Z W N 0 a W 9 u M S 9 m a W 5 h b C B h Z G k g M i 9 D a G F u Z 2 U g V H l w Z S 5 7 Q 2 9 s d W 1 u M T M w O S w x M z A 4 f S Z x d W 9 0 O y w m c X V v d D t T Z W N 0 a W 9 u M S 9 m a W 5 h b C B h Z G k g M i 9 D a G F u Z 2 U g V H l w Z S 5 7 Q 2 9 s d W 1 u M T M x M C w x M z A 5 f S Z x d W 9 0 O y w m c X V v d D t T Z W N 0 a W 9 u M S 9 m a W 5 h b C B h Z G k g M i 9 D a G F u Z 2 U g V H l w Z S 5 7 Q 2 9 s d W 1 u M T M x M S w x M z E w f S Z x d W 9 0 O y w m c X V v d D t T Z W N 0 a W 9 u M S 9 m a W 5 h b C B h Z G k g M i 9 D a G F u Z 2 U g V H l w Z S 5 7 Q 2 9 s d W 1 u M T M x M i w x M z E x f S Z x d W 9 0 O y w m c X V v d D t T Z W N 0 a W 9 u M S 9 m a W 5 h b C B h Z G k g M i 9 D a G F u Z 2 U g V H l w Z S 5 7 Q 2 9 s d W 1 u M T M x M y w x M z E y f S Z x d W 9 0 O y w m c X V v d D t T Z W N 0 a W 9 u M S 9 m a W 5 h b C B h Z G k g M i 9 D a G F u Z 2 U g V H l w Z S 5 7 Q 2 9 s d W 1 u M T M x N C w x M z E z f S Z x d W 9 0 O y w m c X V v d D t T Z W N 0 a W 9 u M S 9 m a W 5 h b C B h Z G k g M i 9 D a G F u Z 2 U g V H l w Z S 5 7 Q 2 9 s d W 1 u M T M x N S w x M z E 0 f S Z x d W 9 0 O y w m c X V v d D t T Z W N 0 a W 9 u M S 9 m a W 5 h b C B h Z G k g M i 9 D a G F u Z 2 U g V H l w Z S 5 7 Q 2 9 s d W 1 u M T M x N i w x M z E 1 f S Z x d W 9 0 O y w m c X V v d D t T Z W N 0 a W 9 u M S 9 m a W 5 h b C B h Z G k g M i 9 D a G F u Z 2 U g V H l w Z S 5 7 Q 2 9 s d W 1 u M T M x N y w x M z E 2 f S Z x d W 9 0 O y w m c X V v d D t T Z W N 0 a W 9 u M S 9 m a W 5 h b C B h Z G k g M i 9 D a G F u Z 2 U g V H l w Z S 5 7 Q 2 9 s d W 1 u M T M x O C w x M z E 3 f S Z x d W 9 0 O y w m c X V v d D t T Z W N 0 a W 9 u M S 9 m a W 5 h b C B h Z G k g M i 9 D a G F u Z 2 U g V H l w Z S 5 7 Q 2 9 s d W 1 u M T M x O S w x M z E 4 f S Z x d W 9 0 O y w m c X V v d D t T Z W N 0 a W 9 u M S 9 m a W 5 h b C B h Z G k g M i 9 D a G F u Z 2 U g V H l w Z S 5 7 Q 2 9 s d W 1 u M T M y M C w x M z E 5 f S Z x d W 9 0 O y w m c X V v d D t T Z W N 0 a W 9 u M S 9 m a W 5 h b C B h Z G k g M i 9 D a G F u Z 2 U g V H l w Z S 5 7 Q 2 9 s d W 1 u M T M y M S w x M z I w f S Z x d W 9 0 O y w m c X V v d D t T Z W N 0 a W 9 u M S 9 m a W 5 h b C B h Z G k g M i 9 D a G F u Z 2 U g V H l w Z S 5 7 Q 2 9 s d W 1 u M T M y M i w x M z I x f S Z x d W 9 0 O y w m c X V v d D t T Z W N 0 a W 9 u M S 9 m a W 5 h b C B h Z G k g M i 9 D a G F u Z 2 U g V H l w Z S 5 7 Q 2 9 s d W 1 u M T M y M y w x M z I y f S Z x d W 9 0 O y w m c X V v d D t T Z W N 0 a W 9 u M S 9 m a W 5 h b C B h Z G k g M i 9 D a G F u Z 2 U g V H l w Z S 5 7 Q 2 9 s d W 1 u M T M y N C w x M z I z f S Z x d W 9 0 O y w m c X V v d D t T Z W N 0 a W 9 u M S 9 m a W 5 h b C B h Z G k g M i 9 D a G F u Z 2 U g V H l w Z S 5 7 Q 2 9 s d W 1 u M T M y N S w x M z I 0 f S Z x d W 9 0 O y w m c X V v d D t T Z W N 0 a W 9 u M S 9 m a W 5 h b C B h Z G k g M i 9 D a G F u Z 2 U g V H l w Z S 5 7 Q 2 9 s d W 1 u M T M y N i w x M z I 1 f S Z x d W 9 0 O y w m c X V v d D t T Z W N 0 a W 9 u M S 9 m a W 5 h b C B h Z G k g M i 9 D a G F u Z 2 U g V H l w Z S 5 7 Q 2 9 s d W 1 u M T M y N y w x M z I 2 f S Z x d W 9 0 O y w m c X V v d D t T Z W N 0 a W 9 u M S 9 m a W 5 h b C B h Z G k g M i 9 D a G F u Z 2 U g V H l w Z S 5 7 Q 2 9 s d W 1 u M T M y O C w x M z I 3 f S Z x d W 9 0 O y w m c X V v d D t T Z W N 0 a W 9 u M S 9 m a W 5 h b C B h Z G k g M i 9 D a G F u Z 2 U g V H l w Z S 5 7 Q 2 9 s d W 1 u M T M y O S w x M z I 4 f S Z x d W 9 0 O y w m c X V v d D t T Z W N 0 a W 9 u M S 9 m a W 5 h b C B h Z G k g M i 9 D a G F u Z 2 U g V H l w Z S 5 7 Q 2 9 s d W 1 u M T M z M C w x M z I 5 f S Z x d W 9 0 O y w m c X V v d D t T Z W N 0 a W 9 u M S 9 m a W 5 h b C B h Z G k g M i 9 D a G F u Z 2 U g V H l w Z S 5 7 Q 2 9 s d W 1 u M T M z M S w x M z M w f S Z x d W 9 0 O y w m c X V v d D t T Z W N 0 a W 9 u M S 9 m a W 5 h b C B h Z G k g M i 9 D a G F u Z 2 U g V H l w Z S 5 7 Q 2 9 s d W 1 u M T M z M i w x M z M x f S Z x d W 9 0 O y w m c X V v d D t T Z W N 0 a W 9 u M S 9 m a W 5 h b C B h Z G k g M i 9 D a G F u Z 2 U g V H l w Z S 5 7 Q 2 9 s d W 1 u M T M z M y w x M z M y f S Z x d W 9 0 O y w m c X V v d D t T Z W N 0 a W 9 u M S 9 m a W 5 h b C B h Z G k g M i 9 D a G F u Z 2 U g V H l w Z S 5 7 Q 2 9 s d W 1 u M T M z N C w x M z M z f S Z x d W 9 0 O y w m c X V v d D t T Z W N 0 a W 9 u M S 9 m a W 5 h b C B h Z G k g M i 9 D a G F u Z 2 U g V H l w Z S 5 7 Q 2 9 s d W 1 u M T M z N S w x M z M 0 f S Z x d W 9 0 O y w m c X V v d D t T Z W N 0 a W 9 u M S 9 m a W 5 h b C B h Z G k g M i 9 D a G F u Z 2 U g V H l w Z S 5 7 Q 2 9 s d W 1 u M T M z N i w x M z M 1 f S Z x d W 9 0 O y w m c X V v d D t T Z W N 0 a W 9 u M S 9 m a W 5 h b C B h Z G k g M i 9 D a G F u Z 2 U g V H l w Z S 5 7 Q 2 9 s d W 1 u M T M z N y w x M z M 2 f S Z x d W 9 0 O y w m c X V v d D t T Z W N 0 a W 9 u M S 9 m a W 5 h b C B h Z G k g M i 9 D a G F u Z 2 U g V H l w Z S 5 7 Q 2 9 s d W 1 u M T M z O C w x M z M 3 f S Z x d W 9 0 O y w m c X V v d D t T Z W N 0 a W 9 u M S 9 m a W 5 h b C B h Z G k g M i 9 D a G F u Z 2 U g V H l w Z S 5 7 Q 2 9 s d W 1 u M T M z O S w x M z M 4 f S Z x d W 9 0 O y w m c X V v d D t T Z W N 0 a W 9 u M S 9 m a W 5 h b C B h Z G k g M i 9 D a G F u Z 2 U g V H l w Z S 5 7 Q 2 9 s d W 1 u M T M 0 M C w x M z M 5 f S Z x d W 9 0 O y w m c X V v d D t T Z W N 0 a W 9 u M S 9 m a W 5 h b C B h Z G k g M i 9 D a G F u Z 2 U g V H l w Z S 5 7 Q 2 9 s d W 1 u M T M 0 M S w x M z Q w f S Z x d W 9 0 O y w m c X V v d D t T Z W N 0 a W 9 u M S 9 m a W 5 h b C B h Z G k g M i 9 D a G F u Z 2 U g V H l w Z S 5 7 Q 2 9 s d W 1 u M T M 0 M i w x M z Q x f S Z x d W 9 0 O y w m c X V v d D t T Z W N 0 a W 9 u M S 9 m a W 5 h b C B h Z G k g M i 9 D a G F u Z 2 U g V H l w Z S 5 7 Q 2 9 s d W 1 u M T M 0 M y w x M z Q y f S Z x d W 9 0 O y w m c X V v d D t T Z W N 0 a W 9 u M S 9 m a W 5 h b C B h Z G k g M i 9 D a G F u Z 2 U g V H l w Z S 5 7 Q 2 9 s d W 1 u M T M 0 N C w x M z Q z f S Z x d W 9 0 O y w m c X V v d D t T Z W N 0 a W 9 u M S 9 m a W 5 h b C B h Z G k g M i 9 D a G F u Z 2 U g V H l w Z S 5 7 Q 2 9 s d W 1 u M T M 0 N S w x M z Q 0 f S Z x d W 9 0 O y w m c X V v d D t T Z W N 0 a W 9 u M S 9 m a W 5 h b C B h Z G k g M i 9 D a G F u Z 2 U g V H l w Z S 5 7 Q 2 9 s d W 1 u M T M 0 N i w x M z Q 1 f S Z x d W 9 0 O y w m c X V v d D t T Z W N 0 a W 9 u M S 9 m a W 5 h b C B h Z G k g M i 9 D a G F u Z 2 U g V H l w Z S 5 7 Q 2 9 s d W 1 u M T M 0 N y w x M z Q 2 f S Z x d W 9 0 O y w m c X V v d D t T Z W N 0 a W 9 u M S 9 m a W 5 h b C B h Z G k g M i 9 D a G F u Z 2 U g V H l w Z S 5 7 Q 2 9 s d W 1 u M T M 0 O C w x M z Q 3 f S Z x d W 9 0 O y w m c X V v d D t T Z W N 0 a W 9 u M S 9 m a W 5 h b C B h Z G k g M i 9 D a G F u Z 2 U g V H l w Z S 5 7 Q 2 9 s d W 1 u M T M 0 O S w x M z Q 4 f S Z x d W 9 0 O y w m c X V v d D t T Z W N 0 a W 9 u M S 9 m a W 5 h b C B h Z G k g M i 9 D a G F u Z 2 U g V H l w Z S 5 7 Q 2 9 s d W 1 u M T M 1 M C w x M z Q 5 f S Z x d W 9 0 O y w m c X V v d D t T Z W N 0 a W 9 u M S 9 m a W 5 h b C B h Z G k g M i 9 D a G F u Z 2 U g V H l w Z S 5 7 Q 2 9 s d W 1 u M T M 1 M S w x M z U w f S Z x d W 9 0 O y w m c X V v d D t T Z W N 0 a W 9 u M S 9 m a W 5 h b C B h Z G k g M i 9 D a G F u Z 2 U g V H l w Z S 5 7 Q 2 9 s d W 1 u M T M 1 M i w x M z U x f S Z x d W 9 0 O y w m c X V v d D t T Z W N 0 a W 9 u M S 9 m a W 5 h b C B h Z G k g M i 9 D a G F u Z 2 U g V H l w Z S 5 7 Q 2 9 s d W 1 u M T M 1 M y w x M z U y f S Z x d W 9 0 O y w m c X V v d D t T Z W N 0 a W 9 u M S 9 m a W 5 h b C B h Z G k g M i 9 D a G F u Z 2 U g V H l w Z S 5 7 Q 2 9 s d W 1 u M T M 1 N C w x M z U z f S Z x d W 9 0 O y w m c X V v d D t T Z W N 0 a W 9 u M S 9 m a W 5 h b C B h Z G k g M i 9 D a G F u Z 2 U g V H l w Z S 5 7 Q 2 9 s d W 1 u M T M 1 N S w x M z U 0 f S Z x d W 9 0 O y w m c X V v d D t T Z W N 0 a W 9 u M S 9 m a W 5 h b C B h Z G k g M i 9 D a G F u Z 2 U g V H l w Z S 5 7 Q 2 9 s d W 1 u M T M 1 N i w x M z U 1 f S Z x d W 9 0 O y w m c X V v d D t T Z W N 0 a W 9 u M S 9 m a W 5 h b C B h Z G k g M i 9 D a G F u Z 2 U g V H l w Z S 5 7 Q 2 9 s d W 1 u M T M 1 N y w x M z U 2 f S Z x d W 9 0 O y w m c X V v d D t T Z W N 0 a W 9 u M S 9 m a W 5 h b C B h Z G k g M i 9 D a G F u Z 2 U g V H l w Z S 5 7 Q 2 9 s d W 1 u M T M 1 O C w x M z U 3 f S Z x d W 9 0 O y w m c X V v d D t T Z W N 0 a W 9 u M S 9 m a W 5 h b C B h Z G k g M i 9 D a G F u Z 2 U g V H l w Z S 5 7 Q 2 9 s d W 1 u M T M 1 O S w x M z U 4 f S Z x d W 9 0 O y w m c X V v d D t T Z W N 0 a W 9 u M S 9 m a W 5 h b C B h Z G k g M i 9 D a G F u Z 2 U g V H l w Z S 5 7 Q 2 9 s d W 1 u M T M 2 M C w x M z U 5 f S Z x d W 9 0 O y w m c X V v d D t T Z W N 0 a W 9 u M S 9 m a W 5 h b C B h Z G k g M i 9 D a G F u Z 2 U g V H l w Z S 5 7 Q 2 9 s d W 1 u M T M 2 M S w x M z Y w f S Z x d W 9 0 O y w m c X V v d D t T Z W N 0 a W 9 u M S 9 m a W 5 h b C B h Z G k g M i 9 D a G F u Z 2 U g V H l w Z S 5 7 Q 2 9 s d W 1 u M T M 2 M i w x M z Y x f S Z x d W 9 0 O y w m c X V v d D t T Z W N 0 a W 9 u M S 9 m a W 5 h b C B h Z G k g M i 9 D a G F u Z 2 U g V H l w Z S 5 7 Q 2 9 s d W 1 u M T M 2 M y w x M z Y y f S Z x d W 9 0 O y w m c X V v d D t T Z W N 0 a W 9 u M S 9 m a W 5 h b C B h Z G k g M i 9 D a G F u Z 2 U g V H l w Z S 5 7 Q 2 9 s d W 1 u M T M 2 N C w x M z Y z f S Z x d W 9 0 O y w m c X V v d D t T Z W N 0 a W 9 u M S 9 m a W 5 h b C B h Z G k g M i 9 D a G F u Z 2 U g V H l w Z S 5 7 Q 2 9 s d W 1 u M T M 2 N S w x M z Y 0 f S Z x d W 9 0 O y w m c X V v d D t T Z W N 0 a W 9 u M S 9 m a W 5 h b C B h Z G k g M i 9 D a G F u Z 2 U g V H l w Z S 5 7 Q 2 9 s d W 1 u M T M 2 N i w x M z Y 1 f S Z x d W 9 0 O y w m c X V v d D t T Z W N 0 a W 9 u M S 9 m a W 5 h b C B h Z G k g M i 9 D a G F u Z 2 U g V H l w Z S 5 7 Q 2 9 s d W 1 u M T M 2 N y w x M z Y 2 f S Z x d W 9 0 O y w m c X V v d D t T Z W N 0 a W 9 u M S 9 m a W 5 h b C B h Z G k g M i 9 D a G F u Z 2 U g V H l w Z S 5 7 Q 2 9 s d W 1 u M T M 2 O C w x M z Y 3 f S Z x d W 9 0 O y w m c X V v d D t T Z W N 0 a W 9 u M S 9 m a W 5 h b C B h Z G k g M i 9 D a G F u Z 2 U g V H l w Z S 5 7 Q 2 9 s d W 1 u M T M 2 O S w x M z Y 4 f S Z x d W 9 0 O y w m c X V v d D t T Z W N 0 a W 9 u M S 9 m a W 5 h b C B h Z G k g M i 9 D a G F u Z 2 U g V H l w Z S 5 7 Q 2 9 s d W 1 u M T M 3 M C w x M z Y 5 f S Z x d W 9 0 O y w m c X V v d D t T Z W N 0 a W 9 u M S 9 m a W 5 h b C B h Z G k g M i 9 D a G F u Z 2 U g V H l w Z S 5 7 Q 2 9 s d W 1 u M T M 3 M S w x M z c w f S Z x d W 9 0 O y w m c X V v d D t T Z W N 0 a W 9 u M S 9 m a W 5 h b C B h Z G k g M i 9 D a G F u Z 2 U g V H l w Z S 5 7 Q 2 9 s d W 1 u M T M 3 M i w x M z c x f S Z x d W 9 0 O y w m c X V v d D t T Z W N 0 a W 9 u M S 9 m a W 5 h b C B h Z G k g M i 9 D a G F u Z 2 U g V H l w Z S 5 7 Q 2 9 s d W 1 u M T M 3 M y w x M z c y f S Z x d W 9 0 O y w m c X V v d D t T Z W N 0 a W 9 u M S 9 m a W 5 h b C B h Z G k g M i 9 D a G F u Z 2 U g V H l w Z S 5 7 Q 2 9 s d W 1 u M T M 3 N C w x M z c z f S Z x d W 9 0 O y w m c X V v d D t T Z W N 0 a W 9 u M S 9 m a W 5 h b C B h Z G k g M i 9 D a G F u Z 2 U g V H l w Z S 5 7 Q 2 9 s d W 1 u M T M 3 N S w x M z c 0 f S Z x d W 9 0 O y w m c X V v d D t T Z W N 0 a W 9 u M S 9 m a W 5 h b C B h Z G k g M i 9 D a G F u Z 2 U g V H l w Z S 5 7 Q 2 9 s d W 1 u M T M 3 N i w x M z c 1 f S Z x d W 9 0 O y w m c X V v d D t T Z W N 0 a W 9 u M S 9 m a W 5 h b C B h Z G k g M i 9 D a G F u Z 2 U g V H l w Z S 5 7 Q 2 9 s d W 1 u M T M 3 N y w x M z c 2 f S Z x d W 9 0 O y w m c X V v d D t T Z W N 0 a W 9 u M S 9 m a W 5 h b C B h Z G k g M i 9 D a G F u Z 2 U g V H l w Z S 5 7 Q 2 9 s d W 1 u M T M 3 O C w x M z c 3 f S Z x d W 9 0 O y w m c X V v d D t T Z W N 0 a W 9 u M S 9 m a W 5 h b C B h Z G k g M i 9 D a G F u Z 2 U g V H l w Z S 5 7 Q 2 9 s d W 1 u M T M 3 O S w x M z c 4 f S Z x d W 9 0 O y w m c X V v d D t T Z W N 0 a W 9 u M S 9 m a W 5 h b C B h Z G k g M i 9 D a G F u Z 2 U g V H l w Z S 5 7 Q 2 9 s d W 1 u M T M 4 M C w x M z c 5 f S Z x d W 9 0 O y w m c X V v d D t T Z W N 0 a W 9 u M S 9 m a W 5 h b C B h Z G k g M i 9 D a G F u Z 2 U g V H l w Z S 5 7 Q 2 9 s d W 1 u M T M 4 M S w x M z g w f S Z x d W 9 0 O y w m c X V v d D t T Z W N 0 a W 9 u M S 9 m a W 5 h b C B h Z G k g M i 9 D a G F u Z 2 U g V H l w Z S 5 7 Q 2 9 s d W 1 u M T M 4 M i w x M z g x f S Z x d W 9 0 O y w m c X V v d D t T Z W N 0 a W 9 u M S 9 m a W 5 h b C B h Z G k g M i 9 D a G F u Z 2 U g V H l w Z S 5 7 Q 2 9 s d W 1 u M T M 4 M y w x M z g y f S Z x d W 9 0 O y w m c X V v d D t T Z W N 0 a W 9 u M S 9 m a W 5 h b C B h Z G k g M i 9 D a G F u Z 2 U g V H l w Z S 5 7 Q 2 9 s d W 1 u M T M 4 N C w x M z g z f S Z x d W 9 0 O y w m c X V v d D t T Z W N 0 a W 9 u M S 9 m a W 5 h b C B h Z G k g M i 9 D a G F u Z 2 U g V H l w Z S 5 7 Q 2 9 s d W 1 u M T M 4 N S w x M z g 0 f S Z x d W 9 0 O y w m c X V v d D t T Z W N 0 a W 9 u M S 9 m a W 5 h b C B h Z G k g M i 9 D a G F u Z 2 U g V H l w Z S 5 7 Q 2 9 s d W 1 u M T M 4 N i w x M z g 1 f S Z x d W 9 0 O y w m c X V v d D t T Z W N 0 a W 9 u M S 9 m a W 5 h b C B h Z G k g M i 9 D a G F u Z 2 U g V H l w Z S 5 7 Q 2 9 s d W 1 u M T M 4 N y w x M z g 2 f S Z x d W 9 0 O y w m c X V v d D t T Z W N 0 a W 9 u M S 9 m a W 5 h b C B h Z G k g M i 9 D a G F u Z 2 U g V H l w Z S 5 7 Q 2 9 s d W 1 u M T M 4 O C w x M z g 3 f S Z x d W 9 0 O y w m c X V v d D t T Z W N 0 a W 9 u M S 9 m a W 5 h b C B h Z G k g M i 9 D a G F u Z 2 U g V H l w Z S 5 7 Q 2 9 s d W 1 u M T M 4 O S w x M z g 4 f S Z x d W 9 0 O y w m c X V v d D t T Z W N 0 a W 9 u M S 9 m a W 5 h b C B h Z G k g M i 9 D a G F u Z 2 U g V H l w Z S 5 7 Q 2 9 s d W 1 u M T M 5 M C w x M z g 5 f S Z x d W 9 0 O y w m c X V v d D t T Z W N 0 a W 9 u M S 9 m a W 5 h b C B h Z G k g M i 9 D a G F u Z 2 U g V H l w Z S 5 7 Q 2 9 s d W 1 u M T M 5 M S w x M z k w f S Z x d W 9 0 O y w m c X V v d D t T Z W N 0 a W 9 u M S 9 m a W 5 h b C B h Z G k g M i 9 D a G F u Z 2 U g V H l w Z S 5 7 Q 2 9 s d W 1 u M T M 5 M i w x M z k x f S Z x d W 9 0 O y w m c X V v d D t T Z W N 0 a W 9 u M S 9 m a W 5 h b C B h Z G k g M i 9 D a G F u Z 2 U g V H l w Z S 5 7 Q 2 9 s d W 1 u M T M 5 M y w x M z k y f S Z x d W 9 0 O y w m c X V v d D t T Z W N 0 a W 9 u M S 9 m a W 5 h b C B h Z G k g M i 9 D a G F u Z 2 U g V H l w Z S 5 7 Q 2 9 s d W 1 u M T M 5 N C w x M z k z f S Z x d W 9 0 O y w m c X V v d D t T Z W N 0 a W 9 u M S 9 m a W 5 h b C B h Z G k g M i 9 D a G F u Z 2 U g V H l w Z S 5 7 Q 2 9 s d W 1 u M T M 5 N S w x M z k 0 f S Z x d W 9 0 O y w m c X V v d D t T Z W N 0 a W 9 u M S 9 m a W 5 h b C B h Z G k g M i 9 D a G F u Z 2 U g V H l w Z S 5 7 Q 2 9 s d W 1 u M T M 5 N i w x M z k 1 f S Z x d W 9 0 O y w m c X V v d D t T Z W N 0 a W 9 u M S 9 m a W 5 h b C B h Z G k g M i 9 D a G F u Z 2 U g V H l w Z S 5 7 Q 2 9 s d W 1 u M T M 5 N y w x M z k 2 f S Z x d W 9 0 O y w m c X V v d D t T Z W N 0 a W 9 u M S 9 m a W 5 h b C B h Z G k g M i 9 D a G F u Z 2 U g V H l w Z S 5 7 Q 2 9 s d W 1 u M T M 5 O C w x M z k 3 f S Z x d W 9 0 O y w m c X V v d D t T Z W N 0 a W 9 u M S 9 m a W 5 h b C B h Z G k g M i 9 D a G F u Z 2 U g V H l w Z S 5 7 Q 2 9 s d W 1 u M T M 5 O S w x M z k 4 f S Z x d W 9 0 O y w m c X V v d D t T Z W N 0 a W 9 u M S 9 m a W 5 h b C B h Z G k g M i 9 D a G F u Z 2 U g V H l w Z S 5 7 Q 2 9 s d W 1 u M T Q w M C w x M z k 5 f S Z x d W 9 0 O y w m c X V v d D t T Z W N 0 a W 9 u M S 9 m a W 5 h b C B h Z G k g M i 9 D a G F u Z 2 U g V H l w Z S 5 7 Q 2 9 s d W 1 u M T Q w M S w x N D A w f S Z x d W 9 0 O y w m c X V v d D t T Z W N 0 a W 9 u M S 9 m a W 5 h b C B h Z G k g M i 9 D a G F u Z 2 U g V H l w Z S 5 7 Q 2 9 s d W 1 u M T Q w M i w x N D A x f S Z x d W 9 0 O y w m c X V v d D t T Z W N 0 a W 9 u M S 9 m a W 5 h b C B h Z G k g M i 9 D a G F u Z 2 U g V H l w Z S 5 7 Q 2 9 s d W 1 u M T Q w M y w x N D A y f S Z x d W 9 0 O y w m c X V v d D t T Z W N 0 a W 9 u M S 9 m a W 5 h b C B h Z G k g M i 9 D a G F u Z 2 U g V H l w Z S 5 7 Q 2 9 s d W 1 u M T Q w N C w x N D A z f S Z x d W 9 0 O y w m c X V v d D t T Z W N 0 a W 9 u M S 9 m a W 5 h b C B h Z G k g M i 9 D a G F u Z 2 U g V H l w Z S 5 7 Q 2 9 s d W 1 u M T Q w N S w x N D A 0 f S Z x d W 9 0 O y w m c X V v d D t T Z W N 0 a W 9 u M S 9 m a W 5 h b C B h Z G k g M i 9 D a G F u Z 2 U g V H l w Z S 5 7 Q 2 9 s d W 1 u M T Q w N i w x N D A 1 f S Z x d W 9 0 O y w m c X V v d D t T Z W N 0 a W 9 u M S 9 m a W 5 h b C B h Z G k g M i 9 D a G F u Z 2 U g V H l w Z S 5 7 Q 2 9 s d W 1 u M T Q w N y w x N D A 2 f S Z x d W 9 0 O y w m c X V v d D t T Z W N 0 a W 9 u M S 9 m a W 5 h b C B h Z G k g M i 9 D a G F u Z 2 U g V H l w Z S 5 7 Q 2 9 s d W 1 u M T Q w O C w x N D A 3 f S Z x d W 9 0 O y w m c X V v d D t T Z W N 0 a W 9 u M S 9 m a W 5 h b C B h Z G k g M i 9 D a G F u Z 2 U g V H l w Z S 5 7 Q 2 9 s d W 1 u M T Q w O S w x N D A 4 f S Z x d W 9 0 O y w m c X V v d D t T Z W N 0 a W 9 u M S 9 m a W 5 h b C B h Z G k g M i 9 D a G F u Z 2 U g V H l w Z S 5 7 Q 2 9 s d W 1 u M T Q x M C w x N D A 5 f S Z x d W 9 0 O y w m c X V v d D t T Z W N 0 a W 9 u M S 9 m a W 5 h b C B h Z G k g M i 9 D a G F u Z 2 U g V H l w Z S 5 7 Q 2 9 s d W 1 u M T Q x M S w x N D E w f S Z x d W 9 0 O y w m c X V v d D t T Z W N 0 a W 9 u M S 9 m a W 5 h b C B h Z G k g M i 9 D a G F u Z 2 U g V H l w Z S 5 7 Q 2 9 s d W 1 u M T Q x M i w x N D E x f S Z x d W 9 0 O y w m c X V v d D t T Z W N 0 a W 9 u M S 9 m a W 5 h b C B h Z G k g M i 9 D a G F u Z 2 U g V H l w Z S 5 7 Q 2 9 s d W 1 u M T Q x M y w x N D E y f S Z x d W 9 0 O y w m c X V v d D t T Z W N 0 a W 9 u M S 9 m a W 5 h b C B h Z G k g M i 9 D a G F u Z 2 U g V H l w Z S 5 7 Q 2 9 s d W 1 u M T Q x N C w x N D E z f S Z x d W 9 0 O y w m c X V v d D t T Z W N 0 a W 9 u M S 9 m a W 5 h b C B h Z G k g M i 9 D a G F u Z 2 U g V H l w Z S 5 7 Q 2 9 s d W 1 u M T Q x N S w x N D E 0 f S Z x d W 9 0 O y w m c X V v d D t T Z W N 0 a W 9 u M S 9 m a W 5 h b C B h Z G k g M i 9 D a G F u Z 2 U g V H l w Z S 5 7 Q 2 9 s d W 1 u M T Q x N i w x N D E 1 f S Z x d W 9 0 O y w m c X V v d D t T Z W N 0 a W 9 u M S 9 m a W 5 h b C B h Z G k g M i 9 D a G F u Z 2 U g V H l w Z S 5 7 Q 2 9 s d W 1 u M T Q x N y w x N D E 2 f S Z x d W 9 0 O y w m c X V v d D t T Z W N 0 a W 9 u M S 9 m a W 5 h b C B h Z G k g M i 9 D a G F u Z 2 U g V H l w Z S 5 7 Q 2 9 s d W 1 u M T Q x O C w x N D E 3 f S Z x d W 9 0 O y w m c X V v d D t T Z W N 0 a W 9 u M S 9 m a W 5 h b C B h Z G k g M i 9 D a G F u Z 2 U g V H l w Z S 5 7 Q 2 9 s d W 1 u M T Q x O S w x N D E 4 f S Z x d W 9 0 O y w m c X V v d D t T Z W N 0 a W 9 u M S 9 m a W 5 h b C B h Z G k g M i 9 D a G F u Z 2 U g V H l w Z S 5 7 Q 2 9 s d W 1 u M T Q y M C w x N D E 5 f S Z x d W 9 0 O y w m c X V v d D t T Z W N 0 a W 9 u M S 9 m a W 5 h b C B h Z G k g M i 9 D a G F u Z 2 U g V H l w Z S 5 7 Q 2 9 s d W 1 u M T Q y M S w x N D I w f S Z x d W 9 0 O y w m c X V v d D t T Z W N 0 a W 9 u M S 9 m a W 5 h b C B h Z G k g M i 9 D a G F u Z 2 U g V H l w Z S 5 7 Q 2 9 s d W 1 u M T Q y M i w x N D I x f S Z x d W 9 0 O y w m c X V v d D t T Z W N 0 a W 9 u M S 9 m a W 5 h b C B h Z G k g M i 9 D a G F u Z 2 U g V H l w Z S 5 7 Q 2 9 s d W 1 u M T Q y M y w x N D I y f S Z x d W 9 0 O y w m c X V v d D t T Z W N 0 a W 9 u M S 9 m a W 5 h b C B h Z G k g M i 9 D a G F u Z 2 U g V H l w Z S 5 7 Q 2 9 s d W 1 u M T Q y N C w x N D I z f S Z x d W 9 0 O y w m c X V v d D t T Z W N 0 a W 9 u M S 9 m a W 5 h b C B h Z G k g M i 9 D a G F u Z 2 U g V H l w Z S 5 7 Q 2 9 s d W 1 u M T Q y N S w x N D I 0 f S Z x d W 9 0 O y w m c X V v d D t T Z W N 0 a W 9 u M S 9 m a W 5 h b C B h Z G k g M i 9 D a G F u Z 2 U g V H l w Z S 5 7 Q 2 9 s d W 1 u M T Q y N i w x N D I 1 f S Z x d W 9 0 O y w m c X V v d D t T Z W N 0 a W 9 u M S 9 m a W 5 h b C B h Z G k g M i 9 D a G F u Z 2 U g V H l w Z S 5 7 Q 2 9 s d W 1 u M T Q y N y w x N D I 2 f S Z x d W 9 0 O y w m c X V v d D t T Z W N 0 a W 9 u M S 9 m a W 5 h b C B h Z G k g M i 9 D a G F u Z 2 U g V H l w Z S 5 7 Q 2 9 s d W 1 u M T Q y O C w x N D I 3 f S Z x d W 9 0 O y w m c X V v d D t T Z W N 0 a W 9 u M S 9 m a W 5 h b C B h Z G k g M i 9 D a G F u Z 2 U g V H l w Z S 5 7 Q 2 9 s d W 1 u M T Q y O S w x N D I 4 f S Z x d W 9 0 O y w m c X V v d D t T Z W N 0 a W 9 u M S 9 m a W 5 h b C B h Z G k g M i 9 D a G F u Z 2 U g V H l w Z S 5 7 Q 2 9 s d W 1 u M T Q z M C w x N D I 5 f S Z x d W 9 0 O y w m c X V v d D t T Z W N 0 a W 9 u M S 9 m a W 5 h b C B h Z G k g M i 9 D a G F u Z 2 U g V H l w Z S 5 7 Q 2 9 s d W 1 u M T Q z M S w x N D M w f S Z x d W 9 0 O y w m c X V v d D t T Z W N 0 a W 9 u M S 9 m a W 5 h b C B h Z G k g M i 9 D a G F u Z 2 U g V H l w Z S 5 7 Q 2 9 s d W 1 u M T Q z M i w x N D M x f S Z x d W 9 0 O y w m c X V v d D t T Z W N 0 a W 9 u M S 9 m a W 5 h b C B h Z G k g M i 9 D a G F u Z 2 U g V H l w Z S 5 7 Q 2 9 s d W 1 u M T Q z M y w x N D M y f S Z x d W 9 0 O y w m c X V v d D t T Z W N 0 a W 9 u M S 9 m a W 5 h b C B h Z G k g M i 9 D a G F u Z 2 U g V H l w Z S 5 7 Q 2 9 s d W 1 u M T Q z N C w x N D M z f S Z x d W 9 0 O y w m c X V v d D t T Z W N 0 a W 9 u M S 9 m a W 5 h b C B h Z G k g M i 9 D a G F u Z 2 U g V H l w Z S 5 7 Q 2 9 s d W 1 u M T Q z N S w x N D M 0 f S Z x d W 9 0 O y w m c X V v d D t T Z W N 0 a W 9 u M S 9 m a W 5 h b C B h Z G k g M i 9 D a G F u Z 2 U g V H l w Z S 5 7 Q 2 9 s d W 1 u M T Q z N i w x N D M 1 f S Z x d W 9 0 O y w m c X V v d D t T Z W N 0 a W 9 u M S 9 m a W 5 h b C B h Z G k g M i 9 D a G F u Z 2 U g V H l w Z S 5 7 Q 2 9 s d W 1 u M T Q z N y w x N D M 2 f S Z x d W 9 0 O y w m c X V v d D t T Z W N 0 a W 9 u M S 9 m a W 5 h b C B h Z G k g M i 9 D a G F u Z 2 U g V H l w Z S 5 7 Q 2 9 s d W 1 u M T Q z O C w x N D M 3 f S Z x d W 9 0 O y w m c X V v d D t T Z W N 0 a W 9 u M S 9 m a W 5 h b C B h Z G k g M i 9 D a G F u Z 2 U g V H l w Z S 5 7 Q 2 9 s d W 1 u M T Q z O S w x N D M 4 f S Z x d W 9 0 O y w m c X V v d D t T Z W N 0 a W 9 u M S 9 m a W 5 h b C B h Z G k g M i 9 D a G F u Z 2 U g V H l w Z S 5 7 Q 2 9 s d W 1 u M T Q 0 M C w x N D M 5 f S Z x d W 9 0 O y w m c X V v d D t T Z W N 0 a W 9 u M S 9 m a W 5 h b C B h Z G k g M i 9 D a G F u Z 2 U g V H l w Z S 5 7 Q 2 9 s d W 1 u M T Q 0 M S w x N D Q w f S Z x d W 9 0 O y w m c X V v d D t T Z W N 0 a W 9 u M S 9 m a W 5 h b C B h Z G k g M i 9 D a G F u Z 2 U g V H l w Z S 5 7 Q 2 9 s d W 1 u M T Q 0 M i w x N D Q x f S Z x d W 9 0 O y w m c X V v d D t T Z W N 0 a W 9 u M S 9 m a W 5 h b C B h Z G k g M i 9 D a G F u Z 2 U g V H l w Z S 5 7 Q 2 9 s d W 1 u M T Q 0 M y w x N D Q y f S Z x d W 9 0 O y w m c X V v d D t T Z W N 0 a W 9 u M S 9 m a W 5 h b C B h Z G k g M i 9 D a G F u Z 2 U g V H l w Z S 5 7 Q 2 9 s d W 1 u M T Q 0 N C w x N D Q z f S Z x d W 9 0 O y w m c X V v d D t T Z W N 0 a W 9 u M S 9 m a W 5 h b C B h Z G k g M i 9 D a G F u Z 2 U g V H l w Z S 5 7 Q 2 9 s d W 1 u M T Q 0 N S w x N D Q 0 f S Z x d W 9 0 O y w m c X V v d D t T Z W N 0 a W 9 u M S 9 m a W 5 h b C B h Z G k g M i 9 D a G F u Z 2 U g V H l w Z S 5 7 Q 2 9 s d W 1 u M T Q 0 N i w x N D Q 1 f S Z x d W 9 0 O y w m c X V v d D t T Z W N 0 a W 9 u M S 9 m a W 5 h b C B h Z G k g M i 9 D a G F u Z 2 U g V H l w Z S 5 7 Q 2 9 s d W 1 u M T Q 0 N y w x N D Q 2 f S Z x d W 9 0 O y w m c X V v d D t T Z W N 0 a W 9 u M S 9 m a W 5 h b C B h Z G k g M i 9 D a G F u Z 2 U g V H l w Z S 5 7 Q 2 9 s d W 1 u M T Q 0 O C w x N D Q 3 f S Z x d W 9 0 O y w m c X V v d D t T Z W N 0 a W 9 u M S 9 m a W 5 h b C B h Z G k g M i 9 D a G F u Z 2 U g V H l w Z S 5 7 Q 2 9 s d W 1 u M T Q 0 O S w x N D Q 4 f S Z x d W 9 0 O y w m c X V v d D t T Z W N 0 a W 9 u M S 9 m a W 5 h b C B h Z G k g M i 9 D a G F u Z 2 U g V H l w Z S 5 7 Q 2 9 s d W 1 u M T Q 1 M C w x N D Q 5 f S Z x d W 9 0 O y w m c X V v d D t T Z W N 0 a W 9 u M S 9 m a W 5 h b C B h Z G k g M i 9 D a G F u Z 2 U g V H l w Z S 5 7 Q 2 9 s d W 1 u M T Q 1 M S w x N D U w f S Z x d W 9 0 O y w m c X V v d D t T Z W N 0 a W 9 u M S 9 m a W 5 h b C B h Z G k g M i 9 D a G F u Z 2 U g V H l w Z S 5 7 Q 2 9 s d W 1 u M T Q 1 M i w x N D U x f S Z x d W 9 0 O y w m c X V v d D t T Z W N 0 a W 9 u M S 9 m a W 5 h b C B h Z G k g M i 9 D a G F u Z 2 U g V H l w Z S 5 7 Q 2 9 s d W 1 u M T Q 1 M y w x N D U y f S Z x d W 9 0 O y w m c X V v d D t T Z W N 0 a W 9 u M S 9 m a W 5 h b C B h Z G k g M i 9 D a G F u Z 2 U g V H l w Z S 5 7 Q 2 9 s d W 1 u M T Q 1 N C w x N D U z f S Z x d W 9 0 O y w m c X V v d D t T Z W N 0 a W 9 u M S 9 m a W 5 h b C B h Z G k g M i 9 D a G F u Z 2 U g V H l w Z S 5 7 Q 2 9 s d W 1 u M T Q 1 N S w x N D U 0 f S Z x d W 9 0 O y w m c X V v d D t T Z W N 0 a W 9 u M S 9 m a W 5 h b C B h Z G k g M i 9 D a G F u Z 2 U g V H l w Z S 5 7 Q 2 9 s d W 1 u M T Q 1 N i w x N D U 1 f S Z x d W 9 0 O y w m c X V v d D t T Z W N 0 a W 9 u M S 9 m a W 5 h b C B h Z G k g M i 9 D a G F u Z 2 U g V H l w Z S 5 7 Q 2 9 s d W 1 u M T Q 1 N y w x N D U 2 f S Z x d W 9 0 O y w m c X V v d D t T Z W N 0 a W 9 u M S 9 m a W 5 h b C B h Z G k g M i 9 D a G F u Z 2 U g V H l w Z S 5 7 Q 2 9 s d W 1 u M T Q 1 O C w x N D U 3 f S Z x d W 9 0 O y w m c X V v d D t T Z W N 0 a W 9 u M S 9 m a W 5 h b C B h Z G k g M i 9 D a G F u Z 2 U g V H l w Z S 5 7 Q 2 9 s d W 1 u M T Q 1 O S w x N D U 4 f S Z x d W 9 0 O y w m c X V v d D t T Z W N 0 a W 9 u M S 9 m a W 5 h b C B h Z G k g M i 9 D a G F u Z 2 U g V H l w Z S 5 7 Q 2 9 s d W 1 u M T Q 2 M C w x N D U 5 f S Z x d W 9 0 O y w m c X V v d D t T Z W N 0 a W 9 u M S 9 m a W 5 h b C B h Z G k g M i 9 D a G F u Z 2 U g V H l w Z S 5 7 Q 2 9 s d W 1 u M T Q 2 M S w x N D Y w f S Z x d W 9 0 O y w m c X V v d D t T Z W N 0 a W 9 u M S 9 m a W 5 h b C B h Z G k g M i 9 D a G F u Z 2 U g V H l w Z S 5 7 Q 2 9 s d W 1 u M T Q 2 M i w x N D Y x f S Z x d W 9 0 O y w m c X V v d D t T Z W N 0 a W 9 u M S 9 m a W 5 h b C B h Z G k g M i 9 D a G F u Z 2 U g V H l w Z S 5 7 Q 2 9 s d W 1 u M T Q 2 M y w x N D Y y f S Z x d W 9 0 O y w m c X V v d D t T Z W N 0 a W 9 u M S 9 m a W 5 h b C B h Z G k g M i 9 D a G F u Z 2 U g V H l w Z S 5 7 Q 2 9 s d W 1 u M T Q 2 N C w x N D Y z f S Z x d W 9 0 O y w m c X V v d D t T Z W N 0 a W 9 u M S 9 m a W 5 h b C B h Z G k g M i 9 D a G F u Z 2 U g V H l w Z S 5 7 Q 2 9 s d W 1 u M T Q 2 N S w x N D Y 0 f S Z x d W 9 0 O y w m c X V v d D t T Z W N 0 a W 9 u M S 9 m a W 5 h b C B h Z G k g M i 9 D a G F u Z 2 U g V H l w Z S 5 7 Q 2 9 s d W 1 u M T Q 2 N i w x N D Y 1 f S Z x d W 9 0 O y w m c X V v d D t T Z W N 0 a W 9 u M S 9 m a W 5 h b C B h Z G k g M i 9 D a G F u Z 2 U g V H l w Z S 5 7 Q 2 9 s d W 1 u M T Q 2 N y w x N D Y 2 f S Z x d W 9 0 O y w m c X V v d D t T Z W N 0 a W 9 u M S 9 m a W 5 h b C B h Z G k g M i 9 D a G F u Z 2 U g V H l w Z S 5 7 Q 2 9 s d W 1 u M T Q 2 O C w x N D Y 3 f S Z x d W 9 0 O y w m c X V v d D t T Z W N 0 a W 9 u M S 9 m a W 5 h b C B h Z G k g M i 9 D a G F u Z 2 U g V H l w Z S 5 7 Q 2 9 s d W 1 u M T Q 2 O S w x N D Y 4 f S Z x d W 9 0 O y w m c X V v d D t T Z W N 0 a W 9 u M S 9 m a W 5 h b C B h Z G k g M i 9 D a G F u Z 2 U g V H l w Z S 5 7 Q 2 9 s d W 1 u M T Q 3 M C w x N D Y 5 f S Z x d W 9 0 O y w m c X V v d D t T Z W N 0 a W 9 u M S 9 m a W 5 h b C B h Z G k g M i 9 D a G F u Z 2 U g V H l w Z S 5 7 Q 2 9 s d W 1 u M T Q 3 M S w x N D c w f S Z x d W 9 0 O y w m c X V v d D t T Z W N 0 a W 9 u M S 9 m a W 5 h b C B h Z G k g M i 9 D a G F u Z 2 U g V H l w Z S 5 7 Q 2 9 s d W 1 u M T Q 3 M i w x N D c x f S Z x d W 9 0 O y w m c X V v d D t T Z W N 0 a W 9 u M S 9 m a W 5 h b C B h Z G k g M i 9 D a G F u Z 2 U g V H l w Z S 5 7 Q 2 9 s d W 1 u M T Q 3 M y w x N D c y f S Z x d W 9 0 O y w m c X V v d D t T Z W N 0 a W 9 u M S 9 m a W 5 h b C B h Z G k g M i 9 D a G F u Z 2 U g V H l w Z S 5 7 Q 2 9 s d W 1 u M T Q 3 N C w x N D c z f S Z x d W 9 0 O y w m c X V v d D t T Z W N 0 a W 9 u M S 9 m a W 5 h b C B h Z G k g M i 9 D a G F u Z 2 U g V H l w Z S 5 7 Q 2 9 s d W 1 u M T Q 3 N S w x N D c 0 f S Z x d W 9 0 O y w m c X V v d D t T Z W N 0 a W 9 u M S 9 m a W 5 h b C B h Z G k g M i 9 D a G F u Z 2 U g V H l w Z S 5 7 Q 2 9 s d W 1 u M T Q 3 N i w x N D c 1 f S Z x d W 9 0 O y w m c X V v d D t T Z W N 0 a W 9 u M S 9 m a W 5 h b C B h Z G k g M i 9 D a G F u Z 2 U g V H l w Z S 5 7 Q 2 9 s d W 1 u M T Q 3 N y w x N D c 2 f S Z x d W 9 0 O y w m c X V v d D t T Z W N 0 a W 9 u M S 9 m a W 5 h b C B h Z G k g M i 9 D a G F u Z 2 U g V H l w Z S 5 7 Q 2 9 s d W 1 u M T Q 3 O C w x N D c 3 f S Z x d W 9 0 O y w m c X V v d D t T Z W N 0 a W 9 u M S 9 m a W 5 h b C B h Z G k g M i 9 D a G F u Z 2 U g V H l w Z S 5 7 Q 2 9 s d W 1 u M T Q 3 O S w x N D c 4 f S Z x d W 9 0 O y w m c X V v d D t T Z W N 0 a W 9 u M S 9 m a W 5 h b C B h Z G k g M i 9 D a G F u Z 2 U g V H l w Z S 5 7 Q 2 9 s d W 1 u M T Q 4 M C w x N D c 5 f S Z x d W 9 0 O y w m c X V v d D t T Z W N 0 a W 9 u M S 9 m a W 5 h b C B h Z G k g M i 9 D a G F u Z 2 U g V H l w Z S 5 7 Q 2 9 s d W 1 u M T Q 4 M S w x N D g w f S Z x d W 9 0 O y w m c X V v d D t T Z W N 0 a W 9 u M S 9 m a W 5 h b C B h Z G k g M i 9 D a G F u Z 2 U g V H l w Z S 5 7 Q 2 9 s d W 1 u M T Q 4 M i w x N D g x f S Z x d W 9 0 O y w m c X V v d D t T Z W N 0 a W 9 u M S 9 m a W 5 h b C B h Z G k g M i 9 D a G F u Z 2 U g V H l w Z S 5 7 Q 2 9 s d W 1 u M T Q 4 M y w x N D g y f S Z x d W 9 0 O y w m c X V v d D t T Z W N 0 a W 9 u M S 9 m a W 5 h b C B h Z G k g M i 9 D a G F u Z 2 U g V H l w Z S 5 7 Q 2 9 s d W 1 u M T Q 4 N C w x N D g z f S Z x d W 9 0 O y w m c X V v d D t T Z W N 0 a W 9 u M S 9 m a W 5 h b C B h Z G k g M i 9 D a G F u Z 2 U g V H l w Z S 5 7 Q 2 9 s d W 1 u M T Q 4 N S w x N D g 0 f S Z x d W 9 0 O y w m c X V v d D t T Z W N 0 a W 9 u M S 9 m a W 5 h b C B h Z G k g M i 9 D a G F u Z 2 U g V H l w Z S 5 7 Q 2 9 s d W 1 u M T Q 4 N i w x N D g 1 f S Z x d W 9 0 O y w m c X V v d D t T Z W N 0 a W 9 u M S 9 m a W 5 h b C B h Z G k g M i 9 D a G F u Z 2 U g V H l w Z S 5 7 Q 2 9 s d W 1 u M T Q 4 N y w x N D g 2 f S Z x d W 9 0 O y w m c X V v d D t T Z W N 0 a W 9 u M S 9 m a W 5 h b C B h Z G k g M i 9 D a G F u Z 2 U g V H l w Z S 5 7 Q 2 9 s d W 1 u M T Q 4 O C w x N D g 3 f S Z x d W 9 0 O y w m c X V v d D t T Z W N 0 a W 9 u M S 9 m a W 5 h b C B h Z G k g M i 9 D a G F u Z 2 U g V H l w Z S 5 7 Q 2 9 s d W 1 u M T Q 4 O S w x N D g 4 f S Z x d W 9 0 O y w m c X V v d D t T Z W N 0 a W 9 u M S 9 m a W 5 h b C B h Z G k g M i 9 D a G F u Z 2 U g V H l w Z S 5 7 Q 2 9 s d W 1 u M T Q 5 M C w x N D g 5 f S Z x d W 9 0 O y w m c X V v d D t T Z W N 0 a W 9 u M S 9 m a W 5 h b C B h Z G k g M i 9 D a G F u Z 2 U g V H l w Z S 5 7 Q 2 9 s d W 1 u M T Q 5 M S w x N D k w f S Z x d W 9 0 O y w m c X V v d D t T Z W N 0 a W 9 u M S 9 m a W 5 h b C B h Z G k g M i 9 D a G F u Z 2 U g V H l w Z S 5 7 Q 2 9 s d W 1 u M T Q 5 M i w x N D k x f S Z x d W 9 0 O y w m c X V v d D t T Z W N 0 a W 9 u M S 9 m a W 5 h b C B h Z G k g M i 9 D a G F u Z 2 U g V H l w Z S 5 7 Q 2 9 s d W 1 u M T Q 5 M y w x N D k y f S Z x d W 9 0 O y w m c X V v d D t T Z W N 0 a W 9 u M S 9 m a W 5 h b C B h Z G k g M i 9 D a G F u Z 2 U g V H l w Z S 5 7 Q 2 9 s d W 1 u M T Q 5 N C w x N D k z f S Z x d W 9 0 O y w m c X V v d D t T Z W N 0 a W 9 u M S 9 m a W 5 h b C B h Z G k g M i 9 D a G F u Z 2 U g V H l w Z S 5 7 Q 2 9 s d W 1 u M T Q 5 N S w x N D k 0 f S Z x d W 9 0 O y w m c X V v d D t T Z W N 0 a W 9 u M S 9 m a W 5 h b C B h Z G k g M i 9 D a G F u Z 2 U g V H l w Z S 5 7 Q 2 9 s d W 1 u M T Q 5 N i w x N D k 1 f S Z x d W 9 0 O y w m c X V v d D t T Z W N 0 a W 9 u M S 9 m a W 5 h b C B h Z G k g M i 9 D a G F u Z 2 U g V H l w Z S 5 7 Q 2 9 s d W 1 u M T Q 5 N y w x N D k 2 f S Z x d W 9 0 O y w m c X V v d D t T Z W N 0 a W 9 u M S 9 m a W 5 h b C B h Z G k g M i 9 D a G F u Z 2 U g V H l w Z S 5 7 Q 2 9 s d W 1 u M T Q 5 O C w x N D k 3 f S Z x d W 9 0 O y w m c X V v d D t T Z W N 0 a W 9 u M S 9 m a W 5 h b C B h Z G k g M i 9 D a G F u Z 2 U g V H l w Z S 5 7 Q 2 9 s d W 1 u M T Q 5 O S w x N D k 4 f S Z x d W 9 0 O y w m c X V v d D t T Z W N 0 a W 9 u M S 9 m a W 5 h b C B h Z G k g M i 9 D a G F u Z 2 U g V H l w Z S 5 7 Q 2 9 s d W 1 u M T U w M C w x N D k 5 f S Z x d W 9 0 O y w m c X V v d D t T Z W N 0 a W 9 u M S 9 m a W 5 h b C B h Z G k g M i 9 D a G F u Z 2 U g V H l w Z S 5 7 Q 2 9 s d W 1 u M T U w M S w x N T A w f S Z x d W 9 0 O y w m c X V v d D t T Z W N 0 a W 9 u M S 9 m a W 5 h b C B h Z G k g M i 9 D a G F u Z 2 U g V H l w Z S 5 7 Q 2 9 s d W 1 u M T U w M i w x N T A x f S Z x d W 9 0 O y w m c X V v d D t T Z W N 0 a W 9 u M S 9 m a W 5 h b C B h Z G k g M i 9 D a G F u Z 2 U g V H l w Z S 5 7 Q 2 9 s d W 1 u M T U w M y w x N T A y f S Z x d W 9 0 O y w m c X V v d D t T Z W N 0 a W 9 u M S 9 m a W 5 h b C B h Z G k g M i 9 D a G F u Z 2 U g V H l w Z S 5 7 Q 2 9 s d W 1 u M T U w N C w x N T A z f S Z x d W 9 0 O y w m c X V v d D t T Z W N 0 a W 9 u M S 9 m a W 5 h b C B h Z G k g M i 9 D a G F u Z 2 U g V H l w Z S 5 7 Q 2 9 s d W 1 u M T U w N S w x N T A 0 f S Z x d W 9 0 O y w m c X V v d D t T Z W N 0 a W 9 u M S 9 m a W 5 h b C B h Z G k g M i 9 D a G F u Z 2 U g V H l w Z S 5 7 Q 2 9 s d W 1 u M T U w N i w x N T A 1 f S Z x d W 9 0 O y w m c X V v d D t T Z W N 0 a W 9 u M S 9 m a W 5 h b C B h Z G k g M i 9 D a G F u Z 2 U g V H l w Z S 5 7 Q 2 9 s d W 1 u M T U w N y w x N T A 2 f S Z x d W 9 0 O y w m c X V v d D t T Z W N 0 a W 9 u M S 9 m a W 5 h b C B h Z G k g M i 9 D a G F u Z 2 U g V H l w Z S 5 7 Q 2 9 s d W 1 u M T U w O C w x N T A 3 f S Z x d W 9 0 O y w m c X V v d D t T Z W N 0 a W 9 u M S 9 m a W 5 h b C B h Z G k g M i 9 D a G F u Z 2 U g V H l w Z S 5 7 Q 2 9 s d W 1 u M T U w O S w x N T A 4 f S Z x d W 9 0 O y w m c X V v d D t T Z W N 0 a W 9 u M S 9 m a W 5 h b C B h Z G k g M i 9 D a G F u Z 2 U g V H l w Z S 5 7 Q 2 9 s d W 1 u M T U x M C w x N T A 5 f S Z x d W 9 0 O y w m c X V v d D t T Z W N 0 a W 9 u M S 9 m a W 5 h b C B h Z G k g M i 9 D a G F u Z 2 U g V H l w Z S 5 7 Q 2 9 s d W 1 u M T U x M S w x N T E w f S Z x d W 9 0 O y w m c X V v d D t T Z W N 0 a W 9 u M S 9 m a W 5 h b C B h Z G k g M i 9 D a G F u Z 2 U g V H l w Z S 5 7 Q 2 9 s d W 1 u M T U x M i w x N T E x f S Z x d W 9 0 O y w m c X V v d D t T Z W N 0 a W 9 u M S 9 m a W 5 h b C B h Z G k g M i 9 D a G F u Z 2 U g V H l w Z S 5 7 Q 2 9 s d W 1 u M T U x M y w x N T E y f S Z x d W 9 0 O y w m c X V v d D t T Z W N 0 a W 9 u M S 9 m a W 5 h b C B h Z G k g M i 9 D a G F u Z 2 U g V H l w Z S 5 7 Q 2 9 s d W 1 u M T U x N C w x N T E z f S Z x d W 9 0 O y w m c X V v d D t T Z W N 0 a W 9 u M S 9 m a W 5 h b C B h Z G k g M i 9 D a G F u Z 2 U g V H l w Z S 5 7 Q 2 9 s d W 1 u M T U x N S w x N T E 0 f S Z x d W 9 0 O y w m c X V v d D t T Z W N 0 a W 9 u M S 9 m a W 5 h b C B h Z G k g M i 9 D a G F u Z 2 U g V H l w Z S 5 7 Q 2 9 s d W 1 u M T U x N i w x N T E 1 f S Z x d W 9 0 O y w m c X V v d D t T Z W N 0 a W 9 u M S 9 m a W 5 h b C B h Z G k g M i 9 D a G F u Z 2 U g V H l w Z S 5 7 Q 2 9 s d W 1 u M T U x N y w x N T E 2 f S Z x d W 9 0 O y w m c X V v d D t T Z W N 0 a W 9 u M S 9 m a W 5 h b C B h Z G k g M i 9 D a G F u Z 2 U g V H l w Z S 5 7 Q 2 9 s d W 1 u M T U x O C w x N T E 3 f S Z x d W 9 0 O y w m c X V v d D t T Z W N 0 a W 9 u M S 9 m a W 5 h b C B h Z G k g M i 9 D a G F u Z 2 U g V H l w Z S 5 7 Q 2 9 s d W 1 u M T U x O S w x N T E 4 f S Z x d W 9 0 O y w m c X V v d D t T Z W N 0 a W 9 u M S 9 m a W 5 h b C B h Z G k g M i 9 D a G F u Z 2 U g V H l w Z S 5 7 Q 2 9 s d W 1 u M T U y M C w x N T E 5 f S Z x d W 9 0 O y w m c X V v d D t T Z W N 0 a W 9 u M S 9 m a W 5 h b C B h Z G k g M i 9 D a G F u Z 2 U g V H l w Z S 5 7 Q 2 9 s d W 1 u M T U y M S w x N T I w f S Z x d W 9 0 O y w m c X V v d D t T Z W N 0 a W 9 u M S 9 m a W 5 h b C B h Z G k g M i 9 D a G F u Z 2 U g V H l w Z S 5 7 Q 2 9 s d W 1 u M T U y M i w x N T I x f S Z x d W 9 0 O y w m c X V v d D t T Z W N 0 a W 9 u M S 9 m a W 5 h b C B h Z G k g M i 9 D a G F u Z 2 U g V H l w Z S 5 7 Q 2 9 s d W 1 u M T U y M y w x N T I y f S Z x d W 9 0 O y w m c X V v d D t T Z W N 0 a W 9 u M S 9 m a W 5 h b C B h Z G k g M i 9 D a G F u Z 2 U g V H l w Z S 5 7 Q 2 9 s d W 1 u M T U y N C w x N T I z f S Z x d W 9 0 O y w m c X V v d D t T Z W N 0 a W 9 u M S 9 m a W 5 h b C B h Z G k g M i 9 D a G F u Z 2 U g V H l w Z S 5 7 Q 2 9 s d W 1 u M T U y N S w x N T I 0 f S Z x d W 9 0 O y w m c X V v d D t T Z W N 0 a W 9 u M S 9 m a W 5 h b C B h Z G k g M i 9 D a G F u Z 2 U g V H l w Z S 5 7 Q 2 9 s d W 1 u M T U y N i w x N T I 1 f S Z x d W 9 0 O y w m c X V v d D t T Z W N 0 a W 9 u M S 9 m a W 5 h b C B h Z G k g M i 9 D a G F u Z 2 U g V H l w Z S 5 7 Q 2 9 s d W 1 u M T U y N y w x N T I 2 f S Z x d W 9 0 O y w m c X V v d D t T Z W N 0 a W 9 u M S 9 m a W 5 h b C B h Z G k g M i 9 D a G F u Z 2 U g V H l w Z S 5 7 Q 2 9 s d W 1 u M T U y O C w x N T I 3 f S Z x d W 9 0 O y w m c X V v d D t T Z W N 0 a W 9 u M S 9 m a W 5 h b C B h Z G k g M i 9 D a G F u Z 2 U g V H l w Z S 5 7 Q 2 9 s d W 1 u M T U y O S w x N T I 4 f S Z x d W 9 0 O y w m c X V v d D t T Z W N 0 a W 9 u M S 9 m a W 5 h b C B h Z G k g M i 9 D a G F u Z 2 U g V H l w Z S 5 7 Q 2 9 s d W 1 u M T U z M C w x N T I 5 f S Z x d W 9 0 O y w m c X V v d D t T Z W N 0 a W 9 u M S 9 m a W 5 h b C B h Z G k g M i 9 D a G F u Z 2 U g V H l w Z S 5 7 Q 2 9 s d W 1 u M T U z M S w x N T M w f S Z x d W 9 0 O y w m c X V v d D t T Z W N 0 a W 9 u M S 9 m a W 5 h b C B h Z G k g M i 9 D a G F u Z 2 U g V H l w Z S 5 7 Q 2 9 s d W 1 u M T U z M i w x N T M x f S Z x d W 9 0 O y w m c X V v d D t T Z W N 0 a W 9 u M S 9 m a W 5 h b C B h Z G k g M i 9 D a G F u Z 2 U g V H l w Z S 5 7 Q 2 9 s d W 1 u M T U z M y w x N T M y f S Z x d W 9 0 O y w m c X V v d D t T Z W N 0 a W 9 u M S 9 m a W 5 h b C B h Z G k g M i 9 D a G F u Z 2 U g V H l w Z S 5 7 Q 2 9 s d W 1 u M T U z N C w x N T M z f S Z x d W 9 0 O y w m c X V v d D t T Z W N 0 a W 9 u M S 9 m a W 5 h b C B h Z G k g M i 9 D a G F u Z 2 U g V H l w Z S 5 7 Q 2 9 s d W 1 u M T U z N S w x N T M 0 f S Z x d W 9 0 O y w m c X V v d D t T Z W N 0 a W 9 u M S 9 m a W 5 h b C B h Z G k g M i 9 D a G F u Z 2 U g V H l w Z S 5 7 Q 2 9 s d W 1 u M T U z N i w x N T M 1 f S Z x d W 9 0 O y w m c X V v d D t T Z W N 0 a W 9 u M S 9 m a W 5 h b C B h Z G k g M i 9 D a G F u Z 2 U g V H l w Z S 5 7 Q 2 9 s d W 1 u M T U z N y w x N T M 2 f S Z x d W 9 0 O y w m c X V v d D t T Z W N 0 a W 9 u M S 9 m a W 5 h b C B h Z G k g M i 9 D a G F u Z 2 U g V H l w Z S 5 7 Q 2 9 s d W 1 u M T U z O C w x N T M 3 f S Z x d W 9 0 O y w m c X V v d D t T Z W N 0 a W 9 u M S 9 m a W 5 h b C B h Z G k g M i 9 D a G F u Z 2 U g V H l w Z S 5 7 Q 2 9 s d W 1 u M T U z O S w x N T M 4 f S Z x d W 9 0 O y w m c X V v d D t T Z W N 0 a W 9 u M S 9 m a W 5 h b C B h Z G k g M i 9 D a G F u Z 2 U g V H l w Z S 5 7 Q 2 9 s d W 1 u M T U 0 M C w x N T M 5 f S Z x d W 9 0 O y w m c X V v d D t T Z W N 0 a W 9 u M S 9 m a W 5 h b C B h Z G k g M i 9 D a G F u Z 2 U g V H l w Z S 5 7 Q 2 9 s d W 1 u M T U 0 M S w x N T Q w f S Z x d W 9 0 O y w m c X V v d D t T Z W N 0 a W 9 u M S 9 m a W 5 h b C B h Z G k g M i 9 D a G F u Z 2 U g V H l w Z S 5 7 Q 2 9 s d W 1 u M T U 0 M i w x N T Q x f S Z x d W 9 0 O y w m c X V v d D t T Z W N 0 a W 9 u M S 9 m a W 5 h b C B h Z G k g M i 9 D a G F u Z 2 U g V H l w Z S 5 7 Q 2 9 s d W 1 u M T U 0 M y w x N T Q y f S Z x d W 9 0 O y w m c X V v d D t T Z W N 0 a W 9 u M S 9 m a W 5 h b C B h Z G k g M i 9 D a G F u Z 2 U g V H l w Z S 5 7 Q 2 9 s d W 1 u M T U 0 N C w x N T Q z f S Z x d W 9 0 O y w m c X V v d D t T Z W N 0 a W 9 u M S 9 m a W 5 h b C B h Z G k g M i 9 D a G F u Z 2 U g V H l w Z S 5 7 Q 2 9 s d W 1 u M T U 0 N S w x N T Q 0 f S Z x d W 9 0 O y w m c X V v d D t T Z W N 0 a W 9 u M S 9 m a W 5 h b C B h Z G k g M i 9 D a G F u Z 2 U g V H l w Z S 5 7 Q 2 9 s d W 1 u M T U 0 N i w x N T Q 1 f S Z x d W 9 0 O y w m c X V v d D t T Z W N 0 a W 9 u M S 9 m a W 5 h b C B h Z G k g M i 9 D a G F u Z 2 U g V H l w Z S 5 7 Q 2 9 s d W 1 u M T U 0 N y w x N T Q 2 f S Z x d W 9 0 O y w m c X V v d D t T Z W N 0 a W 9 u M S 9 m a W 5 h b C B h Z G k g M i 9 D a G F u Z 2 U g V H l w Z S 5 7 Q 2 9 s d W 1 u M T U 0 O C w x N T Q 3 f S Z x d W 9 0 O y w m c X V v d D t T Z W N 0 a W 9 u M S 9 m a W 5 h b C B h Z G k g M i 9 D a G F u Z 2 U g V H l w Z S 5 7 Q 2 9 s d W 1 u M T U 0 O S w x N T Q 4 f S Z x d W 9 0 O y w m c X V v d D t T Z W N 0 a W 9 u M S 9 m a W 5 h b C B h Z G k g M i 9 D a G F u Z 2 U g V H l w Z S 5 7 Q 2 9 s d W 1 u M T U 1 M C w x N T Q 5 f S Z x d W 9 0 O y w m c X V v d D t T Z W N 0 a W 9 u M S 9 m a W 5 h b C B h Z G k g M i 9 D a G F u Z 2 U g V H l w Z S 5 7 Q 2 9 s d W 1 u M T U 1 M S w x N T U w f S Z x d W 9 0 O y w m c X V v d D t T Z W N 0 a W 9 u M S 9 m a W 5 h b C B h Z G k g M i 9 D a G F u Z 2 U g V H l w Z S 5 7 Q 2 9 s d W 1 u M T U 1 M i w x N T U x f S Z x d W 9 0 O y w m c X V v d D t T Z W N 0 a W 9 u M S 9 m a W 5 h b C B h Z G k g M i 9 D a G F u Z 2 U g V H l w Z S 5 7 Q 2 9 s d W 1 u M T U 1 M y w x N T U y f S Z x d W 9 0 O y w m c X V v d D t T Z W N 0 a W 9 u M S 9 m a W 5 h b C B h Z G k g M i 9 D a G F u Z 2 U g V H l w Z S 5 7 Q 2 9 s d W 1 u M T U 1 N C w x N T U z f S Z x d W 9 0 O y w m c X V v d D t T Z W N 0 a W 9 u M S 9 m a W 5 h b C B h Z G k g M i 9 D a G F u Z 2 U g V H l w Z S 5 7 Q 2 9 s d W 1 u M T U 1 N S w x N T U 0 f S Z x d W 9 0 O y w m c X V v d D t T Z W N 0 a W 9 u M S 9 m a W 5 h b C B h Z G k g M i 9 D a G F u Z 2 U g V H l w Z S 5 7 Q 2 9 s d W 1 u M T U 1 N i w x N T U 1 f S Z x d W 9 0 O y w m c X V v d D t T Z W N 0 a W 9 u M S 9 m a W 5 h b C B h Z G k g M i 9 D a G F u Z 2 U g V H l w Z S 5 7 Q 2 9 s d W 1 u M T U 1 N y w x N T U 2 f S Z x d W 9 0 O y w m c X V v d D t T Z W N 0 a W 9 u M S 9 m a W 5 h b C B h Z G k g M i 9 D a G F u Z 2 U g V H l w Z S 5 7 Q 2 9 s d W 1 u M T U 1 O C w x N T U 3 f S Z x d W 9 0 O y w m c X V v d D t T Z W N 0 a W 9 u M S 9 m a W 5 h b C B h Z G k g M i 9 D a G F u Z 2 U g V H l w Z S 5 7 Q 2 9 s d W 1 u M T U 1 O S w x N T U 4 f S Z x d W 9 0 O y w m c X V v d D t T Z W N 0 a W 9 u M S 9 m a W 5 h b C B h Z G k g M i 9 D a G F u Z 2 U g V H l w Z S 5 7 Q 2 9 s d W 1 u M T U 2 M C w x N T U 5 f S Z x d W 9 0 O y w m c X V v d D t T Z W N 0 a W 9 u M S 9 m a W 5 h b C B h Z G k g M i 9 D a G F u Z 2 U g V H l w Z S 5 7 Q 2 9 s d W 1 u M T U 2 M S w x N T Y w f S Z x d W 9 0 O y w m c X V v d D t T Z W N 0 a W 9 u M S 9 m a W 5 h b C B h Z G k g M i 9 D a G F u Z 2 U g V H l w Z S 5 7 Q 2 9 s d W 1 u M T U 2 M i w x N T Y x f S Z x d W 9 0 O y w m c X V v d D t T Z W N 0 a W 9 u M S 9 m a W 5 h b C B h Z G k g M i 9 D a G F u Z 2 U g V H l w Z S 5 7 Q 2 9 s d W 1 u M T U 2 M y w x N T Y y f S Z x d W 9 0 O y w m c X V v d D t T Z W N 0 a W 9 u M S 9 m a W 5 h b C B h Z G k g M i 9 D a G F u Z 2 U g V H l w Z S 5 7 Q 2 9 s d W 1 u M T U 2 N C w x N T Y z f S Z x d W 9 0 O y w m c X V v d D t T Z W N 0 a W 9 u M S 9 m a W 5 h b C B h Z G k g M i 9 D a G F u Z 2 U g V H l w Z S 5 7 Q 2 9 s d W 1 u M T U 2 N S w x N T Y 0 f S Z x d W 9 0 O y w m c X V v d D t T Z W N 0 a W 9 u M S 9 m a W 5 h b C B h Z G k g M i 9 D a G F u Z 2 U g V H l w Z S 5 7 Q 2 9 s d W 1 u M T U 2 N i w x N T Y 1 f S Z x d W 9 0 O y w m c X V v d D t T Z W N 0 a W 9 u M S 9 m a W 5 h b C B h Z G k g M i 9 D a G F u Z 2 U g V H l w Z S 5 7 Q 2 9 s d W 1 u M T U 2 N y w x N T Y 2 f S Z x d W 9 0 O y w m c X V v d D t T Z W N 0 a W 9 u M S 9 m a W 5 h b C B h Z G k g M i 9 D a G F u Z 2 U g V H l w Z S 5 7 Q 2 9 s d W 1 u M T U 2 O C w x N T Y 3 f S Z x d W 9 0 O y w m c X V v d D t T Z W N 0 a W 9 u M S 9 m a W 5 h b C B h Z G k g M i 9 D a G F u Z 2 U g V H l w Z S 5 7 Q 2 9 s d W 1 u M T U 2 O S w x N T Y 4 f S Z x d W 9 0 O y w m c X V v d D t T Z W N 0 a W 9 u M S 9 m a W 5 h b C B h Z G k g M i 9 D a G F u Z 2 U g V H l w Z S 5 7 Q 2 9 s d W 1 u M T U 3 M C w x N T Y 5 f S Z x d W 9 0 O y w m c X V v d D t T Z W N 0 a W 9 u M S 9 m a W 5 h b C B h Z G k g M i 9 D a G F u Z 2 U g V H l w Z S 5 7 Q 2 9 s d W 1 u M T U 3 M S w x N T c w f S Z x d W 9 0 O y w m c X V v d D t T Z W N 0 a W 9 u M S 9 m a W 5 h b C B h Z G k g M i 9 D a G F u Z 2 U g V H l w Z S 5 7 Q 2 9 s d W 1 u M T U 3 M i w x N T c x f S Z x d W 9 0 O y w m c X V v d D t T Z W N 0 a W 9 u M S 9 m a W 5 h b C B h Z G k g M i 9 D a G F u Z 2 U g V H l w Z S 5 7 Q 2 9 s d W 1 u M T U 3 M y w x N T c y f S Z x d W 9 0 O y w m c X V v d D t T Z W N 0 a W 9 u M S 9 m a W 5 h b C B h Z G k g M i 9 D a G F u Z 2 U g V H l w Z S 5 7 Q 2 9 s d W 1 u M T U 3 N C w x N T c z f S Z x d W 9 0 O y w m c X V v d D t T Z W N 0 a W 9 u M S 9 m a W 5 h b C B h Z G k g M i 9 D a G F u Z 2 U g V H l w Z S 5 7 Q 2 9 s d W 1 u M T U 3 N S w x N T c 0 f S Z x d W 9 0 O y w m c X V v d D t T Z W N 0 a W 9 u M S 9 m a W 5 h b C B h Z G k g M i 9 D a G F u Z 2 U g V H l w Z S 5 7 Q 2 9 s d W 1 u M T U 3 N i w x N T c 1 f S Z x d W 9 0 O y w m c X V v d D t T Z W N 0 a W 9 u M S 9 m a W 5 h b C B h Z G k g M i 9 D a G F u Z 2 U g V H l w Z S 5 7 Q 2 9 s d W 1 u M T U 3 N y w x N T c 2 f S Z x d W 9 0 O y w m c X V v d D t T Z W N 0 a W 9 u M S 9 m a W 5 h b C B h Z G k g M i 9 D a G F u Z 2 U g V H l w Z S 5 7 Q 2 9 s d W 1 u M T U 3 O C w x N T c 3 f S Z x d W 9 0 O y w m c X V v d D t T Z W N 0 a W 9 u M S 9 m a W 5 h b C B h Z G k g M i 9 D a G F u Z 2 U g V H l w Z S 5 7 Q 2 9 s d W 1 u M T U 3 O S w x N T c 4 f S Z x d W 9 0 O y w m c X V v d D t T Z W N 0 a W 9 u M S 9 m a W 5 h b C B h Z G k g M i 9 D a G F u Z 2 U g V H l w Z S 5 7 Q 2 9 s d W 1 u M T U 4 M C w x N T c 5 f S Z x d W 9 0 O y w m c X V v d D t T Z W N 0 a W 9 u M S 9 m a W 5 h b C B h Z G k g M i 9 D a G F u Z 2 U g V H l w Z S 5 7 Q 2 9 s d W 1 u M T U 4 M S w x N T g w f S Z x d W 9 0 O y w m c X V v d D t T Z W N 0 a W 9 u M S 9 m a W 5 h b C B h Z G k g M i 9 D a G F u Z 2 U g V H l w Z S 5 7 Q 2 9 s d W 1 u M T U 4 M i w x N T g x f S Z x d W 9 0 O y w m c X V v d D t T Z W N 0 a W 9 u M S 9 m a W 5 h b C B h Z G k g M i 9 D a G F u Z 2 U g V H l w Z S 5 7 Q 2 9 s d W 1 u M T U 4 M y w x N T g y f S Z x d W 9 0 O y w m c X V v d D t T Z W N 0 a W 9 u M S 9 m a W 5 h b C B h Z G k g M i 9 D a G F u Z 2 U g V H l w Z S 5 7 Q 2 9 s d W 1 u M T U 4 N C w x N T g z f S Z x d W 9 0 O y w m c X V v d D t T Z W N 0 a W 9 u M S 9 m a W 5 h b C B h Z G k g M i 9 D a G F u Z 2 U g V H l w Z S 5 7 Q 2 9 s d W 1 u M T U 4 N S w x N T g 0 f S Z x d W 9 0 O y w m c X V v d D t T Z W N 0 a W 9 u M S 9 m a W 5 h b C B h Z G k g M i 9 D a G F u Z 2 U g V H l w Z S 5 7 Q 2 9 s d W 1 u M T U 4 N i w x N T g 1 f S Z x d W 9 0 O y w m c X V v d D t T Z W N 0 a W 9 u M S 9 m a W 5 h b C B h Z G k g M i 9 D a G F u Z 2 U g V H l w Z S 5 7 Q 2 9 s d W 1 u M T U 4 N y w x N T g 2 f S Z x d W 9 0 O y w m c X V v d D t T Z W N 0 a W 9 u M S 9 m a W 5 h b C B h Z G k g M i 9 D a G F u Z 2 U g V H l w Z S 5 7 Q 2 9 s d W 1 u M T U 4 O C w x N T g 3 f S Z x d W 9 0 O y w m c X V v d D t T Z W N 0 a W 9 u M S 9 m a W 5 h b C B h Z G k g M i 9 D a G F u Z 2 U g V H l w Z S 5 7 Q 2 9 s d W 1 u M T U 4 O S w x N T g 4 f S Z x d W 9 0 O y w m c X V v d D t T Z W N 0 a W 9 u M S 9 m a W 5 h b C B h Z G k g M i 9 D a G F u Z 2 U g V H l w Z S 5 7 Q 2 9 s d W 1 u M T U 5 M C w x N T g 5 f S Z x d W 9 0 O y w m c X V v d D t T Z W N 0 a W 9 u M S 9 m a W 5 h b C B h Z G k g M i 9 D a G F u Z 2 U g V H l w Z S 5 7 Q 2 9 s d W 1 u M T U 5 M S w x N T k w f S Z x d W 9 0 O y w m c X V v d D t T Z W N 0 a W 9 u M S 9 m a W 5 h b C B h Z G k g M i 9 D a G F u Z 2 U g V H l w Z S 5 7 Q 2 9 s d W 1 u M T U 5 M i w x N T k x f S Z x d W 9 0 O y w m c X V v d D t T Z W N 0 a W 9 u M S 9 m a W 5 h b C B h Z G k g M i 9 D a G F u Z 2 U g V H l w Z S 5 7 Q 2 9 s d W 1 u M T U 5 M y w x N T k y f S Z x d W 9 0 O y w m c X V v d D t T Z W N 0 a W 9 u M S 9 m a W 5 h b C B h Z G k g M i 9 D a G F u Z 2 U g V H l w Z S 5 7 Q 2 9 s d W 1 u M T U 5 N C w x N T k z f S Z x d W 9 0 O y w m c X V v d D t T Z W N 0 a W 9 u M S 9 m a W 5 h b C B h Z G k g M i 9 D a G F u Z 2 U g V H l w Z S 5 7 Q 2 9 s d W 1 u M T U 5 N S w x N T k 0 f S Z x d W 9 0 O y w m c X V v d D t T Z W N 0 a W 9 u M S 9 m a W 5 h b C B h Z G k g M i 9 D a G F u Z 2 U g V H l w Z S 5 7 Q 2 9 s d W 1 u M T U 5 N i w x N T k 1 f S Z x d W 9 0 O y w m c X V v d D t T Z W N 0 a W 9 u M S 9 m a W 5 h b C B h Z G k g M i 9 D a G F u Z 2 U g V H l w Z S 5 7 Q 2 9 s d W 1 u M T U 5 N y w x N T k 2 f S Z x d W 9 0 O y w m c X V v d D t T Z W N 0 a W 9 u M S 9 m a W 5 h b C B h Z G k g M i 9 D a G F u Z 2 U g V H l w Z S 5 7 Q 2 9 s d W 1 u M T U 5 O C w x N T k 3 f S Z x d W 9 0 O y w m c X V v d D t T Z W N 0 a W 9 u M S 9 m a W 5 h b C B h Z G k g M i 9 D a G F u Z 2 U g V H l w Z S 5 7 Q 2 9 s d W 1 u M T U 5 O S w x N T k 4 f S Z x d W 9 0 O y w m c X V v d D t T Z W N 0 a W 9 u M S 9 m a W 5 h b C B h Z G k g M i 9 D a G F u Z 2 U g V H l w Z S 5 7 Q 2 9 s d W 1 u M T Y w M C w x N T k 5 f S Z x d W 9 0 O y w m c X V v d D t T Z W N 0 a W 9 u M S 9 m a W 5 h b C B h Z G k g M i 9 D a G F u Z 2 U g V H l w Z S 5 7 Q 2 9 s d W 1 u M T Y w M S w x N j A w f S Z x d W 9 0 O y w m c X V v d D t T Z W N 0 a W 9 u M S 9 m a W 5 h b C B h Z G k g M i 9 D a G F u Z 2 U g V H l w Z S 5 7 Q 2 9 s d W 1 u M T Y w M i w x N j A x f S Z x d W 9 0 O y w m c X V v d D t T Z W N 0 a W 9 u M S 9 m a W 5 h b C B h Z G k g M i 9 D a G F u Z 2 U g V H l w Z S 5 7 Q 2 9 s d W 1 u M T Y w M y w x N j A y f S Z x d W 9 0 O y w m c X V v d D t T Z W N 0 a W 9 u M S 9 m a W 5 h b C B h Z G k g M i 9 D a G F u Z 2 U g V H l w Z S 5 7 Q 2 9 s d W 1 u M T Y w N C w x N j A z f S Z x d W 9 0 O y w m c X V v d D t T Z W N 0 a W 9 u M S 9 m a W 5 h b C B h Z G k g M i 9 D a G F u Z 2 U g V H l w Z S 5 7 Q 2 9 s d W 1 u M T Y w N S w x N j A 0 f S Z x d W 9 0 O y w m c X V v d D t T Z W N 0 a W 9 u M S 9 m a W 5 h b C B h Z G k g M i 9 D a G F u Z 2 U g V H l w Z S 5 7 Q 2 9 s d W 1 u M T Y w N i w x N j A 1 f S Z x d W 9 0 O y w m c X V v d D t T Z W N 0 a W 9 u M S 9 m a W 5 h b C B h Z G k g M i 9 D a G F u Z 2 U g V H l w Z S 5 7 Q 2 9 s d W 1 u M T Y w N y w x N j A 2 f S Z x d W 9 0 O y w m c X V v d D t T Z W N 0 a W 9 u M S 9 m a W 5 h b C B h Z G k g M i 9 D a G F u Z 2 U g V H l w Z S 5 7 Q 2 9 s d W 1 u M T Y w O C w x N j A 3 f S Z x d W 9 0 O y w m c X V v d D t T Z W N 0 a W 9 u M S 9 m a W 5 h b C B h Z G k g M i 9 D a G F u Z 2 U g V H l w Z S 5 7 Q 2 9 s d W 1 u M T Y w O S w x N j A 4 f S Z x d W 9 0 O y w m c X V v d D t T Z W N 0 a W 9 u M S 9 m a W 5 h b C B h Z G k g M i 9 D a G F u Z 2 U g V H l w Z S 5 7 Q 2 9 s d W 1 u M T Y x M C w x N j A 5 f S Z x d W 9 0 O y w m c X V v d D t T Z W N 0 a W 9 u M S 9 m a W 5 h b C B h Z G k g M i 9 D a G F u Z 2 U g V H l w Z S 5 7 Q 2 9 s d W 1 u M T Y x M S w x N j E w f S Z x d W 9 0 O y w m c X V v d D t T Z W N 0 a W 9 u M S 9 m a W 5 h b C B h Z G k g M i 9 D a G F u Z 2 U g V H l w Z S 5 7 Q 2 9 s d W 1 u M T Y x M i w x N j E x f S Z x d W 9 0 O y w m c X V v d D t T Z W N 0 a W 9 u M S 9 m a W 5 h b C B h Z G k g M i 9 D a G F u Z 2 U g V H l w Z S 5 7 Q 2 9 s d W 1 u M T Y x M y w x N j E y f S Z x d W 9 0 O y w m c X V v d D t T Z W N 0 a W 9 u M S 9 m a W 5 h b C B h Z G k g M i 9 D a G F u Z 2 U g V H l w Z S 5 7 Q 2 9 s d W 1 u M T Y x N C w x N j E z f S Z x d W 9 0 O y w m c X V v d D t T Z W N 0 a W 9 u M S 9 m a W 5 h b C B h Z G k g M i 9 D a G F u Z 2 U g V H l w Z S 5 7 Q 2 9 s d W 1 u M T Y x N S w x N j E 0 f S Z x d W 9 0 O y w m c X V v d D t T Z W N 0 a W 9 u M S 9 m a W 5 h b C B h Z G k g M i 9 D a G F u Z 2 U g V H l w Z S 5 7 Q 2 9 s d W 1 u M T Y x N i w x N j E 1 f S Z x d W 9 0 O y w m c X V v d D t T Z W N 0 a W 9 u M S 9 m a W 5 h b C B h Z G k g M i 9 D a G F u Z 2 U g V H l w Z S 5 7 Q 2 9 s d W 1 u M T Y x N y w x N j E 2 f S Z x d W 9 0 O y w m c X V v d D t T Z W N 0 a W 9 u M S 9 m a W 5 h b C B h Z G k g M i 9 D a G F u Z 2 U g V H l w Z S 5 7 Q 2 9 s d W 1 u M T Y x O C w x N j E 3 f S Z x d W 9 0 O y w m c X V v d D t T Z W N 0 a W 9 u M S 9 m a W 5 h b C B h Z G k g M i 9 D a G F u Z 2 U g V H l w Z S 5 7 Q 2 9 s d W 1 u M T Y x O S w x N j E 4 f S Z x d W 9 0 O y w m c X V v d D t T Z W N 0 a W 9 u M S 9 m a W 5 h b C B h Z G k g M i 9 D a G F u Z 2 U g V H l w Z S 5 7 Q 2 9 s d W 1 u M T Y y M C w x N j E 5 f S Z x d W 9 0 O y w m c X V v d D t T Z W N 0 a W 9 u M S 9 m a W 5 h b C B h Z G k g M i 9 D a G F u Z 2 U g V H l w Z S 5 7 Q 2 9 s d W 1 u M T Y y M S w x N j I w f S Z x d W 9 0 O y w m c X V v d D t T Z W N 0 a W 9 u M S 9 m a W 5 h b C B h Z G k g M i 9 D a G F u Z 2 U g V H l w Z S 5 7 Q 2 9 s d W 1 u M T Y y M i w x N j I x f S Z x d W 9 0 O y w m c X V v d D t T Z W N 0 a W 9 u M S 9 m a W 5 h b C B h Z G k g M i 9 D a G F u Z 2 U g V H l w Z S 5 7 Q 2 9 s d W 1 u M T Y y M y w x N j I y f S Z x d W 9 0 O y w m c X V v d D t T Z W N 0 a W 9 u M S 9 m a W 5 h b C B h Z G k g M i 9 D a G F u Z 2 U g V H l w Z S 5 7 Q 2 9 s d W 1 u M T Y y N C w x N j I z f S Z x d W 9 0 O y w m c X V v d D t T Z W N 0 a W 9 u M S 9 m a W 5 h b C B h Z G k g M i 9 D a G F u Z 2 U g V H l w Z S 5 7 Q 2 9 s d W 1 u M T Y y N S w x N j I 0 f S Z x d W 9 0 O y w m c X V v d D t T Z W N 0 a W 9 u M S 9 m a W 5 h b C B h Z G k g M i 9 D a G F u Z 2 U g V H l w Z S 5 7 Q 2 9 s d W 1 u M T Y y N i w x N j I 1 f S Z x d W 9 0 O y w m c X V v d D t T Z W N 0 a W 9 u M S 9 m a W 5 h b C B h Z G k g M i 9 D a G F u Z 2 U g V H l w Z S 5 7 Q 2 9 s d W 1 u M T Y y N y w x N j I 2 f S Z x d W 9 0 O y w m c X V v d D t T Z W N 0 a W 9 u M S 9 m a W 5 h b C B h Z G k g M i 9 D a G F u Z 2 U g V H l w Z S 5 7 Q 2 9 s d W 1 u M T Y y O C w x N j I 3 f S Z x d W 9 0 O y w m c X V v d D t T Z W N 0 a W 9 u M S 9 m a W 5 h b C B h Z G k g M i 9 D a G F u Z 2 U g V H l w Z S 5 7 Q 2 9 s d W 1 u M T Y y O S w x N j I 4 f S Z x d W 9 0 O y w m c X V v d D t T Z W N 0 a W 9 u M S 9 m a W 5 h b C B h Z G k g M i 9 D a G F u Z 2 U g V H l w Z S 5 7 Q 2 9 s d W 1 u M T Y z M C w x N j I 5 f S Z x d W 9 0 O y w m c X V v d D t T Z W N 0 a W 9 u M S 9 m a W 5 h b C B h Z G k g M i 9 D a G F u Z 2 U g V H l w Z S 5 7 Q 2 9 s d W 1 u M T Y z M S w x N j M w f S Z x d W 9 0 O y w m c X V v d D t T Z W N 0 a W 9 u M S 9 m a W 5 h b C B h Z G k g M i 9 D a G F u Z 2 U g V H l w Z S 5 7 Q 2 9 s d W 1 u M T Y z M i w x N j M x f S Z x d W 9 0 O y w m c X V v d D t T Z W N 0 a W 9 u M S 9 m a W 5 h b C B h Z G k g M i 9 D a G F u Z 2 U g V H l w Z S 5 7 Q 2 9 s d W 1 u M T Y z M y w x N j M y f S Z x d W 9 0 O y w m c X V v d D t T Z W N 0 a W 9 u M S 9 m a W 5 h b C B h Z G k g M i 9 D a G F u Z 2 U g V H l w Z S 5 7 Q 2 9 s d W 1 u M T Y z N C w x N j M z f S Z x d W 9 0 O y w m c X V v d D t T Z W N 0 a W 9 u M S 9 m a W 5 h b C B h Z G k g M i 9 D a G F u Z 2 U g V H l w Z S 5 7 Q 2 9 s d W 1 u M T Y z N S w x N j M 0 f S Z x d W 9 0 O y w m c X V v d D t T Z W N 0 a W 9 u M S 9 m a W 5 h b C B h Z G k g M i 9 D a G F u Z 2 U g V H l w Z S 5 7 Q 2 9 s d W 1 u M T Y z N i w x N j M 1 f S Z x d W 9 0 O y w m c X V v d D t T Z W N 0 a W 9 u M S 9 m a W 5 h b C B h Z G k g M i 9 D a G F u Z 2 U g V H l w Z S 5 7 Q 2 9 s d W 1 u M T Y z N y w x N j M 2 f S Z x d W 9 0 O y w m c X V v d D t T Z W N 0 a W 9 u M S 9 m a W 5 h b C B h Z G k g M i 9 D a G F u Z 2 U g V H l w Z S 5 7 Q 2 9 s d W 1 u M T Y z O C w x N j M 3 f S Z x d W 9 0 O y w m c X V v d D t T Z W N 0 a W 9 u M S 9 m a W 5 h b C B h Z G k g M i 9 D a G F u Z 2 U g V H l w Z S 5 7 Q 2 9 s d W 1 u M T Y z O S w x N j M 4 f S Z x d W 9 0 O y w m c X V v d D t T Z W N 0 a W 9 u M S 9 m a W 5 h b C B h Z G k g M i 9 D a G F u Z 2 U g V H l w Z S 5 7 Q 2 9 s d W 1 u M T Y 0 M C w x N j M 5 f S Z x d W 9 0 O y w m c X V v d D t T Z W N 0 a W 9 u M S 9 m a W 5 h b C B h Z G k g M i 9 D a G F u Z 2 U g V H l w Z S 5 7 Q 2 9 s d W 1 u M T Y 0 M S w x N j Q w f S Z x d W 9 0 O y w m c X V v d D t T Z W N 0 a W 9 u M S 9 m a W 5 h b C B h Z G k g M i 9 D a G F u Z 2 U g V H l w Z S 5 7 Q 2 9 s d W 1 u M T Y 0 M i w x N j Q x f S Z x d W 9 0 O y w m c X V v d D t T Z W N 0 a W 9 u M S 9 m a W 5 h b C B h Z G k g M i 9 D a G F u Z 2 U g V H l w Z S 5 7 Q 2 9 s d W 1 u M T Y 0 M y w x N j Q y f S Z x d W 9 0 O y w m c X V v d D t T Z W N 0 a W 9 u M S 9 m a W 5 h b C B h Z G k g M i 9 D a G F u Z 2 U g V H l w Z S 5 7 Q 2 9 s d W 1 u M T Y 0 N C w x N j Q z f S Z x d W 9 0 O y w m c X V v d D t T Z W N 0 a W 9 u M S 9 m a W 5 h b C B h Z G k g M i 9 D a G F u Z 2 U g V H l w Z S 5 7 Q 2 9 s d W 1 u M T Y 0 N S w x N j Q 0 f S Z x d W 9 0 O y w m c X V v d D t T Z W N 0 a W 9 u M S 9 m a W 5 h b C B h Z G k g M i 9 D a G F u Z 2 U g V H l w Z S 5 7 Q 2 9 s d W 1 u M T Y 0 N i w x N j Q 1 f S Z x d W 9 0 O y w m c X V v d D t T Z W N 0 a W 9 u M S 9 m a W 5 h b C B h Z G k g M i 9 D a G F u Z 2 U g V H l w Z S 5 7 Q 2 9 s d W 1 u M T Y 0 N y w x N j Q 2 f S Z x d W 9 0 O y w m c X V v d D t T Z W N 0 a W 9 u M S 9 m a W 5 h b C B h Z G k g M i 9 D a G F u Z 2 U g V H l w Z S 5 7 Q 2 9 s d W 1 u M T Y 0 O C w x N j Q 3 f S Z x d W 9 0 O y w m c X V v d D t T Z W N 0 a W 9 u M S 9 m a W 5 h b C B h Z G k g M i 9 D a G F u Z 2 U g V H l w Z S 5 7 Q 2 9 s d W 1 u M T Y 0 O S w x N j Q 4 f S Z x d W 9 0 O y w m c X V v d D t T Z W N 0 a W 9 u M S 9 m a W 5 h b C B h Z G k g M i 9 D a G F u Z 2 U g V H l w Z S 5 7 Q 2 9 s d W 1 u M T Y 1 M C w x N j Q 5 f S Z x d W 9 0 O y w m c X V v d D t T Z W N 0 a W 9 u M S 9 m a W 5 h b C B h Z G k g M i 9 D a G F u Z 2 U g V H l w Z S 5 7 Q 2 9 s d W 1 u M T Y 1 M S w x N j U w f S Z x d W 9 0 O y w m c X V v d D t T Z W N 0 a W 9 u M S 9 m a W 5 h b C B h Z G k g M i 9 D a G F u Z 2 U g V H l w Z S 5 7 Q 2 9 s d W 1 u M T Y 1 M i w x N j U x f S Z x d W 9 0 O y w m c X V v d D t T Z W N 0 a W 9 u M S 9 m a W 5 h b C B h Z G k g M i 9 D a G F u Z 2 U g V H l w Z S 5 7 Q 2 9 s d W 1 u M T Y 1 M y w x N j U y f S Z x d W 9 0 O y w m c X V v d D t T Z W N 0 a W 9 u M S 9 m a W 5 h b C B h Z G k g M i 9 D a G F u Z 2 U g V H l w Z S 5 7 Q 2 9 s d W 1 u M T Y 1 N C w x N j U z f S Z x d W 9 0 O y w m c X V v d D t T Z W N 0 a W 9 u M S 9 m a W 5 h b C B h Z G k g M i 9 D a G F u Z 2 U g V H l w Z S 5 7 Q 2 9 s d W 1 u M T Y 1 N S w x N j U 0 f S Z x d W 9 0 O y w m c X V v d D t T Z W N 0 a W 9 u M S 9 m a W 5 h b C B h Z G k g M i 9 D a G F u Z 2 U g V H l w Z S 5 7 Q 2 9 s d W 1 u M T Y 1 N i w x N j U 1 f S Z x d W 9 0 O y w m c X V v d D t T Z W N 0 a W 9 u M S 9 m a W 5 h b C B h Z G k g M i 9 D a G F u Z 2 U g V H l w Z S 5 7 Q 2 9 s d W 1 u M T Y 1 N y w x N j U 2 f S Z x d W 9 0 O y w m c X V v d D t T Z W N 0 a W 9 u M S 9 m a W 5 h b C B h Z G k g M i 9 D a G F u Z 2 U g V H l w Z S 5 7 Q 2 9 s d W 1 u M T Y 1 O C w x N j U 3 f S Z x d W 9 0 O y w m c X V v d D t T Z W N 0 a W 9 u M S 9 m a W 5 h b C B h Z G k g M i 9 D a G F u Z 2 U g V H l w Z S 5 7 Q 2 9 s d W 1 u M T Y 1 O S w x N j U 4 f S Z x d W 9 0 O y w m c X V v d D t T Z W N 0 a W 9 u M S 9 m a W 5 h b C B h Z G k g M i 9 D a G F u Z 2 U g V H l w Z S 5 7 Q 2 9 s d W 1 u M T Y 2 M C w x N j U 5 f S Z x d W 9 0 O y w m c X V v d D t T Z W N 0 a W 9 u M S 9 m a W 5 h b C B h Z G k g M i 9 D a G F u Z 2 U g V H l w Z S 5 7 Q 2 9 s d W 1 u M T Y 2 M S w x N j Y w f S Z x d W 9 0 O y w m c X V v d D t T Z W N 0 a W 9 u M S 9 m a W 5 h b C B h Z G k g M i 9 D a G F u Z 2 U g V H l w Z S 5 7 Q 2 9 s d W 1 u M T Y 2 M i w x N j Y x f S Z x d W 9 0 O y w m c X V v d D t T Z W N 0 a W 9 u M S 9 m a W 5 h b C B h Z G k g M i 9 D a G F u Z 2 U g V H l w Z S 5 7 Q 2 9 s d W 1 u M T Y 2 M y w x N j Y y f S Z x d W 9 0 O y w m c X V v d D t T Z W N 0 a W 9 u M S 9 m a W 5 h b C B h Z G k g M i 9 D a G F u Z 2 U g V H l w Z S 5 7 Q 2 9 s d W 1 u M T Y 2 N C w x N j Y z f S Z x d W 9 0 O y w m c X V v d D t T Z W N 0 a W 9 u M S 9 m a W 5 h b C B h Z G k g M i 9 D a G F u Z 2 U g V H l w Z S 5 7 Q 2 9 s d W 1 u M T Y 2 N S w x N j Y 0 f S Z x d W 9 0 O y w m c X V v d D t T Z W N 0 a W 9 u M S 9 m a W 5 h b C B h Z G k g M i 9 D a G F u Z 2 U g V H l w Z S 5 7 Q 2 9 s d W 1 u M T Y 2 N i w x N j Y 1 f S Z x d W 9 0 O y w m c X V v d D t T Z W N 0 a W 9 u M S 9 m a W 5 h b C B h Z G k g M i 9 D a G F u Z 2 U g V H l w Z S 5 7 Q 2 9 s d W 1 u M T Y 2 N y w x N j Y 2 f S Z x d W 9 0 O y w m c X V v d D t T Z W N 0 a W 9 u M S 9 m a W 5 h b C B h Z G k g M i 9 D a G F u Z 2 U g V H l w Z S 5 7 Q 2 9 s d W 1 u M T Y 2 O C w x N j Y 3 f S Z x d W 9 0 O y w m c X V v d D t T Z W N 0 a W 9 u M S 9 m a W 5 h b C B h Z G k g M i 9 D a G F u Z 2 U g V H l w Z S 5 7 Q 2 9 s d W 1 u M T Y 2 O S w x N j Y 4 f S Z x d W 9 0 O y w m c X V v d D t T Z W N 0 a W 9 u M S 9 m a W 5 h b C B h Z G k g M i 9 D a G F u Z 2 U g V H l w Z S 5 7 Q 2 9 s d W 1 u M T Y 3 M C w x N j Y 5 f S Z x d W 9 0 O y w m c X V v d D t T Z W N 0 a W 9 u M S 9 m a W 5 h b C B h Z G k g M i 9 D a G F u Z 2 U g V H l w Z S 5 7 Q 2 9 s d W 1 u M T Y 3 M S w x N j c w f S Z x d W 9 0 O y w m c X V v d D t T Z W N 0 a W 9 u M S 9 m a W 5 h b C B h Z G k g M i 9 D a G F u Z 2 U g V H l w Z S 5 7 Q 2 9 s d W 1 u M T Y 3 M i w x N j c x f S Z x d W 9 0 O y w m c X V v d D t T Z W N 0 a W 9 u M S 9 m a W 5 h b C B h Z G k g M i 9 D a G F u Z 2 U g V H l w Z S 5 7 Q 2 9 s d W 1 u M T Y 3 M y w x N j c y f S Z x d W 9 0 O y w m c X V v d D t T Z W N 0 a W 9 u M S 9 m a W 5 h b C B h Z G k g M i 9 D a G F u Z 2 U g V H l w Z S 5 7 Q 2 9 s d W 1 u M T Y 3 N C w x N j c z f S Z x d W 9 0 O y w m c X V v d D t T Z W N 0 a W 9 u M S 9 m a W 5 h b C B h Z G k g M i 9 D a G F u Z 2 U g V H l w Z S 5 7 Q 2 9 s d W 1 u M T Y 3 N S w x N j c 0 f S Z x d W 9 0 O y w m c X V v d D t T Z W N 0 a W 9 u M S 9 m a W 5 h b C B h Z G k g M i 9 D a G F u Z 2 U g V H l w Z S 5 7 Q 2 9 s d W 1 u M T Y 3 N i w x N j c 1 f S Z x d W 9 0 O y w m c X V v d D t T Z W N 0 a W 9 u M S 9 m a W 5 h b C B h Z G k g M i 9 D a G F u Z 2 U g V H l w Z S 5 7 Q 2 9 s d W 1 u M T Y 3 N y w x N j c 2 f S Z x d W 9 0 O y w m c X V v d D t T Z W N 0 a W 9 u M S 9 m a W 5 h b C B h Z G k g M i 9 D a G F u Z 2 U g V H l w Z S 5 7 Q 2 9 s d W 1 u M T Y 3 O C w x N j c 3 f S Z x d W 9 0 O y w m c X V v d D t T Z W N 0 a W 9 u M S 9 m a W 5 h b C B h Z G k g M i 9 D a G F u Z 2 U g V H l w Z S 5 7 Q 2 9 s d W 1 u M T Y 3 O S w x N j c 4 f S Z x d W 9 0 O y w m c X V v d D t T Z W N 0 a W 9 u M S 9 m a W 5 h b C B h Z G k g M i 9 D a G F u Z 2 U g V H l w Z S 5 7 Q 2 9 s d W 1 u M T Y 4 M C w x N j c 5 f S Z x d W 9 0 O y w m c X V v d D t T Z W N 0 a W 9 u M S 9 m a W 5 h b C B h Z G k g M i 9 D a G F u Z 2 U g V H l w Z S 5 7 Q 2 9 s d W 1 u M T Y 4 M S w x N j g w f S Z x d W 9 0 O y w m c X V v d D t T Z W N 0 a W 9 u M S 9 m a W 5 h b C B h Z G k g M i 9 D a G F u Z 2 U g V H l w Z S 5 7 Q 2 9 s d W 1 u M T Y 4 M i w x N j g x f S Z x d W 9 0 O y w m c X V v d D t T Z W N 0 a W 9 u M S 9 m a W 5 h b C B h Z G k g M i 9 D a G F u Z 2 U g V H l w Z S 5 7 Q 2 9 s d W 1 u M T Y 4 M y w x N j g y f S Z x d W 9 0 O y w m c X V v d D t T Z W N 0 a W 9 u M S 9 m a W 5 h b C B h Z G k g M i 9 D a G F u Z 2 U g V H l w Z S 5 7 Q 2 9 s d W 1 u M T Y 4 N C w x N j g z f S Z x d W 9 0 O y w m c X V v d D t T Z W N 0 a W 9 u M S 9 m a W 5 h b C B h Z G k g M i 9 D a G F u Z 2 U g V H l w Z S 5 7 Q 2 9 s d W 1 u M T Y 4 N S w x N j g 0 f S Z x d W 9 0 O y w m c X V v d D t T Z W N 0 a W 9 u M S 9 m a W 5 h b C B h Z G k g M i 9 D a G F u Z 2 U g V H l w Z S 5 7 Q 2 9 s d W 1 u M T Y 4 N i w x N j g 1 f S Z x d W 9 0 O y w m c X V v d D t T Z W N 0 a W 9 u M S 9 m a W 5 h b C B h Z G k g M i 9 D a G F u Z 2 U g V H l w Z S 5 7 Q 2 9 s d W 1 u M T Y 4 N y w x N j g 2 f S Z x d W 9 0 O y w m c X V v d D t T Z W N 0 a W 9 u M S 9 m a W 5 h b C B h Z G k g M i 9 D a G F u Z 2 U g V H l w Z S 5 7 Q 2 9 s d W 1 u M T Y 4 O C w x N j g 3 f S Z x d W 9 0 O y w m c X V v d D t T Z W N 0 a W 9 u M S 9 m a W 5 h b C B h Z G k g M i 9 D a G F u Z 2 U g V H l w Z S 5 7 Q 2 9 s d W 1 u M T Y 4 O S w x N j g 4 f S Z x d W 9 0 O y w m c X V v d D t T Z W N 0 a W 9 u M S 9 m a W 5 h b C B h Z G k g M i 9 D a G F u Z 2 U g V H l w Z S 5 7 Q 2 9 s d W 1 u M T Y 5 M C w x N j g 5 f S Z x d W 9 0 O y w m c X V v d D t T Z W N 0 a W 9 u M S 9 m a W 5 h b C B h Z G k g M i 9 D a G F u Z 2 U g V H l w Z S 5 7 Q 2 9 s d W 1 u M T Y 5 M S w x N j k w f S Z x d W 9 0 O y w m c X V v d D t T Z W N 0 a W 9 u M S 9 m a W 5 h b C B h Z G k g M i 9 D a G F u Z 2 U g V H l w Z S 5 7 Q 2 9 s d W 1 u M T Y 5 M i w x N j k x f S Z x d W 9 0 O y w m c X V v d D t T Z W N 0 a W 9 u M S 9 m a W 5 h b C B h Z G k g M i 9 D a G F u Z 2 U g V H l w Z S 5 7 Q 2 9 s d W 1 u M T Y 5 M y w x N j k y f S Z x d W 9 0 O y w m c X V v d D t T Z W N 0 a W 9 u M S 9 m a W 5 h b C B h Z G k g M i 9 D a G F u Z 2 U g V H l w Z S 5 7 Q 2 9 s d W 1 u M T Y 5 N C w x N j k z f S Z x d W 9 0 O y w m c X V v d D t T Z W N 0 a W 9 u M S 9 m a W 5 h b C B h Z G k g M i 9 D a G F u Z 2 U g V H l w Z S 5 7 Q 2 9 s d W 1 u M T Y 5 N S w x N j k 0 f S Z x d W 9 0 O y w m c X V v d D t T Z W N 0 a W 9 u M S 9 m a W 5 h b C B h Z G k g M i 9 D a G F u Z 2 U g V H l w Z S 5 7 Q 2 9 s d W 1 u M T Y 5 N i w x N j k 1 f S Z x d W 9 0 O y w m c X V v d D t T Z W N 0 a W 9 u M S 9 m a W 5 h b C B h Z G k g M i 9 D a G F u Z 2 U g V H l w Z S 5 7 Q 2 9 s d W 1 u M T Y 5 N y w x N j k 2 f S Z x d W 9 0 O y w m c X V v d D t T Z W N 0 a W 9 u M S 9 m a W 5 h b C B h Z G k g M i 9 D a G F u Z 2 U g V H l w Z S 5 7 Q 2 9 s d W 1 u M T Y 5 O C w x N j k 3 f S Z x d W 9 0 O y w m c X V v d D t T Z W N 0 a W 9 u M S 9 m a W 5 h b C B h Z G k g M i 9 D a G F u Z 2 U g V H l w Z S 5 7 Q 2 9 s d W 1 u M T Y 5 O S w x N j k 4 f S Z x d W 9 0 O y w m c X V v d D t T Z W N 0 a W 9 u M S 9 m a W 5 h b C B h Z G k g M i 9 D a G F u Z 2 U g V H l w Z S 5 7 Q 2 9 s d W 1 u M T c w M C w x N j k 5 f S Z x d W 9 0 O y w m c X V v d D t T Z W N 0 a W 9 u M S 9 m a W 5 h b C B h Z G k g M i 9 D a G F u Z 2 U g V H l w Z S 5 7 Q 2 9 s d W 1 u M T c w M S w x N z A w f S Z x d W 9 0 O y w m c X V v d D t T Z W N 0 a W 9 u M S 9 m a W 5 h b C B h Z G k g M i 9 D a G F u Z 2 U g V H l w Z S 5 7 Q 2 9 s d W 1 u M T c w M i w x N z A x f S Z x d W 9 0 O y w m c X V v d D t T Z W N 0 a W 9 u M S 9 m a W 5 h b C B h Z G k g M i 9 D a G F u Z 2 U g V H l w Z S 5 7 Q 2 9 s d W 1 u M T c w M y w x N z A y f S Z x d W 9 0 O y w m c X V v d D t T Z W N 0 a W 9 u M S 9 m a W 5 h b C B h Z G k g M i 9 D a G F u Z 2 U g V H l w Z S 5 7 Q 2 9 s d W 1 u M T c w N C w x N z A z f S Z x d W 9 0 O y w m c X V v d D t T Z W N 0 a W 9 u M S 9 m a W 5 h b C B h Z G k g M i 9 D a G F u Z 2 U g V H l w Z S 5 7 Q 2 9 s d W 1 u M T c w N S w x N z A 0 f S Z x d W 9 0 O y w m c X V v d D t T Z W N 0 a W 9 u M S 9 m a W 5 h b C B h Z G k g M i 9 D a G F u Z 2 U g V H l w Z S 5 7 Q 2 9 s d W 1 u M T c w N i w x N z A 1 f S Z x d W 9 0 O y w m c X V v d D t T Z W N 0 a W 9 u M S 9 m a W 5 h b C B h Z G k g M i 9 D a G F u Z 2 U g V H l w Z S 5 7 Q 2 9 s d W 1 u M T c w N y w x N z A 2 f S Z x d W 9 0 O y w m c X V v d D t T Z W N 0 a W 9 u M S 9 m a W 5 h b C B h Z G k g M i 9 D a G F u Z 2 U g V H l w Z S 5 7 Q 2 9 s d W 1 u M T c w O C w x N z A 3 f S Z x d W 9 0 O y w m c X V v d D t T Z W N 0 a W 9 u M S 9 m a W 5 h b C B h Z G k g M i 9 D a G F u Z 2 U g V H l w Z S 5 7 Q 2 9 s d W 1 u M T c w O S w x N z A 4 f S Z x d W 9 0 O y w m c X V v d D t T Z W N 0 a W 9 u M S 9 m a W 5 h b C B h Z G k g M i 9 D a G F u Z 2 U g V H l w Z S 5 7 Q 2 9 s d W 1 u M T c x M C w x N z A 5 f S Z x d W 9 0 O y w m c X V v d D t T Z W N 0 a W 9 u M S 9 m a W 5 h b C B h Z G k g M i 9 D a G F u Z 2 U g V H l w Z S 5 7 Q 2 9 s d W 1 u M T c x M S w x N z E w f S Z x d W 9 0 O y w m c X V v d D t T Z W N 0 a W 9 u M S 9 m a W 5 h b C B h Z G k g M i 9 D a G F u Z 2 U g V H l w Z S 5 7 Q 2 9 s d W 1 u M T c x M i w x N z E x f S Z x d W 9 0 O y w m c X V v d D t T Z W N 0 a W 9 u M S 9 m a W 5 h b C B h Z G k g M i 9 D a G F u Z 2 U g V H l w Z S 5 7 Q 2 9 s d W 1 u M T c x M y w x N z E y f S Z x d W 9 0 O y w m c X V v d D t T Z W N 0 a W 9 u M S 9 m a W 5 h b C B h Z G k g M i 9 D a G F u Z 2 U g V H l w Z S 5 7 Q 2 9 s d W 1 u M T c x N C w x N z E z f S Z x d W 9 0 O y w m c X V v d D t T Z W N 0 a W 9 u M S 9 m a W 5 h b C B h Z G k g M i 9 D a G F u Z 2 U g V H l w Z S 5 7 Q 2 9 s d W 1 u M T c x N S w x N z E 0 f S Z x d W 9 0 O y w m c X V v d D t T Z W N 0 a W 9 u M S 9 m a W 5 h b C B h Z G k g M i 9 D a G F u Z 2 U g V H l w Z S 5 7 Q 2 9 s d W 1 u M T c x N i w x N z E 1 f S Z x d W 9 0 O y w m c X V v d D t T Z W N 0 a W 9 u M S 9 m a W 5 h b C B h Z G k g M i 9 D a G F u Z 2 U g V H l w Z S 5 7 Q 2 9 s d W 1 u M T c x N y w x N z E 2 f S Z x d W 9 0 O y w m c X V v d D t T Z W N 0 a W 9 u M S 9 m a W 5 h b C B h Z G k g M i 9 D a G F u Z 2 U g V H l w Z S 5 7 Q 2 9 s d W 1 u M T c x O C w x N z E 3 f S Z x d W 9 0 O y w m c X V v d D t T Z W N 0 a W 9 u M S 9 m a W 5 h b C B h Z G k g M i 9 D a G F u Z 2 U g V H l w Z S 5 7 Q 2 9 s d W 1 u M T c x O S w x N z E 4 f S Z x d W 9 0 O y w m c X V v d D t T Z W N 0 a W 9 u M S 9 m a W 5 h b C B h Z G k g M i 9 D a G F u Z 2 U g V H l w Z S 5 7 Q 2 9 s d W 1 u M T c y M C w x N z E 5 f S Z x d W 9 0 O y w m c X V v d D t T Z W N 0 a W 9 u M S 9 m a W 5 h b C B h Z G k g M i 9 D a G F u Z 2 U g V H l w Z S 5 7 Q 2 9 s d W 1 u M T c y M S w x N z I w f S Z x d W 9 0 O y w m c X V v d D t T Z W N 0 a W 9 u M S 9 m a W 5 h b C B h Z G k g M i 9 D a G F u Z 2 U g V H l w Z S 5 7 Q 2 9 s d W 1 u M T c y M i w x N z I x f S Z x d W 9 0 O y w m c X V v d D t T Z W N 0 a W 9 u M S 9 m a W 5 h b C B h Z G k g M i 9 D a G F u Z 2 U g V H l w Z S 5 7 Q 2 9 s d W 1 u M T c y M y w x N z I y f S Z x d W 9 0 O y w m c X V v d D t T Z W N 0 a W 9 u M S 9 m a W 5 h b C B h Z G k g M i 9 D a G F u Z 2 U g V H l w Z S 5 7 Q 2 9 s d W 1 u M T c y N C w x N z I z f S Z x d W 9 0 O y w m c X V v d D t T Z W N 0 a W 9 u M S 9 m a W 5 h b C B h Z G k g M i 9 D a G F u Z 2 U g V H l w Z S 5 7 Q 2 9 s d W 1 u M T c y N S w x N z I 0 f S Z x d W 9 0 O y w m c X V v d D t T Z W N 0 a W 9 u M S 9 m a W 5 h b C B h Z G k g M i 9 D a G F u Z 2 U g V H l w Z S 5 7 Q 2 9 s d W 1 u M T c y N i w x N z I 1 f S Z x d W 9 0 O y w m c X V v d D t T Z W N 0 a W 9 u M S 9 m a W 5 h b C B h Z G k g M i 9 D a G F u Z 2 U g V H l w Z S 5 7 Q 2 9 s d W 1 u M T c y N y w x N z I 2 f S Z x d W 9 0 O y w m c X V v d D t T Z W N 0 a W 9 u M S 9 m a W 5 h b C B h Z G k g M i 9 D a G F u Z 2 U g V H l w Z S 5 7 Q 2 9 s d W 1 u M T c y O C w x N z I 3 f S Z x d W 9 0 O y w m c X V v d D t T Z W N 0 a W 9 u M S 9 m a W 5 h b C B h Z G k g M i 9 D a G F u Z 2 U g V H l w Z S 5 7 Q 2 9 s d W 1 u M T c y O S w x N z I 4 f S Z x d W 9 0 O y w m c X V v d D t T Z W N 0 a W 9 u M S 9 m a W 5 h b C B h Z G k g M i 9 D a G F u Z 2 U g V H l w Z S 5 7 Q 2 9 s d W 1 u M T c z M C w x N z I 5 f S Z x d W 9 0 O y w m c X V v d D t T Z W N 0 a W 9 u M S 9 m a W 5 h b C B h Z G k g M i 9 D a G F u Z 2 U g V H l w Z S 5 7 Q 2 9 s d W 1 u M T c z M S w x N z M w f S Z x d W 9 0 O y w m c X V v d D t T Z W N 0 a W 9 u M S 9 m a W 5 h b C B h Z G k g M i 9 D a G F u Z 2 U g V H l w Z S 5 7 Q 2 9 s d W 1 u M T c z M i w x N z M x f S Z x d W 9 0 O y w m c X V v d D t T Z W N 0 a W 9 u M S 9 m a W 5 h b C B h Z G k g M i 9 D a G F u Z 2 U g V H l w Z S 5 7 Q 2 9 s d W 1 u M T c z M y w x N z M y f S Z x d W 9 0 O y w m c X V v d D t T Z W N 0 a W 9 u M S 9 m a W 5 h b C B h Z G k g M i 9 D a G F u Z 2 U g V H l w Z S 5 7 Q 2 9 s d W 1 u M T c z N C w x N z M z f S Z x d W 9 0 O y w m c X V v d D t T Z W N 0 a W 9 u M S 9 m a W 5 h b C B h Z G k g M i 9 D a G F u Z 2 U g V H l w Z S 5 7 Q 2 9 s d W 1 u M T c z N S w x N z M 0 f S Z x d W 9 0 O y w m c X V v d D t T Z W N 0 a W 9 u M S 9 m a W 5 h b C B h Z G k g M i 9 D a G F u Z 2 U g V H l w Z S 5 7 Q 2 9 s d W 1 u M T c z N i w x N z M 1 f S Z x d W 9 0 O y w m c X V v d D t T Z W N 0 a W 9 u M S 9 m a W 5 h b C B h Z G k g M i 9 D a G F u Z 2 U g V H l w Z S 5 7 Q 2 9 s d W 1 u M T c z N y w x N z M 2 f S Z x d W 9 0 O y w m c X V v d D t T Z W N 0 a W 9 u M S 9 m a W 5 h b C B h Z G k g M i 9 D a G F u Z 2 U g V H l w Z S 5 7 Q 2 9 s d W 1 u M T c z O C w x N z M 3 f S Z x d W 9 0 O y w m c X V v d D t T Z W N 0 a W 9 u M S 9 m a W 5 h b C B h Z G k g M i 9 D a G F u Z 2 U g V H l w Z S 5 7 Q 2 9 s d W 1 u M T c z O S w x N z M 4 f S Z x d W 9 0 O y w m c X V v d D t T Z W N 0 a W 9 u M S 9 m a W 5 h b C B h Z G k g M i 9 D a G F u Z 2 U g V H l w Z S 5 7 Q 2 9 s d W 1 u M T c 0 M C w x N z M 5 f S Z x d W 9 0 O y w m c X V v d D t T Z W N 0 a W 9 u M S 9 m a W 5 h b C B h Z G k g M i 9 D a G F u Z 2 U g V H l w Z S 5 7 Q 2 9 s d W 1 u M T c 0 M S w x N z Q w f S Z x d W 9 0 O y w m c X V v d D t T Z W N 0 a W 9 u M S 9 m a W 5 h b C B h Z G k g M i 9 D a G F u Z 2 U g V H l w Z S 5 7 Q 2 9 s d W 1 u M T c 0 M i w x N z Q x f S Z x d W 9 0 O y w m c X V v d D t T Z W N 0 a W 9 u M S 9 m a W 5 h b C B h Z G k g M i 9 D a G F u Z 2 U g V H l w Z S 5 7 Q 2 9 s d W 1 u M T c 0 M y w x N z Q y f S Z x d W 9 0 O y w m c X V v d D t T Z W N 0 a W 9 u M S 9 m a W 5 h b C B h Z G k g M i 9 D a G F u Z 2 U g V H l w Z S 5 7 Q 2 9 s d W 1 u M T c 0 N C w x N z Q z f S Z x d W 9 0 O y w m c X V v d D t T Z W N 0 a W 9 u M S 9 m a W 5 h b C B h Z G k g M i 9 D a G F u Z 2 U g V H l w Z S 5 7 Q 2 9 s d W 1 u M T c 0 N S w x N z Q 0 f S Z x d W 9 0 O y w m c X V v d D t T Z W N 0 a W 9 u M S 9 m a W 5 h b C B h Z G k g M i 9 D a G F u Z 2 U g V H l w Z S 5 7 Q 2 9 s d W 1 u M T c 0 N i w x N z Q 1 f S Z x d W 9 0 O y w m c X V v d D t T Z W N 0 a W 9 u M S 9 m a W 5 h b C B h Z G k g M i 9 D a G F u Z 2 U g V H l w Z S 5 7 Q 2 9 s d W 1 u M T c 0 N y w x N z Q 2 f S Z x d W 9 0 O y w m c X V v d D t T Z W N 0 a W 9 u M S 9 m a W 5 h b C B h Z G k g M i 9 D a G F u Z 2 U g V H l w Z S 5 7 Q 2 9 s d W 1 u M T c 0 O C w x N z Q 3 f S Z x d W 9 0 O y w m c X V v d D t T Z W N 0 a W 9 u M S 9 m a W 5 h b C B h Z G k g M i 9 D a G F u Z 2 U g V H l w Z S 5 7 Q 2 9 s d W 1 u M T c 0 O S w x N z Q 4 f S Z x d W 9 0 O y w m c X V v d D t T Z W N 0 a W 9 u M S 9 m a W 5 h b C B h Z G k g M i 9 D a G F u Z 2 U g V H l w Z S 5 7 Q 2 9 s d W 1 u M T c 1 M C w x N z Q 5 f S Z x d W 9 0 O y w m c X V v d D t T Z W N 0 a W 9 u M S 9 m a W 5 h b C B h Z G k g M i 9 D a G F u Z 2 U g V H l w Z S 5 7 Q 2 9 s d W 1 u M T c 1 M S w x N z U w f S Z x d W 9 0 O y w m c X V v d D t T Z W N 0 a W 9 u M S 9 m a W 5 h b C B h Z G k g M i 9 D a G F u Z 2 U g V H l w Z S 5 7 Q 2 9 s d W 1 u M T c 1 M i w x N z U x f S Z x d W 9 0 O y w m c X V v d D t T Z W N 0 a W 9 u M S 9 m a W 5 h b C B h Z G k g M i 9 D a G F u Z 2 U g V H l w Z S 5 7 Q 2 9 s d W 1 u M T c 1 M y w x N z U y f S Z x d W 9 0 O y w m c X V v d D t T Z W N 0 a W 9 u M S 9 m a W 5 h b C B h Z G k g M i 9 D a G F u Z 2 U g V H l w Z S 5 7 Q 2 9 s d W 1 u M T c 1 N C w x N z U z f S Z x d W 9 0 O y w m c X V v d D t T Z W N 0 a W 9 u M S 9 m a W 5 h b C B h Z G k g M i 9 D a G F u Z 2 U g V H l w Z S 5 7 Q 2 9 s d W 1 u M T c 1 N S w x N z U 0 f S Z x d W 9 0 O y w m c X V v d D t T Z W N 0 a W 9 u M S 9 m a W 5 h b C B h Z G k g M i 9 D a G F u Z 2 U g V H l w Z S 5 7 Q 2 9 s d W 1 u M T c 1 N i w x N z U 1 f S Z x d W 9 0 O y w m c X V v d D t T Z W N 0 a W 9 u M S 9 m a W 5 h b C B h Z G k g M i 9 D a G F u Z 2 U g V H l w Z S 5 7 Q 2 9 s d W 1 u M T c 1 N y w x N z U 2 f S Z x d W 9 0 O y w m c X V v d D t T Z W N 0 a W 9 u M S 9 m a W 5 h b C B h Z G k g M i 9 D a G F u Z 2 U g V H l w Z S 5 7 Q 2 9 s d W 1 u M T c 1 O C w x N z U 3 f S Z x d W 9 0 O y w m c X V v d D t T Z W N 0 a W 9 u M S 9 m a W 5 h b C B h Z G k g M i 9 D a G F u Z 2 U g V H l w Z S 5 7 Q 2 9 s d W 1 u M T c 1 O S w x N z U 4 f S Z x d W 9 0 O y w m c X V v d D t T Z W N 0 a W 9 u M S 9 m a W 5 h b C B h Z G k g M i 9 D a G F u Z 2 U g V H l w Z S 5 7 Q 2 9 s d W 1 u M T c 2 M C w x N z U 5 f S Z x d W 9 0 O y w m c X V v d D t T Z W N 0 a W 9 u M S 9 m a W 5 h b C B h Z G k g M i 9 D a G F u Z 2 U g V H l w Z S 5 7 Q 2 9 s d W 1 u M T c 2 M S w x N z Y w f S Z x d W 9 0 O y w m c X V v d D t T Z W N 0 a W 9 u M S 9 m a W 5 h b C B h Z G k g M i 9 D a G F u Z 2 U g V H l w Z S 5 7 Q 2 9 s d W 1 u M T c 2 M i w x N z Y x f S Z x d W 9 0 O y w m c X V v d D t T Z W N 0 a W 9 u M S 9 m a W 5 h b C B h Z G k g M i 9 D a G F u Z 2 U g V H l w Z S 5 7 Q 2 9 s d W 1 u M T c 2 M y w x N z Y y f S Z x d W 9 0 O y w m c X V v d D t T Z W N 0 a W 9 u M S 9 m a W 5 h b C B h Z G k g M i 9 D a G F u Z 2 U g V H l w Z S 5 7 Q 2 9 s d W 1 u M T c 2 N C w x N z Y z f S Z x d W 9 0 O y w m c X V v d D t T Z W N 0 a W 9 u M S 9 m a W 5 h b C B h Z G k g M i 9 D a G F u Z 2 U g V H l w Z S 5 7 Q 2 9 s d W 1 u M T c 2 N S w x N z Y 0 f S Z x d W 9 0 O y w m c X V v d D t T Z W N 0 a W 9 u M S 9 m a W 5 h b C B h Z G k g M i 9 D a G F u Z 2 U g V H l w Z S 5 7 Q 2 9 s d W 1 u M T c 2 N i w x N z Y 1 f S Z x d W 9 0 O y w m c X V v d D t T Z W N 0 a W 9 u M S 9 m a W 5 h b C B h Z G k g M i 9 D a G F u Z 2 U g V H l w Z S 5 7 Q 2 9 s d W 1 u M T c 2 N y w x N z Y 2 f S Z x d W 9 0 O y w m c X V v d D t T Z W N 0 a W 9 u M S 9 m a W 5 h b C B h Z G k g M i 9 D a G F u Z 2 U g V H l w Z S 5 7 Q 2 9 s d W 1 u M T c 2 O C w x N z Y 3 f S Z x d W 9 0 O y w m c X V v d D t T Z W N 0 a W 9 u M S 9 m a W 5 h b C B h Z G k g M i 9 D a G F u Z 2 U g V H l w Z S 5 7 Q 2 9 s d W 1 u M T c 2 O S w x N z Y 4 f S Z x d W 9 0 O y w m c X V v d D t T Z W N 0 a W 9 u M S 9 m a W 5 h b C B h Z G k g M i 9 D a G F u Z 2 U g V H l w Z S 5 7 Q 2 9 s d W 1 u M T c 3 M C w x N z Y 5 f S Z x d W 9 0 O y w m c X V v d D t T Z W N 0 a W 9 u M S 9 m a W 5 h b C B h Z G k g M i 9 D a G F u Z 2 U g V H l w Z S 5 7 Q 2 9 s d W 1 u M T c 3 M S w x N z c w f S Z x d W 9 0 O y w m c X V v d D t T Z W N 0 a W 9 u M S 9 m a W 5 h b C B h Z G k g M i 9 D a G F u Z 2 U g V H l w Z S 5 7 Q 2 9 s d W 1 u M T c 3 M i w x N z c x f S Z x d W 9 0 O y w m c X V v d D t T Z W N 0 a W 9 u M S 9 m a W 5 h b C B h Z G k g M i 9 D a G F u Z 2 U g V H l w Z S 5 7 Q 2 9 s d W 1 u M T c 3 M y w x N z c y f S Z x d W 9 0 O y w m c X V v d D t T Z W N 0 a W 9 u M S 9 m a W 5 h b C B h Z G k g M i 9 D a G F u Z 2 U g V H l w Z S 5 7 Q 2 9 s d W 1 u M T c 3 N C w x N z c z f S Z x d W 9 0 O y w m c X V v d D t T Z W N 0 a W 9 u M S 9 m a W 5 h b C B h Z G k g M i 9 D a G F u Z 2 U g V H l w Z S 5 7 Q 2 9 s d W 1 u M T c 3 N S w x N z c 0 f S Z x d W 9 0 O y w m c X V v d D t T Z W N 0 a W 9 u M S 9 m a W 5 h b C B h Z G k g M i 9 D a G F u Z 2 U g V H l w Z S 5 7 Q 2 9 s d W 1 u M T c 3 N i w x N z c 1 f S Z x d W 9 0 O y w m c X V v d D t T Z W N 0 a W 9 u M S 9 m a W 5 h b C B h Z G k g M i 9 D a G F u Z 2 U g V H l w Z S 5 7 Q 2 9 s d W 1 u M T c 3 N y w x N z c 2 f S Z x d W 9 0 O y w m c X V v d D t T Z W N 0 a W 9 u M S 9 m a W 5 h b C B h Z G k g M i 9 D a G F u Z 2 U g V H l w Z S 5 7 Q 2 9 s d W 1 u M T c 3 O C w x N z c 3 f S Z x d W 9 0 O y w m c X V v d D t T Z W N 0 a W 9 u M S 9 m a W 5 h b C B h Z G k g M i 9 D a G F u Z 2 U g V H l w Z S 5 7 Q 2 9 s d W 1 u M T c 3 O S w x N z c 4 f S Z x d W 9 0 O y w m c X V v d D t T Z W N 0 a W 9 u M S 9 m a W 5 h b C B h Z G k g M i 9 D a G F u Z 2 U g V H l w Z S 5 7 Q 2 9 s d W 1 u M T c 4 M C w x N z c 5 f S Z x d W 9 0 O y w m c X V v d D t T Z W N 0 a W 9 u M S 9 m a W 5 h b C B h Z G k g M i 9 D a G F u Z 2 U g V H l w Z S 5 7 Q 2 9 s d W 1 u M T c 4 M S w x N z g w f S Z x d W 9 0 O y w m c X V v d D t T Z W N 0 a W 9 u M S 9 m a W 5 h b C B h Z G k g M i 9 D a G F u Z 2 U g V H l w Z S 5 7 Q 2 9 s d W 1 u M T c 4 M i w x N z g x f S Z x d W 9 0 O y w m c X V v d D t T Z W N 0 a W 9 u M S 9 m a W 5 h b C B h Z G k g M i 9 D a G F u Z 2 U g V H l w Z S 5 7 Q 2 9 s d W 1 u M T c 4 M y w x N z g y f S Z x d W 9 0 O y w m c X V v d D t T Z W N 0 a W 9 u M S 9 m a W 5 h b C B h Z G k g M i 9 D a G F u Z 2 U g V H l w Z S 5 7 Q 2 9 s d W 1 u M T c 4 N C w x N z g z f S Z x d W 9 0 O y w m c X V v d D t T Z W N 0 a W 9 u M S 9 m a W 5 h b C B h Z G k g M i 9 D a G F u Z 2 U g V H l w Z S 5 7 Q 2 9 s d W 1 u M T c 4 N S w x N z g 0 f S Z x d W 9 0 O y w m c X V v d D t T Z W N 0 a W 9 u M S 9 m a W 5 h b C B h Z G k g M i 9 D a G F u Z 2 U g V H l w Z S 5 7 Q 2 9 s d W 1 u M T c 4 N i w x N z g 1 f S Z x d W 9 0 O y w m c X V v d D t T Z W N 0 a W 9 u M S 9 m a W 5 h b C B h Z G k g M i 9 D a G F u Z 2 U g V H l w Z S 5 7 Q 2 9 s d W 1 u M T c 4 N y w x N z g 2 f S Z x d W 9 0 O y w m c X V v d D t T Z W N 0 a W 9 u M S 9 m a W 5 h b C B h Z G k g M i 9 D a G F u Z 2 U g V H l w Z S 5 7 Q 2 9 s d W 1 u M T c 4 O C w x N z g 3 f S Z x d W 9 0 O y w m c X V v d D t T Z W N 0 a W 9 u M S 9 m a W 5 h b C B h Z G k g M i 9 D a G F u Z 2 U g V H l w Z S 5 7 Q 2 9 s d W 1 u M T c 4 O S w x N z g 4 f S Z x d W 9 0 O y w m c X V v d D t T Z W N 0 a W 9 u M S 9 m a W 5 h b C B h Z G k g M i 9 D a G F u Z 2 U g V H l w Z S 5 7 Q 2 9 s d W 1 u M T c 5 M C w x N z g 5 f S Z x d W 9 0 O y w m c X V v d D t T Z W N 0 a W 9 u M S 9 m a W 5 h b C B h Z G k g M i 9 D a G F u Z 2 U g V H l w Z S 5 7 Q 2 9 s d W 1 u M T c 5 M S w x N z k w f S Z x d W 9 0 O y w m c X V v d D t T Z W N 0 a W 9 u M S 9 m a W 5 h b C B h Z G k g M i 9 D a G F u Z 2 U g V H l w Z S 5 7 Q 2 9 s d W 1 u M T c 5 M i w x N z k x f S Z x d W 9 0 O y w m c X V v d D t T Z W N 0 a W 9 u M S 9 m a W 5 h b C B h Z G k g M i 9 D a G F u Z 2 U g V H l w Z S 5 7 Q 2 9 s d W 1 u M T c 5 M y w x N z k y f S Z x d W 9 0 O y w m c X V v d D t T Z W N 0 a W 9 u M S 9 m a W 5 h b C B h Z G k g M i 9 D a G F u Z 2 U g V H l w Z S 5 7 Q 2 9 s d W 1 u M T c 5 N C w x N z k z f S Z x d W 9 0 O y w m c X V v d D t T Z W N 0 a W 9 u M S 9 m a W 5 h b C B h Z G k g M i 9 D a G F u Z 2 U g V H l w Z S 5 7 Q 2 9 s d W 1 u M T c 5 N S w x N z k 0 f S Z x d W 9 0 O y w m c X V v d D t T Z W N 0 a W 9 u M S 9 m a W 5 h b C B h Z G k g M i 9 D a G F u Z 2 U g V H l w Z S 5 7 Q 2 9 s d W 1 u M T c 5 N i w x N z k 1 f S Z x d W 9 0 O y w m c X V v d D t T Z W N 0 a W 9 u M S 9 m a W 5 h b C B h Z G k g M i 9 D a G F u Z 2 U g V H l w Z S 5 7 Q 2 9 s d W 1 u M T c 5 N y w x N z k 2 f S Z x d W 9 0 O y w m c X V v d D t T Z W N 0 a W 9 u M S 9 m a W 5 h b C B h Z G k g M i 9 D a G F u Z 2 U g V H l w Z S 5 7 Q 2 9 s d W 1 u M T c 5 O C w x N z k 3 f S Z x d W 9 0 O y w m c X V v d D t T Z W N 0 a W 9 u M S 9 m a W 5 h b C B h Z G k g M i 9 D a G F u Z 2 U g V H l w Z S 5 7 Q 2 9 s d W 1 u M T c 5 O S w x N z k 4 f S Z x d W 9 0 O y w m c X V v d D t T Z W N 0 a W 9 u M S 9 m a W 5 h b C B h Z G k g M i 9 D a G F u Z 2 U g V H l w Z S 5 7 Q 2 9 s d W 1 u M T g w M C w x N z k 5 f S Z x d W 9 0 O y w m c X V v d D t T Z W N 0 a W 9 u M S 9 m a W 5 h b C B h Z G k g M i 9 D a G F u Z 2 U g V H l w Z S 5 7 Q 2 9 s d W 1 u M T g w M S w x O D A w f S Z x d W 9 0 O y w m c X V v d D t T Z W N 0 a W 9 u M S 9 m a W 5 h b C B h Z G k g M i 9 D a G F u Z 2 U g V H l w Z S 5 7 Q 2 9 s d W 1 u M T g w M i w x O D A x f S Z x d W 9 0 O y w m c X V v d D t T Z W N 0 a W 9 u M S 9 m a W 5 h b C B h Z G k g M i 9 D a G F u Z 2 U g V H l w Z S 5 7 Q 2 9 s d W 1 u M T g w M y w x O D A y f S Z x d W 9 0 O y w m c X V v d D t T Z W N 0 a W 9 u M S 9 m a W 5 h b C B h Z G k g M i 9 D a G F u Z 2 U g V H l w Z S 5 7 Q 2 9 s d W 1 u M T g w N C w x O D A z f S Z x d W 9 0 O y w m c X V v d D t T Z W N 0 a W 9 u M S 9 m a W 5 h b C B h Z G k g M i 9 D a G F u Z 2 U g V H l w Z S 5 7 Q 2 9 s d W 1 u M T g w N S w x O D A 0 f S Z x d W 9 0 O y w m c X V v d D t T Z W N 0 a W 9 u M S 9 m a W 5 h b C B h Z G k g M i 9 D a G F u Z 2 U g V H l w Z S 5 7 Q 2 9 s d W 1 u M T g w N i w x O D A 1 f S Z x d W 9 0 O y w m c X V v d D t T Z W N 0 a W 9 u M S 9 m a W 5 h b C B h Z G k g M i 9 D a G F u Z 2 U g V H l w Z S 5 7 Q 2 9 s d W 1 u M T g w N y w x O D A 2 f S Z x d W 9 0 O y w m c X V v d D t T Z W N 0 a W 9 u M S 9 m a W 5 h b C B h Z G k g M i 9 D a G F u Z 2 U g V H l w Z S 5 7 Q 2 9 s d W 1 u M T g w O C w x O D A 3 f S Z x d W 9 0 O y w m c X V v d D t T Z W N 0 a W 9 u M S 9 m a W 5 h b C B h Z G k g M i 9 D a G F u Z 2 U g V H l w Z S 5 7 Q 2 9 s d W 1 u M T g w O S w x O D A 4 f S Z x d W 9 0 O y w m c X V v d D t T Z W N 0 a W 9 u M S 9 m a W 5 h b C B h Z G k g M i 9 D a G F u Z 2 U g V H l w Z S 5 7 Q 2 9 s d W 1 u M T g x M C w x O D A 5 f S Z x d W 9 0 O y w m c X V v d D t T Z W N 0 a W 9 u M S 9 m a W 5 h b C B h Z G k g M i 9 D a G F u Z 2 U g V H l w Z S 5 7 Q 2 9 s d W 1 u M T g x M S w x O D E w f S Z x d W 9 0 O y w m c X V v d D t T Z W N 0 a W 9 u M S 9 m a W 5 h b C B h Z G k g M i 9 D a G F u Z 2 U g V H l w Z S 5 7 Q 2 9 s d W 1 u M T g x M i w x O D E x f S Z x d W 9 0 O y w m c X V v d D t T Z W N 0 a W 9 u M S 9 m a W 5 h b C B h Z G k g M i 9 D a G F u Z 2 U g V H l w Z S 5 7 Q 2 9 s d W 1 u M T g x M y w x O D E y f S Z x d W 9 0 O y w m c X V v d D t T Z W N 0 a W 9 u M S 9 m a W 5 h b C B h Z G k g M i 9 D a G F u Z 2 U g V H l w Z S 5 7 Q 2 9 s d W 1 u M T g x N C w x O D E z f S Z x d W 9 0 O y w m c X V v d D t T Z W N 0 a W 9 u M S 9 m a W 5 h b C B h Z G k g M i 9 D a G F u Z 2 U g V H l w Z S 5 7 Q 2 9 s d W 1 u M T g x N S w x O D E 0 f S Z x d W 9 0 O y w m c X V v d D t T Z W N 0 a W 9 u M S 9 m a W 5 h b C B h Z G k g M i 9 D a G F u Z 2 U g V H l w Z S 5 7 Q 2 9 s d W 1 u M T g x N i w x O D E 1 f S Z x d W 9 0 O y w m c X V v d D t T Z W N 0 a W 9 u M S 9 m a W 5 h b C B h Z G k g M i 9 D a G F u Z 2 U g V H l w Z S 5 7 Q 2 9 s d W 1 u M T g x N y w x O D E 2 f S Z x d W 9 0 O y w m c X V v d D t T Z W N 0 a W 9 u M S 9 m a W 5 h b C B h Z G k g M i 9 D a G F u Z 2 U g V H l w Z S 5 7 Q 2 9 s d W 1 u M T g x O C w x O D E 3 f S Z x d W 9 0 O y w m c X V v d D t T Z W N 0 a W 9 u M S 9 m a W 5 h b C B h Z G k g M i 9 D a G F u Z 2 U g V H l w Z S 5 7 Q 2 9 s d W 1 u M T g x O S w x O D E 4 f S Z x d W 9 0 O y w m c X V v d D t T Z W N 0 a W 9 u M S 9 m a W 5 h b C B h Z G k g M i 9 D a G F u Z 2 U g V H l w Z S 5 7 Q 2 9 s d W 1 u M T g y M C w x O D E 5 f S Z x d W 9 0 O y w m c X V v d D t T Z W N 0 a W 9 u M S 9 m a W 5 h b C B h Z G k g M i 9 D a G F u Z 2 U g V H l w Z S 5 7 Q 2 9 s d W 1 u M T g y M S w x O D I w f S Z x d W 9 0 O y w m c X V v d D t T Z W N 0 a W 9 u M S 9 m a W 5 h b C B h Z G k g M i 9 D a G F u Z 2 U g V H l w Z S 5 7 Q 2 9 s d W 1 u M T g y M i w x O D I x f S Z x d W 9 0 O y w m c X V v d D t T Z W N 0 a W 9 u M S 9 m a W 5 h b C B h Z G k g M i 9 D a G F u Z 2 U g V H l w Z S 5 7 Q 2 9 s d W 1 u M T g y M y w x O D I y f S Z x d W 9 0 O y w m c X V v d D t T Z W N 0 a W 9 u M S 9 m a W 5 h b C B h Z G k g M i 9 D a G F u Z 2 U g V H l w Z S 5 7 Q 2 9 s d W 1 u M T g y N C w x O D I z f S Z x d W 9 0 O y w m c X V v d D t T Z W N 0 a W 9 u M S 9 m a W 5 h b C B h Z G k g M i 9 D a G F u Z 2 U g V H l w Z S 5 7 Q 2 9 s d W 1 u M T g y N S w x O D I 0 f S Z x d W 9 0 O y w m c X V v d D t T Z W N 0 a W 9 u M S 9 m a W 5 h b C B h Z G k g M i 9 D a G F u Z 2 U g V H l w Z S 5 7 Q 2 9 s d W 1 u M T g y N i w x O D I 1 f S Z x d W 9 0 O y w m c X V v d D t T Z W N 0 a W 9 u M S 9 m a W 5 h b C B h Z G k g M i 9 D a G F u Z 2 U g V H l w Z S 5 7 Q 2 9 s d W 1 u M T g y N y w x O D I 2 f S Z x d W 9 0 O y w m c X V v d D t T Z W N 0 a W 9 u M S 9 m a W 5 h b C B h Z G k g M i 9 D a G F u Z 2 U g V H l w Z S 5 7 Q 2 9 s d W 1 u M T g y O C w x O D I 3 f S Z x d W 9 0 O y w m c X V v d D t T Z W N 0 a W 9 u M S 9 m a W 5 h b C B h Z G k g M i 9 D a G F u Z 2 U g V H l w Z S 5 7 Q 2 9 s d W 1 u M T g y O S w x O D I 4 f S Z x d W 9 0 O y w m c X V v d D t T Z W N 0 a W 9 u M S 9 m a W 5 h b C B h Z G k g M i 9 D a G F u Z 2 U g V H l w Z S 5 7 Q 2 9 s d W 1 u M T g z M C w x O D I 5 f S Z x d W 9 0 O y w m c X V v d D t T Z W N 0 a W 9 u M S 9 m a W 5 h b C B h Z G k g M i 9 D a G F u Z 2 U g V H l w Z S 5 7 Q 2 9 s d W 1 u M T g z M S w x O D M w f S Z x d W 9 0 O y w m c X V v d D t T Z W N 0 a W 9 u M S 9 m a W 5 h b C B h Z G k g M i 9 D a G F u Z 2 U g V H l w Z S 5 7 Q 2 9 s d W 1 u M T g z M i w x O D M x f S Z x d W 9 0 O y w m c X V v d D t T Z W N 0 a W 9 u M S 9 m a W 5 h b C B h Z G k g M i 9 D a G F u Z 2 U g V H l w Z S 5 7 Q 2 9 s d W 1 u M T g z M y w x O D M y f S Z x d W 9 0 O y w m c X V v d D t T Z W N 0 a W 9 u M S 9 m a W 5 h b C B h Z G k g M i 9 D a G F u Z 2 U g V H l w Z S 5 7 Q 2 9 s d W 1 u M T g z N C w x O D M z f S Z x d W 9 0 O y w m c X V v d D t T Z W N 0 a W 9 u M S 9 m a W 5 h b C B h Z G k g M i 9 D a G F u Z 2 U g V H l w Z S 5 7 Q 2 9 s d W 1 u M T g z N S w x O D M 0 f S Z x d W 9 0 O y w m c X V v d D t T Z W N 0 a W 9 u M S 9 m a W 5 h b C B h Z G k g M i 9 D a G F u Z 2 U g V H l w Z S 5 7 Q 2 9 s d W 1 u M T g z N i w x O D M 1 f S Z x d W 9 0 O y w m c X V v d D t T Z W N 0 a W 9 u M S 9 m a W 5 h b C B h Z G k g M i 9 D a G F u Z 2 U g V H l w Z S 5 7 Q 2 9 s d W 1 u M T g z N y w x O D M 2 f S Z x d W 9 0 O y w m c X V v d D t T Z W N 0 a W 9 u M S 9 m a W 5 h b C B h Z G k g M i 9 D a G F u Z 2 U g V H l w Z S 5 7 Q 2 9 s d W 1 u M T g z O C w x O D M 3 f S Z x d W 9 0 O y w m c X V v d D t T Z W N 0 a W 9 u M S 9 m a W 5 h b C B h Z G k g M i 9 D a G F u Z 2 U g V H l w Z S 5 7 Q 2 9 s d W 1 u M T g z O S w x O D M 4 f S Z x d W 9 0 O y w m c X V v d D t T Z W N 0 a W 9 u M S 9 m a W 5 h b C B h Z G k g M i 9 D a G F u Z 2 U g V H l w Z S 5 7 Q 2 9 s d W 1 u M T g 0 M C w x O D M 5 f S Z x d W 9 0 O y w m c X V v d D t T Z W N 0 a W 9 u M S 9 m a W 5 h b C B h Z G k g M i 9 D a G F u Z 2 U g V H l w Z S 5 7 Q 2 9 s d W 1 u M T g 0 M S w x O D Q w f S Z x d W 9 0 O y w m c X V v d D t T Z W N 0 a W 9 u M S 9 m a W 5 h b C B h Z G k g M i 9 D a G F u Z 2 U g V H l w Z S 5 7 Q 2 9 s d W 1 u M T g 0 M i w x O D Q x f S Z x d W 9 0 O y w m c X V v d D t T Z W N 0 a W 9 u M S 9 m a W 5 h b C B h Z G k g M i 9 D a G F u Z 2 U g V H l w Z S 5 7 Q 2 9 s d W 1 u M T g 0 M y w x O D Q y f S Z x d W 9 0 O y w m c X V v d D t T Z W N 0 a W 9 u M S 9 m a W 5 h b C B h Z G k g M i 9 D a G F u Z 2 U g V H l w Z S 5 7 Q 2 9 s d W 1 u M T g 0 N C w x O D Q z f S Z x d W 9 0 O y w m c X V v d D t T Z W N 0 a W 9 u M S 9 m a W 5 h b C B h Z G k g M i 9 D a G F u Z 2 U g V H l w Z S 5 7 Q 2 9 s d W 1 u M T g 0 N S w x O D Q 0 f S Z x d W 9 0 O y w m c X V v d D t T Z W N 0 a W 9 u M S 9 m a W 5 h b C B h Z G k g M i 9 D a G F u Z 2 U g V H l w Z S 5 7 Q 2 9 s d W 1 u M T g 0 N i w x O D Q 1 f S Z x d W 9 0 O y w m c X V v d D t T Z W N 0 a W 9 u M S 9 m a W 5 h b C B h Z G k g M i 9 D a G F u Z 2 U g V H l w Z S 5 7 Q 2 9 s d W 1 u M T g 0 N y w x O D Q 2 f S Z x d W 9 0 O y w m c X V v d D t T Z W N 0 a W 9 u M S 9 m a W 5 h b C B h Z G k g M i 9 D a G F u Z 2 U g V H l w Z S 5 7 Q 2 9 s d W 1 u M T g 0 O C w x O D Q 3 f S Z x d W 9 0 O y w m c X V v d D t T Z W N 0 a W 9 u M S 9 m a W 5 h b C B h Z G k g M i 9 D a G F u Z 2 U g V H l w Z S 5 7 Q 2 9 s d W 1 u M T g 0 O S w x O D Q 4 f S Z x d W 9 0 O y w m c X V v d D t T Z W N 0 a W 9 u M S 9 m a W 5 h b C B h Z G k g M i 9 D a G F u Z 2 U g V H l w Z S 5 7 Q 2 9 s d W 1 u M T g 1 M C w x O D Q 5 f S Z x d W 9 0 O y w m c X V v d D t T Z W N 0 a W 9 u M S 9 m a W 5 h b C B h Z G k g M i 9 D a G F u Z 2 U g V H l w Z S 5 7 Q 2 9 s d W 1 u M T g 1 M S w x O D U w f S Z x d W 9 0 O y w m c X V v d D t T Z W N 0 a W 9 u M S 9 m a W 5 h b C B h Z G k g M i 9 D a G F u Z 2 U g V H l w Z S 5 7 Q 2 9 s d W 1 u M T g 1 M i w x O D U x f S Z x d W 9 0 O y w m c X V v d D t T Z W N 0 a W 9 u M S 9 m a W 5 h b C B h Z G k g M i 9 D a G F u Z 2 U g V H l w Z S 5 7 Q 2 9 s d W 1 u M T g 1 M y w x O D U y f S Z x d W 9 0 O y w m c X V v d D t T Z W N 0 a W 9 u M S 9 m a W 5 h b C B h Z G k g M i 9 D a G F u Z 2 U g V H l w Z S 5 7 Q 2 9 s d W 1 u M T g 1 N C w x O D U z f S Z x d W 9 0 O y w m c X V v d D t T Z W N 0 a W 9 u M S 9 m a W 5 h b C B h Z G k g M i 9 D a G F u Z 2 U g V H l w Z S 5 7 Q 2 9 s d W 1 u M T g 1 N S w x O D U 0 f S Z x d W 9 0 O y w m c X V v d D t T Z W N 0 a W 9 u M S 9 m a W 5 h b C B h Z G k g M i 9 D a G F u Z 2 U g V H l w Z S 5 7 Q 2 9 s d W 1 u M T g 1 N i w x O D U 1 f S Z x d W 9 0 O y w m c X V v d D t T Z W N 0 a W 9 u M S 9 m a W 5 h b C B h Z G k g M i 9 D a G F u Z 2 U g V H l w Z S 5 7 Q 2 9 s d W 1 u M T g 1 N y w x O D U 2 f S Z x d W 9 0 O y w m c X V v d D t T Z W N 0 a W 9 u M S 9 m a W 5 h b C B h Z G k g M i 9 D a G F u Z 2 U g V H l w Z S 5 7 Q 2 9 s d W 1 u M T g 1 O C w x O D U 3 f S Z x d W 9 0 O y w m c X V v d D t T Z W N 0 a W 9 u M S 9 m a W 5 h b C B h Z G k g M i 9 D a G F u Z 2 U g V H l w Z S 5 7 Q 2 9 s d W 1 u M T g 1 O S w x O D U 4 f S Z x d W 9 0 O y w m c X V v d D t T Z W N 0 a W 9 u M S 9 m a W 5 h b C B h Z G k g M i 9 D a G F u Z 2 U g V H l w Z S 5 7 Q 2 9 s d W 1 u M T g 2 M C w x O D U 5 f S Z x d W 9 0 O y w m c X V v d D t T Z W N 0 a W 9 u M S 9 m a W 5 h b C B h Z G k g M i 9 D a G F u Z 2 U g V H l w Z S 5 7 Q 2 9 s d W 1 u M T g 2 M S w x O D Y w f S Z x d W 9 0 O y w m c X V v d D t T Z W N 0 a W 9 u M S 9 m a W 5 h b C B h Z G k g M i 9 D a G F u Z 2 U g V H l w Z S 5 7 Q 2 9 s d W 1 u M T g 2 M i w x O D Y x f S Z x d W 9 0 O y w m c X V v d D t T Z W N 0 a W 9 u M S 9 m a W 5 h b C B h Z G k g M i 9 D a G F u Z 2 U g V H l w Z S 5 7 Q 2 9 s d W 1 u M T g 2 M y w x O D Y y f S Z x d W 9 0 O y w m c X V v d D t T Z W N 0 a W 9 u M S 9 m a W 5 h b C B h Z G k g M i 9 D a G F u Z 2 U g V H l w Z S 5 7 Q 2 9 s d W 1 u M T g 2 N C w x O D Y z f S Z x d W 9 0 O y w m c X V v d D t T Z W N 0 a W 9 u M S 9 m a W 5 h b C B h Z G k g M i 9 D a G F u Z 2 U g V H l w Z S 5 7 Q 2 9 s d W 1 u M T g 2 N S w x O D Y 0 f S Z x d W 9 0 O y w m c X V v d D t T Z W N 0 a W 9 u M S 9 m a W 5 h b C B h Z G k g M i 9 D a G F u Z 2 U g V H l w Z S 5 7 Q 2 9 s d W 1 u M T g 2 N i w x O D Y 1 f S Z x d W 9 0 O y w m c X V v d D t T Z W N 0 a W 9 u M S 9 m a W 5 h b C B h Z G k g M i 9 D a G F u Z 2 U g V H l w Z S 5 7 Q 2 9 s d W 1 u M T g 2 N y w x O D Y 2 f S Z x d W 9 0 O y w m c X V v d D t T Z W N 0 a W 9 u M S 9 m a W 5 h b C B h Z G k g M i 9 D a G F u Z 2 U g V H l w Z S 5 7 Q 2 9 s d W 1 u M T g 2 O C w x O D Y 3 f S Z x d W 9 0 O y w m c X V v d D t T Z W N 0 a W 9 u M S 9 m a W 5 h b C B h Z G k g M i 9 D a G F u Z 2 U g V H l w Z S 5 7 Q 2 9 s d W 1 u M T g 2 O S w x O D Y 4 f S Z x d W 9 0 O y w m c X V v d D t T Z W N 0 a W 9 u M S 9 m a W 5 h b C B h Z G k g M i 9 D a G F u Z 2 U g V H l w Z S 5 7 Q 2 9 s d W 1 u M T g 3 M C w x O D Y 5 f S Z x d W 9 0 O y w m c X V v d D t T Z W N 0 a W 9 u M S 9 m a W 5 h b C B h Z G k g M i 9 D a G F u Z 2 U g V H l w Z S 5 7 Q 2 9 s d W 1 u M T g 3 M S w x O D c w f S Z x d W 9 0 O y w m c X V v d D t T Z W N 0 a W 9 u M S 9 m a W 5 h b C B h Z G k g M i 9 D a G F u Z 2 U g V H l w Z S 5 7 Q 2 9 s d W 1 u M T g 3 M i w x O D c x f S Z x d W 9 0 O y w m c X V v d D t T Z W N 0 a W 9 u M S 9 m a W 5 h b C B h Z G k g M i 9 D a G F u Z 2 U g V H l w Z S 5 7 Q 2 9 s d W 1 u M T g 3 M y w x O D c y f S Z x d W 9 0 O y w m c X V v d D t T Z W N 0 a W 9 u M S 9 m a W 5 h b C B h Z G k g M i 9 D a G F u Z 2 U g V H l w Z S 5 7 Q 2 9 s d W 1 u M T g 3 N C w x O D c z f S Z x d W 9 0 O y w m c X V v d D t T Z W N 0 a W 9 u M S 9 m a W 5 h b C B h Z G k g M i 9 D a G F u Z 2 U g V H l w Z S 5 7 Q 2 9 s d W 1 u M T g 3 N S w x O D c 0 f S Z x d W 9 0 O y w m c X V v d D t T Z W N 0 a W 9 u M S 9 m a W 5 h b C B h Z G k g M i 9 D a G F u Z 2 U g V H l w Z S 5 7 Q 2 9 s d W 1 u M T g 3 N i w x O D c 1 f S Z x d W 9 0 O y w m c X V v d D t T Z W N 0 a W 9 u M S 9 m a W 5 h b C B h Z G k g M i 9 D a G F u Z 2 U g V H l w Z S 5 7 Q 2 9 s d W 1 u M T g 3 N y w x O D c 2 f S Z x d W 9 0 O y w m c X V v d D t T Z W N 0 a W 9 u M S 9 m a W 5 h b C B h Z G k g M i 9 D a G F u Z 2 U g V H l w Z S 5 7 Q 2 9 s d W 1 u M T g 3 O C w x O D c 3 f S Z x d W 9 0 O y w m c X V v d D t T Z W N 0 a W 9 u M S 9 m a W 5 h b C B h Z G k g M i 9 D a G F u Z 2 U g V H l w Z S 5 7 Q 2 9 s d W 1 u M T g 3 O S w x O D c 4 f S Z x d W 9 0 O y w m c X V v d D t T Z W N 0 a W 9 u M S 9 m a W 5 h b C B h Z G k g M i 9 D a G F u Z 2 U g V H l w Z S 5 7 Q 2 9 s d W 1 u M T g 4 M C w x O D c 5 f S Z x d W 9 0 O y w m c X V v d D t T Z W N 0 a W 9 u M S 9 m a W 5 h b C B h Z G k g M i 9 D a G F u Z 2 U g V H l w Z S 5 7 Q 2 9 s d W 1 u M T g 4 M S w x O D g w f S Z x d W 9 0 O y w m c X V v d D t T Z W N 0 a W 9 u M S 9 m a W 5 h b C B h Z G k g M i 9 D a G F u Z 2 U g V H l w Z S 5 7 Q 2 9 s d W 1 u M T g 4 M i w x O D g x f S Z x d W 9 0 O y w m c X V v d D t T Z W N 0 a W 9 u M S 9 m a W 5 h b C B h Z G k g M i 9 D a G F u Z 2 U g V H l w Z S 5 7 Q 2 9 s d W 1 u M T g 4 M y w x O D g y f S Z x d W 9 0 O y w m c X V v d D t T Z W N 0 a W 9 u M S 9 m a W 5 h b C B h Z G k g M i 9 D a G F u Z 2 U g V H l w Z S 5 7 Q 2 9 s d W 1 u M T g 4 N C w x O D g z f S Z x d W 9 0 O y w m c X V v d D t T Z W N 0 a W 9 u M S 9 m a W 5 h b C B h Z G k g M i 9 D a G F u Z 2 U g V H l w Z S 5 7 Q 2 9 s d W 1 u M T g 4 N S w x O D g 0 f S Z x d W 9 0 O y w m c X V v d D t T Z W N 0 a W 9 u M S 9 m a W 5 h b C B h Z G k g M i 9 D a G F u Z 2 U g V H l w Z S 5 7 Q 2 9 s d W 1 u M T g 4 N i w x O D g 1 f S Z x d W 9 0 O y w m c X V v d D t T Z W N 0 a W 9 u M S 9 m a W 5 h b C B h Z G k g M i 9 D a G F u Z 2 U g V H l w Z S 5 7 Q 2 9 s d W 1 u M T g 4 N y w x O D g 2 f S Z x d W 9 0 O y w m c X V v d D t T Z W N 0 a W 9 u M S 9 m a W 5 h b C B h Z G k g M i 9 D a G F u Z 2 U g V H l w Z S 5 7 Q 2 9 s d W 1 u M T g 4 O C w x O D g 3 f S Z x d W 9 0 O y w m c X V v d D t T Z W N 0 a W 9 u M S 9 m a W 5 h b C B h Z G k g M i 9 D a G F u Z 2 U g V H l w Z S 5 7 Q 2 9 s d W 1 u M T g 4 O S w x O D g 4 f S Z x d W 9 0 O y w m c X V v d D t T Z W N 0 a W 9 u M S 9 m a W 5 h b C B h Z G k g M i 9 D a G F u Z 2 U g V H l w Z S 5 7 Q 2 9 s d W 1 u M T g 5 M C w x O D g 5 f S Z x d W 9 0 O y w m c X V v d D t T Z W N 0 a W 9 u M S 9 m a W 5 h b C B h Z G k g M i 9 D a G F u Z 2 U g V H l w Z S 5 7 Q 2 9 s d W 1 u M T g 5 M S w x O D k w f S Z x d W 9 0 O y w m c X V v d D t T Z W N 0 a W 9 u M S 9 m a W 5 h b C B h Z G k g M i 9 D a G F u Z 2 U g V H l w Z S 5 7 Q 2 9 s d W 1 u M T g 5 M i w x O D k x f S Z x d W 9 0 O y w m c X V v d D t T Z W N 0 a W 9 u M S 9 m a W 5 h b C B h Z G k g M i 9 D a G F u Z 2 U g V H l w Z S 5 7 Q 2 9 s d W 1 u M T g 5 M y w x O D k y f S Z x d W 9 0 O y w m c X V v d D t T Z W N 0 a W 9 u M S 9 m a W 5 h b C B h Z G k g M i 9 D a G F u Z 2 U g V H l w Z S 5 7 Q 2 9 s d W 1 u M T g 5 N C w x O D k z f S Z x d W 9 0 O y w m c X V v d D t T Z W N 0 a W 9 u M S 9 m a W 5 h b C B h Z G k g M i 9 D a G F u Z 2 U g V H l w Z S 5 7 Q 2 9 s d W 1 u M T g 5 N S w x O D k 0 f S Z x d W 9 0 O y w m c X V v d D t T Z W N 0 a W 9 u M S 9 m a W 5 h b C B h Z G k g M i 9 D a G F u Z 2 U g V H l w Z S 5 7 Q 2 9 s d W 1 u M T g 5 N i w x O D k 1 f S Z x d W 9 0 O y w m c X V v d D t T Z W N 0 a W 9 u M S 9 m a W 5 h b C B h Z G k g M i 9 D a G F u Z 2 U g V H l w Z S 5 7 Q 2 9 s d W 1 u M T g 5 N y w x O D k 2 f S Z x d W 9 0 O y w m c X V v d D t T Z W N 0 a W 9 u M S 9 m a W 5 h b C B h Z G k g M i 9 D a G F u Z 2 U g V H l w Z S 5 7 Q 2 9 s d W 1 u M T g 5 O C w x O D k 3 f S Z x d W 9 0 O y w m c X V v d D t T Z W N 0 a W 9 u M S 9 m a W 5 h b C B h Z G k g M i 9 D a G F u Z 2 U g V H l w Z S 5 7 Q 2 9 s d W 1 u M T g 5 O S w x O D k 4 f S Z x d W 9 0 O y w m c X V v d D t T Z W N 0 a W 9 u M S 9 m a W 5 h b C B h Z G k g M i 9 D a G F u Z 2 U g V H l w Z S 5 7 Q 2 9 s d W 1 u M T k w M C w x O D k 5 f S Z x d W 9 0 O y w m c X V v d D t T Z W N 0 a W 9 u M S 9 m a W 5 h b C B h Z G k g M i 9 D a G F u Z 2 U g V H l w Z S 5 7 Q 2 9 s d W 1 u M T k w M S w x O T A w f S Z x d W 9 0 O y w m c X V v d D t T Z W N 0 a W 9 u M S 9 m a W 5 h b C B h Z G k g M i 9 D a G F u Z 2 U g V H l w Z S 5 7 Q 2 9 s d W 1 u M T k w M i w x O T A x f S Z x d W 9 0 O y w m c X V v d D t T Z W N 0 a W 9 u M S 9 m a W 5 h b C B h Z G k g M i 9 D a G F u Z 2 U g V H l w Z S 5 7 Q 2 9 s d W 1 u M T k w M y w x O T A y f S Z x d W 9 0 O y w m c X V v d D t T Z W N 0 a W 9 u M S 9 m a W 5 h b C B h Z G k g M i 9 D a G F u Z 2 U g V H l w Z S 5 7 Q 2 9 s d W 1 u M T k w N C w x O T A z f S Z x d W 9 0 O y w m c X V v d D t T Z W N 0 a W 9 u M S 9 m a W 5 h b C B h Z G k g M i 9 D a G F u Z 2 U g V H l w Z S 5 7 Q 2 9 s d W 1 u M T k w N S w x O T A 0 f S Z x d W 9 0 O y w m c X V v d D t T Z W N 0 a W 9 u M S 9 m a W 5 h b C B h Z G k g M i 9 D a G F u Z 2 U g V H l w Z S 5 7 Q 2 9 s d W 1 u M T k w N i w x O T A 1 f S Z x d W 9 0 O y w m c X V v d D t T Z W N 0 a W 9 u M S 9 m a W 5 h b C B h Z G k g M i 9 D a G F u Z 2 U g V H l w Z S 5 7 Q 2 9 s d W 1 u M T k w N y w x O T A 2 f S Z x d W 9 0 O y w m c X V v d D t T Z W N 0 a W 9 u M S 9 m a W 5 h b C B h Z G k g M i 9 D a G F u Z 2 U g V H l w Z S 5 7 Q 2 9 s d W 1 u M T k w O C w x O T A 3 f S Z x d W 9 0 O y w m c X V v d D t T Z W N 0 a W 9 u M S 9 m a W 5 h b C B h Z G k g M i 9 D a G F u Z 2 U g V H l w Z S 5 7 Q 2 9 s d W 1 u M T k w O S w x O T A 4 f S Z x d W 9 0 O y w m c X V v d D t T Z W N 0 a W 9 u M S 9 m a W 5 h b C B h Z G k g M i 9 D a G F u Z 2 U g V H l w Z S 5 7 Q 2 9 s d W 1 u M T k x M C w x O T A 5 f S Z x d W 9 0 O y w m c X V v d D t T Z W N 0 a W 9 u M S 9 m a W 5 h b C B h Z G k g M i 9 D a G F u Z 2 U g V H l w Z S 5 7 Q 2 9 s d W 1 u M T k x M S w x O T E w f S Z x d W 9 0 O y w m c X V v d D t T Z W N 0 a W 9 u M S 9 m a W 5 h b C B h Z G k g M i 9 D a G F u Z 2 U g V H l w Z S 5 7 Q 2 9 s d W 1 u M T k x M i w x O T E x f S Z x d W 9 0 O y w m c X V v d D t T Z W N 0 a W 9 u M S 9 m a W 5 h b C B h Z G k g M i 9 D a G F u Z 2 U g V H l w Z S 5 7 Q 2 9 s d W 1 u M T k x M y w x O T E y f S Z x d W 9 0 O y w m c X V v d D t T Z W N 0 a W 9 u M S 9 m a W 5 h b C B h Z G k g M i 9 D a G F u Z 2 U g V H l w Z S 5 7 Q 2 9 s d W 1 u M T k x N C w x O T E z f S Z x d W 9 0 O y w m c X V v d D t T Z W N 0 a W 9 u M S 9 m a W 5 h b C B h Z G k g M i 9 D a G F u Z 2 U g V H l w Z S 5 7 Q 2 9 s d W 1 u M T k x N S w x O T E 0 f S Z x d W 9 0 O y w m c X V v d D t T Z W N 0 a W 9 u M S 9 m a W 5 h b C B h Z G k g M i 9 D a G F u Z 2 U g V H l w Z S 5 7 Q 2 9 s d W 1 u M T k x N i w x O T E 1 f S Z x d W 9 0 O y w m c X V v d D t T Z W N 0 a W 9 u M S 9 m a W 5 h b C B h Z G k g M i 9 D a G F u Z 2 U g V H l w Z S 5 7 Q 2 9 s d W 1 u M T k x N y w x O T E 2 f S Z x d W 9 0 O y w m c X V v d D t T Z W N 0 a W 9 u M S 9 m a W 5 h b C B h Z G k g M i 9 D a G F u Z 2 U g V H l w Z S 5 7 Q 2 9 s d W 1 u M T k x O C w x O T E 3 f S Z x d W 9 0 O y w m c X V v d D t T Z W N 0 a W 9 u M S 9 m a W 5 h b C B h Z G k g M i 9 D a G F u Z 2 U g V H l w Z S 5 7 Q 2 9 s d W 1 u M T k x O S w x O T E 4 f S Z x d W 9 0 O y w m c X V v d D t T Z W N 0 a W 9 u M S 9 m a W 5 h b C B h Z G k g M i 9 D a G F u Z 2 U g V H l w Z S 5 7 Q 2 9 s d W 1 u M T k y M C w x O T E 5 f S Z x d W 9 0 O y w m c X V v d D t T Z W N 0 a W 9 u M S 9 m a W 5 h b C B h Z G k g M i 9 D a G F u Z 2 U g V H l w Z S 5 7 Q 2 9 s d W 1 u M T k y M S w x O T I w f S Z x d W 9 0 O y w m c X V v d D t T Z W N 0 a W 9 u M S 9 m a W 5 h b C B h Z G k g M i 9 D a G F u Z 2 U g V H l w Z S 5 7 Q 2 9 s d W 1 u M T k y M i w x O T I x f S Z x d W 9 0 O y w m c X V v d D t T Z W N 0 a W 9 u M S 9 m a W 5 h b C B h Z G k g M i 9 D a G F u Z 2 U g V H l w Z S 5 7 Q 2 9 s d W 1 u M T k y M y w x O T I y f S Z x d W 9 0 O y w m c X V v d D t T Z W N 0 a W 9 u M S 9 m a W 5 h b C B h Z G k g M i 9 D a G F u Z 2 U g V H l w Z S 5 7 Q 2 9 s d W 1 u M T k y N C w x O T I z f S Z x d W 9 0 O y w m c X V v d D t T Z W N 0 a W 9 u M S 9 m a W 5 h b C B h Z G k g M i 9 D a G F u Z 2 U g V H l w Z S 5 7 Q 2 9 s d W 1 u M T k y N S w x O T I 0 f S Z x d W 9 0 O y w m c X V v d D t T Z W N 0 a W 9 u M S 9 m a W 5 h b C B h Z G k g M i 9 D a G F u Z 2 U g V H l w Z S 5 7 Q 2 9 s d W 1 u M T k y N i w x O T I 1 f S Z x d W 9 0 O y w m c X V v d D t T Z W N 0 a W 9 u M S 9 m a W 5 h b C B h Z G k g M i 9 D a G F u Z 2 U g V H l w Z S 5 7 Q 2 9 s d W 1 u M T k y N y w x O T I 2 f S Z x d W 9 0 O y w m c X V v d D t T Z W N 0 a W 9 u M S 9 m a W 5 h b C B h Z G k g M i 9 D a G F u Z 2 U g V H l w Z S 5 7 Q 2 9 s d W 1 u M T k y O C w x O T I 3 f S Z x d W 9 0 O y w m c X V v d D t T Z W N 0 a W 9 u M S 9 m a W 5 h b C B h Z G k g M i 9 D a G F u Z 2 U g V H l w Z S 5 7 Q 2 9 s d W 1 u M T k y O S w x O T I 4 f S Z x d W 9 0 O y w m c X V v d D t T Z W N 0 a W 9 u M S 9 m a W 5 h b C B h Z G k g M i 9 D a G F u Z 2 U g V H l w Z S 5 7 Q 2 9 s d W 1 u M T k z M C w x O T I 5 f S Z x d W 9 0 O y w m c X V v d D t T Z W N 0 a W 9 u M S 9 m a W 5 h b C B h Z G k g M i 9 D a G F u Z 2 U g V H l w Z S 5 7 Q 2 9 s d W 1 u M T k z M S w x O T M w f S Z x d W 9 0 O y w m c X V v d D t T Z W N 0 a W 9 u M S 9 m a W 5 h b C B h Z G k g M i 9 D a G F u Z 2 U g V H l w Z S 5 7 Q 2 9 s d W 1 u M T k z M i w x O T M x f S Z x d W 9 0 O y w m c X V v d D t T Z W N 0 a W 9 u M S 9 m a W 5 h b C B h Z G k g M i 9 D a G F u Z 2 U g V H l w Z S 5 7 Q 2 9 s d W 1 u M T k z M y w x O T M y f S Z x d W 9 0 O y w m c X V v d D t T Z W N 0 a W 9 u M S 9 m a W 5 h b C B h Z G k g M i 9 D a G F u Z 2 U g V H l w Z S 5 7 Q 2 9 s d W 1 u M T k z N C w x O T M z f S Z x d W 9 0 O y w m c X V v d D t T Z W N 0 a W 9 u M S 9 m a W 5 h b C B h Z G k g M i 9 D a G F u Z 2 U g V H l w Z S 5 7 Q 2 9 s d W 1 u M T k z N S w x O T M 0 f S Z x d W 9 0 O y w m c X V v d D t T Z W N 0 a W 9 u M S 9 m a W 5 h b C B h Z G k g M i 9 D a G F u Z 2 U g V H l w Z S 5 7 Q 2 9 s d W 1 u M T k z N i w x O T M 1 f S Z x d W 9 0 O y w m c X V v d D t T Z W N 0 a W 9 u M S 9 m a W 5 h b C B h Z G k g M i 9 D a G F u Z 2 U g V H l w Z S 5 7 Q 2 9 s d W 1 u M T k z N y w x O T M 2 f S Z x d W 9 0 O y w m c X V v d D t T Z W N 0 a W 9 u M S 9 m a W 5 h b C B h Z G k g M i 9 D a G F u Z 2 U g V H l w Z S 5 7 Q 2 9 s d W 1 u M T k z O C w x O T M 3 f S Z x d W 9 0 O y w m c X V v d D t T Z W N 0 a W 9 u M S 9 m a W 5 h b C B h Z G k g M i 9 D a G F u Z 2 U g V H l w Z S 5 7 Q 2 9 s d W 1 u M T k z O S w x O T M 4 f S Z x d W 9 0 O y w m c X V v d D t T Z W N 0 a W 9 u M S 9 m a W 5 h b C B h Z G k g M i 9 D a G F u Z 2 U g V H l w Z S 5 7 Q 2 9 s d W 1 u M T k 0 M C w x O T M 5 f S Z x d W 9 0 O y w m c X V v d D t T Z W N 0 a W 9 u M S 9 m a W 5 h b C B h Z G k g M i 9 D a G F u Z 2 U g V H l w Z S 5 7 Q 2 9 s d W 1 u M T k 0 M S w x O T Q w f S Z x d W 9 0 O y w m c X V v d D t T Z W N 0 a W 9 u M S 9 m a W 5 h b C B h Z G k g M i 9 D a G F u Z 2 U g V H l w Z S 5 7 Q 2 9 s d W 1 u M T k 0 M i w x O T Q x f S Z x d W 9 0 O y w m c X V v d D t T Z W N 0 a W 9 u M S 9 m a W 5 h b C B h Z G k g M i 9 D a G F u Z 2 U g V H l w Z S 5 7 Q 2 9 s d W 1 u M T k 0 M y w x O T Q y f S Z x d W 9 0 O y w m c X V v d D t T Z W N 0 a W 9 u M S 9 m a W 5 h b C B h Z G k g M i 9 D a G F u Z 2 U g V H l w Z S 5 7 Q 2 9 s d W 1 u M T k 0 N C w x O T Q z f S Z x d W 9 0 O y w m c X V v d D t T Z W N 0 a W 9 u M S 9 m a W 5 h b C B h Z G k g M i 9 D a G F u Z 2 U g V H l w Z S 5 7 Q 2 9 s d W 1 u M T k 0 N S w x O T Q 0 f S Z x d W 9 0 O y w m c X V v d D t T Z W N 0 a W 9 u M S 9 m a W 5 h b C B h Z G k g M i 9 D a G F u Z 2 U g V H l w Z S 5 7 Q 2 9 s d W 1 u M T k 0 N i w x O T Q 1 f S Z x d W 9 0 O y w m c X V v d D t T Z W N 0 a W 9 u M S 9 m a W 5 h b C B h Z G k g M i 9 D a G F u Z 2 U g V H l w Z S 5 7 Q 2 9 s d W 1 u M T k 0 N y w x O T Q 2 f S Z x d W 9 0 O y w m c X V v d D t T Z W N 0 a W 9 u M S 9 m a W 5 h b C B h Z G k g M i 9 D a G F u Z 2 U g V H l w Z S 5 7 Q 2 9 s d W 1 u M T k 0 O C w x O T Q 3 f S Z x d W 9 0 O y w m c X V v d D t T Z W N 0 a W 9 u M S 9 m a W 5 h b C B h Z G k g M i 9 D a G F u Z 2 U g V H l w Z S 5 7 Q 2 9 s d W 1 u M T k 0 O S w x O T Q 4 f S Z x d W 9 0 O y w m c X V v d D t T Z W N 0 a W 9 u M S 9 m a W 5 h b C B h Z G k g M i 9 D a G F u Z 2 U g V H l w Z S 5 7 Q 2 9 s d W 1 u M T k 1 M C w x O T Q 5 f S Z x d W 9 0 O y w m c X V v d D t T Z W N 0 a W 9 u M S 9 m a W 5 h b C B h Z G k g M i 9 D a G F u Z 2 U g V H l w Z S 5 7 Q 2 9 s d W 1 u M T k 1 M S w x O T U w f S Z x d W 9 0 O y w m c X V v d D t T Z W N 0 a W 9 u M S 9 m a W 5 h b C B h Z G k g M i 9 D a G F u Z 2 U g V H l w Z S 5 7 Q 2 9 s d W 1 u M T k 1 M i w x O T U x f S Z x d W 9 0 O y w m c X V v d D t T Z W N 0 a W 9 u M S 9 m a W 5 h b C B h Z G k g M i 9 D a G F u Z 2 U g V H l w Z S 5 7 Q 2 9 s d W 1 u M T k 1 M y w x O T U y f S Z x d W 9 0 O y w m c X V v d D t T Z W N 0 a W 9 u M S 9 m a W 5 h b C B h Z G k g M i 9 D a G F u Z 2 U g V H l w Z S 5 7 Q 2 9 s d W 1 u M T k 1 N C w x O T U z f S Z x d W 9 0 O y w m c X V v d D t T Z W N 0 a W 9 u M S 9 m a W 5 h b C B h Z G k g M i 9 D a G F u Z 2 U g V H l w Z S 5 7 Q 2 9 s d W 1 u M T k 1 N S w x O T U 0 f S Z x d W 9 0 O y w m c X V v d D t T Z W N 0 a W 9 u M S 9 m a W 5 h b C B h Z G k g M i 9 D a G F u Z 2 U g V H l w Z S 5 7 Q 2 9 s d W 1 u M T k 1 N i w x O T U 1 f S Z x d W 9 0 O y w m c X V v d D t T Z W N 0 a W 9 u M S 9 m a W 5 h b C B h Z G k g M i 9 D a G F u Z 2 U g V H l w Z S 5 7 Q 2 9 s d W 1 u M T k 1 N y w x O T U 2 f S Z x d W 9 0 O y w m c X V v d D t T Z W N 0 a W 9 u M S 9 m a W 5 h b C B h Z G k g M i 9 D a G F u Z 2 U g V H l w Z S 5 7 Q 2 9 s d W 1 u M T k 1 O C w x O T U 3 f S Z x d W 9 0 O y w m c X V v d D t T Z W N 0 a W 9 u M S 9 m a W 5 h b C B h Z G k g M i 9 D a G F u Z 2 U g V H l w Z S 5 7 Q 2 9 s d W 1 u M T k 1 O S w x O T U 4 f S Z x d W 9 0 O y w m c X V v d D t T Z W N 0 a W 9 u M S 9 m a W 5 h b C B h Z G k g M i 9 D a G F u Z 2 U g V H l w Z S 5 7 Q 2 9 s d W 1 u M T k 2 M C w x O T U 5 f S Z x d W 9 0 O y w m c X V v d D t T Z W N 0 a W 9 u M S 9 m a W 5 h b C B h Z G k g M i 9 D a G F u Z 2 U g V H l w Z S 5 7 Q 2 9 s d W 1 u M T k 2 M S w x O T Y w f S Z x d W 9 0 O y w m c X V v d D t T Z W N 0 a W 9 u M S 9 m a W 5 h b C B h Z G k g M i 9 D a G F u Z 2 U g V H l w Z S 5 7 Q 2 9 s d W 1 u M T k 2 M i w x O T Y x f S Z x d W 9 0 O y w m c X V v d D t T Z W N 0 a W 9 u M S 9 m a W 5 h b C B h Z G k g M i 9 D a G F u Z 2 U g V H l w Z S 5 7 Q 2 9 s d W 1 u M T k 2 M y w x O T Y y f S Z x d W 9 0 O y w m c X V v d D t T Z W N 0 a W 9 u M S 9 m a W 5 h b C B h Z G k g M i 9 D a G F u Z 2 U g V H l w Z S 5 7 Q 2 9 s d W 1 u M T k 2 N C w x O T Y z f S Z x d W 9 0 O y w m c X V v d D t T Z W N 0 a W 9 u M S 9 m a W 5 h b C B h Z G k g M i 9 D a G F u Z 2 U g V H l w Z S 5 7 Q 2 9 s d W 1 u M T k 2 N S w x O T Y 0 f S Z x d W 9 0 O y w m c X V v d D t T Z W N 0 a W 9 u M S 9 m a W 5 h b C B h Z G k g M i 9 D a G F u Z 2 U g V H l w Z S 5 7 Q 2 9 s d W 1 u M T k 2 N i w x O T Y 1 f S Z x d W 9 0 O y w m c X V v d D t T Z W N 0 a W 9 u M S 9 m a W 5 h b C B h Z G k g M i 9 D a G F u Z 2 U g V H l w Z S 5 7 Q 2 9 s d W 1 u M T k 2 N y w x O T Y 2 f S Z x d W 9 0 O y w m c X V v d D t T Z W N 0 a W 9 u M S 9 m a W 5 h b C B h Z G k g M i 9 D a G F u Z 2 U g V H l w Z S 5 7 Q 2 9 s d W 1 u M T k 2 O C w x O T Y 3 f S Z x d W 9 0 O y w m c X V v d D t T Z W N 0 a W 9 u M S 9 m a W 5 h b C B h Z G k g M i 9 D a G F u Z 2 U g V H l w Z S 5 7 Q 2 9 s d W 1 u M T k 2 O S w x O T Y 4 f S Z x d W 9 0 O y w m c X V v d D t T Z W N 0 a W 9 u M S 9 m a W 5 h b C B h Z G k g M i 9 D a G F u Z 2 U g V H l w Z S 5 7 Q 2 9 s d W 1 u M T k 3 M C w x O T Y 5 f S Z x d W 9 0 O y w m c X V v d D t T Z W N 0 a W 9 u M S 9 m a W 5 h b C B h Z G k g M i 9 D a G F u Z 2 U g V H l w Z S 5 7 Q 2 9 s d W 1 u M T k 3 M S w x O T c w f S Z x d W 9 0 O y w m c X V v d D t T Z W N 0 a W 9 u M S 9 m a W 5 h b C B h Z G k g M i 9 D a G F u Z 2 U g V H l w Z S 5 7 Q 2 9 s d W 1 u M T k 3 M i w x O T c x f S Z x d W 9 0 O y w m c X V v d D t T Z W N 0 a W 9 u M S 9 m a W 5 h b C B h Z G k g M i 9 D a G F u Z 2 U g V H l w Z S 5 7 Q 2 9 s d W 1 u M T k 3 M y w x O T c y f S Z x d W 9 0 O y w m c X V v d D t T Z W N 0 a W 9 u M S 9 m a W 5 h b C B h Z G k g M i 9 D a G F u Z 2 U g V H l w Z S 5 7 Q 2 9 s d W 1 u M T k 3 N C w x O T c z f S Z x d W 9 0 O y w m c X V v d D t T Z W N 0 a W 9 u M S 9 m a W 5 h b C B h Z G k g M i 9 D a G F u Z 2 U g V H l w Z S 5 7 Q 2 9 s d W 1 u M T k 3 N S w x O T c 0 f S Z x d W 9 0 O y w m c X V v d D t T Z W N 0 a W 9 u M S 9 m a W 5 h b C B h Z G k g M i 9 D a G F u Z 2 U g V H l w Z S 5 7 Q 2 9 s d W 1 u M T k 3 N i w x O T c 1 f S Z x d W 9 0 O y w m c X V v d D t T Z W N 0 a W 9 u M S 9 m a W 5 h b C B h Z G k g M i 9 D a G F u Z 2 U g V H l w Z S 5 7 Q 2 9 s d W 1 u M T k 3 N y w x O T c 2 f S Z x d W 9 0 O y w m c X V v d D t T Z W N 0 a W 9 u M S 9 m a W 5 h b C B h Z G k g M i 9 D a G F u Z 2 U g V H l w Z S 5 7 Q 2 9 s d W 1 u M T k 3 O C w x O T c 3 f S Z x d W 9 0 O y w m c X V v d D t T Z W N 0 a W 9 u M S 9 m a W 5 h b C B h Z G k g M i 9 D a G F u Z 2 U g V H l w Z S 5 7 Q 2 9 s d W 1 u M T k 3 O S w x O T c 4 f S Z x d W 9 0 O y w m c X V v d D t T Z W N 0 a W 9 u M S 9 m a W 5 h b C B h Z G k g M i 9 D a G F u Z 2 U g V H l w Z S 5 7 Q 2 9 s d W 1 u M T k 4 M C w x O T c 5 f S Z x d W 9 0 O y w m c X V v d D t T Z W N 0 a W 9 u M S 9 m a W 5 h b C B h Z G k g M i 9 D a G F u Z 2 U g V H l w Z S 5 7 Q 2 9 s d W 1 u M T k 4 M S w x O T g w f S Z x d W 9 0 O y w m c X V v d D t T Z W N 0 a W 9 u M S 9 m a W 5 h b C B h Z G k g M i 9 D a G F u Z 2 U g V H l w Z S 5 7 Q 2 9 s d W 1 u M T k 4 M i w x O T g x f S Z x d W 9 0 O y w m c X V v d D t T Z W N 0 a W 9 u M S 9 m a W 5 h b C B h Z G k g M i 9 D a G F u Z 2 U g V H l w Z S 5 7 Q 2 9 s d W 1 u M T k 4 M y w x O T g y f S Z x d W 9 0 O y w m c X V v d D t T Z W N 0 a W 9 u M S 9 m a W 5 h b C B h Z G k g M i 9 D a G F u Z 2 U g V H l w Z S 5 7 Q 2 9 s d W 1 u M T k 4 N C w x O T g z f S Z x d W 9 0 O y w m c X V v d D t T Z W N 0 a W 9 u M S 9 m a W 5 h b C B h Z G k g M i 9 D a G F u Z 2 U g V H l w Z S 5 7 Q 2 9 s d W 1 u M T k 4 N S w x O T g 0 f S Z x d W 9 0 O y w m c X V v d D t T Z W N 0 a W 9 u M S 9 m a W 5 h b C B h Z G k g M i 9 D a G F u Z 2 U g V H l w Z S 5 7 Q 2 9 s d W 1 u M T k 4 N i w x O T g 1 f S Z x d W 9 0 O y w m c X V v d D t T Z W N 0 a W 9 u M S 9 m a W 5 h b C B h Z G k g M i 9 D a G F u Z 2 U g V H l w Z S 5 7 Q 2 9 s d W 1 u M T k 4 N y w x O T g 2 f S Z x d W 9 0 O y w m c X V v d D t T Z W N 0 a W 9 u M S 9 m a W 5 h b C B h Z G k g M i 9 D a G F u Z 2 U g V H l w Z S 5 7 Q 2 9 s d W 1 u M T k 4 O C w x O T g 3 f S Z x d W 9 0 O y w m c X V v d D t T Z W N 0 a W 9 u M S 9 m a W 5 h b C B h Z G k g M i 9 D a G F u Z 2 U g V H l w Z S 5 7 Q 2 9 s d W 1 u M T k 4 O S w x O T g 4 f S Z x d W 9 0 O y w m c X V v d D t T Z W N 0 a W 9 u M S 9 m a W 5 h b C B h Z G k g M i 9 D a G F u Z 2 U g V H l w Z S 5 7 Q 2 9 s d W 1 u M T k 5 M C w x O T g 5 f S Z x d W 9 0 O y w m c X V v d D t T Z W N 0 a W 9 u M S 9 m a W 5 h b C B h Z G k g M i 9 D a G F u Z 2 U g V H l w Z S 5 7 Q 2 9 s d W 1 u M T k 5 M S w x O T k w f S Z x d W 9 0 O y w m c X V v d D t T Z W N 0 a W 9 u M S 9 m a W 5 h b C B h Z G k g M i 9 D a G F u Z 2 U g V H l w Z S 5 7 Q 2 9 s d W 1 u M T k 5 M i w x O T k x f S Z x d W 9 0 O y w m c X V v d D t T Z W N 0 a W 9 u M S 9 m a W 5 h b C B h Z G k g M i 9 D a G F u Z 2 U g V H l w Z S 5 7 Q 2 9 s d W 1 u M T k 5 M y w x O T k y f S Z x d W 9 0 O y w m c X V v d D t T Z W N 0 a W 9 u M S 9 m a W 5 h b C B h Z G k g M i 9 D a G F u Z 2 U g V H l w Z S 5 7 Q 2 9 s d W 1 u M T k 5 N C w x O T k z f S Z x d W 9 0 O y w m c X V v d D t T Z W N 0 a W 9 u M S 9 m a W 5 h b C B h Z G k g M i 9 D a G F u Z 2 U g V H l w Z S 5 7 Q 2 9 s d W 1 u M T k 5 N S w x O T k 0 f S Z x d W 9 0 O y w m c X V v d D t T Z W N 0 a W 9 u M S 9 m a W 5 h b C B h Z G k g M i 9 D a G F u Z 2 U g V H l w Z S 5 7 Q 2 9 s d W 1 u M T k 5 N i w x O T k 1 f S Z x d W 9 0 O y w m c X V v d D t T Z W N 0 a W 9 u M S 9 m a W 5 h b C B h Z G k g M i 9 D a G F u Z 2 U g V H l w Z S 5 7 Q 2 9 s d W 1 u M T k 5 N y w x O T k 2 f S Z x d W 9 0 O y w m c X V v d D t T Z W N 0 a W 9 u M S 9 m a W 5 h b C B h Z G k g M i 9 D a G F u Z 2 U g V H l w Z S 5 7 Q 2 9 s d W 1 u M T k 5 O C w x O T k 3 f S Z x d W 9 0 O y w m c X V v d D t T Z W N 0 a W 9 u M S 9 m a W 5 h b C B h Z G k g M i 9 D a G F u Z 2 U g V H l w Z S 5 7 Q 2 9 s d W 1 u M T k 5 O S w x O T k 4 f S Z x d W 9 0 O y w m c X V v d D t T Z W N 0 a W 9 u M S 9 m a W 5 h b C B h Z G k g M i 9 D a G F u Z 2 U g V H l w Z S 5 7 Q 2 9 s d W 1 u M j A w M C w x O T k 5 f S Z x d W 9 0 O y w m c X V v d D t T Z W N 0 a W 9 u M S 9 m a W 5 h b C B h Z G k g M i 9 D a G F u Z 2 U g V H l w Z S 5 7 Q 2 9 s d W 1 u M j A w M S w y M D A w f S Z x d W 9 0 O y w m c X V v d D t T Z W N 0 a W 9 u M S 9 m a W 5 h b C B h Z G k g M i 9 D a G F u Z 2 U g V H l w Z S 5 7 Q 2 9 s d W 1 u M j A w M i w y M D A x f S Z x d W 9 0 O y w m c X V v d D t T Z W N 0 a W 9 u M S 9 m a W 5 h b C B h Z G k g M i 9 D a G F u Z 2 U g V H l w Z S 5 7 Q 2 9 s d W 1 u M j A w M y w y M D A y f S Z x d W 9 0 O y w m c X V v d D t T Z W N 0 a W 9 u M S 9 m a W 5 h b C B h Z G k g M i 9 D a G F u Z 2 U g V H l w Z S 5 7 Q 2 9 s d W 1 u M j A w N C w y M D A z f S Z x d W 9 0 O y w m c X V v d D t T Z W N 0 a W 9 u M S 9 m a W 5 h b C B h Z G k g M i 9 D a G F u Z 2 U g V H l w Z S 5 7 Q 2 9 s d W 1 u M j A w N S w y M D A 0 f S Z x d W 9 0 O y w m c X V v d D t T Z W N 0 a W 9 u M S 9 m a W 5 h b C B h Z G k g M i 9 D a G F u Z 2 U g V H l w Z S 5 7 Q 2 9 s d W 1 u M j A w N i w y M D A 1 f S Z x d W 9 0 O y w m c X V v d D t T Z W N 0 a W 9 u M S 9 m a W 5 h b C B h Z G k g M i 9 D a G F u Z 2 U g V H l w Z S 5 7 Q 2 9 s d W 1 u M j A w N y w y M D A 2 f S Z x d W 9 0 O y w m c X V v d D t T Z W N 0 a W 9 u M S 9 m a W 5 h b C B h Z G k g M i 9 D a G F u Z 2 U g V H l w Z S 5 7 Q 2 9 s d W 1 u M j A w O C w y M D A 3 f S Z x d W 9 0 O y w m c X V v d D t T Z W N 0 a W 9 u M S 9 m a W 5 h b C B h Z G k g M i 9 D a G F u Z 2 U g V H l w Z S 5 7 Q 2 9 s d W 1 u M j A w O S w y M D A 4 f S Z x d W 9 0 O y w m c X V v d D t T Z W N 0 a W 9 u M S 9 m a W 5 h b C B h Z G k g M i 9 D a G F u Z 2 U g V H l w Z S 5 7 Q 2 9 s d W 1 u M j A x M C w y M D A 5 f S Z x d W 9 0 O y w m c X V v d D t T Z W N 0 a W 9 u M S 9 m a W 5 h b C B h Z G k g M i 9 D a G F u Z 2 U g V H l w Z S 5 7 Q 2 9 s d W 1 u M j A x M S w y M D E w f S Z x d W 9 0 O y w m c X V v d D t T Z W N 0 a W 9 u M S 9 m a W 5 h b C B h Z G k g M i 9 D a G F u Z 2 U g V H l w Z S 5 7 Q 2 9 s d W 1 u M j A x M i w y M D E x f S Z x d W 9 0 O y w m c X V v d D t T Z W N 0 a W 9 u M S 9 m a W 5 h b C B h Z G k g M i 9 D a G F u Z 2 U g V H l w Z S 5 7 Q 2 9 s d W 1 u M j A x M y w y M D E y f S Z x d W 9 0 O y w m c X V v d D t T Z W N 0 a W 9 u M S 9 m a W 5 h b C B h Z G k g M i 9 D a G F u Z 2 U g V H l w Z S 5 7 Q 2 9 s d W 1 u M j A x N C w y M D E z f S Z x d W 9 0 O y w m c X V v d D t T Z W N 0 a W 9 u M S 9 m a W 5 h b C B h Z G k g M i 9 D a G F u Z 2 U g V H l w Z S 5 7 Q 2 9 s d W 1 u M j A x N S w y M D E 0 f S Z x d W 9 0 O y w m c X V v d D t T Z W N 0 a W 9 u M S 9 m a W 5 h b C B h Z G k g M i 9 D a G F u Z 2 U g V H l w Z S 5 7 Q 2 9 s d W 1 u M j A x N i w y M D E 1 f S Z x d W 9 0 O y w m c X V v d D t T Z W N 0 a W 9 u M S 9 m a W 5 h b C B h Z G k g M i 9 D a G F u Z 2 U g V H l w Z S 5 7 Q 2 9 s d W 1 u M j A x N y w y M D E 2 f S Z x d W 9 0 O y w m c X V v d D t T Z W N 0 a W 9 u M S 9 m a W 5 h b C B h Z G k g M i 9 D a G F u Z 2 U g V H l w Z S 5 7 Q 2 9 s d W 1 u M j A x O C w y M D E 3 f S Z x d W 9 0 O y w m c X V v d D t T Z W N 0 a W 9 u M S 9 m a W 5 h b C B h Z G k g M i 9 D a G F u Z 2 U g V H l w Z S 5 7 Q 2 9 s d W 1 u M j A x O S w y M D E 4 f S Z x d W 9 0 O y w m c X V v d D t T Z W N 0 a W 9 u M S 9 m a W 5 h b C B h Z G k g M i 9 D a G F u Z 2 U g V H l w Z S 5 7 Q 2 9 s d W 1 u M j A y M C w y M D E 5 f S Z x d W 9 0 O y w m c X V v d D t T Z W N 0 a W 9 u M S 9 m a W 5 h b C B h Z G k g M i 9 D a G F u Z 2 U g V H l w Z S 5 7 Q 2 9 s d W 1 u M j A y M S w y M D I w f S Z x d W 9 0 O y w m c X V v d D t T Z W N 0 a W 9 u M S 9 m a W 5 h b C B h Z G k g M i 9 D a G F u Z 2 U g V H l w Z S 5 7 Q 2 9 s d W 1 u M j A y M i w y M D I x f S Z x d W 9 0 O y w m c X V v d D t T Z W N 0 a W 9 u M S 9 m a W 5 h b C B h Z G k g M i 9 D a G F u Z 2 U g V H l w Z S 5 7 Q 2 9 s d W 1 u M j A y M y w y M D I y f S Z x d W 9 0 O y w m c X V v d D t T Z W N 0 a W 9 u M S 9 m a W 5 h b C B h Z G k g M i 9 D a G F u Z 2 U g V H l w Z S 5 7 Q 2 9 s d W 1 u M j A y N C w y M D I z f S Z x d W 9 0 O y w m c X V v d D t T Z W N 0 a W 9 u M S 9 m a W 5 h b C B h Z G k g M i 9 D a G F u Z 2 U g V H l w Z S 5 7 Q 2 9 s d W 1 u M j A y N S w y M D I 0 f S Z x d W 9 0 O y w m c X V v d D t T Z W N 0 a W 9 u M S 9 m a W 5 h b C B h Z G k g M i 9 D a G F u Z 2 U g V H l w Z S 5 7 Q 2 9 s d W 1 u M j A y N i w y M D I 1 f S Z x d W 9 0 O y w m c X V v d D t T Z W N 0 a W 9 u M S 9 m a W 5 h b C B h Z G k g M i 9 D a G F u Z 2 U g V H l w Z S 5 7 Q 2 9 s d W 1 u M j A y N y w y M D I 2 f S Z x d W 9 0 O y w m c X V v d D t T Z W N 0 a W 9 u M S 9 m a W 5 h b C B h Z G k g M i 9 D a G F u Z 2 U g V H l w Z S 5 7 Q 2 9 s d W 1 u M j A y O C w y M D I 3 f S Z x d W 9 0 O y w m c X V v d D t T Z W N 0 a W 9 u M S 9 m a W 5 h b C B h Z G k g M i 9 D a G F u Z 2 U g V H l w Z S 5 7 Q 2 9 s d W 1 u M j A y O S w y M D I 4 f S Z x d W 9 0 O y w m c X V v d D t T Z W N 0 a W 9 u M S 9 m a W 5 h b C B h Z G k g M i 9 D a G F u Z 2 U g V H l w Z S 5 7 Q 2 9 s d W 1 u M j A z M C w y M D I 5 f S Z x d W 9 0 O y w m c X V v d D t T Z W N 0 a W 9 u M S 9 m a W 5 h b C B h Z G k g M i 9 D a G F u Z 2 U g V H l w Z S 5 7 Q 2 9 s d W 1 u M j A z M S w y M D M w f S Z x d W 9 0 O y w m c X V v d D t T Z W N 0 a W 9 u M S 9 m a W 5 h b C B h Z G k g M i 9 D a G F u Z 2 U g V H l w Z S 5 7 Q 2 9 s d W 1 u M j A z M i w y M D M x f S Z x d W 9 0 O y w m c X V v d D t T Z W N 0 a W 9 u M S 9 m a W 5 h b C B h Z G k g M i 9 D a G F u Z 2 U g V H l w Z S 5 7 Q 2 9 s d W 1 u M j A z M y w y M D M y f S Z x d W 9 0 O y w m c X V v d D t T Z W N 0 a W 9 u M S 9 m a W 5 h b C B h Z G k g M i 9 D a G F u Z 2 U g V H l w Z S 5 7 Q 2 9 s d W 1 u M j A z N C w y M D M z f S Z x d W 9 0 O y w m c X V v d D t T Z W N 0 a W 9 u M S 9 m a W 5 h b C B h Z G k g M i 9 D a G F u Z 2 U g V H l w Z S 5 7 Q 2 9 s d W 1 u M j A z N S w y M D M 0 f S Z x d W 9 0 O y w m c X V v d D t T Z W N 0 a W 9 u M S 9 m a W 5 h b C B h Z G k g M i 9 D a G F u Z 2 U g V H l w Z S 5 7 Q 2 9 s d W 1 u M j A z N i w y M D M 1 f S Z x d W 9 0 O y w m c X V v d D t T Z W N 0 a W 9 u M S 9 m a W 5 h b C B h Z G k g M i 9 D a G F u Z 2 U g V H l w Z S 5 7 Q 2 9 s d W 1 u M j A z N y w y M D M 2 f S Z x d W 9 0 O y w m c X V v d D t T Z W N 0 a W 9 u M S 9 m a W 5 h b C B h Z G k g M i 9 D a G F u Z 2 U g V H l w Z S 5 7 Q 2 9 s d W 1 u M j A z O C w y M D M 3 f S Z x d W 9 0 O y w m c X V v d D t T Z W N 0 a W 9 u M S 9 m a W 5 h b C B h Z G k g M i 9 D a G F u Z 2 U g V H l w Z S 5 7 Q 2 9 s d W 1 u M j A z O S w y M D M 4 f S Z x d W 9 0 O y w m c X V v d D t T Z W N 0 a W 9 u M S 9 m a W 5 h b C B h Z G k g M i 9 D a G F u Z 2 U g V H l w Z S 5 7 Q 2 9 s d W 1 u M j A 0 M C w y M D M 5 f S Z x d W 9 0 O y w m c X V v d D t T Z W N 0 a W 9 u M S 9 m a W 5 h b C B h Z G k g M i 9 D a G F u Z 2 U g V H l w Z S 5 7 Q 2 9 s d W 1 u M j A 0 M S w y M D Q w f S Z x d W 9 0 O y w m c X V v d D t T Z W N 0 a W 9 u M S 9 m a W 5 h b C B h Z G k g M i 9 D a G F u Z 2 U g V H l w Z S 5 7 Q 2 9 s d W 1 u M j A 0 M i w y M D Q x f S Z x d W 9 0 O y w m c X V v d D t T Z W N 0 a W 9 u M S 9 m a W 5 h b C B h Z G k g M i 9 D a G F u Z 2 U g V H l w Z S 5 7 Q 2 9 s d W 1 u M j A 0 M y w y M D Q y f S Z x d W 9 0 O y w m c X V v d D t T Z W N 0 a W 9 u M S 9 m a W 5 h b C B h Z G k g M i 9 D a G F u Z 2 U g V H l w Z S 5 7 Q 2 9 s d W 1 u M j A 0 N C w y M D Q z f S Z x d W 9 0 O y w m c X V v d D t T Z W N 0 a W 9 u M S 9 m a W 5 h b C B h Z G k g M i 9 D a G F u Z 2 U g V H l w Z S 5 7 Q 2 9 s d W 1 u M j A 0 N S w y M D Q 0 f S Z x d W 9 0 O y w m c X V v d D t T Z W N 0 a W 9 u M S 9 m a W 5 h b C B h Z G k g M i 9 D a G F u Z 2 U g V H l w Z S 5 7 Q 2 9 s d W 1 u M j A 0 N i w y M D Q 1 f S Z x d W 9 0 O y w m c X V v d D t T Z W N 0 a W 9 u M S 9 m a W 5 h b C B h Z G k g M i 9 D a G F u Z 2 U g V H l w Z S 5 7 Q 2 9 s d W 1 u M j A 0 N y w y M D Q 2 f S Z x d W 9 0 O y w m c X V v d D t T Z W N 0 a W 9 u M S 9 m a W 5 h b C B h Z G k g M i 9 D a G F u Z 2 U g V H l w Z S 5 7 Q 2 9 s d W 1 u M j A 0 O C w y M D Q 3 f S Z x d W 9 0 O y w m c X V v d D t T Z W N 0 a W 9 u M S 9 m a W 5 h b C B h Z G k g M i 9 D a G F u Z 2 U g V H l w Z S 5 7 Q 2 9 s d W 1 u M j A 0 O S w y M D Q 4 f S Z x d W 9 0 O y w m c X V v d D t T Z W N 0 a W 9 u M S 9 m a W 5 h b C B h Z G k g M i 9 D a G F u Z 2 U g V H l w Z S 5 7 Q 2 9 s d W 1 u M j A 1 M C w y M D Q 5 f S Z x d W 9 0 O y w m c X V v d D t T Z W N 0 a W 9 u M S 9 m a W 5 h b C B h Z G k g M i 9 D a G F u Z 2 U g V H l w Z S 5 7 Q 2 9 s d W 1 u M j A 1 M S w y M D U w f S Z x d W 9 0 O y w m c X V v d D t T Z W N 0 a W 9 u M S 9 m a W 5 h b C B h Z G k g M i 9 D a G F u Z 2 U g V H l w Z S 5 7 Q 2 9 s d W 1 u M j A 1 M i w y M D U x f S Z x d W 9 0 O y w m c X V v d D t T Z W N 0 a W 9 u M S 9 m a W 5 h b C B h Z G k g M i 9 D a G F u Z 2 U g V H l w Z S 5 7 Q 2 9 s d W 1 u M j A 1 M y w y M D U y f S Z x d W 9 0 O y w m c X V v d D t T Z W N 0 a W 9 u M S 9 m a W 5 h b C B h Z G k g M i 9 D a G F u Z 2 U g V H l w Z S 5 7 Q 2 9 s d W 1 u M j A 1 N C w y M D U z f S Z x d W 9 0 O y w m c X V v d D t T Z W N 0 a W 9 u M S 9 m a W 5 h b C B h Z G k g M i 9 D a G F u Z 2 U g V H l w Z S 5 7 Q 2 9 s d W 1 u M j A 1 N S w y M D U 0 f S Z x d W 9 0 O y w m c X V v d D t T Z W N 0 a W 9 u M S 9 m a W 5 h b C B h Z G k g M i 9 D a G F u Z 2 U g V H l w Z S 5 7 Q 2 9 s d W 1 u M j A 1 N i w y M D U 1 f S Z x d W 9 0 O y w m c X V v d D t T Z W N 0 a W 9 u M S 9 m a W 5 h b C B h Z G k g M i 9 D a G F u Z 2 U g V H l w Z S 5 7 Q 2 9 s d W 1 u M j A 1 N y w y M D U 2 f S Z x d W 9 0 O y w m c X V v d D t T Z W N 0 a W 9 u M S 9 m a W 5 h b C B h Z G k g M i 9 D a G F u Z 2 U g V H l w Z S 5 7 Q 2 9 s d W 1 u M j A 1 O C w y M D U 3 f S Z x d W 9 0 O y w m c X V v d D t T Z W N 0 a W 9 u M S 9 m a W 5 h b C B h Z G k g M i 9 D a G F u Z 2 U g V H l w Z S 5 7 Q 2 9 s d W 1 u M j A 1 O S w y M D U 4 f S Z x d W 9 0 O y w m c X V v d D t T Z W N 0 a W 9 u M S 9 m a W 5 h b C B h Z G k g M i 9 D a G F u Z 2 U g V H l w Z S 5 7 Q 2 9 s d W 1 u M j A 2 M C w y M D U 5 f S Z x d W 9 0 O y w m c X V v d D t T Z W N 0 a W 9 u M S 9 m a W 5 h b C B h Z G k g M i 9 D a G F u Z 2 U g V H l w Z S 5 7 Q 2 9 s d W 1 u M j A 2 M S w y M D Y w f S Z x d W 9 0 O y w m c X V v d D t T Z W N 0 a W 9 u M S 9 m a W 5 h b C B h Z G k g M i 9 D a G F u Z 2 U g V H l w Z S 5 7 Q 2 9 s d W 1 u M j A 2 M i w y M D Y x f S Z x d W 9 0 O y w m c X V v d D t T Z W N 0 a W 9 u M S 9 m a W 5 h b C B h Z G k g M i 9 D a G F u Z 2 U g V H l w Z S 5 7 Q 2 9 s d W 1 u M j A 2 M y w y M D Y y f S Z x d W 9 0 O y w m c X V v d D t T Z W N 0 a W 9 u M S 9 m a W 5 h b C B h Z G k g M i 9 D a G F u Z 2 U g V H l w Z S 5 7 Q 2 9 s d W 1 u M j A 2 N C w y M D Y z f S Z x d W 9 0 O y w m c X V v d D t T Z W N 0 a W 9 u M S 9 m a W 5 h b C B h Z G k g M i 9 D a G F u Z 2 U g V H l w Z S 5 7 Q 2 9 s d W 1 u M j A 2 N S w y M D Y 0 f S Z x d W 9 0 O y w m c X V v d D t T Z W N 0 a W 9 u M S 9 m a W 5 h b C B h Z G k g M i 9 D a G F u Z 2 U g V H l w Z S 5 7 Q 2 9 s d W 1 u M j A 2 N i w y M D Y 1 f S Z x d W 9 0 O y w m c X V v d D t T Z W N 0 a W 9 u M S 9 m a W 5 h b C B h Z G k g M i 9 D a G F u Z 2 U g V H l w Z S 5 7 Q 2 9 s d W 1 u M j A 2 N y w y M D Y 2 f S Z x d W 9 0 O y w m c X V v d D t T Z W N 0 a W 9 u M S 9 m a W 5 h b C B h Z G k g M i 9 D a G F u Z 2 U g V H l w Z S 5 7 Q 2 9 s d W 1 u M j A 2 O C w y M D Y 3 f S Z x d W 9 0 O y w m c X V v d D t T Z W N 0 a W 9 u M S 9 m a W 5 h b C B h Z G k g M i 9 D a G F u Z 2 U g V H l w Z S 5 7 Q 2 9 s d W 1 u M j A 2 O S w y M D Y 4 f S Z x d W 9 0 O y w m c X V v d D t T Z W N 0 a W 9 u M S 9 m a W 5 h b C B h Z G k g M i 9 D a G F u Z 2 U g V H l w Z S 5 7 Q 2 9 s d W 1 u M j A 3 M C w y M D Y 5 f S Z x d W 9 0 O y w m c X V v d D t T Z W N 0 a W 9 u M S 9 m a W 5 h b C B h Z G k g M i 9 D a G F u Z 2 U g V H l w Z S 5 7 Q 2 9 s d W 1 u M j A 3 M S w y M D c w f S Z x d W 9 0 O y w m c X V v d D t T Z W N 0 a W 9 u M S 9 m a W 5 h b C B h Z G k g M i 9 D a G F u Z 2 U g V H l w Z S 5 7 Q 2 9 s d W 1 u M j A 3 M i w y M D c x f S Z x d W 9 0 O y w m c X V v d D t T Z W N 0 a W 9 u M S 9 m a W 5 h b C B h Z G k g M i 9 D a G F u Z 2 U g V H l w Z S 5 7 Q 2 9 s d W 1 u M j A 3 M y w y M D c y f S Z x d W 9 0 O y w m c X V v d D t T Z W N 0 a W 9 u M S 9 m a W 5 h b C B h Z G k g M i 9 D a G F u Z 2 U g V H l w Z S 5 7 Q 2 9 s d W 1 u M j A 3 N C w y M D c z f S Z x d W 9 0 O y w m c X V v d D t T Z W N 0 a W 9 u M S 9 m a W 5 h b C B h Z G k g M i 9 D a G F u Z 2 U g V H l w Z S 5 7 Q 2 9 s d W 1 u M j A 3 N S w y M D c 0 f S Z x d W 9 0 O y w m c X V v d D t T Z W N 0 a W 9 u M S 9 m a W 5 h b C B h Z G k g M i 9 D a G F u Z 2 U g V H l w Z S 5 7 Q 2 9 s d W 1 u M j A 3 N i w y M D c 1 f S Z x d W 9 0 O y w m c X V v d D t T Z W N 0 a W 9 u M S 9 m a W 5 h b C B h Z G k g M i 9 D a G F u Z 2 U g V H l w Z S 5 7 Q 2 9 s d W 1 u M j A 3 N y w y M D c 2 f S Z x d W 9 0 O y w m c X V v d D t T Z W N 0 a W 9 u M S 9 m a W 5 h b C B h Z G k g M i 9 D a G F u Z 2 U g V H l w Z S 5 7 Q 2 9 s d W 1 u M j A 3 O C w y M D c 3 f S Z x d W 9 0 O y w m c X V v d D t T Z W N 0 a W 9 u M S 9 m a W 5 h b C B h Z G k g M i 9 D a G F u Z 2 U g V H l w Z S 5 7 Q 2 9 s d W 1 u M j A 3 O S w y M D c 4 f S Z x d W 9 0 O y w m c X V v d D t T Z W N 0 a W 9 u M S 9 m a W 5 h b C B h Z G k g M i 9 D a G F u Z 2 U g V H l w Z S 5 7 Q 2 9 s d W 1 u M j A 4 M C w y M D c 5 f S Z x d W 9 0 O y w m c X V v d D t T Z W N 0 a W 9 u M S 9 m a W 5 h b C B h Z G k g M i 9 D a G F u Z 2 U g V H l w Z S 5 7 Q 2 9 s d W 1 u M j A 4 M S w y M D g w f S Z x d W 9 0 O y w m c X V v d D t T Z W N 0 a W 9 u M S 9 m a W 5 h b C B h Z G k g M i 9 D a G F u Z 2 U g V H l w Z S 5 7 Q 2 9 s d W 1 u M j A 4 M i w y M D g x f S Z x d W 9 0 O y w m c X V v d D t T Z W N 0 a W 9 u M S 9 m a W 5 h b C B h Z G k g M i 9 D a G F u Z 2 U g V H l w Z S 5 7 Q 2 9 s d W 1 u M j A 4 M y w y M D g y f S Z x d W 9 0 O y w m c X V v d D t T Z W N 0 a W 9 u M S 9 m a W 5 h b C B h Z G k g M i 9 D a G F u Z 2 U g V H l w Z S 5 7 Q 2 9 s d W 1 u M j A 4 N C w y M D g z f S Z x d W 9 0 O y w m c X V v d D t T Z W N 0 a W 9 u M S 9 m a W 5 h b C B h Z G k g M i 9 D a G F u Z 2 U g V H l w Z S 5 7 Q 2 9 s d W 1 u M j A 4 N S w y M D g 0 f S Z x d W 9 0 O y w m c X V v d D t T Z W N 0 a W 9 u M S 9 m a W 5 h b C B h Z G k g M i 9 D a G F u Z 2 U g V H l w Z S 5 7 Q 2 9 s d W 1 u M j A 4 N i w y M D g 1 f S Z x d W 9 0 O y w m c X V v d D t T Z W N 0 a W 9 u M S 9 m a W 5 h b C B h Z G k g M i 9 D a G F u Z 2 U g V H l w Z S 5 7 Q 2 9 s d W 1 u M j A 4 N y w y M D g 2 f S Z x d W 9 0 O y w m c X V v d D t T Z W N 0 a W 9 u M S 9 m a W 5 h b C B h Z G k g M i 9 D a G F u Z 2 U g V H l w Z S 5 7 Q 2 9 s d W 1 u M j A 4 O C w y M D g 3 f S Z x d W 9 0 O y w m c X V v d D t T Z W N 0 a W 9 u M S 9 m a W 5 h b C B h Z G k g M i 9 D a G F u Z 2 U g V H l w Z S 5 7 Q 2 9 s d W 1 u M j A 4 O S w y M D g 4 f S Z x d W 9 0 O y w m c X V v d D t T Z W N 0 a W 9 u M S 9 m a W 5 h b C B h Z G k g M i 9 D a G F u Z 2 U g V H l w Z S 5 7 Q 2 9 s d W 1 u M j A 5 M C w y M D g 5 f S Z x d W 9 0 O y w m c X V v d D t T Z W N 0 a W 9 u M S 9 m a W 5 h b C B h Z G k g M i 9 D a G F u Z 2 U g V H l w Z S 5 7 Q 2 9 s d W 1 u M j A 5 M S w y M D k w f S Z x d W 9 0 O y w m c X V v d D t T Z W N 0 a W 9 u M S 9 m a W 5 h b C B h Z G k g M i 9 D a G F u Z 2 U g V H l w Z S 5 7 Q 2 9 s d W 1 u M j A 5 M i w y M D k x f S Z x d W 9 0 O y w m c X V v d D t T Z W N 0 a W 9 u M S 9 m a W 5 h b C B h Z G k g M i 9 D a G F u Z 2 U g V H l w Z S 5 7 Q 2 9 s d W 1 u M j A 5 M y w y M D k y f S Z x d W 9 0 O y w m c X V v d D t T Z W N 0 a W 9 u M S 9 m a W 5 h b C B h Z G k g M i 9 D a G F u Z 2 U g V H l w Z S 5 7 Q 2 9 s d W 1 u M j A 5 N C w y M D k z f S Z x d W 9 0 O y w m c X V v d D t T Z W N 0 a W 9 u M S 9 m a W 5 h b C B h Z G k g M i 9 D a G F u Z 2 U g V H l w Z S 5 7 Q 2 9 s d W 1 u M j A 5 N S w y M D k 0 f S Z x d W 9 0 O y w m c X V v d D t T Z W N 0 a W 9 u M S 9 m a W 5 h b C B h Z G k g M i 9 D a G F u Z 2 U g V H l w Z S 5 7 Q 2 9 s d W 1 u M j A 5 N i w y M D k 1 f S Z x d W 9 0 O y w m c X V v d D t T Z W N 0 a W 9 u M S 9 m a W 5 h b C B h Z G k g M i 9 D a G F u Z 2 U g V H l w Z S 5 7 Q 2 9 s d W 1 u M j A 5 N y w y M D k 2 f S Z x d W 9 0 O y w m c X V v d D t T Z W N 0 a W 9 u M S 9 m a W 5 h b C B h Z G k g M i 9 D a G F u Z 2 U g V H l w Z S 5 7 Q 2 9 s d W 1 u M j A 5 O C w y M D k 3 f S Z x d W 9 0 O y w m c X V v d D t T Z W N 0 a W 9 u M S 9 m a W 5 h b C B h Z G k g M i 9 D a G F u Z 2 U g V H l w Z S 5 7 Q 2 9 s d W 1 u M j A 5 O S w y M D k 4 f S Z x d W 9 0 O y w m c X V v d D t T Z W N 0 a W 9 u M S 9 m a W 5 h b C B h Z G k g M i 9 D a G F u Z 2 U g V H l w Z S 5 7 Q 2 9 s d W 1 u M j E w M C w y M D k 5 f S Z x d W 9 0 O y w m c X V v d D t T Z W N 0 a W 9 u M S 9 m a W 5 h b C B h Z G k g M i 9 D a G F u Z 2 U g V H l w Z S 5 7 Q 2 9 s d W 1 u M j E w M S w y M T A w f S Z x d W 9 0 O y w m c X V v d D t T Z W N 0 a W 9 u M S 9 m a W 5 h b C B h Z G k g M i 9 D a G F u Z 2 U g V H l w Z S 5 7 Q 2 9 s d W 1 u M j E w M i w y M T A x f S Z x d W 9 0 O y w m c X V v d D t T Z W N 0 a W 9 u M S 9 m a W 5 h b C B h Z G k g M i 9 D a G F u Z 2 U g V H l w Z S 5 7 Q 2 9 s d W 1 u M j E w M y w y M T A y f S Z x d W 9 0 O y w m c X V v d D t T Z W N 0 a W 9 u M S 9 m a W 5 h b C B h Z G k g M i 9 D a G F u Z 2 U g V H l w Z S 5 7 Q 2 9 s d W 1 u M j E w N C w y M T A z f S Z x d W 9 0 O y w m c X V v d D t T Z W N 0 a W 9 u M S 9 m a W 5 h b C B h Z G k g M i 9 D a G F u Z 2 U g V H l w Z S 5 7 Q 2 9 s d W 1 u M j E w N S w y M T A 0 f S Z x d W 9 0 O y w m c X V v d D t T Z W N 0 a W 9 u M S 9 m a W 5 h b C B h Z G k g M i 9 D a G F u Z 2 U g V H l w Z S 5 7 Q 2 9 s d W 1 u M j E w N i w y M T A 1 f S Z x d W 9 0 O y w m c X V v d D t T Z W N 0 a W 9 u M S 9 m a W 5 h b C B h Z G k g M i 9 D a G F u Z 2 U g V H l w Z S 5 7 Q 2 9 s d W 1 u M j E w N y w y M T A 2 f S Z x d W 9 0 O y w m c X V v d D t T Z W N 0 a W 9 u M S 9 m a W 5 h b C B h Z G k g M i 9 D a G F u Z 2 U g V H l w Z S 5 7 Q 2 9 s d W 1 u M j E w O C w y M T A 3 f S Z x d W 9 0 O y w m c X V v d D t T Z W N 0 a W 9 u M S 9 m a W 5 h b C B h Z G k g M i 9 D a G F u Z 2 U g V H l w Z S 5 7 Q 2 9 s d W 1 u M j E w O S w y M T A 4 f S Z x d W 9 0 O y w m c X V v d D t T Z W N 0 a W 9 u M S 9 m a W 5 h b C B h Z G k g M i 9 D a G F u Z 2 U g V H l w Z S 5 7 Q 2 9 s d W 1 u M j E x M C w y M T A 5 f S Z x d W 9 0 O y w m c X V v d D t T Z W N 0 a W 9 u M S 9 m a W 5 h b C B h Z G k g M i 9 D a G F u Z 2 U g V H l w Z S 5 7 Q 2 9 s d W 1 u M j E x M S w y M T E w f S Z x d W 9 0 O y w m c X V v d D t T Z W N 0 a W 9 u M S 9 m a W 5 h b C B h Z G k g M i 9 D a G F u Z 2 U g V H l w Z S 5 7 Q 2 9 s d W 1 u M j E x M i w y M T E x f S Z x d W 9 0 O y w m c X V v d D t T Z W N 0 a W 9 u M S 9 m a W 5 h b C B h Z G k g M i 9 D a G F u Z 2 U g V H l w Z S 5 7 Q 2 9 s d W 1 u M j E x M y w y M T E y f S Z x d W 9 0 O y w m c X V v d D t T Z W N 0 a W 9 u M S 9 m a W 5 h b C B h Z G k g M i 9 D a G F u Z 2 U g V H l w Z S 5 7 Q 2 9 s d W 1 u M j E x N C w y M T E z f S Z x d W 9 0 O y w m c X V v d D t T Z W N 0 a W 9 u M S 9 m a W 5 h b C B h Z G k g M i 9 D a G F u Z 2 U g V H l w Z S 5 7 Q 2 9 s d W 1 u M j E x N S w y M T E 0 f S Z x d W 9 0 O y w m c X V v d D t T Z W N 0 a W 9 u M S 9 m a W 5 h b C B h Z G k g M i 9 D a G F u Z 2 U g V H l w Z S 5 7 Q 2 9 s d W 1 u M j E x N i w y M T E 1 f S Z x d W 9 0 O y w m c X V v d D t T Z W N 0 a W 9 u M S 9 m a W 5 h b C B h Z G k g M i 9 D a G F u Z 2 U g V H l w Z S 5 7 Q 2 9 s d W 1 u M j E x N y w y M T E 2 f S Z x d W 9 0 O y w m c X V v d D t T Z W N 0 a W 9 u M S 9 m a W 5 h b C B h Z G k g M i 9 D a G F u Z 2 U g V H l w Z S 5 7 Q 2 9 s d W 1 u M j E x O C w y M T E 3 f S Z x d W 9 0 O y w m c X V v d D t T Z W N 0 a W 9 u M S 9 m a W 5 h b C B h Z G k g M i 9 D a G F u Z 2 U g V H l w Z S 5 7 Q 2 9 s d W 1 u M j E x O S w y M T E 4 f S Z x d W 9 0 O y w m c X V v d D t T Z W N 0 a W 9 u M S 9 m a W 5 h b C B h Z G k g M i 9 D a G F u Z 2 U g V H l w Z S 5 7 Q 2 9 s d W 1 u M j E y M C w y M T E 5 f S Z x d W 9 0 O y w m c X V v d D t T Z W N 0 a W 9 u M S 9 m a W 5 h b C B h Z G k g M i 9 D a G F u Z 2 U g V H l w Z S 5 7 Q 2 9 s d W 1 u M j E y M S w y M T I w f S Z x d W 9 0 O y w m c X V v d D t T Z W N 0 a W 9 u M S 9 m a W 5 h b C B h Z G k g M i 9 D a G F u Z 2 U g V H l w Z S 5 7 Q 2 9 s d W 1 u M j E y M i w y M T I x f S Z x d W 9 0 O y w m c X V v d D t T Z W N 0 a W 9 u M S 9 m a W 5 h b C B h Z G k g M i 9 D a G F u Z 2 U g V H l w Z S 5 7 Q 2 9 s d W 1 u M j E y M y w y M T I y f S Z x d W 9 0 O y w m c X V v d D t T Z W N 0 a W 9 u M S 9 m a W 5 h b C B h Z G k g M i 9 D a G F u Z 2 U g V H l w Z S 5 7 Q 2 9 s d W 1 u M j E y N C w y M T I z f S Z x d W 9 0 O y w m c X V v d D t T Z W N 0 a W 9 u M S 9 m a W 5 h b C B h Z G k g M i 9 D a G F u Z 2 U g V H l w Z S 5 7 Q 2 9 s d W 1 u M j E y N S w y M T I 0 f S Z x d W 9 0 O y w m c X V v d D t T Z W N 0 a W 9 u M S 9 m a W 5 h b C B h Z G k g M i 9 D a G F u Z 2 U g V H l w Z S 5 7 Q 2 9 s d W 1 u M j E y N i w y M T I 1 f S Z x d W 9 0 O y w m c X V v d D t T Z W N 0 a W 9 u M S 9 m a W 5 h b C B h Z G k g M i 9 D a G F u Z 2 U g V H l w Z S 5 7 Q 2 9 s d W 1 u M j E y N y w y M T I 2 f S Z x d W 9 0 O y w m c X V v d D t T Z W N 0 a W 9 u M S 9 m a W 5 h b C B h Z G k g M i 9 D a G F u Z 2 U g V H l w Z S 5 7 Q 2 9 s d W 1 u M j E y O C w y M T I 3 f S Z x d W 9 0 O y w m c X V v d D t T Z W N 0 a W 9 u M S 9 m a W 5 h b C B h Z G k g M i 9 D a G F u Z 2 U g V H l w Z S 5 7 Q 2 9 s d W 1 u M j E y O S w y M T I 4 f S Z x d W 9 0 O y w m c X V v d D t T Z W N 0 a W 9 u M S 9 m a W 5 h b C B h Z G k g M i 9 D a G F u Z 2 U g V H l w Z S 5 7 Q 2 9 s d W 1 u M j E z M C w y M T I 5 f S Z x d W 9 0 O y w m c X V v d D t T Z W N 0 a W 9 u M S 9 m a W 5 h b C B h Z G k g M i 9 D a G F u Z 2 U g V H l w Z S 5 7 Q 2 9 s d W 1 u M j E z M S w y M T M w f S Z x d W 9 0 O y w m c X V v d D t T Z W N 0 a W 9 u M S 9 m a W 5 h b C B h Z G k g M i 9 D a G F u Z 2 U g V H l w Z S 5 7 Q 2 9 s d W 1 u M j E z M i w y M T M x f S Z x d W 9 0 O y w m c X V v d D t T Z W N 0 a W 9 u M S 9 m a W 5 h b C B h Z G k g M i 9 D a G F u Z 2 U g V H l w Z S 5 7 Q 2 9 s d W 1 u M j E z M y w y M T M y f S Z x d W 9 0 O y w m c X V v d D t T Z W N 0 a W 9 u M S 9 m a W 5 h b C B h Z G k g M i 9 D a G F u Z 2 U g V H l w Z S 5 7 Q 2 9 s d W 1 u M j E z N C w y M T M z f S Z x d W 9 0 O y w m c X V v d D t T Z W N 0 a W 9 u M S 9 m a W 5 h b C B h Z G k g M i 9 D a G F u Z 2 U g V H l w Z S 5 7 Q 2 9 s d W 1 u M j E z N S w y M T M 0 f S Z x d W 9 0 O y w m c X V v d D t T Z W N 0 a W 9 u M S 9 m a W 5 h b C B h Z G k g M i 9 D a G F u Z 2 U g V H l w Z S 5 7 Q 2 9 s d W 1 u M j E z N i w y M T M 1 f S Z x d W 9 0 O y w m c X V v d D t T Z W N 0 a W 9 u M S 9 m a W 5 h b C B h Z G k g M i 9 D a G F u Z 2 U g V H l w Z S 5 7 Q 2 9 s d W 1 u M j E z N y w y M T M 2 f S Z x d W 9 0 O y w m c X V v d D t T Z W N 0 a W 9 u M S 9 m a W 5 h b C B h Z G k g M i 9 D a G F u Z 2 U g V H l w Z S 5 7 Q 2 9 s d W 1 u M j E z O C w y M T M 3 f S Z x d W 9 0 O y w m c X V v d D t T Z W N 0 a W 9 u M S 9 m a W 5 h b C B h Z G k g M i 9 D a G F u Z 2 U g V H l w Z S 5 7 Q 2 9 s d W 1 u M j E z O S w y M T M 4 f S Z x d W 9 0 O y w m c X V v d D t T Z W N 0 a W 9 u M S 9 m a W 5 h b C B h Z G k g M i 9 D a G F u Z 2 U g V H l w Z S 5 7 Q 2 9 s d W 1 u M j E 0 M C w y M T M 5 f S Z x d W 9 0 O y w m c X V v d D t T Z W N 0 a W 9 u M S 9 m a W 5 h b C B h Z G k g M i 9 D a G F u Z 2 U g V H l w Z S 5 7 Q 2 9 s d W 1 u M j E 0 M S w y M T Q w f S Z x d W 9 0 O y w m c X V v d D t T Z W N 0 a W 9 u M S 9 m a W 5 h b C B h Z G k g M i 9 D a G F u Z 2 U g V H l w Z S 5 7 Q 2 9 s d W 1 u M j E 0 M i w y M T Q x f S Z x d W 9 0 O y w m c X V v d D t T Z W N 0 a W 9 u M S 9 m a W 5 h b C B h Z G k g M i 9 D a G F u Z 2 U g V H l w Z S 5 7 Q 2 9 s d W 1 u M j E 0 M y w y M T Q y f S Z x d W 9 0 O y w m c X V v d D t T Z W N 0 a W 9 u M S 9 m a W 5 h b C B h Z G k g M i 9 D a G F u Z 2 U g V H l w Z S 5 7 Q 2 9 s d W 1 u M j E 0 N C w y M T Q z f S Z x d W 9 0 O y w m c X V v d D t T Z W N 0 a W 9 u M S 9 m a W 5 h b C B h Z G k g M i 9 D a G F u Z 2 U g V H l w Z S 5 7 Q 2 9 s d W 1 u M j E 0 N S w y M T Q 0 f S Z x d W 9 0 O y w m c X V v d D t T Z W N 0 a W 9 u M S 9 m a W 5 h b C B h Z G k g M i 9 D a G F u Z 2 U g V H l w Z S 5 7 Q 2 9 s d W 1 u M j E 0 N i w y M T Q 1 f S Z x d W 9 0 O y w m c X V v d D t T Z W N 0 a W 9 u M S 9 m a W 5 h b C B h Z G k g M i 9 D a G F u Z 2 U g V H l w Z S 5 7 Q 2 9 s d W 1 u M j E 0 N y w y M T Q 2 f S Z x d W 9 0 O y w m c X V v d D t T Z W N 0 a W 9 u M S 9 m a W 5 h b C B h Z G k g M i 9 D a G F u Z 2 U g V H l w Z S 5 7 Q 2 9 s d W 1 u M j E 0 O C w y M T Q 3 f S Z x d W 9 0 O y w m c X V v d D t T Z W N 0 a W 9 u M S 9 m a W 5 h b C B h Z G k g M i 9 D a G F u Z 2 U g V H l w Z S 5 7 Q 2 9 s d W 1 u M j E 0 O S w y M T Q 4 f S Z x d W 9 0 O y w m c X V v d D t T Z W N 0 a W 9 u M S 9 m a W 5 h b C B h Z G k g M i 9 D a G F u Z 2 U g V H l w Z S 5 7 Q 2 9 s d W 1 u M j E 1 M C w y M T Q 5 f S Z x d W 9 0 O y w m c X V v d D t T Z W N 0 a W 9 u M S 9 m a W 5 h b C B h Z G k g M i 9 D a G F u Z 2 U g V H l w Z S 5 7 Q 2 9 s d W 1 u M j E 1 M S w y M T U w f S Z x d W 9 0 O y w m c X V v d D t T Z W N 0 a W 9 u M S 9 m a W 5 h b C B h Z G k g M i 9 D a G F u Z 2 U g V H l w Z S 5 7 Q 2 9 s d W 1 u M j E 1 M i w y M T U x f S Z x d W 9 0 O y w m c X V v d D t T Z W N 0 a W 9 u M S 9 m a W 5 h b C B h Z G k g M i 9 D a G F u Z 2 U g V H l w Z S 5 7 Q 2 9 s d W 1 u M j E 1 M y w y M T U y f S Z x d W 9 0 O y w m c X V v d D t T Z W N 0 a W 9 u M S 9 m a W 5 h b C B h Z G k g M i 9 D a G F u Z 2 U g V H l w Z S 5 7 Q 2 9 s d W 1 u M j E 1 N C w y M T U z f S Z x d W 9 0 O y w m c X V v d D t T Z W N 0 a W 9 u M S 9 m a W 5 h b C B h Z G k g M i 9 D a G F u Z 2 U g V H l w Z S 5 7 Q 2 9 s d W 1 u M j E 1 N S w y M T U 0 f S Z x d W 9 0 O y w m c X V v d D t T Z W N 0 a W 9 u M S 9 m a W 5 h b C B h Z G k g M i 9 D a G F u Z 2 U g V H l w Z S 5 7 Q 2 9 s d W 1 u M j E 1 N i w y M T U 1 f S Z x d W 9 0 O y w m c X V v d D t T Z W N 0 a W 9 u M S 9 m a W 5 h b C B h Z G k g M i 9 D a G F u Z 2 U g V H l w Z S 5 7 Q 2 9 s d W 1 u M j E 1 N y w y M T U 2 f S Z x d W 9 0 O y w m c X V v d D t T Z W N 0 a W 9 u M S 9 m a W 5 h b C B h Z G k g M i 9 D a G F u Z 2 U g V H l w Z S 5 7 Q 2 9 s d W 1 u M j E 1 O C w y M T U 3 f S Z x d W 9 0 O y w m c X V v d D t T Z W N 0 a W 9 u M S 9 m a W 5 h b C B h Z G k g M i 9 D a G F u Z 2 U g V H l w Z S 5 7 Q 2 9 s d W 1 u M j E 1 O S w y M T U 4 f S Z x d W 9 0 O y w m c X V v d D t T Z W N 0 a W 9 u M S 9 m a W 5 h b C B h Z G k g M i 9 D a G F u Z 2 U g V H l w Z S 5 7 Q 2 9 s d W 1 u M j E 2 M C w y M T U 5 f S Z x d W 9 0 O y w m c X V v d D t T Z W N 0 a W 9 u M S 9 m a W 5 h b C B h Z G k g M i 9 D a G F u Z 2 U g V H l w Z S 5 7 Q 2 9 s d W 1 u M j E 2 M S w y M T Y w f S Z x d W 9 0 O y w m c X V v d D t T Z W N 0 a W 9 u M S 9 m a W 5 h b C B h Z G k g M i 9 D a G F u Z 2 U g V H l w Z S 5 7 Q 2 9 s d W 1 u M j E 2 M i w y M T Y x f S Z x d W 9 0 O y w m c X V v d D t T Z W N 0 a W 9 u M S 9 m a W 5 h b C B h Z G k g M i 9 D a G F u Z 2 U g V H l w Z S 5 7 Q 2 9 s d W 1 u M j E 2 M y w y M T Y y f S Z x d W 9 0 O y w m c X V v d D t T Z W N 0 a W 9 u M S 9 m a W 5 h b C B h Z G k g M i 9 D a G F u Z 2 U g V H l w Z S 5 7 Q 2 9 s d W 1 u M j E 2 N C w y M T Y z f S Z x d W 9 0 O y w m c X V v d D t T Z W N 0 a W 9 u M S 9 m a W 5 h b C B h Z G k g M i 9 D a G F u Z 2 U g V H l w Z S 5 7 Q 2 9 s d W 1 u M j E 2 N S w y M T Y 0 f S Z x d W 9 0 O y w m c X V v d D t T Z W N 0 a W 9 u M S 9 m a W 5 h b C B h Z G k g M i 9 D a G F u Z 2 U g V H l w Z S 5 7 Q 2 9 s d W 1 u M j E 2 N i w y M T Y 1 f S Z x d W 9 0 O y w m c X V v d D t T Z W N 0 a W 9 u M S 9 m a W 5 h b C B h Z G k g M i 9 D a G F u Z 2 U g V H l w Z S 5 7 Q 2 9 s d W 1 u M j E 2 N y w y M T Y 2 f S Z x d W 9 0 O y w m c X V v d D t T Z W N 0 a W 9 u M S 9 m a W 5 h b C B h Z G k g M i 9 D a G F u Z 2 U g V H l w Z S 5 7 Q 2 9 s d W 1 u M j E 2 O C w y M T Y 3 f S Z x d W 9 0 O y w m c X V v d D t T Z W N 0 a W 9 u M S 9 m a W 5 h b C B h Z G k g M i 9 D a G F u Z 2 U g V H l w Z S 5 7 Q 2 9 s d W 1 u M j E 2 O S w y M T Y 4 f S Z x d W 9 0 O y w m c X V v d D t T Z W N 0 a W 9 u M S 9 m a W 5 h b C B h Z G k g M i 9 D a G F u Z 2 U g V H l w Z S 5 7 Q 2 9 s d W 1 u M j E 3 M C w y M T Y 5 f S Z x d W 9 0 O y w m c X V v d D t T Z W N 0 a W 9 u M S 9 m a W 5 h b C B h Z G k g M i 9 D a G F u Z 2 U g V H l w Z S 5 7 Q 2 9 s d W 1 u M j E 3 M S w y M T c w f S Z x d W 9 0 O y w m c X V v d D t T Z W N 0 a W 9 u M S 9 m a W 5 h b C B h Z G k g M i 9 D a G F u Z 2 U g V H l w Z S 5 7 Q 2 9 s d W 1 u M j E 3 M i w y M T c x f S Z x d W 9 0 O y w m c X V v d D t T Z W N 0 a W 9 u M S 9 m a W 5 h b C B h Z G k g M i 9 D a G F u Z 2 U g V H l w Z S 5 7 Q 2 9 s d W 1 u M j E 3 M y w y M T c y f S Z x d W 9 0 O y w m c X V v d D t T Z W N 0 a W 9 u M S 9 m a W 5 h b C B h Z G k g M i 9 D a G F u Z 2 U g V H l w Z S 5 7 Q 2 9 s d W 1 u M j E 3 N C w y M T c z f S Z x d W 9 0 O y w m c X V v d D t T Z W N 0 a W 9 u M S 9 m a W 5 h b C B h Z G k g M i 9 D a G F u Z 2 U g V H l w Z S 5 7 Q 2 9 s d W 1 u M j E 3 N S w y M T c 0 f S Z x d W 9 0 O y w m c X V v d D t T Z W N 0 a W 9 u M S 9 m a W 5 h b C B h Z G k g M i 9 D a G F u Z 2 U g V H l w Z S 5 7 Q 2 9 s d W 1 u M j E 3 N i w y M T c 1 f S Z x d W 9 0 O y w m c X V v d D t T Z W N 0 a W 9 u M S 9 m a W 5 h b C B h Z G k g M i 9 D a G F u Z 2 U g V H l w Z S 5 7 Q 2 9 s d W 1 u M j E 3 N y w y M T c 2 f S Z x d W 9 0 O y w m c X V v d D t T Z W N 0 a W 9 u M S 9 m a W 5 h b C B h Z G k g M i 9 D a G F u Z 2 U g V H l w Z S 5 7 Q 2 9 s d W 1 u M j E 3 O C w y M T c 3 f S Z x d W 9 0 O y w m c X V v d D t T Z W N 0 a W 9 u M S 9 m a W 5 h b C B h Z G k g M i 9 D a G F u Z 2 U g V H l w Z S 5 7 Q 2 9 s d W 1 u M j E 3 O S w y M T c 4 f S Z x d W 9 0 O y w m c X V v d D t T Z W N 0 a W 9 u M S 9 m a W 5 h b C B h Z G k g M i 9 D a G F u Z 2 U g V H l w Z S 5 7 Q 2 9 s d W 1 u M j E 4 M C w y M T c 5 f S Z x d W 9 0 O y w m c X V v d D t T Z W N 0 a W 9 u M S 9 m a W 5 h b C B h Z G k g M i 9 D a G F u Z 2 U g V H l w Z S 5 7 Q 2 9 s d W 1 u M j E 4 M S w y M T g w f S Z x d W 9 0 O y w m c X V v d D t T Z W N 0 a W 9 u M S 9 m a W 5 h b C B h Z G k g M i 9 D a G F u Z 2 U g V H l w Z S 5 7 Q 2 9 s d W 1 u M j E 4 M i w y M T g x f S Z x d W 9 0 O y w m c X V v d D t T Z W N 0 a W 9 u M S 9 m a W 5 h b C B h Z G k g M i 9 D a G F u Z 2 U g V H l w Z S 5 7 Q 2 9 s d W 1 u M j E 4 M y w y M T g y f S Z x d W 9 0 O y w m c X V v d D t T Z W N 0 a W 9 u M S 9 m a W 5 h b C B h Z G k g M i 9 D a G F u Z 2 U g V H l w Z S 5 7 Q 2 9 s d W 1 u M j E 4 N C w y M T g z f S Z x d W 9 0 O y w m c X V v d D t T Z W N 0 a W 9 u M S 9 m a W 5 h b C B h Z G k g M i 9 D a G F u Z 2 U g V H l w Z S 5 7 Q 2 9 s d W 1 u M j E 4 N S w y M T g 0 f S Z x d W 9 0 O y w m c X V v d D t T Z W N 0 a W 9 u M S 9 m a W 5 h b C B h Z G k g M i 9 D a G F u Z 2 U g V H l w Z S 5 7 Q 2 9 s d W 1 u M j E 4 N i w y M T g 1 f S Z x d W 9 0 O y w m c X V v d D t T Z W N 0 a W 9 u M S 9 m a W 5 h b C B h Z G k g M i 9 D a G F u Z 2 U g V H l w Z S 5 7 Q 2 9 s d W 1 u M j E 4 N y w y M T g 2 f S Z x d W 9 0 O y w m c X V v d D t T Z W N 0 a W 9 u M S 9 m a W 5 h b C B h Z G k g M i 9 D a G F u Z 2 U g V H l w Z S 5 7 Q 2 9 s d W 1 u M j E 4 O C w y M T g 3 f S Z x d W 9 0 O y w m c X V v d D t T Z W N 0 a W 9 u M S 9 m a W 5 h b C B h Z G k g M i 9 D a G F u Z 2 U g V H l w Z S 5 7 Q 2 9 s d W 1 u M j E 4 O S w y M T g 4 f S Z x d W 9 0 O y w m c X V v d D t T Z W N 0 a W 9 u M S 9 m a W 5 h b C B h Z G k g M i 9 D a G F u Z 2 U g V H l w Z S 5 7 Q 2 9 s d W 1 u M j E 5 M C w y M T g 5 f S Z x d W 9 0 O y w m c X V v d D t T Z W N 0 a W 9 u M S 9 m a W 5 h b C B h Z G k g M i 9 D a G F u Z 2 U g V H l w Z S 5 7 Q 2 9 s d W 1 u M j E 5 M S w y M T k w f S Z x d W 9 0 O y w m c X V v d D t T Z W N 0 a W 9 u M S 9 m a W 5 h b C B h Z G k g M i 9 D a G F u Z 2 U g V H l w Z S 5 7 Q 2 9 s d W 1 u M j E 5 M i w y M T k x f S Z x d W 9 0 O y w m c X V v d D t T Z W N 0 a W 9 u M S 9 m a W 5 h b C B h Z G k g M i 9 D a G F u Z 2 U g V H l w Z S 5 7 Q 2 9 s d W 1 u M j E 5 M y w y M T k y f S Z x d W 9 0 O y w m c X V v d D t T Z W N 0 a W 9 u M S 9 m a W 5 h b C B h Z G k g M i 9 D a G F u Z 2 U g V H l w Z S 5 7 Q 2 9 s d W 1 u M j E 5 N C w y M T k z f S Z x d W 9 0 O y w m c X V v d D t T Z W N 0 a W 9 u M S 9 m a W 5 h b C B h Z G k g M i 9 D a G F u Z 2 U g V H l w Z S 5 7 Q 2 9 s d W 1 u M j E 5 N S w y M T k 0 f S Z x d W 9 0 O y w m c X V v d D t T Z W N 0 a W 9 u M S 9 m a W 5 h b C B h Z G k g M i 9 D a G F u Z 2 U g V H l w Z S 5 7 Q 2 9 s d W 1 u M j E 5 N i w y M T k 1 f S Z x d W 9 0 O y w m c X V v d D t T Z W N 0 a W 9 u M S 9 m a W 5 h b C B h Z G k g M i 9 D a G F u Z 2 U g V H l w Z S 5 7 Q 2 9 s d W 1 u M j E 5 N y w y M T k 2 f S Z x d W 9 0 O y w m c X V v d D t T Z W N 0 a W 9 u M S 9 m a W 5 h b C B h Z G k g M i 9 D a G F u Z 2 U g V H l w Z S 5 7 Q 2 9 s d W 1 u M j E 5 O C w y M T k 3 f S Z x d W 9 0 O y w m c X V v d D t T Z W N 0 a W 9 u M S 9 m a W 5 h b C B h Z G k g M i 9 D a G F u Z 2 U g V H l w Z S 5 7 Q 2 9 s d W 1 u M j E 5 O S w y M T k 4 f S Z x d W 9 0 O y w m c X V v d D t T Z W N 0 a W 9 u M S 9 m a W 5 h b C B h Z G k g M i 9 D a G F u Z 2 U g V H l w Z S 5 7 Q 2 9 s d W 1 u M j I w M C w y M T k 5 f S Z x d W 9 0 O y w m c X V v d D t T Z W N 0 a W 9 u M S 9 m a W 5 h b C B h Z G k g M i 9 D a G F u Z 2 U g V H l w Z S 5 7 Q 2 9 s d W 1 u M j I w M S w y M j A w f S Z x d W 9 0 O y w m c X V v d D t T Z W N 0 a W 9 u M S 9 m a W 5 h b C B h Z G k g M i 9 D a G F u Z 2 U g V H l w Z S 5 7 Q 2 9 s d W 1 u M j I w M i w y M j A x f S Z x d W 9 0 O y w m c X V v d D t T Z W N 0 a W 9 u M S 9 m a W 5 h b C B h Z G k g M i 9 D a G F u Z 2 U g V H l w Z S 5 7 Q 2 9 s d W 1 u M j I w M y w y M j A y f S Z x d W 9 0 O y w m c X V v d D t T Z W N 0 a W 9 u M S 9 m a W 5 h b C B h Z G k g M i 9 D a G F u Z 2 U g V H l w Z S 5 7 Q 2 9 s d W 1 u M j I w N C w y M j A z f S Z x d W 9 0 O y w m c X V v d D t T Z W N 0 a W 9 u M S 9 m a W 5 h b C B h Z G k g M i 9 D a G F u Z 2 U g V H l w Z S 5 7 Q 2 9 s d W 1 u M j I w N S w y M j A 0 f S Z x d W 9 0 O y w m c X V v d D t T Z W N 0 a W 9 u M S 9 m a W 5 h b C B h Z G k g M i 9 D a G F u Z 2 U g V H l w Z S 5 7 Q 2 9 s d W 1 u M j I w N i w y M j A 1 f S Z x d W 9 0 O y w m c X V v d D t T Z W N 0 a W 9 u M S 9 m a W 5 h b C B h Z G k g M i 9 D a G F u Z 2 U g V H l w Z S 5 7 Q 2 9 s d W 1 u M j I w N y w y M j A 2 f S Z x d W 9 0 O y w m c X V v d D t T Z W N 0 a W 9 u M S 9 m a W 5 h b C B h Z G k g M i 9 D a G F u Z 2 U g V H l w Z S 5 7 Q 2 9 s d W 1 u M j I w O C w y M j A 3 f S Z x d W 9 0 O y w m c X V v d D t T Z W N 0 a W 9 u M S 9 m a W 5 h b C B h Z G k g M i 9 D a G F u Z 2 U g V H l w Z S 5 7 Q 2 9 s d W 1 u M j I w O S w y M j A 4 f S Z x d W 9 0 O y w m c X V v d D t T Z W N 0 a W 9 u M S 9 m a W 5 h b C B h Z G k g M i 9 D a G F u Z 2 U g V H l w Z S 5 7 Q 2 9 s d W 1 u M j I x M C w y M j A 5 f S Z x d W 9 0 O y w m c X V v d D t T Z W N 0 a W 9 u M S 9 m a W 5 h b C B h Z G k g M i 9 D a G F u Z 2 U g V H l w Z S 5 7 Q 2 9 s d W 1 u M j I x M S w y M j E w f S Z x d W 9 0 O y w m c X V v d D t T Z W N 0 a W 9 u M S 9 m a W 5 h b C B h Z G k g M i 9 D a G F u Z 2 U g V H l w Z S 5 7 Q 2 9 s d W 1 u M j I x M i w y M j E x f S Z x d W 9 0 O y w m c X V v d D t T Z W N 0 a W 9 u M S 9 m a W 5 h b C B h Z G k g M i 9 D a G F u Z 2 U g V H l w Z S 5 7 Q 2 9 s d W 1 u M j I x M y w y M j E y f S Z x d W 9 0 O y w m c X V v d D t T Z W N 0 a W 9 u M S 9 m a W 5 h b C B h Z G k g M i 9 D a G F u Z 2 U g V H l w Z S 5 7 Q 2 9 s d W 1 u M j I x N C w y M j E z f S Z x d W 9 0 O y w m c X V v d D t T Z W N 0 a W 9 u M S 9 m a W 5 h b C B h Z G k g M i 9 D a G F u Z 2 U g V H l w Z S 5 7 Q 2 9 s d W 1 u M j I x N S w y M j E 0 f S Z x d W 9 0 O y w m c X V v d D t T Z W N 0 a W 9 u M S 9 m a W 5 h b C B h Z G k g M i 9 D a G F u Z 2 U g V H l w Z S 5 7 Q 2 9 s d W 1 u M j I x N i w y M j E 1 f S Z x d W 9 0 O y w m c X V v d D t T Z W N 0 a W 9 u M S 9 m a W 5 h b C B h Z G k g M i 9 D a G F u Z 2 U g V H l w Z S 5 7 Q 2 9 s d W 1 u M j I x N y w y M j E 2 f S Z x d W 9 0 O y w m c X V v d D t T Z W N 0 a W 9 u M S 9 m a W 5 h b C B h Z G k g M i 9 D a G F u Z 2 U g V H l w Z S 5 7 Q 2 9 s d W 1 u M j I x O C w y M j E 3 f S Z x d W 9 0 O y w m c X V v d D t T Z W N 0 a W 9 u M S 9 m a W 5 h b C B h Z G k g M i 9 D a G F u Z 2 U g V H l w Z S 5 7 Q 2 9 s d W 1 u M j I x O S w y M j E 4 f S Z x d W 9 0 O y w m c X V v d D t T Z W N 0 a W 9 u M S 9 m a W 5 h b C B h Z G k g M i 9 D a G F u Z 2 U g V H l w Z S 5 7 Q 2 9 s d W 1 u M j I y M C w y M j E 5 f S Z x d W 9 0 O y w m c X V v d D t T Z W N 0 a W 9 u M S 9 m a W 5 h b C B h Z G k g M i 9 D a G F u Z 2 U g V H l w Z S 5 7 Q 2 9 s d W 1 u M j I y M S w y M j I w f S Z x d W 9 0 O y w m c X V v d D t T Z W N 0 a W 9 u M S 9 m a W 5 h b C B h Z G k g M i 9 D a G F u Z 2 U g V H l w Z S 5 7 Q 2 9 s d W 1 u M j I y M i w y M j I x f S Z x d W 9 0 O y w m c X V v d D t T Z W N 0 a W 9 u M S 9 m a W 5 h b C B h Z G k g M i 9 D a G F u Z 2 U g V H l w Z S 5 7 Q 2 9 s d W 1 u M j I y M y w y M j I y f S Z x d W 9 0 O y w m c X V v d D t T Z W N 0 a W 9 u M S 9 m a W 5 h b C B h Z G k g M i 9 D a G F u Z 2 U g V H l w Z S 5 7 Q 2 9 s d W 1 u M j I y N C w y M j I z f S Z x d W 9 0 O y w m c X V v d D t T Z W N 0 a W 9 u M S 9 m a W 5 h b C B h Z G k g M i 9 D a G F u Z 2 U g V H l w Z S 5 7 Q 2 9 s d W 1 u M j I y N S w y M j I 0 f S Z x d W 9 0 O y w m c X V v d D t T Z W N 0 a W 9 u M S 9 m a W 5 h b C B h Z G k g M i 9 D a G F u Z 2 U g V H l w Z S 5 7 Q 2 9 s d W 1 u M j I y N i w y M j I 1 f S Z x d W 9 0 O y w m c X V v d D t T Z W N 0 a W 9 u M S 9 m a W 5 h b C B h Z G k g M i 9 D a G F u Z 2 U g V H l w Z S 5 7 Q 2 9 s d W 1 u M j I y N y w y M j I 2 f S Z x d W 9 0 O y w m c X V v d D t T Z W N 0 a W 9 u M S 9 m a W 5 h b C B h Z G k g M i 9 D a G F u Z 2 U g V H l w Z S 5 7 Q 2 9 s d W 1 u M j I y O C w y M j I 3 f S Z x d W 9 0 O y w m c X V v d D t T Z W N 0 a W 9 u M S 9 m a W 5 h b C B h Z G k g M i 9 D a G F u Z 2 U g V H l w Z S 5 7 Q 2 9 s d W 1 u M j I y O S w y M j I 4 f S Z x d W 9 0 O y w m c X V v d D t T Z W N 0 a W 9 u M S 9 m a W 5 h b C B h Z G k g M i 9 D a G F u Z 2 U g V H l w Z S 5 7 Q 2 9 s d W 1 u M j I z M C w y M j I 5 f S Z x d W 9 0 O y w m c X V v d D t T Z W N 0 a W 9 u M S 9 m a W 5 h b C B h Z G k g M i 9 D a G F u Z 2 U g V H l w Z S 5 7 Q 2 9 s d W 1 u M j I z M S w y M j M w f S Z x d W 9 0 O y w m c X V v d D t T Z W N 0 a W 9 u M S 9 m a W 5 h b C B h Z G k g M i 9 D a G F u Z 2 U g V H l w Z S 5 7 Q 2 9 s d W 1 u M j I z M i w y M j M x f S Z x d W 9 0 O y w m c X V v d D t T Z W N 0 a W 9 u M S 9 m a W 5 h b C B h Z G k g M i 9 D a G F u Z 2 U g V H l w Z S 5 7 Q 2 9 s d W 1 u M j I z M y w y M j M y f S Z x d W 9 0 O y w m c X V v d D t T Z W N 0 a W 9 u M S 9 m a W 5 h b C B h Z G k g M i 9 D a G F u Z 2 U g V H l w Z S 5 7 Q 2 9 s d W 1 u M j I z N C w y M j M z f S Z x d W 9 0 O y w m c X V v d D t T Z W N 0 a W 9 u M S 9 m a W 5 h b C B h Z G k g M i 9 D a G F u Z 2 U g V H l w Z S 5 7 Q 2 9 s d W 1 u M j I z N S w y M j M 0 f S Z x d W 9 0 O y w m c X V v d D t T Z W N 0 a W 9 u M S 9 m a W 5 h b C B h Z G k g M i 9 D a G F u Z 2 U g V H l w Z S 5 7 Q 2 9 s d W 1 u M j I z N i w y M j M 1 f S Z x d W 9 0 O y w m c X V v d D t T Z W N 0 a W 9 u M S 9 m a W 5 h b C B h Z G k g M i 9 D a G F u Z 2 U g V H l w Z S 5 7 Q 2 9 s d W 1 u M j I z N y w y M j M 2 f S Z x d W 9 0 O y w m c X V v d D t T Z W N 0 a W 9 u M S 9 m a W 5 h b C B h Z G k g M i 9 D a G F u Z 2 U g V H l w Z S 5 7 Q 2 9 s d W 1 u M j I z O C w y M j M 3 f S Z x d W 9 0 O y w m c X V v d D t T Z W N 0 a W 9 u M S 9 m a W 5 h b C B h Z G k g M i 9 D a G F u Z 2 U g V H l w Z S 5 7 Q 2 9 s d W 1 u M j I z O S w y M j M 4 f S Z x d W 9 0 O y w m c X V v d D t T Z W N 0 a W 9 u M S 9 m a W 5 h b C B h Z G k g M i 9 D a G F u Z 2 U g V H l w Z S 5 7 Q 2 9 s d W 1 u M j I 0 M C w y M j M 5 f S Z x d W 9 0 O y w m c X V v d D t T Z W N 0 a W 9 u M S 9 m a W 5 h b C B h Z G k g M i 9 D a G F u Z 2 U g V H l w Z S 5 7 Q 2 9 s d W 1 u M j I 0 M S w y M j Q w f S Z x d W 9 0 O y w m c X V v d D t T Z W N 0 a W 9 u M S 9 m a W 5 h b C B h Z G k g M i 9 D a G F u Z 2 U g V H l w Z S 5 7 Q 2 9 s d W 1 u M j I 0 M i w y M j Q x f S Z x d W 9 0 O y w m c X V v d D t T Z W N 0 a W 9 u M S 9 m a W 5 h b C B h Z G k g M i 9 D a G F u Z 2 U g V H l w Z S 5 7 Q 2 9 s d W 1 u M j I 0 M y w y M j Q y f S Z x d W 9 0 O y w m c X V v d D t T Z W N 0 a W 9 u M S 9 m a W 5 h b C B h Z G k g M i 9 D a G F u Z 2 U g V H l w Z S 5 7 Q 2 9 s d W 1 u M j I 0 N C w y M j Q z f S Z x d W 9 0 O y w m c X V v d D t T Z W N 0 a W 9 u M S 9 m a W 5 h b C B h Z G k g M i 9 D a G F u Z 2 U g V H l w Z S 5 7 Q 2 9 s d W 1 u M j I 0 N S w y M j Q 0 f S Z x d W 9 0 O y w m c X V v d D t T Z W N 0 a W 9 u M S 9 m a W 5 h b C B h Z G k g M i 9 D a G F u Z 2 U g V H l w Z S 5 7 Q 2 9 s d W 1 u M j I 0 N i w y M j Q 1 f S Z x d W 9 0 O y w m c X V v d D t T Z W N 0 a W 9 u M S 9 m a W 5 h b C B h Z G k g M i 9 D a G F u Z 2 U g V H l w Z S 5 7 Q 2 9 s d W 1 u M j I 0 N y w y M j Q 2 f S Z x d W 9 0 O y w m c X V v d D t T Z W N 0 a W 9 u M S 9 m a W 5 h b C B h Z G k g M i 9 D a G F u Z 2 U g V H l w Z S 5 7 Q 2 9 s d W 1 u M j I 0 O C w y M j Q 3 f S Z x d W 9 0 O y w m c X V v d D t T Z W N 0 a W 9 u M S 9 m a W 5 h b C B h Z G k g M i 9 D a G F u Z 2 U g V H l w Z S 5 7 Q 2 9 s d W 1 u M j I 0 O S w y M j Q 4 f S Z x d W 9 0 O y w m c X V v d D t T Z W N 0 a W 9 u M S 9 m a W 5 h b C B h Z G k g M i 9 D a G F u Z 2 U g V H l w Z S 5 7 Q 2 9 s d W 1 u M j I 1 M C w y M j Q 5 f S Z x d W 9 0 O y w m c X V v d D t T Z W N 0 a W 9 u M S 9 m a W 5 h b C B h Z G k g M i 9 D a G F u Z 2 U g V H l w Z S 5 7 Q 2 9 s d W 1 u M j I 1 M S w y M j U w f S Z x d W 9 0 O y w m c X V v d D t T Z W N 0 a W 9 u M S 9 m a W 5 h b C B h Z G k g M i 9 D a G F u Z 2 U g V H l w Z S 5 7 Q 2 9 s d W 1 u M j I 1 M i w y M j U x f S Z x d W 9 0 O y w m c X V v d D t T Z W N 0 a W 9 u M S 9 m a W 5 h b C B h Z G k g M i 9 D a G F u Z 2 U g V H l w Z S 5 7 Q 2 9 s d W 1 u M j I 1 M y w y M j U y f S Z x d W 9 0 O y w m c X V v d D t T Z W N 0 a W 9 u M S 9 m a W 5 h b C B h Z G k g M i 9 D a G F u Z 2 U g V H l w Z S 5 7 Q 2 9 s d W 1 u M j I 1 N C w y M j U z f S Z x d W 9 0 O y w m c X V v d D t T Z W N 0 a W 9 u M S 9 m a W 5 h b C B h Z G k g M i 9 D a G F u Z 2 U g V H l w Z S 5 7 Q 2 9 s d W 1 u M j I 1 N S w y M j U 0 f S Z x d W 9 0 O y w m c X V v d D t T Z W N 0 a W 9 u M S 9 m a W 5 h b C B h Z G k g M i 9 D a G F u Z 2 U g V H l w Z S 5 7 Q 2 9 s d W 1 u M j I 1 N i w y M j U 1 f S Z x d W 9 0 O y w m c X V v d D t T Z W N 0 a W 9 u M S 9 m a W 5 h b C B h Z G k g M i 9 D a G F u Z 2 U g V H l w Z S 5 7 Q 2 9 s d W 1 u M j I 1 N y w y M j U 2 f S Z x d W 9 0 O y w m c X V v d D t T Z W N 0 a W 9 u M S 9 m a W 5 h b C B h Z G k g M i 9 D a G F u Z 2 U g V H l w Z S 5 7 Q 2 9 s d W 1 u M j I 1 O C w y M j U 3 f S Z x d W 9 0 O y w m c X V v d D t T Z W N 0 a W 9 u M S 9 m a W 5 h b C B h Z G k g M i 9 D a G F u Z 2 U g V H l w Z S 5 7 Q 2 9 s d W 1 u M j I 1 O S w y M j U 4 f S Z x d W 9 0 O y w m c X V v d D t T Z W N 0 a W 9 u M S 9 m a W 5 h b C B h Z G k g M i 9 D a G F u Z 2 U g V H l w Z S 5 7 Q 2 9 s d W 1 u M j I 2 M C w y M j U 5 f S Z x d W 9 0 O y w m c X V v d D t T Z W N 0 a W 9 u M S 9 m a W 5 h b C B h Z G k g M i 9 D a G F u Z 2 U g V H l w Z S 5 7 Q 2 9 s d W 1 u M j I 2 M S w y M j Y w f S Z x d W 9 0 O y w m c X V v d D t T Z W N 0 a W 9 u M S 9 m a W 5 h b C B h Z G k g M i 9 D a G F u Z 2 U g V H l w Z S 5 7 Q 2 9 s d W 1 u M j I 2 M i w y M j Y x f S Z x d W 9 0 O y w m c X V v d D t T Z W N 0 a W 9 u M S 9 m a W 5 h b C B h Z G k g M i 9 D a G F u Z 2 U g V H l w Z S 5 7 Q 2 9 s d W 1 u M j I 2 M y w y M j Y y f S Z x d W 9 0 O y w m c X V v d D t T Z W N 0 a W 9 u M S 9 m a W 5 h b C B h Z G k g M i 9 D a G F u Z 2 U g V H l w Z S 5 7 Q 2 9 s d W 1 u M j I 2 N C w y M j Y z f S Z x d W 9 0 O y w m c X V v d D t T Z W N 0 a W 9 u M S 9 m a W 5 h b C B h Z G k g M i 9 D a G F u Z 2 U g V H l w Z S 5 7 Q 2 9 s d W 1 u M j I 2 N S w y M j Y 0 f S Z x d W 9 0 O y w m c X V v d D t T Z W N 0 a W 9 u M S 9 m a W 5 h b C B h Z G k g M i 9 D a G F u Z 2 U g V H l w Z S 5 7 Q 2 9 s d W 1 u M j I 2 N i w y M j Y 1 f S Z x d W 9 0 O y w m c X V v d D t T Z W N 0 a W 9 u M S 9 m a W 5 h b C B h Z G k g M i 9 D a G F u Z 2 U g V H l w Z S 5 7 Q 2 9 s d W 1 u M j I 2 N y w y M j Y 2 f S Z x d W 9 0 O y w m c X V v d D t T Z W N 0 a W 9 u M S 9 m a W 5 h b C B h Z G k g M i 9 D a G F u Z 2 U g V H l w Z S 5 7 Q 2 9 s d W 1 u M j I 2 O C w y M j Y 3 f S Z x d W 9 0 O y w m c X V v d D t T Z W N 0 a W 9 u M S 9 m a W 5 h b C B h Z G k g M i 9 D a G F u Z 2 U g V H l w Z S 5 7 Q 2 9 s d W 1 u M j I 2 O S w y M j Y 4 f S Z x d W 9 0 O y w m c X V v d D t T Z W N 0 a W 9 u M S 9 m a W 5 h b C B h Z G k g M i 9 D a G F u Z 2 U g V H l w Z S 5 7 Q 2 9 s d W 1 u M j I 3 M C w y M j Y 5 f S Z x d W 9 0 O y w m c X V v d D t T Z W N 0 a W 9 u M S 9 m a W 5 h b C B h Z G k g M i 9 D a G F u Z 2 U g V H l w Z S 5 7 Q 2 9 s d W 1 u M j I 3 M S w y M j c w f S Z x d W 9 0 O y w m c X V v d D t T Z W N 0 a W 9 u M S 9 m a W 5 h b C B h Z G k g M i 9 D a G F u Z 2 U g V H l w Z S 5 7 Q 2 9 s d W 1 u M j I 3 M i w y M j c x f S Z x d W 9 0 O y w m c X V v d D t T Z W N 0 a W 9 u M S 9 m a W 5 h b C B h Z G k g M i 9 D a G F u Z 2 U g V H l w Z S 5 7 Q 2 9 s d W 1 u M j I 3 M y w y M j c y f S Z x d W 9 0 O y w m c X V v d D t T Z W N 0 a W 9 u M S 9 m a W 5 h b C B h Z G k g M i 9 D a G F u Z 2 U g V H l w Z S 5 7 Q 2 9 s d W 1 u M j I 3 N C w y M j c z f S Z x d W 9 0 O y w m c X V v d D t T Z W N 0 a W 9 u M S 9 m a W 5 h b C B h Z G k g M i 9 D a G F u Z 2 U g V H l w Z S 5 7 Q 2 9 s d W 1 u M j I 3 N S w y M j c 0 f S Z x d W 9 0 O y w m c X V v d D t T Z W N 0 a W 9 u M S 9 m a W 5 h b C B h Z G k g M i 9 D a G F u Z 2 U g V H l w Z S 5 7 Q 2 9 s d W 1 u M j I 3 N i w y M j c 1 f S Z x d W 9 0 O y w m c X V v d D t T Z W N 0 a W 9 u M S 9 m a W 5 h b C B h Z G k g M i 9 D a G F u Z 2 U g V H l w Z S 5 7 Q 2 9 s d W 1 u M j I 3 N y w y M j c 2 f S Z x d W 9 0 O y w m c X V v d D t T Z W N 0 a W 9 u M S 9 m a W 5 h b C B h Z G k g M i 9 D a G F u Z 2 U g V H l w Z S 5 7 Q 2 9 s d W 1 u M j I 3 O C w y M j c 3 f S Z x d W 9 0 O y w m c X V v d D t T Z W N 0 a W 9 u M S 9 m a W 5 h b C B h Z G k g M i 9 D a G F u Z 2 U g V H l w Z S 5 7 Q 2 9 s d W 1 u M j I 3 O S w y M j c 4 f S Z x d W 9 0 O y w m c X V v d D t T Z W N 0 a W 9 u M S 9 m a W 5 h b C B h Z G k g M i 9 D a G F u Z 2 U g V H l w Z S 5 7 Q 2 9 s d W 1 u M j I 4 M C w y M j c 5 f S Z x d W 9 0 O y w m c X V v d D t T Z W N 0 a W 9 u M S 9 m a W 5 h b C B h Z G k g M i 9 D a G F u Z 2 U g V H l w Z S 5 7 Q 2 9 s d W 1 u M j I 4 M S w y M j g w f S Z x d W 9 0 O y w m c X V v d D t T Z W N 0 a W 9 u M S 9 m a W 5 h b C B h Z G k g M i 9 D a G F u Z 2 U g V H l w Z S 5 7 Q 2 9 s d W 1 u M j I 4 M i w y M j g x f S Z x d W 9 0 O y w m c X V v d D t T Z W N 0 a W 9 u M S 9 m a W 5 h b C B h Z G k g M i 9 D a G F u Z 2 U g V H l w Z S 5 7 Q 2 9 s d W 1 u M j I 4 M y w y M j g y f S Z x d W 9 0 O y w m c X V v d D t T Z W N 0 a W 9 u M S 9 m a W 5 h b C B h Z G k g M i 9 D a G F u Z 2 U g V H l w Z S 5 7 Q 2 9 s d W 1 u M j I 4 N C w y M j g z f S Z x d W 9 0 O y w m c X V v d D t T Z W N 0 a W 9 u M S 9 m a W 5 h b C B h Z G k g M i 9 D a G F u Z 2 U g V H l w Z S 5 7 Q 2 9 s d W 1 u M j I 4 N S w y M j g 0 f S Z x d W 9 0 O y w m c X V v d D t T Z W N 0 a W 9 u M S 9 m a W 5 h b C B h Z G k g M i 9 D a G F u Z 2 U g V H l w Z S 5 7 Q 2 9 s d W 1 u M j I 4 N i w y M j g 1 f S Z x d W 9 0 O y w m c X V v d D t T Z W N 0 a W 9 u M S 9 m a W 5 h b C B h Z G k g M i 9 D a G F u Z 2 U g V H l w Z S 5 7 Q 2 9 s d W 1 u M j I 4 N y w y M j g 2 f S Z x d W 9 0 O y w m c X V v d D t T Z W N 0 a W 9 u M S 9 m a W 5 h b C B h Z G k g M i 9 D a G F u Z 2 U g V H l w Z S 5 7 Q 2 9 s d W 1 u M j I 4 O C w y M j g 3 f S Z x d W 9 0 O y w m c X V v d D t T Z W N 0 a W 9 u M S 9 m a W 5 h b C B h Z G k g M i 9 D a G F u Z 2 U g V H l w Z S 5 7 Q 2 9 s d W 1 u M j I 4 O S w y M j g 4 f S Z x d W 9 0 O y w m c X V v d D t T Z W N 0 a W 9 u M S 9 m a W 5 h b C B h Z G k g M i 9 D a G F u Z 2 U g V H l w Z S 5 7 Q 2 9 s d W 1 u M j I 5 M C w y M j g 5 f S Z x d W 9 0 O y w m c X V v d D t T Z W N 0 a W 9 u M S 9 m a W 5 h b C B h Z G k g M i 9 D a G F u Z 2 U g V H l w Z S 5 7 Q 2 9 s d W 1 u M j I 5 M S w y M j k w f S Z x d W 9 0 O y w m c X V v d D t T Z W N 0 a W 9 u M S 9 m a W 5 h b C B h Z G k g M i 9 D a G F u Z 2 U g V H l w Z S 5 7 Q 2 9 s d W 1 u M j I 5 M i w y M j k x f S Z x d W 9 0 O y w m c X V v d D t T Z W N 0 a W 9 u M S 9 m a W 5 h b C B h Z G k g M i 9 D a G F u Z 2 U g V H l w Z S 5 7 Q 2 9 s d W 1 u M j I 5 M y w y M j k y f S Z x d W 9 0 O y w m c X V v d D t T Z W N 0 a W 9 u M S 9 m a W 5 h b C B h Z G k g M i 9 D a G F u Z 2 U g V H l w Z S 5 7 Q 2 9 s d W 1 u M j I 5 N C w y M j k z f S Z x d W 9 0 O y w m c X V v d D t T Z W N 0 a W 9 u M S 9 m a W 5 h b C B h Z G k g M i 9 D a G F u Z 2 U g V H l w Z S 5 7 Q 2 9 s d W 1 u M j I 5 N S w y M j k 0 f S Z x d W 9 0 O y w m c X V v d D t T Z W N 0 a W 9 u M S 9 m a W 5 h b C B h Z G k g M i 9 D a G F u Z 2 U g V H l w Z S 5 7 Q 2 9 s d W 1 u M j I 5 N i w y M j k 1 f S Z x d W 9 0 O y w m c X V v d D t T Z W N 0 a W 9 u M S 9 m a W 5 h b C B h Z G k g M i 9 D a G F u Z 2 U g V H l w Z S 5 7 Q 2 9 s d W 1 u M j I 5 N y w y M j k 2 f S Z x d W 9 0 O y w m c X V v d D t T Z W N 0 a W 9 u M S 9 m a W 5 h b C B h Z G k g M i 9 D a G F u Z 2 U g V H l w Z S 5 7 Q 2 9 s d W 1 u M j I 5 O C w y M j k 3 f S Z x d W 9 0 O y w m c X V v d D t T Z W N 0 a W 9 u M S 9 m a W 5 h b C B h Z G k g M i 9 D a G F u Z 2 U g V H l w Z S 5 7 Q 2 9 s d W 1 u M j I 5 O S w y M j k 4 f S Z x d W 9 0 O y w m c X V v d D t T Z W N 0 a W 9 u M S 9 m a W 5 h b C B h Z G k g M i 9 D a G F u Z 2 U g V H l w Z S 5 7 Q 2 9 s d W 1 u M j M w M C w y M j k 5 f S Z x d W 9 0 O y w m c X V v d D t T Z W N 0 a W 9 u M S 9 m a W 5 h b C B h Z G k g M i 9 D a G F u Z 2 U g V H l w Z S 5 7 Q 2 9 s d W 1 u M j M w M S w y M z A w f S Z x d W 9 0 O y w m c X V v d D t T Z W N 0 a W 9 u M S 9 m a W 5 h b C B h Z G k g M i 9 D a G F u Z 2 U g V H l w Z S 5 7 Q 2 9 s d W 1 u M j M w M i w y M z A x f S Z x d W 9 0 O y w m c X V v d D t T Z W N 0 a W 9 u M S 9 m a W 5 h b C B h Z G k g M i 9 D a G F u Z 2 U g V H l w Z S 5 7 Q 2 9 s d W 1 u M j M w M y w y M z A y f S Z x d W 9 0 O y w m c X V v d D t T Z W N 0 a W 9 u M S 9 m a W 5 h b C B h Z G k g M i 9 D a G F u Z 2 U g V H l w Z S 5 7 Q 2 9 s d W 1 u M j M w N C w y M z A z f S Z x d W 9 0 O y w m c X V v d D t T Z W N 0 a W 9 u M S 9 m a W 5 h b C B h Z G k g M i 9 D a G F u Z 2 U g V H l w Z S 5 7 Q 2 9 s d W 1 u M j M w N S w y M z A 0 f S Z x d W 9 0 O y w m c X V v d D t T Z W N 0 a W 9 u M S 9 m a W 5 h b C B h Z G k g M i 9 D a G F u Z 2 U g V H l w Z S 5 7 Q 2 9 s d W 1 u M j M w N i w y M z A 1 f S Z x d W 9 0 O y w m c X V v d D t T Z W N 0 a W 9 u M S 9 m a W 5 h b C B h Z G k g M i 9 D a G F u Z 2 U g V H l w Z S 5 7 Q 2 9 s d W 1 u M j M w N y w y M z A 2 f S Z x d W 9 0 O y w m c X V v d D t T Z W N 0 a W 9 u M S 9 m a W 5 h b C B h Z G k g M i 9 D a G F u Z 2 U g V H l w Z S 5 7 Q 2 9 s d W 1 u M j M w O C w y M z A 3 f S Z x d W 9 0 O y w m c X V v d D t T Z W N 0 a W 9 u M S 9 m a W 5 h b C B h Z G k g M i 9 D a G F u Z 2 U g V H l w Z S 5 7 Q 2 9 s d W 1 u M j M w O S w y M z A 4 f S Z x d W 9 0 O y w m c X V v d D t T Z W N 0 a W 9 u M S 9 m a W 5 h b C B h Z G k g M i 9 D a G F u Z 2 U g V H l w Z S 5 7 Q 2 9 s d W 1 u M j M x M C w y M z A 5 f S Z x d W 9 0 O y w m c X V v d D t T Z W N 0 a W 9 u M S 9 m a W 5 h b C B h Z G k g M i 9 D a G F u Z 2 U g V H l w Z S 5 7 Q 2 9 s d W 1 u M j M x M S w y M z E w f S Z x d W 9 0 O y w m c X V v d D t T Z W N 0 a W 9 u M S 9 m a W 5 h b C B h Z G k g M i 9 D a G F u Z 2 U g V H l w Z S 5 7 Q 2 9 s d W 1 u M j M x M i w y M z E x f S Z x d W 9 0 O y w m c X V v d D t T Z W N 0 a W 9 u M S 9 m a W 5 h b C B h Z G k g M i 9 D a G F u Z 2 U g V H l w Z S 5 7 Q 2 9 s d W 1 u M j M x M y w y M z E y f S Z x d W 9 0 O y w m c X V v d D t T Z W N 0 a W 9 u M S 9 m a W 5 h b C B h Z G k g M i 9 D a G F u Z 2 U g V H l w Z S 5 7 Q 2 9 s d W 1 u M j M x N C w y M z E z f S Z x d W 9 0 O y w m c X V v d D t T Z W N 0 a W 9 u M S 9 m a W 5 h b C B h Z G k g M i 9 D a G F u Z 2 U g V H l w Z S 5 7 Q 2 9 s d W 1 u M j M x N S w y M z E 0 f S Z x d W 9 0 O y w m c X V v d D t T Z W N 0 a W 9 u M S 9 m a W 5 h b C B h Z G k g M i 9 D a G F u Z 2 U g V H l w Z S 5 7 Q 2 9 s d W 1 u M j M x N i w y M z E 1 f S Z x d W 9 0 O y w m c X V v d D t T Z W N 0 a W 9 u M S 9 m a W 5 h b C B h Z G k g M i 9 D a G F u Z 2 U g V H l w Z S 5 7 Q 2 9 s d W 1 u M j M x N y w y M z E 2 f S Z x d W 9 0 O y w m c X V v d D t T Z W N 0 a W 9 u M S 9 m a W 5 h b C B h Z G k g M i 9 D a G F u Z 2 U g V H l w Z S 5 7 Q 2 9 s d W 1 u M j M x O C w y M z E 3 f S Z x d W 9 0 O y w m c X V v d D t T Z W N 0 a W 9 u M S 9 m a W 5 h b C B h Z G k g M i 9 D a G F u Z 2 U g V H l w Z S 5 7 Q 2 9 s d W 1 u M j M x O S w y M z E 4 f S Z x d W 9 0 O y w m c X V v d D t T Z W N 0 a W 9 u M S 9 m a W 5 h b C B h Z G k g M i 9 D a G F u Z 2 U g V H l w Z S 5 7 Q 2 9 s d W 1 u M j M y M C w y M z E 5 f S Z x d W 9 0 O y w m c X V v d D t T Z W N 0 a W 9 u M S 9 m a W 5 h b C B h Z G k g M i 9 D a G F u Z 2 U g V H l w Z S 5 7 Q 2 9 s d W 1 u M j M y M S w y M z I w f S Z x d W 9 0 O y w m c X V v d D t T Z W N 0 a W 9 u M S 9 m a W 5 h b C B h Z G k g M i 9 D a G F u Z 2 U g V H l w Z S 5 7 Q 2 9 s d W 1 u M j M y M i w y M z I x f S Z x d W 9 0 O y w m c X V v d D t T Z W N 0 a W 9 u M S 9 m a W 5 h b C B h Z G k g M i 9 D a G F u Z 2 U g V H l w Z S 5 7 Q 2 9 s d W 1 u M j M y M y w y M z I y f S Z x d W 9 0 O y w m c X V v d D t T Z W N 0 a W 9 u M S 9 m a W 5 h b C B h Z G k g M i 9 D a G F u Z 2 U g V H l w Z S 5 7 Q 2 9 s d W 1 u M j M y N C w y M z I z f S Z x d W 9 0 O y w m c X V v d D t T Z W N 0 a W 9 u M S 9 m a W 5 h b C B h Z G k g M i 9 D a G F u Z 2 U g V H l w Z S 5 7 Q 2 9 s d W 1 u M j M y N S w y M z I 0 f S Z x d W 9 0 O y w m c X V v d D t T Z W N 0 a W 9 u M S 9 m a W 5 h b C B h Z G k g M i 9 D a G F u Z 2 U g V H l w Z S 5 7 Q 2 9 s d W 1 u M j M y N i w y M z I 1 f S Z x d W 9 0 O y w m c X V v d D t T Z W N 0 a W 9 u M S 9 m a W 5 h b C B h Z G k g M i 9 D a G F u Z 2 U g V H l w Z S 5 7 Q 2 9 s d W 1 u M j M y N y w y M z I 2 f S Z x d W 9 0 O y w m c X V v d D t T Z W N 0 a W 9 u M S 9 m a W 5 h b C B h Z G k g M i 9 D a G F u Z 2 U g V H l w Z S 5 7 Q 2 9 s d W 1 u M j M y O C w y M z I 3 f S Z x d W 9 0 O y w m c X V v d D t T Z W N 0 a W 9 u M S 9 m a W 5 h b C B h Z G k g M i 9 D a G F u Z 2 U g V H l w Z S 5 7 Q 2 9 s d W 1 u M j M y O S w y M z I 4 f S Z x d W 9 0 O y w m c X V v d D t T Z W N 0 a W 9 u M S 9 m a W 5 h b C B h Z G k g M i 9 D a G F u Z 2 U g V H l w Z S 5 7 Q 2 9 s d W 1 u M j M z M C w y M z I 5 f S Z x d W 9 0 O y w m c X V v d D t T Z W N 0 a W 9 u M S 9 m a W 5 h b C B h Z G k g M i 9 D a G F u Z 2 U g V H l w Z S 5 7 Q 2 9 s d W 1 u M j M z M S w y M z M w f S Z x d W 9 0 O y w m c X V v d D t T Z W N 0 a W 9 u M S 9 m a W 5 h b C B h Z G k g M i 9 D a G F u Z 2 U g V H l w Z S 5 7 Q 2 9 s d W 1 u M j M z M i w y M z M x f S Z x d W 9 0 O y w m c X V v d D t T Z W N 0 a W 9 u M S 9 m a W 5 h b C B h Z G k g M i 9 D a G F u Z 2 U g V H l w Z S 5 7 Q 2 9 s d W 1 u M j M z M y w y M z M y f S Z x d W 9 0 O y w m c X V v d D t T Z W N 0 a W 9 u M S 9 m a W 5 h b C B h Z G k g M i 9 D a G F u Z 2 U g V H l w Z S 5 7 Q 2 9 s d W 1 u M j M z N C w y M z M z f S Z x d W 9 0 O y w m c X V v d D t T Z W N 0 a W 9 u M S 9 m a W 5 h b C B h Z G k g M i 9 D a G F u Z 2 U g V H l w Z S 5 7 Q 2 9 s d W 1 u M j M z N S w y M z M 0 f S Z x d W 9 0 O y w m c X V v d D t T Z W N 0 a W 9 u M S 9 m a W 5 h b C B h Z G k g M i 9 D a G F u Z 2 U g V H l w Z S 5 7 Q 2 9 s d W 1 u M j M z N i w y M z M 1 f S Z x d W 9 0 O y w m c X V v d D t T Z W N 0 a W 9 u M S 9 m a W 5 h b C B h Z G k g M i 9 D a G F u Z 2 U g V H l w Z S 5 7 Q 2 9 s d W 1 u M j M z N y w y M z M 2 f S Z x d W 9 0 O y w m c X V v d D t T Z W N 0 a W 9 u M S 9 m a W 5 h b C B h Z G k g M i 9 D a G F u Z 2 U g V H l w Z S 5 7 Q 2 9 s d W 1 u M j M z O C w y M z M 3 f S Z x d W 9 0 O y w m c X V v d D t T Z W N 0 a W 9 u M S 9 m a W 5 h b C B h Z G k g M i 9 D a G F u Z 2 U g V H l w Z S 5 7 Q 2 9 s d W 1 u M j M z O S w y M z M 4 f S Z x d W 9 0 O y w m c X V v d D t T Z W N 0 a W 9 u M S 9 m a W 5 h b C B h Z G k g M i 9 D a G F u Z 2 U g V H l w Z S 5 7 Q 2 9 s d W 1 u M j M 0 M C w y M z M 5 f S Z x d W 9 0 O y w m c X V v d D t T Z W N 0 a W 9 u M S 9 m a W 5 h b C B h Z G k g M i 9 D a G F u Z 2 U g V H l w Z S 5 7 Q 2 9 s d W 1 u M j M 0 M S w y M z Q w f S Z x d W 9 0 O y w m c X V v d D t T Z W N 0 a W 9 u M S 9 m a W 5 h b C B h Z G k g M i 9 D a G F u Z 2 U g V H l w Z S 5 7 Q 2 9 s d W 1 u M j M 0 M i w y M z Q x f S Z x d W 9 0 O y w m c X V v d D t T Z W N 0 a W 9 u M S 9 m a W 5 h b C B h Z G k g M i 9 D a G F u Z 2 U g V H l w Z S 5 7 Q 2 9 s d W 1 u M j M 0 M y w y M z Q y f S Z x d W 9 0 O y w m c X V v d D t T Z W N 0 a W 9 u M S 9 m a W 5 h b C B h Z G k g M i 9 D a G F u Z 2 U g V H l w Z S 5 7 Q 2 9 s d W 1 u M j M 0 N C w y M z Q z f S Z x d W 9 0 O y w m c X V v d D t T Z W N 0 a W 9 u M S 9 m a W 5 h b C B h Z G k g M i 9 D a G F u Z 2 U g V H l w Z S 5 7 Q 2 9 s d W 1 u M j M 0 N S w y M z Q 0 f S Z x d W 9 0 O y w m c X V v d D t T Z W N 0 a W 9 u M S 9 m a W 5 h b C B h Z G k g M i 9 D a G F u Z 2 U g V H l w Z S 5 7 Q 2 9 s d W 1 u M j M 0 N i w y M z Q 1 f S Z x d W 9 0 O y w m c X V v d D t T Z W N 0 a W 9 u M S 9 m a W 5 h b C B h Z G k g M i 9 D a G F u Z 2 U g V H l w Z S 5 7 Q 2 9 s d W 1 u M j M 0 N y w y M z Q 2 f S Z x d W 9 0 O y w m c X V v d D t T Z W N 0 a W 9 u M S 9 m a W 5 h b C B h Z G k g M i 9 D a G F u Z 2 U g V H l w Z S 5 7 Q 2 9 s d W 1 u M j M 0 O C w y M z Q 3 f S Z x d W 9 0 O y w m c X V v d D t T Z W N 0 a W 9 u M S 9 m a W 5 h b C B h Z G k g M i 9 D a G F u Z 2 U g V H l w Z S 5 7 Q 2 9 s d W 1 u M j M 0 O S w y M z Q 4 f S Z x d W 9 0 O y w m c X V v d D t T Z W N 0 a W 9 u M S 9 m a W 5 h b C B h Z G k g M i 9 D a G F u Z 2 U g V H l w Z S 5 7 Q 2 9 s d W 1 u M j M 1 M C w y M z Q 5 f S Z x d W 9 0 O y w m c X V v d D t T Z W N 0 a W 9 u M S 9 m a W 5 h b C B h Z G k g M i 9 D a G F u Z 2 U g V H l w Z S 5 7 Q 2 9 s d W 1 u M j M 1 M S w y M z U w f S Z x d W 9 0 O y w m c X V v d D t T Z W N 0 a W 9 u M S 9 m a W 5 h b C B h Z G k g M i 9 D a G F u Z 2 U g V H l w Z S 5 7 Q 2 9 s d W 1 u M j M 1 M i w y M z U x f S Z x d W 9 0 O y w m c X V v d D t T Z W N 0 a W 9 u M S 9 m a W 5 h b C B h Z G k g M i 9 D a G F u Z 2 U g V H l w Z S 5 7 Q 2 9 s d W 1 u M j M 1 M y w y M z U y f S Z x d W 9 0 O y w m c X V v d D t T Z W N 0 a W 9 u M S 9 m a W 5 h b C B h Z G k g M i 9 D a G F u Z 2 U g V H l w Z S 5 7 Q 2 9 s d W 1 u M j M 1 N C w y M z U z f S Z x d W 9 0 O y w m c X V v d D t T Z W N 0 a W 9 u M S 9 m a W 5 h b C B h Z G k g M i 9 D a G F u Z 2 U g V H l w Z S 5 7 Q 2 9 s d W 1 u M j M 1 N S w y M z U 0 f S Z x d W 9 0 O y w m c X V v d D t T Z W N 0 a W 9 u M S 9 m a W 5 h b C B h Z G k g M i 9 D a G F u Z 2 U g V H l w Z S 5 7 Q 2 9 s d W 1 u M j M 1 N i w y M z U 1 f S Z x d W 9 0 O y w m c X V v d D t T Z W N 0 a W 9 u M S 9 m a W 5 h b C B h Z G k g M i 9 D a G F u Z 2 U g V H l w Z S 5 7 Q 2 9 s d W 1 u M j M 1 N y w y M z U 2 f S Z x d W 9 0 O y w m c X V v d D t T Z W N 0 a W 9 u M S 9 m a W 5 h b C B h Z G k g M i 9 D a G F u Z 2 U g V H l w Z S 5 7 Q 2 9 s d W 1 u M j M 1 O C w y M z U 3 f S Z x d W 9 0 O y w m c X V v d D t T Z W N 0 a W 9 u M S 9 m a W 5 h b C B h Z G k g M i 9 D a G F u Z 2 U g V H l w Z S 5 7 Q 2 9 s d W 1 u M j M 1 O S w y M z U 4 f S Z x d W 9 0 O y w m c X V v d D t T Z W N 0 a W 9 u M S 9 m a W 5 h b C B h Z G k g M i 9 D a G F u Z 2 U g V H l w Z S 5 7 Q 2 9 s d W 1 u M j M 2 M C w y M z U 5 f S Z x d W 9 0 O y w m c X V v d D t T Z W N 0 a W 9 u M S 9 m a W 5 h b C B h Z G k g M i 9 D a G F u Z 2 U g V H l w Z S 5 7 Q 2 9 s d W 1 u M j M 2 M S w y M z Y w f S Z x d W 9 0 O y w m c X V v d D t T Z W N 0 a W 9 u M S 9 m a W 5 h b C B h Z G k g M i 9 D a G F u Z 2 U g V H l w Z S 5 7 Q 2 9 s d W 1 u M j M 2 M i w y M z Y x f S Z x d W 9 0 O y w m c X V v d D t T Z W N 0 a W 9 u M S 9 m a W 5 h b C B h Z G k g M i 9 D a G F u Z 2 U g V H l w Z S 5 7 Q 2 9 s d W 1 u M j M 2 M y w y M z Y y f S Z x d W 9 0 O y w m c X V v d D t T Z W N 0 a W 9 u M S 9 m a W 5 h b C B h Z G k g M i 9 D a G F u Z 2 U g V H l w Z S 5 7 Q 2 9 s d W 1 u M j M 2 N C w y M z Y z f S Z x d W 9 0 O y w m c X V v d D t T Z W N 0 a W 9 u M S 9 m a W 5 h b C B h Z G k g M i 9 D a G F u Z 2 U g V H l w Z S 5 7 Q 2 9 s d W 1 u M j M 2 N S w y M z Y 0 f S Z x d W 9 0 O y w m c X V v d D t T Z W N 0 a W 9 u M S 9 m a W 5 h b C B h Z G k g M i 9 D a G F u Z 2 U g V H l w Z S 5 7 Q 2 9 s d W 1 u M j M 2 N i w y M z Y 1 f S Z x d W 9 0 O y w m c X V v d D t T Z W N 0 a W 9 u M S 9 m a W 5 h b C B h Z G k g M i 9 D a G F u Z 2 U g V H l w Z S 5 7 Q 2 9 s d W 1 u M j M 2 N y w y M z Y 2 f S Z x d W 9 0 O y w m c X V v d D t T Z W N 0 a W 9 u M S 9 m a W 5 h b C B h Z G k g M i 9 D a G F u Z 2 U g V H l w Z S 5 7 Q 2 9 s d W 1 u M j M 2 O C w y M z Y 3 f S Z x d W 9 0 O y w m c X V v d D t T Z W N 0 a W 9 u M S 9 m a W 5 h b C B h Z G k g M i 9 D a G F u Z 2 U g V H l w Z S 5 7 Q 2 9 s d W 1 u M j M 2 O S w y M z Y 4 f S Z x d W 9 0 O y w m c X V v d D t T Z W N 0 a W 9 u M S 9 m a W 5 h b C B h Z G k g M i 9 D a G F u Z 2 U g V H l w Z S 5 7 Q 2 9 s d W 1 u M j M 3 M C w y M z Y 5 f S Z x d W 9 0 O y w m c X V v d D t T Z W N 0 a W 9 u M S 9 m a W 5 h b C B h Z G k g M i 9 D a G F u Z 2 U g V H l w Z S 5 7 Q 2 9 s d W 1 u M j M 3 M S w y M z c w f S Z x d W 9 0 O y w m c X V v d D t T Z W N 0 a W 9 u M S 9 m a W 5 h b C B h Z G k g M i 9 D a G F u Z 2 U g V H l w Z S 5 7 Q 2 9 s d W 1 u M j M 3 M i w y M z c x f S Z x d W 9 0 O y w m c X V v d D t T Z W N 0 a W 9 u M S 9 m a W 5 h b C B h Z G k g M i 9 D a G F u Z 2 U g V H l w Z S 5 7 Q 2 9 s d W 1 u M j M 3 M y w y M z c y f S Z x d W 9 0 O y w m c X V v d D t T Z W N 0 a W 9 u M S 9 m a W 5 h b C B h Z G k g M i 9 D a G F u Z 2 U g V H l w Z S 5 7 Q 2 9 s d W 1 u M j M 3 N C w y M z c z f S Z x d W 9 0 O y w m c X V v d D t T Z W N 0 a W 9 u M S 9 m a W 5 h b C B h Z G k g M i 9 D a G F u Z 2 U g V H l w Z S 5 7 Q 2 9 s d W 1 u M j M 3 N S w y M z c 0 f S Z x d W 9 0 O y w m c X V v d D t T Z W N 0 a W 9 u M S 9 m a W 5 h b C B h Z G k g M i 9 D a G F u Z 2 U g V H l w Z S 5 7 Q 2 9 s d W 1 u M j M 3 N i w y M z c 1 f S Z x d W 9 0 O y w m c X V v d D t T Z W N 0 a W 9 u M S 9 m a W 5 h b C B h Z G k g M i 9 D a G F u Z 2 U g V H l w Z S 5 7 Q 2 9 s d W 1 u M j M 3 N y w y M z c 2 f S Z x d W 9 0 O y w m c X V v d D t T Z W N 0 a W 9 u M S 9 m a W 5 h b C B h Z G k g M i 9 D a G F u Z 2 U g V H l w Z S 5 7 Q 2 9 s d W 1 u M j M 3 O C w y M z c 3 f S Z x d W 9 0 O y w m c X V v d D t T Z W N 0 a W 9 u M S 9 m a W 5 h b C B h Z G k g M i 9 D a G F u Z 2 U g V H l w Z S 5 7 Q 2 9 s d W 1 u M j M 3 O S w y M z c 4 f S Z x d W 9 0 O y w m c X V v d D t T Z W N 0 a W 9 u M S 9 m a W 5 h b C B h Z G k g M i 9 D a G F u Z 2 U g V H l w Z S 5 7 Q 2 9 s d W 1 u M j M 4 M C w y M z c 5 f S Z x d W 9 0 O y w m c X V v d D t T Z W N 0 a W 9 u M S 9 m a W 5 h b C B h Z G k g M i 9 D a G F u Z 2 U g V H l w Z S 5 7 Q 2 9 s d W 1 u M j M 4 M S w y M z g w f S Z x d W 9 0 O y w m c X V v d D t T Z W N 0 a W 9 u M S 9 m a W 5 h b C B h Z G k g M i 9 D a G F u Z 2 U g V H l w Z S 5 7 Q 2 9 s d W 1 u M j M 4 M i w y M z g x f S Z x d W 9 0 O y w m c X V v d D t T Z W N 0 a W 9 u M S 9 m a W 5 h b C B h Z G k g M i 9 D a G F u Z 2 U g V H l w Z S 5 7 Q 2 9 s d W 1 u M j M 4 M y w y M z g y f S Z x d W 9 0 O y w m c X V v d D t T Z W N 0 a W 9 u M S 9 m a W 5 h b C B h Z G k g M i 9 D a G F u Z 2 U g V H l w Z S 5 7 Q 2 9 s d W 1 u M j M 4 N C w y M z g z f S Z x d W 9 0 O y w m c X V v d D t T Z W N 0 a W 9 u M S 9 m a W 5 h b C B h Z G k g M i 9 D a G F u Z 2 U g V H l w Z S 5 7 Q 2 9 s d W 1 u M j M 4 N S w y M z g 0 f S Z x d W 9 0 O y w m c X V v d D t T Z W N 0 a W 9 u M S 9 m a W 5 h b C B h Z G k g M i 9 D a G F u Z 2 U g V H l w Z S 5 7 Q 2 9 s d W 1 u M j M 4 N i w y M z g 1 f S Z x d W 9 0 O y w m c X V v d D t T Z W N 0 a W 9 u M S 9 m a W 5 h b C B h Z G k g M i 9 D a G F u Z 2 U g V H l w Z S 5 7 Q 2 9 s d W 1 u M j M 4 N y w y M z g 2 f S Z x d W 9 0 O y w m c X V v d D t T Z W N 0 a W 9 u M S 9 m a W 5 h b C B h Z G k g M i 9 D a G F u Z 2 U g V H l w Z S 5 7 Q 2 9 s d W 1 u M j M 4 O C w y M z g 3 f S Z x d W 9 0 O y w m c X V v d D t T Z W N 0 a W 9 u M S 9 m a W 5 h b C B h Z G k g M i 9 D a G F u Z 2 U g V H l w Z S 5 7 Q 2 9 s d W 1 u M j M 4 O S w y M z g 4 f S Z x d W 9 0 O y w m c X V v d D t T Z W N 0 a W 9 u M S 9 m a W 5 h b C B h Z G k g M i 9 D a G F u Z 2 U g V H l w Z S 5 7 Q 2 9 s d W 1 u M j M 5 M C w y M z g 5 f S Z x d W 9 0 O y w m c X V v d D t T Z W N 0 a W 9 u M S 9 m a W 5 h b C B h Z G k g M i 9 D a G F u Z 2 U g V H l w Z S 5 7 Q 2 9 s d W 1 u M j M 5 M S w y M z k w f S Z x d W 9 0 O y w m c X V v d D t T Z W N 0 a W 9 u M S 9 m a W 5 h b C B h Z G k g M i 9 D a G F u Z 2 U g V H l w Z S 5 7 Q 2 9 s d W 1 u M j M 5 M i w y M z k x f S Z x d W 9 0 O y w m c X V v d D t T Z W N 0 a W 9 u M S 9 m a W 5 h b C B h Z G k g M i 9 D a G F u Z 2 U g V H l w Z S 5 7 Q 2 9 s d W 1 u M j M 5 M y w y M z k y f S Z x d W 9 0 O y w m c X V v d D t T Z W N 0 a W 9 u M S 9 m a W 5 h b C B h Z G k g M i 9 D a G F u Z 2 U g V H l w Z S 5 7 Q 2 9 s d W 1 u M j M 5 N C w y M z k z f S Z x d W 9 0 O y w m c X V v d D t T Z W N 0 a W 9 u M S 9 m a W 5 h b C B h Z G k g M i 9 D a G F u Z 2 U g V H l w Z S 5 7 Q 2 9 s d W 1 u M j M 5 N S w y M z k 0 f S Z x d W 9 0 O y w m c X V v d D t T Z W N 0 a W 9 u M S 9 m a W 5 h b C B h Z G k g M i 9 D a G F u Z 2 U g V H l w Z S 5 7 Q 2 9 s d W 1 u M j M 5 N i w y M z k 1 f S Z x d W 9 0 O y w m c X V v d D t T Z W N 0 a W 9 u M S 9 m a W 5 h b C B h Z G k g M i 9 D a G F u Z 2 U g V H l w Z S 5 7 Q 2 9 s d W 1 u M j M 5 N y w y M z k 2 f S Z x d W 9 0 O y w m c X V v d D t T Z W N 0 a W 9 u M S 9 m a W 5 h b C B h Z G k g M i 9 D a G F u Z 2 U g V H l w Z S 5 7 Q 2 9 s d W 1 u M j M 5 O C w y M z k 3 f S Z x d W 9 0 O y w m c X V v d D t T Z W N 0 a W 9 u M S 9 m a W 5 h b C B h Z G k g M i 9 D a G F u Z 2 U g V H l w Z S 5 7 Q 2 9 s d W 1 u M j M 5 O S w y M z k 4 f S Z x d W 9 0 O y w m c X V v d D t T Z W N 0 a W 9 u M S 9 m a W 5 h b C B h Z G k g M i 9 D a G F u Z 2 U g V H l w Z S 5 7 Q 2 9 s d W 1 u M j Q w M C w y M z k 5 f S Z x d W 9 0 O y w m c X V v d D t T Z W N 0 a W 9 u M S 9 m a W 5 h b C B h Z G k g M i 9 D a G F u Z 2 U g V H l w Z S 5 7 Q 2 9 s d W 1 u M j Q w M S w y N D A w f S Z x d W 9 0 O y w m c X V v d D t T Z W N 0 a W 9 u M S 9 m a W 5 h b C B h Z G k g M i 9 D a G F u Z 2 U g V H l w Z S 5 7 Q 2 9 s d W 1 u M j Q w M i w y N D A x f S Z x d W 9 0 O y w m c X V v d D t T Z W N 0 a W 9 u M S 9 m a W 5 h b C B h Z G k g M i 9 D a G F u Z 2 U g V H l w Z S 5 7 Q 2 9 s d W 1 u M j Q w M y w y N D A y f S Z x d W 9 0 O y w m c X V v d D t T Z W N 0 a W 9 u M S 9 m a W 5 h b C B h Z G k g M i 9 D a G F u Z 2 U g V H l w Z S 5 7 Q 2 9 s d W 1 u M j Q w N C w y N D A z f S Z x d W 9 0 O y w m c X V v d D t T Z W N 0 a W 9 u M S 9 m a W 5 h b C B h Z G k g M i 9 D a G F u Z 2 U g V H l w Z S 5 7 Q 2 9 s d W 1 u M j Q w N S w y N D A 0 f S Z x d W 9 0 O y w m c X V v d D t T Z W N 0 a W 9 u M S 9 m a W 5 h b C B h Z G k g M i 9 D a G F u Z 2 U g V H l w Z S 5 7 Q 2 9 s d W 1 u M j Q w N i w y N D A 1 f S Z x d W 9 0 O y w m c X V v d D t T Z W N 0 a W 9 u M S 9 m a W 5 h b C B h Z G k g M i 9 D a G F u Z 2 U g V H l w Z S 5 7 Q 2 9 s d W 1 u M j Q w N y w y N D A 2 f S Z x d W 9 0 O y w m c X V v d D t T Z W N 0 a W 9 u M S 9 m a W 5 h b C B h Z G k g M i 9 D a G F u Z 2 U g V H l w Z S 5 7 Q 2 9 s d W 1 u M j Q w O C w y N D A 3 f S Z x d W 9 0 O y w m c X V v d D t T Z W N 0 a W 9 u M S 9 m a W 5 h b C B h Z G k g M i 9 D a G F u Z 2 U g V H l w Z S 5 7 Q 2 9 s d W 1 u M j Q w O S w y N D A 4 f S Z x d W 9 0 O y w m c X V v d D t T Z W N 0 a W 9 u M S 9 m a W 5 h b C B h Z G k g M i 9 D a G F u Z 2 U g V H l w Z S 5 7 Q 2 9 s d W 1 u M j Q x M C w y N D A 5 f S Z x d W 9 0 O y w m c X V v d D t T Z W N 0 a W 9 u M S 9 m a W 5 h b C B h Z G k g M i 9 D a G F u Z 2 U g V H l w Z S 5 7 Q 2 9 s d W 1 u M j Q x M S w y N D E w f S Z x d W 9 0 O y w m c X V v d D t T Z W N 0 a W 9 u M S 9 m a W 5 h b C B h Z G k g M i 9 D a G F u Z 2 U g V H l w Z S 5 7 Q 2 9 s d W 1 u M j Q x M i w y N D E x f S Z x d W 9 0 O y w m c X V v d D t T Z W N 0 a W 9 u M S 9 m a W 5 h b C B h Z G k g M i 9 D a G F u Z 2 U g V H l w Z S 5 7 Q 2 9 s d W 1 u M j Q x M y w y N D E y f S Z x d W 9 0 O y w m c X V v d D t T Z W N 0 a W 9 u M S 9 m a W 5 h b C B h Z G k g M i 9 D a G F u Z 2 U g V H l w Z S 5 7 Q 2 9 s d W 1 u M j Q x N C w y N D E z f S Z x d W 9 0 O y w m c X V v d D t T Z W N 0 a W 9 u M S 9 m a W 5 h b C B h Z G k g M i 9 D a G F u Z 2 U g V H l w Z S 5 7 Q 2 9 s d W 1 u M j Q x N S w y N D E 0 f S Z x d W 9 0 O y w m c X V v d D t T Z W N 0 a W 9 u M S 9 m a W 5 h b C B h Z G k g M i 9 D a G F u Z 2 U g V H l w Z S 5 7 Q 2 9 s d W 1 u M j Q x N i w y N D E 1 f S Z x d W 9 0 O y w m c X V v d D t T Z W N 0 a W 9 u M S 9 m a W 5 h b C B h Z G k g M i 9 D a G F u Z 2 U g V H l w Z S 5 7 Q 2 9 s d W 1 u M j Q x N y w y N D E 2 f S Z x d W 9 0 O y w m c X V v d D t T Z W N 0 a W 9 u M S 9 m a W 5 h b C B h Z G k g M i 9 D a G F u Z 2 U g V H l w Z S 5 7 Q 2 9 s d W 1 u M j Q x O C w y N D E 3 f S Z x d W 9 0 O y w m c X V v d D t T Z W N 0 a W 9 u M S 9 m a W 5 h b C B h Z G k g M i 9 D a G F u Z 2 U g V H l w Z S 5 7 Q 2 9 s d W 1 u M j Q x O S w y N D E 4 f S Z x d W 9 0 O y w m c X V v d D t T Z W N 0 a W 9 u M S 9 m a W 5 h b C B h Z G k g M i 9 D a G F u Z 2 U g V H l w Z S 5 7 Q 2 9 s d W 1 u M j Q y M C w y N D E 5 f S Z x d W 9 0 O y w m c X V v d D t T Z W N 0 a W 9 u M S 9 m a W 5 h b C B h Z G k g M i 9 D a G F u Z 2 U g V H l w Z S 5 7 Q 2 9 s d W 1 u M j Q y M S w y N D I w f S Z x d W 9 0 O y w m c X V v d D t T Z W N 0 a W 9 u M S 9 m a W 5 h b C B h Z G k g M i 9 D a G F u Z 2 U g V H l w Z S 5 7 Q 2 9 s d W 1 u M j Q y M i w y N D I x f S Z x d W 9 0 O y w m c X V v d D t T Z W N 0 a W 9 u M S 9 m a W 5 h b C B h Z G k g M i 9 D a G F u Z 2 U g V H l w Z S 5 7 Q 2 9 s d W 1 u M j Q y M y w y N D I y f S Z x d W 9 0 O y w m c X V v d D t T Z W N 0 a W 9 u M S 9 m a W 5 h b C B h Z G k g M i 9 D a G F u Z 2 U g V H l w Z S 5 7 Q 2 9 s d W 1 u M j Q y N C w y N D I z f S Z x d W 9 0 O y w m c X V v d D t T Z W N 0 a W 9 u M S 9 m a W 5 h b C B h Z G k g M i 9 D a G F u Z 2 U g V H l w Z S 5 7 Q 2 9 s d W 1 u M j Q y N S w y N D I 0 f S Z x d W 9 0 O y w m c X V v d D t T Z W N 0 a W 9 u M S 9 m a W 5 h b C B h Z G k g M i 9 D a G F u Z 2 U g V H l w Z S 5 7 Q 2 9 s d W 1 u M j Q y N i w y N D I 1 f S Z x d W 9 0 O y w m c X V v d D t T Z W N 0 a W 9 u M S 9 m a W 5 h b C B h Z G k g M i 9 D a G F u Z 2 U g V H l w Z S 5 7 Q 2 9 s d W 1 u M j Q y N y w y N D I 2 f S Z x d W 9 0 O y w m c X V v d D t T Z W N 0 a W 9 u M S 9 m a W 5 h b C B h Z G k g M i 9 D a G F u Z 2 U g V H l w Z S 5 7 Q 2 9 s d W 1 u M j Q y O C w y N D I 3 f S Z x d W 9 0 O y w m c X V v d D t T Z W N 0 a W 9 u M S 9 m a W 5 h b C B h Z G k g M i 9 D a G F u Z 2 U g V H l w Z S 5 7 Q 2 9 s d W 1 u M j Q y O S w y N D I 4 f S Z x d W 9 0 O y w m c X V v d D t T Z W N 0 a W 9 u M S 9 m a W 5 h b C B h Z G k g M i 9 D a G F u Z 2 U g V H l w Z S 5 7 Q 2 9 s d W 1 u M j Q z M C w y N D I 5 f S Z x d W 9 0 O y w m c X V v d D t T Z W N 0 a W 9 u M S 9 m a W 5 h b C B h Z G k g M i 9 D a G F u Z 2 U g V H l w Z S 5 7 Q 2 9 s d W 1 u M j Q z M S w y N D M w f S Z x d W 9 0 O y w m c X V v d D t T Z W N 0 a W 9 u M S 9 m a W 5 h b C B h Z G k g M i 9 D a G F u Z 2 U g V H l w Z S 5 7 Q 2 9 s d W 1 u M j Q z M i w y N D M x f S Z x d W 9 0 O y w m c X V v d D t T Z W N 0 a W 9 u M S 9 m a W 5 h b C B h Z G k g M i 9 D a G F u Z 2 U g V H l w Z S 5 7 Q 2 9 s d W 1 u M j Q z M y w y N D M y f S Z x d W 9 0 O y w m c X V v d D t T Z W N 0 a W 9 u M S 9 m a W 5 h b C B h Z G k g M i 9 D a G F u Z 2 U g V H l w Z S 5 7 Q 2 9 s d W 1 u M j Q z N C w y N D M z f S Z x d W 9 0 O y w m c X V v d D t T Z W N 0 a W 9 u M S 9 m a W 5 h b C B h Z G k g M i 9 D a G F u Z 2 U g V H l w Z S 5 7 Q 2 9 s d W 1 u M j Q z N S w y N D M 0 f S Z x d W 9 0 O y w m c X V v d D t T Z W N 0 a W 9 u M S 9 m a W 5 h b C B h Z G k g M i 9 D a G F u Z 2 U g V H l w Z S 5 7 Q 2 9 s d W 1 u M j Q z N i w y N D M 1 f S Z x d W 9 0 O y w m c X V v d D t T Z W N 0 a W 9 u M S 9 m a W 5 h b C B h Z G k g M i 9 D a G F u Z 2 U g V H l w Z S 5 7 Q 2 9 s d W 1 u M j Q z N y w y N D M 2 f S Z x d W 9 0 O y w m c X V v d D t T Z W N 0 a W 9 u M S 9 m a W 5 h b C B h Z G k g M i 9 D a G F u Z 2 U g V H l w Z S 5 7 Q 2 9 s d W 1 u M j Q z O C w y N D M 3 f S Z x d W 9 0 O y w m c X V v d D t T Z W N 0 a W 9 u M S 9 m a W 5 h b C B h Z G k g M i 9 D a G F u Z 2 U g V H l w Z S 5 7 Q 2 9 s d W 1 u M j Q z O S w y N D M 4 f S Z x d W 9 0 O y w m c X V v d D t T Z W N 0 a W 9 u M S 9 m a W 5 h b C B h Z G k g M i 9 D a G F u Z 2 U g V H l w Z S 5 7 Q 2 9 s d W 1 u M j Q 0 M C w y N D M 5 f S Z x d W 9 0 O y w m c X V v d D t T Z W N 0 a W 9 u M S 9 m a W 5 h b C B h Z G k g M i 9 D a G F u Z 2 U g V H l w Z S 5 7 Q 2 9 s d W 1 u M j Q 0 M S w y N D Q w f S Z x d W 9 0 O y w m c X V v d D t T Z W N 0 a W 9 u M S 9 m a W 5 h b C B h Z G k g M i 9 D a G F u Z 2 U g V H l w Z S 5 7 Q 2 9 s d W 1 u M j Q 0 M i w y N D Q x f S Z x d W 9 0 O y w m c X V v d D t T Z W N 0 a W 9 u M S 9 m a W 5 h b C B h Z G k g M i 9 D a G F u Z 2 U g V H l w Z S 5 7 Q 2 9 s d W 1 u M j Q 0 M y w y N D Q y f S Z x d W 9 0 O y w m c X V v d D t T Z W N 0 a W 9 u M S 9 m a W 5 h b C B h Z G k g M i 9 D a G F u Z 2 U g V H l w Z S 5 7 Q 2 9 s d W 1 u M j Q 0 N C w y N D Q z f S Z x d W 9 0 O y w m c X V v d D t T Z W N 0 a W 9 u M S 9 m a W 5 h b C B h Z G k g M i 9 D a G F u Z 2 U g V H l w Z S 5 7 Q 2 9 s d W 1 u M j Q 0 N S w y N D Q 0 f S Z x d W 9 0 O y w m c X V v d D t T Z W N 0 a W 9 u M S 9 m a W 5 h b C B h Z G k g M i 9 D a G F u Z 2 U g V H l w Z S 5 7 Q 2 9 s d W 1 u M j Q 0 N i w y N D Q 1 f S Z x d W 9 0 O y w m c X V v d D t T Z W N 0 a W 9 u M S 9 m a W 5 h b C B h Z G k g M i 9 D a G F u Z 2 U g V H l w Z S 5 7 Q 2 9 s d W 1 u M j Q 0 N y w y N D Q 2 f S Z x d W 9 0 O y w m c X V v d D t T Z W N 0 a W 9 u M S 9 m a W 5 h b C B h Z G k g M i 9 D a G F u Z 2 U g V H l w Z S 5 7 Q 2 9 s d W 1 u M j Q 0 O C w y N D Q 3 f S Z x d W 9 0 O y w m c X V v d D t T Z W N 0 a W 9 u M S 9 m a W 5 h b C B h Z G k g M i 9 D a G F u Z 2 U g V H l w Z S 5 7 Q 2 9 s d W 1 u M j Q 0 O S w y N D Q 4 f S Z x d W 9 0 O y w m c X V v d D t T Z W N 0 a W 9 u M S 9 m a W 5 h b C B h Z G k g M i 9 D a G F u Z 2 U g V H l w Z S 5 7 Q 2 9 s d W 1 u M j Q 1 M C w y N D Q 5 f S Z x d W 9 0 O y w m c X V v d D t T Z W N 0 a W 9 u M S 9 m a W 5 h b C B h Z G k g M i 9 D a G F u Z 2 U g V H l w Z S 5 7 Q 2 9 s d W 1 u M j Q 1 M S w y N D U w f S Z x d W 9 0 O y w m c X V v d D t T Z W N 0 a W 9 u M S 9 m a W 5 h b C B h Z G k g M i 9 D a G F u Z 2 U g V H l w Z S 5 7 Q 2 9 s d W 1 u M j Q 1 M i w y N D U x f S Z x d W 9 0 O y w m c X V v d D t T Z W N 0 a W 9 u M S 9 m a W 5 h b C B h Z G k g M i 9 D a G F u Z 2 U g V H l w Z S 5 7 Q 2 9 s d W 1 u M j Q 1 M y w y N D U y f S Z x d W 9 0 O y w m c X V v d D t T Z W N 0 a W 9 u M S 9 m a W 5 h b C B h Z G k g M i 9 D a G F u Z 2 U g V H l w Z S 5 7 Q 2 9 s d W 1 u M j Q 1 N C w y N D U z f S Z x d W 9 0 O y w m c X V v d D t T Z W N 0 a W 9 u M S 9 m a W 5 h b C B h Z G k g M i 9 D a G F u Z 2 U g V H l w Z S 5 7 Q 2 9 s d W 1 u M j Q 1 N S w y N D U 0 f S Z x d W 9 0 O y w m c X V v d D t T Z W N 0 a W 9 u M S 9 m a W 5 h b C B h Z G k g M i 9 D a G F u Z 2 U g V H l w Z S 5 7 Q 2 9 s d W 1 u M j Q 1 N i w y N D U 1 f S Z x d W 9 0 O y w m c X V v d D t T Z W N 0 a W 9 u M S 9 m a W 5 h b C B h Z G k g M i 9 D a G F u Z 2 U g V H l w Z S 5 7 Q 2 9 s d W 1 u M j Q 1 N y w y N D U 2 f S Z x d W 9 0 O y w m c X V v d D t T Z W N 0 a W 9 u M S 9 m a W 5 h b C B h Z G k g M i 9 D a G F u Z 2 U g V H l w Z S 5 7 Q 2 9 s d W 1 u M j Q 1 O C w y N D U 3 f S Z x d W 9 0 O y w m c X V v d D t T Z W N 0 a W 9 u M S 9 m a W 5 h b C B h Z G k g M i 9 D a G F u Z 2 U g V H l w Z S 5 7 Q 2 9 s d W 1 u M j Q 1 O S w y N D U 4 f S Z x d W 9 0 O y w m c X V v d D t T Z W N 0 a W 9 u M S 9 m a W 5 h b C B h Z G k g M i 9 D a G F u Z 2 U g V H l w Z S 5 7 Q 2 9 s d W 1 u M j Q 2 M C w y N D U 5 f S Z x d W 9 0 O y w m c X V v d D t T Z W N 0 a W 9 u M S 9 m a W 5 h b C B h Z G k g M i 9 D a G F u Z 2 U g V H l w Z S 5 7 Q 2 9 s d W 1 u M j Q 2 M S w y N D Y w f S Z x d W 9 0 O y w m c X V v d D t T Z W N 0 a W 9 u M S 9 m a W 5 h b C B h Z G k g M i 9 D a G F u Z 2 U g V H l w Z S 5 7 Q 2 9 s d W 1 u M j Q 2 M i w y N D Y x f S Z x d W 9 0 O y w m c X V v d D t T Z W N 0 a W 9 u M S 9 m a W 5 h b C B h Z G k g M i 9 D a G F u Z 2 U g V H l w Z S 5 7 Q 2 9 s d W 1 u M j Q 2 M y w y N D Y y f S Z x d W 9 0 O y w m c X V v d D t T Z W N 0 a W 9 u M S 9 m a W 5 h b C B h Z G k g M i 9 D a G F u Z 2 U g V H l w Z S 5 7 Q 2 9 s d W 1 u M j Q 2 N C w y N D Y z f S Z x d W 9 0 O y w m c X V v d D t T Z W N 0 a W 9 u M S 9 m a W 5 h b C B h Z G k g M i 9 D a G F u Z 2 U g V H l w Z S 5 7 Q 2 9 s d W 1 u M j Q 2 N S w y N D Y 0 f S Z x d W 9 0 O y w m c X V v d D t T Z W N 0 a W 9 u M S 9 m a W 5 h b C B h Z G k g M i 9 D a G F u Z 2 U g V H l w Z S 5 7 Q 2 9 s d W 1 u M j Q 2 N i w y N D Y 1 f S Z x d W 9 0 O y w m c X V v d D t T Z W N 0 a W 9 u M S 9 m a W 5 h b C B h Z G k g M i 9 D a G F u Z 2 U g V H l w Z S 5 7 Q 2 9 s d W 1 u M j Q 2 N y w y N D Y 2 f S Z x d W 9 0 O y w m c X V v d D t T Z W N 0 a W 9 u M S 9 m a W 5 h b C B h Z G k g M i 9 D a G F u Z 2 U g V H l w Z S 5 7 Q 2 9 s d W 1 u M j Q 2 O C w y N D Y 3 f S Z x d W 9 0 O y w m c X V v d D t T Z W N 0 a W 9 u M S 9 m a W 5 h b C B h Z G k g M i 9 D a G F u Z 2 U g V H l w Z S 5 7 Q 2 9 s d W 1 u M j Q 2 O S w y N D Y 4 f S Z x d W 9 0 O y w m c X V v d D t T Z W N 0 a W 9 u M S 9 m a W 5 h b C B h Z G k g M i 9 D a G F u Z 2 U g V H l w Z S 5 7 Q 2 9 s d W 1 u M j Q 3 M C w y N D Y 5 f S Z x d W 9 0 O y w m c X V v d D t T Z W N 0 a W 9 u M S 9 m a W 5 h b C B h Z G k g M i 9 D a G F u Z 2 U g V H l w Z S 5 7 Q 2 9 s d W 1 u M j Q 3 M S w y N D c w f S Z x d W 9 0 O y w m c X V v d D t T Z W N 0 a W 9 u M S 9 m a W 5 h b C B h Z G k g M i 9 D a G F u Z 2 U g V H l w Z S 5 7 Q 2 9 s d W 1 u M j Q 3 M i w y N D c x f S Z x d W 9 0 O y w m c X V v d D t T Z W N 0 a W 9 u M S 9 m a W 5 h b C B h Z G k g M i 9 D a G F u Z 2 U g V H l w Z S 5 7 Q 2 9 s d W 1 u M j Q 3 M y w y N D c y f S Z x d W 9 0 O y w m c X V v d D t T Z W N 0 a W 9 u M S 9 m a W 5 h b C B h Z G k g M i 9 D a G F u Z 2 U g V H l w Z S 5 7 Q 2 9 s d W 1 u M j Q 3 N C w y N D c z f S Z x d W 9 0 O y w m c X V v d D t T Z W N 0 a W 9 u M S 9 m a W 5 h b C B h Z G k g M i 9 D a G F u Z 2 U g V H l w Z S 5 7 Q 2 9 s d W 1 u M j Q 3 N S w y N D c 0 f S Z x d W 9 0 O y w m c X V v d D t T Z W N 0 a W 9 u M S 9 m a W 5 h b C B h Z G k g M i 9 D a G F u Z 2 U g V H l w Z S 5 7 Q 2 9 s d W 1 u M j Q 3 N i w y N D c 1 f S Z x d W 9 0 O y w m c X V v d D t T Z W N 0 a W 9 u M S 9 m a W 5 h b C B h Z G k g M i 9 D a G F u Z 2 U g V H l w Z S 5 7 Q 2 9 s d W 1 u M j Q 3 N y w y N D c 2 f S Z x d W 9 0 O y w m c X V v d D t T Z W N 0 a W 9 u M S 9 m a W 5 h b C B h Z G k g M i 9 D a G F u Z 2 U g V H l w Z S 5 7 Q 2 9 s d W 1 u M j Q 3 O C w y N D c 3 f S Z x d W 9 0 O y w m c X V v d D t T Z W N 0 a W 9 u M S 9 m a W 5 h b C B h Z G k g M i 9 D a G F u Z 2 U g V H l w Z S 5 7 Q 2 9 s d W 1 u M j Q 3 O S w y N D c 4 f S Z x d W 9 0 O y w m c X V v d D t T Z W N 0 a W 9 u M S 9 m a W 5 h b C B h Z G k g M i 9 D a G F u Z 2 U g V H l w Z S 5 7 Q 2 9 s d W 1 u M j Q 4 M C w y N D c 5 f S Z x d W 9 0 O y w m c X V v d D t T Z W N 0 a W 9 u M S 9 m a W 5 h b C B h Z G k g M i 9 D a G F u Z 2 U g V H l w Z S 5 7 Q 2 9 s d W 1 u M j Q 4 M S w y N D g w f S Z x d W 9 0 O y w m c X V v d D t T Z W N 0 a W 9 u M S 9 m a W 5 h b C B h Z G k g M i 9 D a G F u Z 2 U g V H l w Z S 5 7 Q 2 9 s d W 1 u M j Q 4 M i w y N D g x f S Z x d W 9 0 O y w m c X V v d D t T Z W N 0 a W 9 u M S 9 m a W 5 h b C B h Z G k g M i 9 D a G F u Z 2 U g V H l w Z S 5 7 Q 2 9 s d W 1 u M j Q 4 M y w y N D g y f S Z x d W 9 0 O y w m c X V v d D t T Z W N 0 a W 9 u M S 9 m a W 5 h b C B h Z G k g M i 9 D a G F u Z 2 U g V H l w Z S 5 7 Q 2 9 s d W 1 u M j Q 4 N C w y N D g z f S Z x d W 9 0 O y w m c X V v d D t T Z W N 0 a W 9 u M S 9 m a W 5 h b C B h Z G k g M i 9 D a G F u Z 2 U g V H l w Z S 5 7 Q 2 9 s d W 1 u M j Q 4 N S w y N D g 0 f S Z x d W 9 0 O y w m c X V v d D t T Z W N 0 a W 9 u M S 9 m a W 5 h b C B h Z G k g M i 9 D a G F u Z 2 U g V H l w Z S 5 7 Q 2 9 s d W 1 u M j Q 4 N i w y N D g 1 f S Z x d W 9 0 O y w m c X V v d D t T Z W N 0 a W 9 u M S 9 m a W 5 h b C B h Z G k g M i 9 D a G F u Z 2 U g V H l w Z S 5 7 Q 2 9 s d W 1 u M j Q 4 N y w y N D g 2 f S Z x d W 9 0 O y w m c X V v d D t T Z W N 0 a W 9 u M S 9 m a W 5 h b C B h Z G k g M i 9 D a G F u Z 2 U g V H l w Z S 5 7 Q 2 9 s d W 1 u M j Q 4 O C w y N D g 3 f S Z x d W 9 0 O y w m c X V v d D t T Z W N 0 a W 9 u M S 9 m a W 5 h b C B h Z G k g M i 9 D a G F u Z 2 U g V H l w Z S 5 7 Q 2 9 s d W 1 u M j Q 4 O S w y N D g 4 f S Z x d W 9 0 O y w m c X V v d D t T Z W N 0 a W 9 u M S 9 m a W 5 h b C B h Z G k g M i 9 D a G F u Z 2 U g V H l w Z S 5 7 Q 2 9 s d W 1 u M j Q 5 M C w y N D g 5 f S Z x d W 9 0 O y w m c X V v d D t T Z W N 0 a W 9 u M S 9 m a W 5 h b C B h Z G k g M i 9 D a G F u Z 2 U g V H l w Z S 5 7 Q 2 9 s d W 1 u M j Q 5 M S w y N D k w f S Z x d W 9 0 O y w m c X V v d D t T Z W N 0 a W 9 u M S 9 m a W 5 h b C B h Z G k g M i 9 D a G F u Z 2 U g V H l w Z S 5 7 Q 2 9 s d W 1 u M j Q 5 M i w y N D k x f S Z x d W 9 0 O y w m c X V v d D t T Z W N 0 a W 9 u M S 9 m a W 5 h b C B h Z G k g M i 9 D a G F u Z 2 U g V H l w Z S 5 7 Q 2 9 s d W 1 u M j Q 5 M y w y N D k y f S Z x d W 9 0 O y w m c X V v d D t T Z W N 0 a W 9 u M S 9 m a W 5 h b C B h Z G k g M i 9 D a G F u Z 2 U g V H l w Z S 5 7 Q 2 9 s d W 1 u M j Q 5 N C w y N D k z f S Z x d W 9 0 O y w m c X V v d D t T Z W N 0 a W 9 u M S 9 m a W 5 h b C B h Z G k g M i 9 D a G F u Z 2 U g V H l w Z S 5 7 Q 2 9 s d W 1 u M j Q 5 N S w y N D k 0 f S Z x d W 9 0 O y w m c X V v d D t T Z W N 0 a W 9 u M S 9 m a W 5 h b C B h Z G k g M i 9 D a G F u Z 2 U g V H l w Z S 5 7 Q 2 9 s d W 1 u M j Q 5 N i w y N D k 1 f S Z x d W 9 0 O y w m c X V v d D t T Z W N 0 a W 9 u M S 9 m a W 5 h b C B h Z G k g M i 9 D a G F u Z 2 U g V H l w Z S 5 7 Q 2 9 s d W 1 u M j Q 5 N y w y N D k 2 f S Z x d W 9 0 O y w m c X V v d D t T Z W N 0 a W 9 u M S 9 m a W 5 h b C B h Z G k g M i 9 D a G F u Z 2 U g V H l w Z S 5 7 Q 2 9 s d W 1 u M j Q 5 O C w y N D k 3 f S Z x d W 9 0 O y w m c X V v d D t T Z W N 0 a W 9 u M S 9 m a W 5 h b C B h Z G k g M i 9 D a G F u Z 2 U g V H l w Z S 5 7 Q 2 9 s d W 1 u M j Q 5 O S w y N D k 4 f S Z x d W 9 0 O y w m c X V v d D t T Z W N 0 a W 9 u M S 9 m a W 5 h b C B h Z G k g M i 9 D a G F u Z 2 U g V H l w Z S 5 7 Q 2 9 s d W 1 u M j U w M C w y N D k 5 f S Z x d W 9 0 O y w m c X V v d D t T Z W N 0 a W 9 u M S 9 m a W 5 h b C B h Z G k g M i 9 D a G F u Z 2 U g V H l w Z S 5 7 Q 2 9 s d W 1 u M j U w M S w y N T A w f S Z x d W 9 0 O y w m c X V v d D t T Z W N 0 a W 9 u M S 9 m a W 5 h b C B h Z G k g M i 9 D a G F u Z 2 U g V H l w Z S 5 7 Q 2 9 s d W 1 u M j U w M i w y N T A x f S Z x d W 9 0 O y w m c X V v d D t T Z W N 0 a W 9 u M S 9 m a W 5 h b C B h Z G k g M i 9 D a G F u Z 2 U g V H l w Z S 5 7 Q 2 9 s d W 1 u M j U w M y w y N T A y f S Z x d W 9 0 O y w m c X V v d D t T Z W N 0 a W 9 u M S 9 m a W 5 h b C B h Z G k g M i 9 D a G F u Z 2 U g V H l w Z S 5 7 Q 2 9 s d W 1 u M j U w N C w y N T A z f S Z x d W 9 0 O y w m c X V v d D t T Z W N 0 a W 9 u M S 9 m a W 5 h b C B h Z G k g M i 9 D a G F u Z 2 U g V H l w Z S 5 7 Q 2 9 s d W 1 u M j U w N S w y N T A 0 f S Z x d W 9 0 O y w m c X V v d D t T Z W N 0 a W 9 u M S 9 m a W 5 h b C B h Z G k g M i 9 D a G F u Z 2 U g V H l w Z S 5 7 Q 2 9 s d W 1 u M j U w N i w y N T A 1 f S Z x d W 9 0 O y w m c X V v d D t T Z W N 0 a W 9 u M S 9 m a W 5 h b C B h Z G k g M i 9 D a G F u Z 2 U g V H l w Z S 5 7 Q 2 9 s d W 1 u M j U w N y w y N T A 2 f S Z x d W 9 0 O y w m c X V v d D t T Z W N 0 a W 9 u M S 9 m a W 5 h b C B h Z G k g M i 9 D a G F u Z 2 U g V H l w Z S 5 7 Q 2 9 s d W 1 u M j U w O C w y N T A 3 f S Z x d W 9 0 O y w m c X V v d D t T Z W N 0 a W 9 u M S 9 m a W 5 h b C B h Z G k g M i 9 D a G F u Z 2 U g V H l w Z S 5 7 Q 2 9 s d W 1 u M j U w O S w y N T A 4 f S Z x d W 9 0 O y w m c X V v d D t T Z W N 0 a W 9 u M S 9 m a W 5 h b C B h Z G k g M i 9 D a G F u Z 2 U g V H l w Z S 5 7 Q 2 9 s d W 1 u M j U x M C w y N T A 5 f S Z x d W 9 0 O y w m c X V v d D t T Z W N 0 a W 9 u M S 9 m a W 5 h b C B h Z G k g M i 9 D a G F u Z 2 U g V H l w Z S 5 7 Q 2 9 s d W 1 u M j U x M S w y N T E w f S Z x d W 9 0 O y w m c X V v d D t T Z W N 0 a W 9 u M S 9 m a W 5 h b C B h Z G k g M i 9 D a G F u Z 2 U g V H l w Z S 5 7 Q 2 9 s d W 1 u M j U x M i w y N T E x f S Z x d W 9 0 O y w m c X V v d D t T Z W N 0 a W 9 u M S 9 m a W 5 h b C B h Z G k g M i 9 D a G F u Z 2 U g V H l w Z S 5 7 Q 2 9 s d W 1 u M j U x M y w y N T E y f S Z x d W 9 0 O y w m c X V v d D t T Z W N 0 a W 9 u M S 9 m a W 5 h b C B h Z G k g M i 9 D a G F u Z 2 U g V H l w Z S 5 7 Q 2 9 s d W 1 u M j U x N C w y N T E z f S Z x d W 9 0 O y w m c X V v d D t T Z W N 0 a W 9 u M S 9 m a W 5 h b C B h Z G k g M i 9 D a G F u Z 2 U g V H l w Z S 5 7 Q 2 9 s d W 1 u M j U x N S w y N T E 0 f S Z x d W 9 0 O y w m c X V v d D t T Z W N 0 a W 9 u M S 9 m a W 5 h b C B h Z G k g M i 9 D a G F u Z 2 U g V H l w Z S 5 7 Q 2 9 s d W 1 u M j U x N i w y N T E 1 f S Z x d W 9 0 O y w m c X V v d D t T Z W N 0 a W 9 u M S 9 m a W 5 h b C B h Z G k g M i 9 D a G F u Z 2 U g V H l w Z S 5 7 Q 2 9 s d W 1 u M j U x N y w y N T E 2 f S Z x d W 9 0 O y w m c X V v d D t T Z W N 0 a W 9 u M S 9 m a W 5 h b C B h Z G k g M i 9 D a G F u Z 2 U g V H l w Z S 5 7 Q 2 9 s d W 1 u M j U x O C w y N T E 3 f S Z x d W 9 0 O y w m c X V v d D t T Z W N 0 a W 9 u M S 9 m a W 5 h b C B h Z G k g M i 9 D a G F u Z 2 U g V H l w Z S 5 7 Q 2 9 s d W 1 u M j U x O S w y N T E 4 f S Z x d W 9 0 O y w m c X V v d D t T Z W N 0 a W 9 u M S 9 m a W 5 h b C B h Z G k g M i 9 D a G F u Z 2 U g V H l w Z S 5 7 Q 2 9 s d W 1 u M j U y M C w y N T E 5 f S Z x d W 9 0 O y w m c X V v d D t T Z W N 0 a W 9 u M S 9 m a W 5 h b C B h Z G k g M i 9 D a G F u Z 2 U g V H l w Z S 5 7 Q 2 9 s d W 1 u M j U y M S w y N T I w f S Z x d W 9 0 O y w m c X V v d D t T Z W N 0 a W 9 u M S 9 m a W 5 h b C B h Z G k g M i 9 D a G F u Z 2 U g V H l w Z S 5 7 Q 2 9 s d W 1 u M j U y M i w y N T I x f S Z x d W 9 0 O y w m c X V v d D t T Z W N 0 a W 9 u M S 9 m a W 5 h b C B h Z G k g M i 9 D a G F u Z 2 U g V H l w Z S 5 7 Q 2 9 s d W 1 u M j U y M y w y N T I y f S Z x d W 9 0 O y w m c X V v d D t T Z W N 0 a W 9 u M S 9 m a W 5 h b C B h Z G k g M i 9 D a G F u Z 2 U g V H l w Z S 5 7 Q 2 9 s d W 1 u M j U y N C w y N T I z f S Z x d W 9 0 O y w m c X V v d D t T Z W N 0 a W 9 u M S 9 m a W 5 h b C B h Z G k g M i 9 D a G F u Z 2 U g V H l w Z S 5 7 Q 2 9 s d W 1 u M j U y N S w y N T I 0 f S Z x d W 9 0 O y w m c X V v d D t T Z W N 0 a W 9 u M S 9 m a W 5 h b C B h Z G k g M i 9 D a G F u Z 2 U g V H l w Z S 5 7 Q 2 9 s d W 1 u M j U y N i w y N T I 1 f S Z x d W 9 0 O y w m c X V v d D t T Z W N 0 a W 9 u M S 9 m a W 5 h b C B h Z G k g M i 9 D a G F u Z 2 U g V H l w Z S 5 7 Q 2 9 s d W 1 u M j U y N y w y N T I 2 f S Z x d W 9 0 O y w m c X V v d D t T Z W N 0 a W 9 u M S 9 m a W 5 h b C B h Z G k g M i 9 D a G F u Z 2 U g V H l w Z S 5 7 Q 2 9 s d W 1 u M j U y O C w y N T I 3 f S Z x d W 9 0 O y w m c X V v d D t T Z W N 0 a W 9 u M S 9 m a W 5 h b C B h Z G k g M i 9 D a G F u Z 2 U g V H l w Z S 5 7 Q 2 9 s d W 1 u M j U y O S w y N T I 4 f S Z x d W 9 0 O y w m c X V v d D t T Z W N 0 a W 9 u M S 9 m a W 5 h b C B h Z G k g M i 9 D a G F u Z 2 U g V H l w Z S 5 7 Q 2 9 s d W 1 u M j U z M C w y N T I 5 f S Z x d W 9 0 O y w m c X V v d D t T Z W N 0 a W 9 u M S 9 m a W 5 h b C B h Z G k g M i 9 D a G F u Z 2 U g V H l w Z S 5 7 Q 2 9 s d W 1 u M j U z M S w y N T M w f S Z x d W 9 0 O y w m c X V v d D t T Z W N 0 a W 9 u M S 9 m a W 5 h b C B h Z G k g M i 9 D a G F u Z 2 U g V H l w Z S 5 7 Q 2 9 s d W 1 u M j U z M i w y N T M x f S Z x d W 9 0 O y w m c X V v d D t T Z W N 0 a W 9 u M S 9 m a W 5 h b C B h Z G k g M i 9 D a G F u Z 2 U g V H l w Z S 5 7 Q 2 9 s d W 1 u M j U z M y w y N T M y f S Z x d W 9 0 O y w m c X V v d D t T Z W N 0 a W 9 u M S 9 m a W 5 h b C B h Z G k g M i 9 D a G F u Z 2 U g V H l w Z S 5 7 Q 2 9 s d W 1 u M j U z N C w y N T M z f S Z x d W 9 0 O y w m c X V v d D t T Z W N 0 a W 9 u M S 9 m a W 5 h b C B h Z G k g M i 9 D a G F u Z 2 U g V H l w Z S 5 7 Q 2 9 s d W 1 u M j U z N S w y N T M 0 f S Z x d W 9 0 O y w m c X V v d D t T Z W N 0 a W 9 u M S 9 m a W 5 h b C B h Z G k g M i 9 D a G F u Z 2 U g V H l w Z S 5 7 Q 2 9 s d W 1 u M j U z N i w y N T M 1 f S Z x d W 9 0 O y w m c X V v d D t T Z W N 0 a W 9 u M S 9 m a W 5 h b C B h Z G k g M i 9 D a G F u Z 2 U g V H l w Z S 5 7 Q 2 9 s d W 1 u M j U z N y w y N T M 2 f S Z x d W 9 0 O y w m c X V v d D t T Z W N 0 a W 9 u M S 9 m a W 5 h b C B h Z G k g M i 9 D a G F u Z 2 U g V H l w Z S 5 7 Q 2 9 s d W 1 u M j U z O C w y N T M 3 f S Z x d W 9 0 O y w m c X V v d D t T Z W N 0 a W 9 u M S 9 m a W 5 h b C B h Z G k g M i 9 D a G F u Z 2 U g V H l w Z S 5 7 Q 2 9 s d W 1 u M j U z O S w y N T M 4 f S Z x d W 9 0 O y w m c X V v d D t T Z W N 0 a W 9 u M S 9 m a W 5 h b C B h Z G k g M i 9 D a G F u Z 2 U g V H l w Z S 5 7 Q 2 9 s d W 1 u M j U 0 M C w y N T M 5 f S Z x d W 9 0 O y w m c X V v d D t T Z W N 0 a W 9 u M S 9 m a W 5 h b C B h Z G k g M i 9 D a G F u Z 2 U g V H l w Z S 5 7 Q 2 9 s d W 1 u M j U 0 M S w y N T Q w f S Z x d W 9 0 O y w m c X V v d D t T Z W N 0 a W 9 u M S 9 m a W 5 h b C B h Z G k g M i 9 D a G F u Z 2 U g V H l w Z S 5 7 Q 2 9 s d W 1 u M j U 0 M i w y N T Q x f S Z x d W 9 0 O y w m c X V v d D t T Z W N 0 a W 9 u M S 9 m a W 5 h b C B h Z G k g M i 9 D a G F u Z 2 U g V H l w Z S 5 7 Q 2 9 s d W 1 u M j U 0 M y w y N T Q y f S Z x d W 9 0 O y w m c X V v d D t T Z W N 0 a W 9 u M S 9 m a W 5 h b C B h Z G k g M i 9 D a G F u Z 2 U g V H l w Z S 5 7 Q 2 9 s d W 1 u M j U 0 N C w y N T Q z f S Z x d W 9 0 O y w m c X V v d D t T Z W N 0 a W 9 u M S 9 m a W 5 h b C B h Z G k g M i 9 D a G F u Z 2 U g V H l w Z S 5 7 Q 2 9 s d W 1 u M j U 0 N S w y N T Q 0 f S Z x d W 9 0 O y w m c X V v d D t T Z W N 0 a W 9 u M S 9 m a W 5 h b C B h Z G k g M i 9 D a G F u Z 2 U g V H l w Z S 5 7 Q 2 9 s d W 1 u M j U 0 N i w y N T Q 1 f S Z x d W 9 0 O y w m c X V v d D t T Z W N 0 a W 9 u M S 9 m a W 5 h b C B h Z G k g M i 9 D a G F u Z 2 U g V H l w Z S 5 7 Q 2 9 s d W 1 u M j U 0 N y w y N T Q 2 f S Z x d W 9 0 O y w m c X V v d D t T Z W N 0 a W 9 u M S 9 m a W 5 h b C B h Z G k g M i 9 D a G F u Z 2 U g V H l w Z S 5 7 Q 2 9 s d W 1 u M j U 0 O C w y N T Q 3 f S Z x d W 9 0 O y w m c X V v d D t T Z W N 0 a W 9 u M S 9 m a W 5 h b C B h Z G k g M i 9 D a G F u Z 2 U g V H l w Z S 5 7 Q 2 9 s d W 1 u M j U 0 O S w y N T Q 4 f S Z x d W 9 0 O y w m c X V v d D t T Z W N 0 a W 9 u M S 9 m a W 5 h b C B h Z G k g M i 9 D a G F u Z 2 U g V H l w Z S 5 7 Q 2 9 s d W 1 u M j U 1 M C w y N T Q 5 f S Z x d W 9 0 O y w m c X V v d D t T Z W N 0 a W 9 u M S 9 m a W 5 h b C B h Z G k g M i 9 D a G F u Z 2 U g V H l w Z S 5 7 Q 2 9 s d W 1 u M j U 1 M S w y N T U w f S Z x d W 9 0 O y w m c X V v d D t T Z W N 0 a W 9 u M S 9 m a W 5 h b C B h Z G k g M i 9 D a G F u Z 2 U g V H l w Z S 5 7 Q 2 9 s d W 1 u M j U 1 M i w y N T U x f S Z x d W 9 0 O y w m c X V v d D t T Z W N 0 a W 9 u M S 9 m a W 5 h b C B h Z G k g M i 9 D a G F u Z 2 U g V H l w Z S 5 7 Q 2 9 s d W 1 u M j U 1 M y w y N T U y f S Z x d W 9 0 O y w m c X V v d D t T Z W N 0 a W 9 u M S 9 m a W 5 h b C B h Z G k g M i 9 D a G F u Z 2 U g V H l w Z S 5 7 Q 2 9 s d W 1 u M j U 1 N C w y N T U z f S Z x d W 9 0 O y w m c X V v d D t T Z W N 0 a W 9 u M S 9 m a W 5 h b C B h Z G k g M i 9 D a G F u Z 2 U g V H l w Z S 5 7 Q 2 9 s d W 1 u M j U 1 N S w y N T U 0 f S Z x d W 9 0 O y w m c X V v d D t T Z W N 0 a W 9 u M S 9 m a W 5 h b C B h Z G k g M i 9 D a G F u Z 2 U g V H l w Z S 5 7 Q 2 9 s d W 1 u M j U 1 N i w y N T U 1 f S Z x d W 9 0 O y w m c X V v d D t T Z W N 0 a W 9 u M S 9 m a W 5 h b C B h Z G k g M i 9 D a G F u Z 2 U g V H l w Z S 5 7 Q 2 9 s d W 1 u M j U 1 N y w y N T U 2 f S Z x d W 9 0 O y w m c X V v d D t T Z W N 0 a W 9 u M S 9 m a W 5 h b C B h Z G k g M i 9 D a G F u Z 2 U g V H l w Z S 5 7 Q 2 9 s d W 1 u M j U 1 O C w y N T U 3 f S Z x d W 9 0 O y w m c X V v d D t T Z W N 0 a W 9 u M S 9 m a W 5 h b C B h Z G k g M i 9 D a G F u Z 2 U g V H l w Z S 5 7 Q 2 9 s d W 1 u M j U 1 O S w y N T U 4 f S Z x d W 9 0 O y w m c X V v d D t T Z W N 0 a W 9 u M S 9 m a W 5 h b C B h Z G k g M i 9 D a G F u Z 2 U g V H l w Z S 5 7 Q 2 9 s d W 1 u M j U 2 M C w y N T U 5 f S Z x d W 9 0 O y w m c X V v d D t T Z W N 0 a W 9 u M S 9 m a W 5 h b C B h Z G k g M i 9 D a G F u Z 2 U g V H l w Z S 5 7 Q 2 9 s d W 1 u M j U 2 M S w y N T Y w f S Z x d W 9 0 O y w m c X V v d D t T Z W N 0 a W 9 u M S 9 m a W 5 h b C B h Z G k g M i 9 D a G F u Z 2 U g V H l w Z S 5 7 Q 2 9 s d W 1 u M j U 2 M i w y N T Y x f S Z x d W 9 0 O y w m c X V v d D t T Z W N 0 a W 9 u M S 9 m a W 5 h b C B h Z G k g M i 9 D a G F u Z 2 U g V H l w Z S 5 7 Q 2 9 s d W 1 u M j U 2 M y w y N T Y y f S Z x d W 9 0 O y w m c X V v d D t T Z W N 0 a W 9 u M S 9 m a W 5 h b C B h Z G k g M i 9 D a G F u Z 2 U g V H l w Z S 5 7 Q 2 9 s d W 1 u M j U 2 N C w y N T Y z f S Z x d W 9 0 O y w m c X V v d D t T Z W N 0 a W 9 u M S 9 m a W 5 h b C B h Z G k g M i 9 D a G F u Z 2 U g V H l w Z S 5 7 Q 2 9 s d W 1 u M j U 2 N S w y N T Y 0 f S Z x d W 9 0 O y w m c X V v d D t T Z W N 0 a W 9 u M S 9 m a W 5 h b C B h Z G k g M i 9 D a G F u Z 2 U g V H l w Z S 5 7 Q 2 9 s d W 1 u M j U 2 N i w y N T Y 1 f S Z x d W 9 0 O y w m c X V v d D t T Z W N 0 a W 9 u M S 9 m a W 5 h b C B h Z G k g M i 9 D a G F u Z 2 U g V H l w Z S 5 7 Q 2 9 s d W 1 u M j U 2 N y w y N T Y 2 f S Z x d W 9 0 O y w m c X V v d D t T Z W N 0 a W 9 u M S 9 m a W 5 h b C B h Z G k g M i 9 D a G F u Z 2 U g V H l w Z S 5 7 Q 2 9 s d W 1 u M j U 2 O C w y N T Y 3 f S Z x d W 9 0 O y w m c X V v d D t T Z W N 0 a W 9 u M S 9 m a W 5 h b C B h Z G k g M i 9 D a G F u Z 2 U g V H l w Z S 5 7 Q 2 9 s d W 1 u M j U 2 O S w y N T Y 4 f S Z x d W 9 0 O y w m c X V v d D t T Z W N 0 a W 9 u M S 9 m a W 5 h b C B h Z G k g M i 9 D a G F u Z 2 U g V H l w Z S 5 7 Q 2 9 s d W 1 u M j U 3 M C w y N T Y 5 f S Z x d W 9 0 O y w m c X V v d D t T Z W N 0 a W 9 u M S 9 m a W 5 h b C B h Z G k g M i 9 D a G F u Z 2 U g V H l w Z S 5 7 Q 2 9 s d W 1 u M j U 3 M S w y N T c w f S Z x d W 9 0 O y w m c X V v d D t T Z W N 0 a W 9 u M S 9 m a W 5 h b C B h Z G k g M i 9 D a G F u Z 2 U g V H l w Z S 5 7 Q 2 9 s d W 1 u M j U 3 M i w y N T c x f S Z x d W 9 0 O y w m c X V v d D t T Z W N 0 a W 9 u M S 9 m a W 5 h b C B h Z G k g M i 9 D a G F u Z 2 U g V H l w Z S 5 7 Q 2 9 s d W 1 u M j U 3 M y w y N T c y f S Z x d W 9 0 O y w m c X V v d D t T Z W N 0 a W 9 u M S 9 m a W 5 h b C B h Z G k g M i 9 D a G F u Z 2 U g V H l w Z S 5 7 Q 2 9 s d W 1 u M j U 3 N C w y N T c z f S Z x d W 9 0 O y w m c X V v d D t T Z W N 0 a W 9 u M S 9 m a W 5 h b C B h Z G k g M i 9 D a G F u Z 2 U g V H l w Z S 5 7 Q 2 9 s d W 1 u M j U 3 N S w y N T c 0 f S Z x d W 9 0 O y w m c X V v d D t T Z W N 0 a W 9 u M S 9 m a W 5 h b C B h Z G k g M i 9 D a G F u Z 2 U g V H l w Z S 5 7 Q 2 9 s d W 1 u M j U 3 N i w y N T c 1 f S Z x d W 9 0 O y w m c X V v d D t T Z W N 0 a W 9 u M S 9 m a W 5 h b C B h Z G k g M i 9 D a G F u Z 2 U g V H l w Z S 5 7 Q 2 9 s d W 1 u M j U 3 N y w y N T c 2 f S Z x d W 9 0 O y w m c X V v d D t T Z W N 0 a W 9 u M S 9 m a W 5 h b C B h Z G k g M i 9 D a G F u Z 2 U g V H l w Z S 5 7 Q 2 9 s d W 1 u M j U 3 O C w y N T c 3 f S Z x d W 9 0 O y w m c X V v d D t T Z W N 0 a W 9 u M S 9 m a W 5 h b C B h Z G k g M i 9 D a G F u Z 2 U g V H l w Z S 5 7 Q 2 9 s d W 1 u M j U 3 O S w y N T c 4 f S Z x d W 9 0 O y w m c X V v d D t T Z W N 0 a W 9 u M S 9 m a W 5 h b C B h Z G k g M i 9 D a G F u Z 2 U g V H l w Z S 5 7 Q 2 9 s d W 1 u M j U 4 M C w y N T c 5 f S Z x d W 9 0 O y w m c X V v d D t T Z W N 0 a W 9 u M S 9 m a W 5 h b C B h Z G k g M i 9 D a G F u Z 2 U g V H l w Z S 5 7 Q 2 9 s d W 1 u M j U 4 M S w y N T g w f S Z x d W 9 0 O y w m c X V v d D t T Z W N 0 a W 9 u M S 9 m a W 5 h b C B h Z G k g M i 9 D a G F u Z 2 U g V H l w Z S 5 7 Q 2 9 s d W 1 u M j U 4 M i w y N T g x f S Z x d W 9 0 O y w m c X V v d D t T Z W N 0 a W 9 u M S 9 m a W 5 h b C B h Z G k g M i 9 D a G F u Z 2 U g V H l w Z S 5 7 Q 2 9 s d W 1 u M j U 4 M y w y N T g y f S Z x d W 9 0 O y w m c X V v d D t T Z W N 0 a W 9 u M S 9 m a W 5 h b C B h Z G k g M i 9 D a G F u Z 2 U g V H l w Z S 5 7 Q 2 9 s d W 1 u M j U 4 N C w y N T g z f S Z x d W 9 0 O y w m c X V v d D t T Z W N 0 a W 9 u M S 9 m a W 5 h b C B h Z G k g M i 9 D a G F u Z 2 U g V H l w Z S 5 7 Q 2 9 s d W 1 u M j U 4 N S w y N T g 0 f S Z x d W 9 0 O y w m c X V v d D t T Z W N 0 a W 9 u M S 9 m a W 5 h b C B h Z G k g M i 9 D a G F u Z 2 U g V H l w Z S 5 7 Q 2 9 s d W 1 u M j U 4 N i w y N T g 1 f S Z x d W 9 0 O y w m c X V v d D t T Z W N 0 a W 9 u M S 9 m a W 5 h b C B h Z G k g M i 9 D a G F u Z 2 U g V H l w Z S 5 7 Q 2 9 s d W 1 u M j U 4 N y w y N T g 2 f S Z x d W 9 0 O y w m c X V v d D t T Z W N 0 a W 9 u M S 9 m a W 5 h b C B h Z G k g M i 9 D a G F u Z 2 U g V H l w Z S 5 7 Q 2 9 s d W 1 u M j U 4 O C w y N T g 3 f S Z x d W 9 0 O y w m c X V v d D t T Z W N 0 a W 9 u M S 9 m a W 5 h b C B h Z G k g M i 9 D a G F u Z 2 U g V H l w Z S 5 7 Q 2 9 s d W 1 u M j U 4 O S w y N T g 4 f S Z x d W 9 0 O y w m c X V v d D t T Z W N 0 a W 9 u M S 9 m a W 5 h b C B h Z G k g M i 9 D a G F u Z 2 U g V H l w Z S 5 7 Q 2 9 s d W 1 u M j U 5 M C w y N T g 5 f S Z x d W 9 0 O y w m c X V v d D t T Z W N 0 a W 9 u M S 9 m a W 5 h b C B h Z G k g M i 9 D a G F u Z 2 U g V H l w Z S 5 7 Q 2 9 s d W 1 u M j U 5 M S w y N T k w f S Z x d W 9 0 O y w m c X V v d D t T Z W N 0 a W 9 u M S 9 m a W 5 h b C B h Z G k g M i 9 D a G F u Z 2 U g V H l w Z S 5 7 Q 2 9 s d W 1 u M j U 5 M i w y N T k x f S Z x d W 9 0 O y w m c X V v d D t T Z W N 0 a W 9 u M S 9 m a W 5 h b C B h Z G k g M i 9 D a G F u Z 2 U g V H l w Z S 5 7 Q 2 9 s d W 1 u M j U 5 M y w y N T k y f S Z x d W 9 0 O y w m c X V v d D t T Z W N 0 a W 9 u M S 9 m a W 5 h b C B h Z G k g M i 9 D a G F u Z 2 U g V H l w Z S 5 7 Q 2 9 s d W 1 u M j U 5 N C w y N T k z f S Z x d W 9 0 O y w m c X V v d D t T Z W N 0 a W 9 u M S 9 m a W 5 h b C B h Z G k g M i 9 D a G F u Z 2 U g V H l w Z S 5 7 Q 2 9 s d W 1 u M j U 5 N S w y N T k 0 f S Z x d W 9 0 O y w m c X V v d D t T Z W N 0 a W 9 u M S 9 m a W 5 h b C B h Z G k g M i 9 D a G F u Z 2 U g V H l w Z S 5 7 Q 2 9 s d W 1 u M j U 5 N i w y N T k 1 f S Z x d W 9 0 O y w m c X V v d D t T Z W N 0 a W 9 u M S 9 m a W 5 h b C B h Z G k g M i 9 D a G F u Z 2 U g V H l w Z S 5 7 Q 2 9 s d W 1 u M j U 5 N y w y N T k 2 f S Z x d W 9 0 O y w m c X V v d D t T Z W N 0 a W 9 u M S 9 m a W 5 h b C B h Z G k g M i 9 D a G F u Z 2 U g V H l w Z S 5 7 Q 2 9 s d W 1 u M j U 5 O C w y N T k 3 f S Z x d W 9 0 O y w m c X V v d D t T Z W N 0 a W 9 u M S 9 m a W 5 h b C B h Z G k g M i 9 D a G F u Z 2 U g V H l w Z S 5 7 Q 2 9 s d W 1 u M j U 5 O S w y N T k 4 f S Z x d W 9 0 O y w m c X V v d D t T Z W N 0 a W 9 u M S 9 m a W 5 h b C B h Z G k g M i 9 D a G F u Z 2 U g V H l w Z S 5 7 Q 2 9 s d W 1 u M j Y w M C w y N T k 5 f S Z x d W 9 0 O y w m c X V v d D t T Z W N 0 a W 9 u M S 9 m a W 5 h b C B h Z G k g M i 9 D a G F u Z 2 U g V H l w Z S 5 7 Q 2 9 s d W 1 u M j Y w M S w y N j A w f S Z x d W 9 0 O y w m c X V v d D t T Z W N 0 a W 9 u M S 9 m a W 5 h b C B h Z G k g M i 9 D a G F u Z 2 U g V H l w Z S 5 7 Q 2 9 s d W 1 u M j Y w M i w y N j A x f S Z x d W 9 0 O y w m c X V v d D t T Z W N 0 a W 9 u M S 9 m a W 5 h b C B h Z G k g M i 9 D a G F u Z 2 U g V H l w Z S 5 7 Q 2 9 s d W 1 u M j Y w M y w y N j A y f S Z x d W 9 0 O y w m c X V v d D t T Z W N 0 a W 9 u M S 9 m a W 5 h b C B h Z G k g M i 9 D a G F u Z 2 U g V H l w Z S 5 7 Q 2 9 s d W 1 u M j Y w N C w y N j A z f S Z x d W 9 0 O y w m c X V v d D t T Z W N 0 a W 9 u M S 9 m a W 5 h b C B h Z G k g M i 9 D a G F u Z 2 U g V H l w Z S 5 7 Q 2 9 s d W 1 u M j Y w N S w y N j A 0 f S Z x d W 9 0 O y w m c X V v d D t T Z W N 0 a W 9 u M S 9 m a W 5 h b C B h Z G k g M i 9 D a G F u Z 2 U g V H l w Z S 5 7 Q 2 9 s d W 1 u M j Y w N i w y N j A 1 f S Z x d W 9 0 O y w m c X V v d D t T Z W N 0 a W 9 u M S 9 m a W 5 h b C B h Z G k g M i 9 D a G F u Z 2 U g V H l w Z S 5 7 Q 2 9 s d W 1 u M j Y w N y w y N j A 2 f S Z x d W 9 0 O y w m c X V v d D t T Z W N 0 a W 9 u M S 9 m a W 5 h b C B h Z G k g M i 9 D a G F u Z 2 U g V H l w Z S 5 7 Q 2 9 s d W 1 u M j Y w O C w y N j A 3 f S Z x d W 9 0 O y w m c X V v d D t T Z W N 0 a W 9 u M S 9 m a W 5 h b C B h Z G k g M i 9 D a G F u Z 2 U g V H l w Z S 5 7 Q 2 9 s d W 1 u M j Y w O S w y N j A 4 f S Z x d W 9 0 O y w m c X V v d D t T Z W N 0 a W 9 u M S 9 m a W 5 h b C B h Z G k g M i 9 D a G F u Z 2 U g V H l w Z S 5 7 Q 2 9 s d W 1 u M j Y x M C w y N j A 5 f S Z x d W 9 0 O y w m c X V v d D t T Z W N 0 a W 9 u M S 9 m a W 5 h b C B h Z G k g M i 9 D a G F u Z 2 U g V H l w Z S 5 7 Q 2 9 s d W 1 u M j Y x M S w y N j E w f S Z x d W 9 0 O y w m c X V v d D t T Z W N 0 a W 9 u M S 9 m a W 5 h b C B h Z G k g M i 9 D a G F u Z 2 U g V H l w Z S 5 7 Q 2 9 s d W 1 u M j Y x M i w y N j E x f S Z x d W 9 0 O y w m c X V v d D t T Z W N 0 a W 9 u M S 9 m a W 5 h b C B h Z G k g M i 9 D a G F u Z 2 U g V H l w Z S 5 7 Q 2 9 s d W 1 u M j Y x M y w y N j E y f S Z x d W 9 0 O y w m c X V v d D t T Z W N 0 a W 9 u M S 9 m a W 5 h b C B h Z G k g M i 9 D a G F u Z 2 U g V H l w Z S 5 7 Q 2 9 s d W 1 u M j Y x N C w y N j E z f S Z x d W 9 0 O y w m c X V v d D t T Z W N 0 a W 9 u M S 9 m a W 5 h b C B h Z G k g M i 9 D a G F u Z 2 U g V H l w Z S 5 7 Q 2 9 s d W 1 u M j Y x N S w y N j E 0 f S Z x d W 9 0 O y w m c X V v d D t T Z W N 0 a W 9 u M S 9 m a W 5 h b C B h Z G k g M i 9 D a G F u Z 2 U g V H l w Z S 5 7 Q 2 9 s d W 1 u M j Y x N i w y N j E 1 f S Z x d W 9 0 O y w m c X V v d D t T Z W N 0 a W 9 u M S 9 m a W 5 h b C B h Z G k g M i 9 D a G F u Z 2 U g V H l w Z S 5 7 Q 2 9 s d W 1 u M j Y x N y w y N j E 2 f S Z x d W 9 0 O y w m c X V v d D t T Z W N 0 a W 9 u M S 9 m a W 5 h b C B h Z G k g M i 9 D a G F u Z 2 U g V H l w Z S 5 7 Q 2 9 s d W 1 u M j Y x O C w y N j E 3 f S Z x d W 9 0 O y w m c X V v d D t T Z W N 0 a W 9 u M S 9 m a W 5 h b C B h Z G k g M i 9 D a G F u Z 2 U g V H l w Z S 5 7 Q 2 9 s d W 1 u M j Y x O S w y N j E 4 f S Z x d W 9 0 O y w m c X V v d D t T Z W N 0 a W 9 u M S 9 m a W 5 h b C B h Z G k g M i 9 D a G F u Z 2 U g V H l w Z S 5 7 Q 2 9 s d W 1 u M j Y y M C w y N j E 5 f S Z x d W 9 0 O y w m c X V v d D t T Z W N 0 a W 9 u M S 9 m a W 5 h b C B h Z G k g M i 9 D a G F u Z 2 U g V H l w Z S 5 7 Q 2 9 s d W 1 u M j Y y M S w y N j I w f S Z x d W 9 0 O y w m c X V v d D t T Z W N 0 a W 9 u M S 9 m a W 5 h b C B h Z G k g M i 9 D a G F u Z 2 U g V H l w Z S 5 7 Q 2 9 s d W 1 u M j Y y M i w y N j I x f S Z x d W 9 0 O y w m c X V v d D t T Z W N 0 a W 9 u M S 9 m a W 5 h b C B h Z G k g M i 9 D a G F u Z 2 U g V H l w Z S 5 7 Q 2 9 s d W 1 u M j Y y M y w y N j I y f S Z x d W 9 0 O y w m c X V v d D t T Z W N 0 a W 9 u M S 9 m a W 5 h b C B h Z G k g M i 9 D a G F u Z 2 U g V H l w Z S 5 7 Q 2 9 s d W 1 u M j Y y N C w y N j I z f S Z x d W 9 0 O y w m c X V v d D t T Z W N 0 a W 9 u M S 9 m a W 5 h b C B h Z G k g M i 9 D a G F u Z 2 U g V H l w Z S 5 7 Q 2 9 s d W 1 u M j Y y N S w y N j I 0 f S Z x d W 9 0 O y w m c X V v d D t T Z W N 0 a W 9 u M S 9 m a W 5 h b C B h Z G k g M i 9 D a G F u Z 2 U g V H l w Z S 5 7 Q 2 9 s d W 1 u M j Y y N i w y N j I 1 f S Z x d W 9 0 O y w m c X V v d D t T Z W N 0 a W 9 u M S 9 m a W 5 h b C B h Z G k g M i 9 D a G F u Z 2 U g V H l w Z S 5 7 Q 2 9 s d W 1 u M j Y y N y w y N j I 2 f S Z x d W 9 0 O y w m c X V v d D t T Z W N 0 a W 9 u M S 9 m a W 5 h b C B h Z G k g M i 9 D a G F u Z 2 U g V H l w Z S 5 7 Q 2 9 s d W 1 u M j Y y O C w y N j I 3 f S Z x d W 9 0 O y w m c X V v d D t T Z W N 0 a W 9 u M S 9 m a W 5 h b C B h Z G k g M i 9 D a G F u Z 2 U g V H l w Z S 5 7 Q 2 9 s d W 1 u M j Y y O S w y N j I 4 f S Z x d W 9 0 O y w m c X V v d D t T Z W N 0 a W 9 u M S 9 m a W 5 h b C B h Z G k g M i 9 D a G F u Z 2 U g V H l w Z S 5 7 Q 2 9 s d W 1 u M j Y z M C w y N j I 5 f S Z x d W 9 0 O y w m c X V v d D t T Z W N 0 a W 9 u M S 9 m a W 5 h b C B h Z G k g M i 9 D a G F u Z 2 U g V H l w Z S 5 7 Q 2 9 s d W 1 u M j Y z M S w y N j M w f S Z x d W 9 0 O y w m c X V v d D t T Z W N 0 a W 9 u M S 9 m a W 5 h b C B h Z G k g M i 9 D a G F u Z 2 U g V H l w Z S 5 7 Q 2 9 s d W 1 u M j Y z M i w y N j M x f S Z x d W 9 0 O y w m c X V v d D t T Z W N 0 a W 9 u M S 9 m a W 5 h b C B h Z G k g M i 9 D a G F u Z 2 U g V H l w Z S 5 7 Q 2 9 s d W 1 u M j Y z M y w y N j M y f S Z x d W 9 0 O y w m c X V v d D t T Z W N 0 a W 9 u M S 9 m a W 5 h b C B h Z G k g M i 9 D a G F u Z 2 U g V H l w Z S 5 7 Q 2 9 s d W 1 u M j Y z N C w y N j M z f S Z x d W 9 0 O y w m c X V v d D t T Z W N 0 a W 9 u M S 9 m a W 5 h b C B h Z G k g M i 9 D a G F u Z 2 U g V H l w Z S 5 7 Q 2 9 s d W 1 u M j Y z N S w y N j M 0 f S Z x d W 9 0 O y w m c X V v d D t T Z W N 0 a W 9 u M S 9 m a W 5 h b C B h Z G k g M i 9 D a G F u Z 2 U g V H l w Z S 5 7 Q 2 9 s d W 1 u M j Y z N i w y N j M 1 f S Z x d W 9 0 O y w m c X V v d D t T Z W N 0 a W 9 u M S 9 m a W 5 h b C B h Z G k g M i 9 D a G F u Z 2 U g V H l w Z S 5 7 Q 2 9 s d W 1 u M j Y z N y w y N j M 2 f S Z x d W 9 0 O y w m c X V v d D t T Z W N 0 a W 9 u M S 9 m a W 5 h b C B h Z G k g M i 9 D a G F u Z 2 U g V H l w Z S 5 7 Q 2 9 s d W 1 u M j Y z O C w y N j M 3 f S Z x d W 9 0 O y w m c X V v d D t T Z W N 0 a W 9 u M S 9 m a W 5 h b C B h Z G k g M i 9 D a G F u Z 2 U g V H l w Z S 5 7 Q 2 9 s d W 1 u M j Y z O S w y N j M 4 f S Z x d W 9 0 O y w m c X V v d D t T Z W N 0 a W 9 u M S 9 m a W 5 h b C B h Z G k g M i 9 D a G F u Z 2 U g V H l w Z S 5 7 Q 2 9 s d W 1 u M j Y 0 M C w y N j M 5 f S Z x d W 9 0 O y w m c X V v d D t T Z W N 0 a W 9 u M S 9 m a W 5 h b C B h Z G k g M i 9 D a G F u Z 2 U g V H l w Z S 5 7 Q 2 9 s d W 1 u M j Y 0 M S w y N j Q w f S Z x d W 9 0 O y w m c X V v d D t T Z W N 0 a W 9 u M S 9 m a W 5 h b C B h Z G k g M i 9 D a G F u Z 2 U g V H l w Z S 5 7 Q 2 9 s d W 1 u M j Y 0 M i w y N j Q x f S Z x d W 9 0 O y w m c X V v d D t T Z W N 0 a W 9 u M S 9 m a W 5 h b C B h Z G k g M i 9 D a G F u Z 2 U g V H l w Z S 5 7 Q 2 9 s d W 1 u M j Y 0 M y w y N j Q y f S Z x d W 9 0 O y w m c X V v d D t T Z W N 0 a W 9 u M S 9 m a W 5 h b C B h Z G k g M i 9 D a G F u Z 2 U g V H l w Z S 5 7 Q 2 9 s d W 1 u M j Y 0 N C w y N j Q z f S Z x d W 9 0 O y w m c X V v d D t T Z W N 0 a W 9 u M S 9 m a W 5 h b C B h Z G k g M i 9 D a G F u Z 2 U g V H l w Z S 5 7 Q 2 9 s d W 1 u M j Y 0 N S w y N j Q 0 f S Z x d W 9 0 O y w m c X V v d D t T Z W N 0 a W 9 u M S 9 m a W 5 h b C B h Z G k g M i 9 D a G F u Z 2 U g V H l w Z S 5 7 Q 2 9 s d W 1 u M j Y 0 N i w y N j Q 1 f S Z x d W 9 0 O y w m c X V v d D t T Z W N 0 a W 9 u M S 9 m a W 5 h b C B h Z G k g M i 9 D a G F u Z 2 U g V H l w Z S 5 7 Q 2 9 s d W 1 u M j Y 0 N y w y N j Q 2 f S Z x d W 9 0 O y w m c X V v d D t T Z W N 0 a W 9 u M S 9 m a W 5 h b C B h Z G k g M i 9 D a G F u Z 2 U g V H l w Z S 5 7 Q 2 9 s d W 1 u M j Y 0 O C w y N j Q 3 f S Z x d W 9 0 O y w m c X V v d D t T Z W N 0 a W 9 u M S 9 m a W 5 h b C B h Z G k g M i 9 D a G F u Z 2 U g V H l w Z S 5 7 Q 2 9 s d W 1 u M j Y 0 O S w y N j Q 4 f S Z x d W 9 0 O y w m c X V v d D t T Z W N 0 a W 9 u M S 9 m a W 5 h b C B h Z G k g M i 9 D a G F u Z 2 U g V H l w Z S 5 7 Q 2 9 s d W 1 u M j Y 1 M C w y N j Q 5 f S Z x d W 9 0 O y w m c X V v d D t T Z W N 0 a W 9 u M S 9 m a W 5 h b C B h Z G k g M i 9 D a G F u Z 2 U g V H l w Z S 5 7 Q 2 9 s d W 1 u M j Y 1 M S w y N j U w f S Z x d W 9 0 O y w m c X V v d D t T Z W N 0 a W 9 u M S 9 m a W 5 h b C B h Z G k g M i 9 D a G F u Z 2 U g V H l w Z S 5 7 Q 2 9 s d W 1 u M j Y 1 M i w y N j U x f S Z x d W 9 0 O y w m c X V v d D t T Z W N 0 a W 9 u M S 9 m a W 5 h b C B h Z G k g M i 9 D a G F u Z 2 U g V H l w Z S 5 7 Q 2 9 s d W 1 u M j Y 1 M y w y N j U y f S Z x d W 9 0 O y w m c X V v d D t T Z W N 0 a W 9 u M S 9 m a W 5 h b C B h Z G k g M i 9 D a G F u Z 2 U g V H l w Z S 5 7 Q 2 9 s d W 1 u M j Y 1 N C w y N j U z f S Z x d W 9 0 O y w m c X V v d D t T Z W N 0 a W 9 u M S 9 m a W 5 h b C B h Z G k g M i 9 D a G F u Z 2 U g V H l w Z S 5 7 Q 2 9 s d W 1 u M j Y 1 N S w y N j U 0 f S Z x d W 9 0 O y w m c X V v d D t T Z W N 0 a W 9 u M S 9 m a W 5 h b C B h Z G k g M i 9 D a G F u Z 2 U g V H l w Z S 5 7 Q 2 9 s d W 1 u M j Y 1 N i w y N j U 1 f S Z x d W 9 0 O y w m c X V v d D t T Z W N 0 a W 9 u M S 9 m a W 5 h b C B h Z G k g M i 9 D a G F u Z 2 U g V H l w Z S 5 7 Q 2 9 s d W 1 u M j Y 1 N y w y N j U 2 f S Z x d W 9 0 O y w m c X V v d D t T Z W N 0 a W 9 u M S 9 m a W 5 h b C B h Z G k g M i 9 D a G F u Z 2 U g V H l w Z S 5 7 Q 2 9 s d W 1 u M j Y 1 O C w y N j U 3 f S Z x d W 9 0 O y w m c X V v d D t T Z W N 0 a W 9 u M S 9 m a W 5 h b C B h Z G k g M i 9 D a G F u Z 2 U g V H l w Z S 5 7 Q 2 9 s d W 1 u M j Y 1 O S w y N j U 4 f S Z x d W 9 0 O y w m c X V v d D t T Z W N 0 a W 9 u M S 9 m a W 5 h b C B h Z G k g M i 9 D a G F u Z 2 U g V H l w Z S 5 7 Q 2 9 s d W 1 u M j Y 2 M C w y N j U 5 f S Z x d W 9 0 O y w m c X V v d D t T Z W N 0 a W 9 u M S 9 m a W 5 h b C B h Z G k g M i 9 D a G F u Z 2 U g V H l w Z S 5 7 Q 2 9 s d W 1 u M j Y 2 M S w y N j Y w f S Z x d W 9 0 O y w m c X V v d D t T Z W N 0 a W 9 u M S 9 m a W 5 h b C B h Z G k g M i 9 D a G F u Z 2 U g V H l w Z S 5 7 Q 2 9 s d W 1 u M j Y 2 M i w y N j Y x f S Z x d W 9 0 O y w m c X V v d D t T Z W N 0 a W 9 u M S 9 m a W 5 h b C B h Z G k g M i 9 D a G F u Z 2 U g V H l w Z S 5 7 Q 2 9 s d W 1 u M j Y 2 M y w y N j Y y f S Z x d W 9 0 O y w m c X V v d D t T Z W N 0 a W 9 u M S 9 m a W 5 h b C B h Z G k g M i 9 D a G F u Z 2 U g V H l w Z S 5 7 Q 2 9 s d W 1 u M j Y 2 N C w y N j Y z f S Z x d W 9 0 O y w m c X V v d D t T Z W N 0 a W 9 u M S 9 m a W 5 h b C B h Z G k g M i 9 D a G F u Z 2 U g V H l w Z S 5 7 Q 2 9 s d W 1 u M j Y 2 N S w y N j Y 0 f S Z x d W 9 0 O y w m c X V v d D t T Z W N 0 a W 9 u M S 9 m a W 5 h b C B h Z G k g M i 9 D a G F u Z 2 U g V H l w Z S 5 7 Q 2 9 s d W 1 u M j Y 2 N i w y N j Y 1 f S Z x d W 9 0 O y w m c X V v d D t T Z W N 0 a W 9 u M S 9 m a W 5 h b C B h Z G k g M i 9 D a G F u Z 2 U g V H l w Z S 5 7 Q 2 9 s d W 1 u M j Y 2 N y w y N j Y 2 f S Z x d W 9 0 O y w m c X V v d D t T Z W N 0 a W 9 u M S 9 m a W 5 h b C B h Z G k g M i 9 D a G F u Z 2 U g V H l w Z S 5 7 Q 2 9 s d W 1 u M j Y 2 O C w y N j Y 3 f S Z x d W 9 0 O y w m c X V v d D t T Z W N 0 a W 9 u M S 9 m a W 5 h b C B h Z G k g M i 9 D a G F u Z 2 U g V H l w Z S 5 7 Q 2 9 s d W 1 u M j Y 2 O S w y N j Y 4 f S Z x d W 9 0 O y w m c X V v d D t T Z W N 0 a W 9 u M S 9 m a W 5 h b C B h Z G k g M i 9 D a G F u Z 2 U g V H l w Z S 5 7 Q 2 9 s d W 1 u M j Y 3 M C w y N j Y 5 f S Z x d W 9 0 O y w m c X V v d D t T Z W N 0 a W 9 u M S 9 m a W 5 h b C B h Z G k g M i 9 D a G F u Z 2 U g V H l w Z S 5 7 Q 2 9 s d W 1 u M j Y 3 M S w y N j c w f S Z x d W 9 0 O y w m c X V v d D t T Z W N 0 a W 9 u M S 9 m a W 5 h b C B h Z G k g M i 9 D a G F u Z 2 U g V H l w Z S 5 7 Q 2 9 s d W 1 u M j Y 3 M i w y N j c x f S Z x d W 9 0 O y w m c X V v d D t T Z W N 0 a W 9 u M S 9 m a W 5 h b C B h Z G k g M i 9 D a G F u Z 2 U g V H l w Z S 5 7 Q 2 9 s d W 1 u M j Y 3 M y w y N j c y f S Z x d W 9 0 O y w m c X V v d D t T Z W N 0 a W 9 u M S 9 m a W 5 h b C B h Z G k g M i 9 D a G F u Z 2 U g V H l w Z S 5 7 Q 2 9 s d W 1 u M j Y 3 N C w y N j c z f S Z x d W 9 0 O y w m c X V v d D t T Z W N 0 a W 9 u M S 9 m a W 5 h b C B h Z G k g M i 9 D a G F u Z 2 U g V H l w Z S 5 7 Q 2 9 s d W 1 u M j Y 3 N S w y N j c 0 f S Z x d W 9 0 O y w m c X V v d D t T Z W N 0 a W 9 u M S 9 m a W 5 h b C B h Z G k g M i 9 D a G F u Z 2 U g V H l w Z S 5 7 Q 2 9 s d W 1 u M j Y 3 N i w y N j c 1 f S Z x d W 9 0 O y w m c X V v d D t T Z W N 0 a W 9 u M S 9 m a W 5 h b C B h Z G k g M i 9 D a G F u Z 2 U g V H l w Z S 5 7 Q 2 9 s d W 1 u M j Y 3 N y w y N j c 2 f S Z x d W 9 0 O y w m c X V v d D t T Z W N 0 a W 9 u M S 9 m a W 5 h b C B h Z G k g M i 9 D a G F u Z 2 U g V H l w Z S 5 7 Q 2 9 s d W 1 u M j Y 3 O C w y N j c 3 f S Z x d W 9 0 O y w m c X V v d D t T Z W N 0 a W 9 u M S 9 m a W 5 h b C B h Z G k g M i 9 D a G F u Z 2 U g V H l w Z S 5 7 Q 2 9 s d W 1 u M j Y 3 O S w y N j c 4 f S Z x d W 9 0 O y w m c X V v d D t T Z W N 0 a W 9 u M S 9 m a W 5 h b C B h Z G k g M i 9 D a G F u Z 2 U g V H l w Z S 5 7 Q 2 9 s d W 1 u M j Y 4 M C w y N j c 5 f S Z x d W 9 0 O y w m c X V v d D t T Z W N 0 a W 9 u M S 9 m a W 5 h b C B h Z G k g M i 9 D a G F u Z 2 U g V H l w Z S 5 7 Q 2 9 s d W 1 u M j Y 4 M S w y N j g w f S Z x d W 9 0 O y w m c X V v d D t T Z W N 0 a W 9 u M S 9 m a W 5 h b C B h Z G k g M i 9 D a G F u Z 2 U g V H l w Z S 5 7 Q 2 9 s d W 1 u M j Y 4 M i w y N j g x f S Z x d W 9 0 O y w m c X V v d D t T Z W N 0 a W 9 u M S 9 m a W 5 h b C B h Z G k g M i 9 D a G F u Z 2 U g V H l w Z S 5 7 Q 2 9 s d W 1 u M j Y 4 M y w y N j g y f S Z x d W 9 0 O y w m c X V v d D t T Z W N 0 a W 9 u M S 9 m a W 5 h b C B h Z G k g M i 9 D a G F u Z 2 U g V H l w Z S 5 7 Q 2 9 s d W 1 u M j Y 4 N C w y N j g z f S Z x d W 9 0 O y w m c X V v d D t T Z W N 0 a W 9 u M S 9 m a W 5 h b C B h Z G k g M i 9 D a G F u Z 2 U g V H l w Z S 5 7 Q 2 9 s d W 1 u M j Y 4 N S w y N j g 0 f S Z x d W 9 0 O y w m c X V v d D t T Z W N 0 a W 9 u M S 9 m a W 5 h b C B h Z G k g M i 9 D a G F u Z 2 U g V H l w Z S 5 7 Q 2 9 s d W 1 u M j Y 4 N i w y N j g 1 f S Z x d W 9 0 O y w m c X V v d D t T Z W N 0 a W 9 u M S 9 m a W 5 h b C B h Z G k g M i 9 D a G F u Z 2 U g V H l w Z S 5 7 Q 2 9 s d W 1 u M j Y 4 N y w y N j g 2 f S Z x d W 9 0 O y w m c X V v d D t T Z W N 0 a W 9 u M S 9 m a W 5 h b C B h Z G k g M i 9 D a G F u Z 2 U g V H l w Z S 5 7 Q 2 9 s d W 1 u M j Y 4 O C w y N j g 3 f S Z x d W 9 0 O y w m c X V v d D t T Z W N 0 a W 9 u M S 9 m a W 5 h b C B h Z G k g M i 9 D a G F u Z 2 U g V H l w Z S 5 7 Q 2 9 s d W 1 u M j Y 4 O S w y N j g 4 f S Z x d W 9 0 O y w m c X V v d D t T Z W N 0 a W 9 u M S 9 m a W 5 h b C B h Z G k g M i 9 D a G F u Z 2 U g V H l w Z S 5 7 Q 2 9 s d W 1 u M j Y 5 M C w y N j g 5 f S Z x d W 9 0 O y w m c X V v d D t T Z W N 0 a W 9 u M S 9 m a W 5 h b C B h Z G k g M i 9 D a G F u Z 2 U g V H l w Z S 5 7 Q 2 9 s d W 1 u M j Y 5 M S w y N j k w f S Z x d W 9 0 O y w m c X V v d D t T Z W N 0 a W 9 u M S 9 m a W 5 h b C B h Z G k g M i 9 D a G F u Z 2 U g V H l w Z S 5 7 Q 2 9 s d W 1 u M j Y 5 M i w y N j k x f S Z x d W 9 0 O y w m c X V v d D t T Z W N 0 a W 9 u M S 9 m a W 5 h b C B h Z G k g M i 9 D a G F u Z 2 U g V H l w Z S 5 7 Q 2 9 s d W 1 u M j Y 5 M y w y N j k y f S Z x d W 9 0 O y w m c X V v d D t T Z W N 0 a W 9 u M S 9 m a W 5 h b C B h Z G k g M i 9 D a G F u Z 2 U g V H l w Z S 5 7 Q 2 9 s d W 1 u M j Y 5 N C w y N j k z f S Z x d W 9 0 O y w m c X V v d D t T Z W N 0 a W 9 u M S 9 m a W 5 h b C B h Z G k g M i 9 D a G F u Z 2 U g V H l w Z S 5 7 Q 2 9 s d W 1 u M j Y 5 N S w y N j k 0 f S Z x d W 9 0 O y w m c X V v d D t T Z W N 0 a W 9 u M S 9 m a W 5 h b C B h Z G k g M i 9 D a G F u Z 2 U g V H l w Z S 5 7 Q 2 9 s d W 1 u M j Y 5 N i w y N j k 1 f S Z x d W 9 0 O y w m c X V v d D t T Z W N 0 a W 9 u M S 9 m a W 5 h b C B h Z G k g M i 9 D a G F u Z 2 U g V H l w Z S 5 7 Q 2 9 s d W 1 u M j Y 5 N y w y N j k 2 f S Z x d W 9 0 O y w m c X V v d D t T Z W N 0 a W 9 u M S 9 m a W 5 h b C B h Z G k g M i 9 D a G F u Z 2 U g V H l w Z S 5 7 Q 2 9 s d W 1 u M j Y 5 O C w y N j k 3 f S Z x d W 9 0 O y w m c X V v d D t T Z W N 0 a W 9 u M S 9 m a W 5 h b C B h Z G k g M i 9 D a G F u Z 2 U g V H l w Z S 5 7 Q 2 9 s d W 1 u M j Y 5 O S w y N j k 4 f S Z x d W 9 0 O y w m c X V v d D t T Z W N 0 a W 9 u M S 9 m a W 5 h b C B h Z G k g M i 9 D a G F u Z 2 U g V H l w Z S 5 7 Q 2 9 s d W 1 u M j c w M C w y N j k 5 f S Z x d W 9 0 O y w m c X V v d D t T Z W N 0 a W 9 u M S 9 m a W 5 h b C B h Z G k g M i 9 D a G F u Z 2 U g V H l w Z S 5 7 Q 2 9 s d W 1 u M j c w M S w y N z A w f S Z x d W 9 0 O y w m c X V v d D t T Z W N 0 a W 9 u M S 9 m a W 5 h b C B h Z G k g M i 9 D a G F u Z 2 U g V H l w Z S 5 7 Q 2 9 s d W 1 u M j c w M i w y N z A x f S Z x d W 9 0 O y w m c X V v d D t T Z W N 0 a W 9 u M S 9 m a W 5 h b C B h Z G k g M i 9 D a G F u Z 2 U g V H l w Z S 5 7 Q 2 9 s d W 1 u M j c w M y w y N z A y f S Z x d W 9 0 O y w m c X V v d D t T Z W N 0 a W 9 u M S 9 m a W 5 h b C B h Z G k g M i 9 D a G F u Z 2 U g V H l w Z S 5 7 Q 2 9 s d W 1 u M j c w N C w y N z A z f S Z x d W 9 0 O y w m c X V v d D t T Z W N 0 a W 9 u M S 9 m a W 5 h b C B h Z G k g M i 9 D a G F u Z 2 U g V H l w Z S 5 7 Q 2 9 s d W 1 u M j c w N S w y N z A 0 f S Z x d W 9 0 O y w m c X V v d D t T Z W N 0 a W 9 u M S 9 m a W 5 h b C B h Z G k g M i 9 D a G F u Z 2 U g V H l w Z S 5 7 Q 2 9 s d W 1 u M j c w N i w y N z A 1 f S Z x d W 9 0 O y w m c X V v d D t T Z W N 0 a W 9 u M S 9 m a W 5 h b C B h Z G k g M i 9 D a G F u Z 2 U g V H l w Z S 5 7 Q 2 9 s d W 1 u M j c w N y w y N z A 2 f S Z x d W 9 0 O y w m c X V v d D t T Z W N 0 a W 9 u M S 9 m a W 5 h b C B h Z G k g M i 9 D a G F u Z 2 U g V H l w Z S 5 7 Q 2 9 s d W 1 u M j c w O C w y N z A 3 f S Z x d W 9 0 O y w m c X V v d D t T Z W N 0 a W 9 u M S 9 m a W 5 h b C B h Z G k g M i 9 D a G F u Z 2 U g V H l w Z S 5 7 Q 2 9 s d W 1 u M j c w O S w y N z A 4 f S Z x d W 9 0 O y w m c X V v d D t T Z W N 0 a W 9 u M S 9 m a W 5 h b C B h Z G k g M i 9 D a G F u Z 2 U g V H l w Z S 5 7 Q 2 9 s d W 1 u M j c x M C w y N z A 5 f S Z x d W 9 0 O y w m c X V v d D t T Z W N 0 a W 9 u M S 9 m a W 5 h b C B h Z G k g M i 9 D a G F u Z 2 U g V H l w Z S 5 7 Q 2 9 s d W 1 u M j c x M S w y N z E w f S Z x d W 9 0 O y w m c X V v d D t T Z W N 0 a W 9 u M S 9 m a W 5 h b C B h Z G k g M i 9 D a G F u Z 2 U g V H l w Z S 5 7 Q 2 9 s d W 1 u M j c x M i w y N z E x f S Z x d W 9 0 O y w m c X V v d D t T Z W N 0 a W 9 u M S 9 m a W 5 h b C B h Z G k g M i 9 D a G F u Z 2 U g V H l w Z S 5 7 Q 2 9 s d W 1 u M j c x M y w y N z E y f S Z x d W 9 0 O y w m c X V v d D t T Z W N 0 a W 9 u M S 9 m a W 5 h b C B h Z G k g M i 9 D a G F u Z 2 U g V H l w Z S 5 7 Q 2 9 s d W 1 u M j c x N C w y N z E z f S Z x d W 9 0 O y w m c X V v d D t T Z W N 0 a W 9 u M S 9 m a W 5 h b C B h Z G k g M i 9 D a G F u Z 2 U g V H l w Z S 5 7 Q 2 9 s d W 1 u M j c x N S w y N z E 0 f S Z x d W 9 0 O y w m c X V v d D t T Z W N 0 a W 9 u M S 9 m a W 5 h b C B h Z G k g M i 9 D a G F u Z 2 U g V H l w Z S 5 7 Q 2 9 s d W 1 u M j c x N i w y N z E 1 f S Z x d W 9 0 O y w m c X V v d D t T Z W N 0 a W 9 u M S 9 m a W 5 h b C B h Z G k g M i 9 D a G F u Z 2 U g V H l w Z S 5 7 Q 2 9 s d W 1 u M j c x N y w y N z E 2 f S Z x d W 9 0 O y w m c X V v d D t T Z W N 0 a W 9 u M S 9 m a W 5 h b C B h Z G k g M i 9 D a G F u Z 2 U g V H l w Z S 5 7 Q 2 9 s d W 1 u M j c x O C w y N z E 3 f S Z x d W 9 0 O y w m c X V v d D t T Z W N 0 a W 9 u M S 9 m a W 5 h b C B h Z G k g M i 9 D a G F u Z 2 U g V H l w Z S 5 7 Q 2 9 s d W 1 u M j c x O S w y N z E 4 f S Z x d W 9 0 O y w m c X V v d D t T Z W N 0 a W 9 u M S 9 m a W 5 h b C B h Z G k g M i 9 D a G F u Z 2 U g V H l w Z S 5 7 Q 2 9 s d W 1 u M j c y M C w y N z E 5 f S Z x d W 9 0 O y w m c X V v d D t T Z W N 0 a W 9 u M S 9 m a W 5 h b C B h Z G k g M i 9 D a G F u Z 2 U g V H l w Z S 5 7 Q 2 9 s d W 1 u M j c y M S w y N z I w f S Z x d W 9 0 O y w m c X V v d D t T Z W N 0 a W 9 u M S 9 m a W 5 h b C B h Z G k g M i 9 D a G F u Z 2 U g V H l w Z S 5 7 Q 2 9 s d W 1 u M j c y M i w y N z I x f S Z x d W 9 0 O y w m c X V v d D t T Z W N 0 a W 9 u M S 9 m a W 5 h b C B h Z G k g M i 9 D a G F u Z 2 U g V H l w Z S 5 7 Q 2 9 s d W 1 u M j c y M y w y N z I y f S Z x d W 9 0 O y w m c X V v d D t T Z W N 0 a W 9 u M S 9 m a W 5 h b C B h Z G k g M i 9 D a G F u Z 2 U g V H l w Z S 5 7 Q 2 9 s d W 1 u M j c y N C w y N z I z f S Z x d W 9 0 O y w m c X V v d D t T Z W N 0 a W 9 u M S 9 m a W 5 h b C B h Z G k g M i 9 D a G F u Z 2 U g V H l w Z S 5 7 Q 2 9 s d W 1 u M j c y N S w y N z I 0 f S Z x d W 9 0 O y w m c X V v d D t T Z W N 0 a W 9 u M S 9 m a W 5 h b C B h Z G k g M i 9 D a G F u Z 2 U g V H l w Z S 5 7 Q 2 9 s d W 1 u M j c y N i w y N z I 1 f S Z x d W 9 0 O y w m c X V v d D t T Z W N 0 a W 9 u M S 9 m a W 5 h b C B h Z G k g M i 9 D a G F u Z 2 U g V H l w Z S 5 7 Q 2 9 s d W 1 u M j c y N y w y N z I 2 f S Z x d W 9 0 O y w m c X V v d D t T Z W N 0 a W 9 u M S 9 m a W 5 h b C B h Z G k g M i 9 D a G F u Z 2 U g V H l w Z S 5 7 Q 2 9 s d W 1 u M j c y O C w y N z I 3 f S Z x d W 9 0 O y w m c X V v d D t T Z W N 0 a W 9 u M S 9 m a W 5 h b C B h Z G k g M i 9 D a G F u Z 2 U g V H l w Z S 5 7 Q 2 9 s d W 1 u M j c y O S w y N z I 4 f S Z x d W 9 0 O y w m c X V v d D t T Z W N 0 a W 9 u M S 9 m a W 5 h b C B h Z G k g M i 9 D a G F u Z 2 U g V H l w Z S 5 7 Q 2 9 s d W 1 u M j c z M C w y N z I 5 f S Z x d W 9 0 O y w m c X V v d D t T Z W N 0 a W 9 u M S 9 m a W 5 h b C B h Z G k g M i 9 D a G F u Z 2 U g V H l w Z S 5 7 Q 2 9 s d W 1 u M j c z M S w y N z M w f S Z x d W 9 0 O y w m c X V v d D t T Z W N 0 a W 9 u M S 9 m a W 5 h b C B h Z G k g M i 9 D a G F u Z 2 U g V H l w Z S 5 7 Q 2 9 s d W 1 u M j c z M i w y N z M x f S Z x d W 9 0 O y w m c X V v d D t T Z W N 0 a W 9 u M S 9 m a W 5 h b C B h Z G k g M i 9 D a G F u Z 2 U g V H l w Z S 5 7 Q 2 9 s d W 1 u M j c z M y w y N z M y f S Z x d W 9 0 O y w m c X V v d D t T Z W N 0 a W 9 u M S 9 m a W 5 h b C B h Z G k g M i 9 D a G F u Z 2 U g V H l w Z S 5 7 Q 2 9 s d W 1 u M j c z N C w y N z M z f S Z x d W 9 0 O y w m c X V v d D t T Z W N 0 a W 9 u M S 9 m a W 5 h b C B h Z G k g M i 9 D a G F u Z 2 U g V H l w Z S 5 7 Q 2 9 s d W 1 u M j c z N S w y N z M 0 f S Z x d W 9 0 O y w m c X V v d D t T Z W N 0 a W 9 u M S 9 m a W 5 h b C B h Z G k g M i 9 D a G F u Z 2 U g V H l w Z S 5 7 Q 2 9 s d W 1 u M j c z N i w y N z M 1 f S Z x d W 9 0 O y w m c X V v d D t T Z W N 0 a W 9 u M S 9 m a W 5 h b C B h Z G k g M i 9 D a G F u Z 2 U g V H l w Z S 5 7 Q 2 9 s d W 1 u M j c z N y w y N z M 2 f S Z x d W 9 0 O y w m c X V v d D t T Z W N 0 a W 9 u M S 9 m a W 5 h b C B h Z G k g M i 9 D a G F u Z 2 U g V H l w Z S 5 7 Q 2 9 s d W 1 u M j c z O C w y N z M 3 f S Z x d W 9 0 O y w m c X V v d D t T Z W N 0 a W 9 u M S 9 m a W 5 h b C B h Z G k g M i 9 D a G F u Z 2 U g V H l w Z S 5 7 Q 2 9 s d W 1 u M j c z O S w y N z M 4 f S Z x d W 9 0 O y w m c X V v d D t T Z W N 0 a W 9 u M S 9 m a W 5 h b C B h Z G k g M i 9 D a G F u Z 2 U g V H l w Z S 5 7 Q 2 9 s d W 1 u M j c 0 M C w y N z M 5 f S Z x d W 9 0 O y w m c X V v d D t T Z W N 0 a W 9 u M S 9 m a W 5 h b C B h Z G k g M i 9 D a G F u Z 2 U g V H l w Z S 5 7 Q 2 9 s d W 1 u M j c 0 M S w y N z Q w f S Z x d W 9 0 O y w m c X V v d D t T Z W N 0 a W 9 u M S 9 m a W 5 h b C B h Z G k g M i 9 D a G F u Z 2 U g V H l w Z S 5 7 Q 2 9 s d W 1 u M j c 0 M i w y N z Q x f S Z x d W 9 0 O y w m c X V v d D t T Z W N 0 a W 9 u M S 9 m a W 5 h b C B h Z G k g M i 9 D a G F u Z 2 U g V H l w Z S 5 7 Q 2 9 s d W 1 u M j c 0 M y w y N z Q y f S Z x d W 9 0 O y w m c X V v d D t T Z W N 0 a W 9 u M S 9 m a W 5 h b C B h Z G k g M i 9 D a G F u Z 2 U g V H l w Z S 5 7 Q 2 9 s d W 1 u M j c 0 N C w y N z Q z f S Z x d W 9 0 O y w m c X V v d D t T Z W N 0 a W 9 u M S 9 m a W 5 h b C B h Z G k g M i 9 D a G F u Z 2 U g V H l w Z S 5 7 Q 2 9 s d W 1 u M j c 0 N S w y N z Q 0 f S Z x d W 9 0 O y w m c X V v d D t T Z W N 0 a W 9 u M S 9 m a W 5 h b C B h Z G k g M i 9 D a G F u Z 2 U g V H l w Z S 5 7 Q 2 9 s d W 1 u M j c 0 N i w y N z Q 1 f S Z x d W 9 0 O y w m c X V v d D t T Z W N 0 a W 9 u M S 9 m a W 5 h b C B h Z G k g M i 9 D a G F u Z 2 U g V H l w Z S 5 7 Q 2 9 s d W 1 u M j c 0 N y w y N z Q 2 f S Z x d W 9 0 O y w m c X V v d D t T Z W N 0 a W 9 u M S 9 m a W 5 h b C B h Z G k g M i 9 D a G F u Z 2 U g V H l w Z S 5 7 Q 2 9 s d W 1 u M j c 0 O C w y N z Q 3 f S Z x d W 9 0 O y w m c X V v d D t T Z W N 0 a W 9 u M S 9 m a W 5 h b C B h Z G k g M i 9 D a G F u Z 2 U g V H l w Z S 5 7 Q 2 9 s d W 1 u M j c 0 O S w y N z Q 4 f S Z x d W 9 0 O y w m c X V v d D t T Z W N 0 a W 9 u M S 9 m a W 5 h b C B h Z G k g M i 9 D a G F u Z 2 U g V H l w Z S 5 7 Q 2 9 s d W 1 u M j c 1 M C w y N z Q 5 f S Z x d W 9 0 O y w m c X V v d D t T Z W N 0 a W 9 u M S 9 m a W 5 h b C B h Z G k g M i 9 D a G F u Z 2 U g V H l w Z S 5 7 Q 2 9 s d W 1 u M j c 1 M S w y N z U w f S Z x d W 9 0 O y w m c X V v d D t T Z W N 0 a W 9 u M S 9 m a W 5 h b C B h Z G k g M i 9 D a G F u Z 2 U g V H l w Z S 5 7 Q 2 9 s d W 1 u M j c 1 M i w y N z U x f S Z x d W 9 0 O y w m c X V v d D t T Z W N 0 a W 9 u M S 9 m a W 5 h b C B h Z G k g M i 9 D a G F u Z 2 U g V H l w Z S 5 7 Q 2 9 s d W 1 u M j c 1 M y w y N z U y f S Z x d W 9 0 O y w m c X V v d D t T Z W N 0 a W 9 u M S 9 m a W 5 h b C B h Z G k g M i 9 D a G F u Z 2 U g V H l w Z S 5 7 Q 2 9 s d W 1 u M j c 1 N C w y N z U z f S Z x d W 9 0 O y w m c X V v d D t T Z W N 0 a W 9 u M S 9 m a W 5 h b C B h Z G k g M i 9 D a G F u Z 2 U g V H l w Z S 5 7 Q 2 9 s d W 1 u M j c 1 N S w y N z U 0 f S Z x d W 9 0 O y w m c X V v d D t T Z W N 0 a W 9 u M S 9 m a W 5 h b C B h Z G k g M i 9 D a G F u Z 2 U g V H l w Z S 5 7 Q 2 9 s d W 1 u M j c 1 N i w y N z U 1 f S Z x d W 9 0 O y w m c X V v d D t T Z W N 0 a W 9 u M S 9 m a W 5 h b C B h Z G k g M i 9 D a G F u Z 2 U g V H l w Z S 5 7 Q 2 9 s d W 1 u M j c 1 N y w y N z U 2 f S Z x d W 9 0 O y w m c X V v d D t T Z W N 0 a W 9 u M S 9 m a W 5 h b C B h Z G k g M i 9 D a G F u Z 2 U g V H l w Z S 5 7 Q 2 9 s d W 1 u M j c 1 O C w y N z U 3 f S Z x d W 9 0 O y w m c X V v d D t T Z W N 0 a W 9 u M S 9 m a W 5 h b C B h Z G k g M i 9 D a G F u Z 2 U g V H l w Z S 5 7 Q 2 9 s d W 1 u M j c 1 O S w y N z U 4 f S Z x d W 9 0 O y w m c X V v d D t T Z W N 0 a W 9 u M S 9 m a W 5 h b C B h Z G k g M i 9 D a G F u Z 2 U g V H l w Z S 5 7 Q 2 9 s d W 1 u M j c 2 M C w y N z U 5 f S Z x d W 9 0 O y w m c X V v d D t T Z W N 0 a W 9 u M S 9 m a W 5 h b C B h Z G k g M i 9 D a G F u Z 2 U g V H l w Z S 5 7 Q 2 9 s d W 1 u M j c 2 M S w y N z Y w f S Z x d W 9 0 O y w m c X V v d D t T Z W N 0 a W 9 u M S 9 m a W 5 h b C B h Z G k g M i 9 D a G F u Z 2 U g V H l w Z S 5 7 Q 2 9 s d W 1 u M j c 2 M i w y N z Y x f S Z x d W 9 0 O y w m c X V v d D t T Z W N 0 a W 9 u M S 9 m a W 5 h b C B h Z G k g M i 9 D a G F u Z 2 U g V H l w Z S 5 7 Q 2 9 s d W 1 u M j c 2 M y w y N z Y y f S Z x d W 9 0 O y w m c X V v d D t T Z W N 0 a W 9 u M S 9 m a W 5 h b C B h Z G k g M i 9 D a G F u Z 2 U g V H l w Z S 5 7 Q 2 9 s d W 1 u M j c 2 N C w y N z Y z f S Z x d W 9 0 O y w m c X V v d D t T Z W N 0 a W 9 u M S 9 m a W 5 h b C B h Z G k g M i 9 D a G F u Z 2 U g V H l w Z S 5 7 Q 2 9 s d W 1 u M j c 2 N S w y N z Y 0 f S Z x d W 9 0 O y w m c X V v d D t T Z W N 0 a W 9 u M S 9 m a W 5 h b C B h Z G k g M i 9 D a G F u Z 2 U g V H l w Z S 5 7 Q 2 9 s d W 1 u M j c 2 N i w y N z Y 1 f S Z x d W 9 0 O y w m c X V v d D t T Z W N 0 a W 9 u M S 9 m a W 5 h b C B h Z G k g M i 9 D a G F u Z 2 U g V H l w Z S 5 7 Q 2 9 s d W 1 u M j c 2 N y w y N z Y 2 f S Z x d W 9 0 O y w m c X V v d D t T Z W N 0 a W 9 u M S 9 m a W 5 h b C B h Z G k g M i 9 D a G F u Z 2 U g V H l w Z S 5 7 Q 2 9 s d W 1 u M j c 2 O C w y N z Y 3 f S Z x d W 9 0 O y w m c X V v d D t T Z W N 0 a W 9 u M S 9 m a W 5 h b C B h Z G k g M i 9 D a G F u Z 2 U g V H l w Z S 5 7 Q 2 9 s d W 1 u M j c 2 O S w y N z Y 4 f S Z x d W 9 0 O y w m c X V v d D t T Z W N 0 a W 9 u M S 9 m a W 5 h b C B h Z G k g M i 9 D a G F u Z 2 U g V H l w Z S 5 7 Q 2 9 s d W 1 u M j c 3 M C w y N z Y 5 f S Z x d W 9 0 O y w m c X V v d D t T Z W N 0 a W 9 u M S 9 m a W 5 h b C B h Z G k g M i 9 D a G F u Z 2 U g V H l w Z S 5 7 Q 2 9 s d W 1 u M j c 3 M S w y N z c w f S Z x d W 9 0 O y w m c X V v d D t T Z W N 0 a W 9 u M S 9 m a W 5 h b C B h Z G k g M i 9 D a G F u Z 2 U g V H l w Z S 5 7 Q 2 9 s d W 1 u M j c 3 M i w y N z c x f S Z x d W 9 0 O y w m c X V v d D t T Z W N 0 a W 9 u M S 9 m a W 5 h b C B h Z G k g M i 9 D a G F u Z 2 U g V H l w Z S 5 7 Q 2 9 s d W 1 u M j c 3 M y w y N z c y f S Z x d W 9 0 O y w m c X V v d D t T Z W N 0 a W 9 u M S 9 m a W 5 h b C B h Z G k g M i 9 D a G F u Z 2 U g V H l w Z S 5 7 Q 2 9 s d W 1 u M j c 3 N C w y N z c z f S Z x d W 9 0 O y w m c X V v d D t T Z W N 0 a W 9 u M S 9 m a W 5 h b C B h Z G k g M i 9 D a G F u Z 2 U g V H l w Z S 5 7 Q 2 9 s d W 1 u M j c 3 N S w y N z c 0 f S Z x d W 9 0 O y w m c X V v d D t T Z W N 0 a W 9 u M S 9 m a W 5 h b C B h Z G k g M i 9 D a G F u Z 2 U g V H l w Z S 5 7 Q 2 9 s d W 1 u M j c 3 N i w y N z c 1 f S Z x d W 9 0 O y w m c X V v d D t T Z W N 0 a W 9 u M S 9 m a W 5 h b C B h Z G k g M i 9 D a G F u Z 2 U g V H l w Z S 5 7 Q 2 9 s d W 1 u M j c 3 N y w y N z c 2 f S Z x d W 9 0 O y w m c X V v d D t T Z W N 0 a W 9 u M S 9 m a W 5 h b C B h Z G k g M i 9 D a G F u Z 2 U g V H l w Z S 5 7 Q 2 9 s d W 1 u M j c 3 O C w y N z c 3 f S Z x d W 9 0 O y w m c X V v d D t T Z W N 0 a W 9 u M S 9 m a W 5 h b C B h Z G k g M i 9 D a G F u Z 2 U g V H l w Z S 5 7 Q 2 9 s d W 1 u M j c 3 O S w y N z c 4 f S Z x d W 9 0 O y w m c X V v d D t T Z W N 0 a W 9 u M S 9 m a W 5 h b C B h Z G k g M i 9 D a G F u Z 2 U g V H l w Z S 5 7 Q 2 9 s d W 1 u M j c 4 M C w y N z c 5 f S Z x d W 9 0 O y w m c X V v d D t T Z W N 0 a W 9 u M S 9 m a W 5 h b C B h Z G k g M i 9 D a G F u Z 2 U g V H l w Z S 5 7 Q 2 9 s d W 1 u M j c 4 M S w y N z g w f S Z x d W 9 0 O y w m c X V v d D t T Z W N 0 a W 9 u M S 9 m a W 5 h b C B h Z G k g M i 9 D a G F u Z 2 U g V H l w Z S 5 7 Q 2 9 s d W 1 u M j c 4 M i w y N z g x f S Z x d W 9 0 O y w m c X V v d D t T Z W N 0 a W 9 u M S 9 m a W 5 h b C B h Z G k g M i 9 D a G F u Z 2 U g V H l w Z S 5 7 Q 2 9 s d W 1 u M j c 4 M y w y N z g y f S Z x d W 9 0 O y w m c X V v d D t T Z W N 0 a W 9 u M S 9 m a W 5 h b C B h Z G k g M i 9 D a G F u Z 2 U g V H l w Z S 5 7 Q 2 9 s d W 1 u M j c 4 N C w y N z g z f S Z x d W 9 0 O y w m c X V v d D t T Z W N 0 a W 9 u M S 9 m a W 5 h b C B h Z G k g M i 9 D a G F u Z 2 U g V H l w Z S 5 7 Q 2 9 s d W 1 u M j c 4 N S w y N z g 0 f S Z x d W 9 0 O y w m c X V v d D t T Z W N 0 a W 9 u M S 9 m a W 5 h b C B h Z G k g M i 9 D a G F u Z 2 U g V H l w Z S 5 7 Q 2 9 s d W 1 u M j c 4 N i w y N z g 1 f S Z x d W 9 0 O y w m c X V v d D t T Z W N 0 a W 9 u M S 9 m a W 5 h b C B h Z G k g M i 9 D a G F u Z 2 U g V H l w Z S 5 7 Q 2 9 s d W 1 u M j c 4 N y w y N z g 2 f S Z x d W 9 0 O y w m c X V v d D t T Z W N 0 a W 9 u M S 9 m a W 5 h b C B h Z G k g M i 9 D a G F u Z 2 U g V H l w Z S 5 7 Q 2 9 s d W 1 u M j c 4 O C w y N z g 3 f S Z x d W 9 0 O y w m c X V v d D t T Z W N 0 a W 9 u M S 9 m a W 5 h b C B h Z G k g M i 9 D a G F u Z 2 U g V H l w Z S 5 7 Q 2 9 s d W 1 u M j c 4 O S w y N z g 4 f S Z x d W 9 0 O y w m c X V v d D t T Z W N 0 a W 9 u M S 9 m a W 5 h b C B h Z G k g M i 9 D a G F u Z 2 U g V H l w Z S 5 7 Q 2 9 s d W 1 u M j c 5 M C w y N z g 5 f S Z x d W 9 0 O y w m c X V v d D t T Z W N 0 a W 9 u M S 9 m a W 5 h b C B h Z G k g M i 9 D a G F u Z 2 U g V H l w Z S 5 7 Q 2 9 s d W 1 u M j c 5 M S w y N z k w f S Z x d W 9 0 O y w m c X V v d D t T Z W N 0 a W 9 u M S 9 m a W 5 h b C B h Z G k g M i 9 D a G F u Z 2 U g V H l w Z S 5 7 Q 2 9 s d W 1 u M j c 5 M i w y N z k x f S Z x d W 9 0 O y w m c X V v d D t T Z W N 0 a W 9 u M S 9 m a W 5 h b C B h Z G k g M i 9 D a G F u Z 2 U g V H l w Z S 5 7 Q 2 9 s d W 1 u M j c 5 M y w y N z k y f S Z x d W 9 0 O y w m c X V v d D t T Z W N 0 a W 9 u M S 9 m a W 5 h b C B h Z G k g M i 9 D a G F u Z 2 U g V H l w Z S 5 7 Q 2 9 s d W 1 u M j c 5 N C w y N z k z f S Z x d W 9 0 O y w m c X V v d D t T Z W N 0 a W 9 u M S 9 m a W 5 h b C B h Z G k g M i 9 D a G F u Z 2 U g V H l w Z S 5 7 Q 2 9 s d W 1 u M j c 5 N S w y N z k 0 f S Z x d W 9 0 O y w m c X V v d D t T Z W N 0 a W 9 u M S 9 m a W 5 h b C B h Z G k g M i 9 D a G F u Z 2 U g V H l w Z S 5 7 Q 2 9 s d W 1 u M j c 5 N i w y N z k 1 f S Z x d W 9 0 O y w m c X V v d D t T Z W N 0 a W 9 u M S 9 m a W 5 h b C B h Z G k g M i 9 D a G F u Z 2 U g V H l w Z S 5 7 Q 2 9 s d W 1 u M j c 5 N y w y N z k 2 f S Z x d W 9 0 O y w m c X V v d D t T Z W N 0 a W 9 u M S 9 m a W 5 h b C B h Z G k g M i 9 D a G F u Z 2 U g V H l w Z S 5 7 Q 2 9 s d W 1 u M j c 5 O C w y N z k 3 f S Z x d W 9 0 O y w m c X V v d D t T Z W N 0 a W 9 u M S 9 m a W 5 h b C B h Z G k g M i 9 D a G F u Z 2 U g V H l w Z S 5 7 Q 2 9 s d W 1 u M j c 5 O S w y N z k 4 f S Z x d W 9 0 O y w m c X V v d D t T Z W N 0 a W 9 u M S 9 m a W 5 h b C B h Z G k g M i 9 D a G F u Z 2 U g V H l w Z S 5 7 Q 2 9 s d W 1 u M j g w M C w y N z k 5 f S Z x d W 9 0 O y w m c X V v d D t T Z W N 0 a W 9 u M S 9 m a W 5 h b C B h Z G k g M i 9 D a G F u Z 2 U g V H l w Z S 5 7 Q 2 9 s d W 1 u M j g w M S w y O D A w f S Z x d W 9 0 O y w m c X V v d D t T Z W N 0 a W 9 u M S 9 m a W 5 h b C B h Z G k g M i 9 D a G F u Z 2 U g V H l w Z S 5 7 Q 2 9 s d W 1 u M j g w M i w y O D A x f S Z x d W 9 0 O y w m c X V v d D t T Z W N 0 a W 9 u M S 9 m a W 5 h b C B h Z G k g M i 9 D a G F u Z 2 U g V H l w Z S 5 7 Q 2 9 s d W 1 u M j g w M y w y O D A y f S Z x d W 9 0 O y w m c X V v d D t T Z W N 0 a W 9 u M S 9 m a W 5 h b C B h Z G k g M i 9 D a G F u Z 2 U g V H l w Z S 5 7 Q 2 9 s d W 1 u M j g w N C w y O D A z f S Z x d W 9 0 O y w m c X V v d D t T Z W N 0 a W 9 u M S 9 m a W 5 h b C B h Z G k g M i 9 D a G F u Z 2 U g V H l w Z S 5 7 Q 2 9 s d W 1 u M j g w N S w y O D A 0 f S Z x d W 9 0 O y w m c X V v d D t T Z W N 0 a W 9 u M S 9 m a W 5 h b C B h Z G k g M i 9 D a G F u Z 2 U g V H l w Z S 5 7 Q 2 9 s d W 1 u M j g w N i w y O D A 1 f S Z x d W 9 0 O y w m c X V v d D t T Z W N 0 a W 9 u M S 9 m a W 5 h b C B h Z G k g M i 9 D a G F u Z 2 U g V H l w Z S 5 7 Q 2 9 s d W 1 u M j g w N y w y O D A 2 f S Z x d W 9 0 O y w m c X V v d D t T Z W N 0 a W 9 u M S 9 m a W 5 h b C B h Z G k g M i 9 D a G F u Z 2 U g V H l w Z S 5 7 Q 2 9 s d W 1 u M j g w O C w y O D A 3 f S Z x d W 9 0 O y w m c X V v d D t T Z W N 0 a W 9 u M S 9 m a W 5 h b C B h Z G k g M i 9 D a G F u Z 2 U g V H l w Z S 5 7 Q 2 9 s d W 1 u M j g w O S w y O D A 4 f S Z x d W 9 0 O y w m c X V v d D t T Z W N 0 a W 9 u M S 9 m a W 5 h b C B h Z G k g M i 9 D a G F u Z 2 U g V H l w Z S 5 7 Q 2 9 s d W 1 u M j g x M C w y O D A 5 f S Z x d W 9 0 O y w m c X V v d D t T Z W N 0 a W 9 u M S 9 m a W 5 h b C B h Z G k g M i 9 D a G F u Z 2 U g V H l w Z S 5 7 Q 2 9 s d W 1 u M j g x M S w y O D E w f S Z x d W 9 0 O y w m c X V v d D t T Z W N 0 a W 9 u M S 9 m a W 5 h b C B h Z G k g M i 9 D a G F u Z 2 U g V H l w Z S 5 7 Q 2 9 s d W 1 u M j g x M i w y O D E x f S Z x d W 9 0 O y w m c X V v d D t T Z W N 0 a W 9 u M S 9 m a W 5 h b C B h Z G k g M i 9 D a G F u Z 2 U g V H l w Z S 5 7 Q 2 9 s d W 1 u M j g x M y w y O D E y f S Z x d W 9 0 O y w m c X V v d D t T Z W N 0 a W 9 u M S 9 m a W 5 h b C B h Z G k g M i 9 D a G F u Z 2 U g V H l w Z S 5 7 Q 2 9 s d W 1 u M j g x N C w y O D E z f S Z x d W 9 0 O y w m c X V v d D t T Z W N 0 a W 9 u M S 9 m a W 5 h b C B h Z G k g M i 9 D a G F u Z 2 U g V H l w Z S 5 7 Q 2 9 s d W 1 u M j g x N S w y O D E 0 f S Z x d W 9 0 O y w m c X V v d D t T Z W N 0 a W 9 u M S 9 m a W 5 h b C B h Z G k g M i 9 D a G F u Z 2 U g V H l w Z S 5 7 Q 2 9 s d W 1 u M j g x N i w y O D E 1 f S Z x d W 9 0 O y w m c X V v d D t T Z W N 0 a W 9 u M S 9 m a W 5 h b C B h Z G k g M i 9 D a G F u Z 2 U g V H l w Z S 5 7 Q 2 9 s d W 1 u M j g x N y w y O D E 2 f S Z x d W 9 0 O y w m c X V v d D t T Z W N 0 a W 9 u M S 9 m a W 5 h b C B h Z G k g M i 9 D a G F u Z 2 U g V H l w Z S 5 7 Q 2 9 s d W 1 u M j g x O C w y O D E 3 f S Z x d W 9 0 O y w m c X V v d D t T Z W N 0 a W 9 u M S 9 m a W 5 h b C B h Z G k g M i 9 D a G F u Z 2 U g V H l w Z S 5 7 Q 2 9 s d W 1 u M j g x O S w y O D E 4 f S Z x d W 9 0 O y w m c X V v d D t T Z W N 0 a W 9 u M S 9 m a W 5 h b C B h Z G k g M i 9 D a G F u Z 2 U g V H l w Z S 5 7 Q 2 9 s d W 1 u M j g y M C w y O D E 5 f S Z x d W 9 0 O y w m c X V v d D t T Z W N 0 a W 9 u M S 9 m a W 5 h b C B h Z G k g M i 9 D a G F u Z 2 U g V H l w Z S 5 7 Q 2 9 s d W 1 u M j g y M S w y O D I w f S Z x d W 9 0 O y w m c X V v d D t T Z W N 0 a W 9 u M S 9 m a W 5 h b C B h Z G k g M i 9 D a G F u Z 2 U g V H l w Z S 5 7 Q 2 9 s d W 1 u M j g y M i w y O D I x f S Z x d W 9 0 O y w m c X V v d D t T Z W N 0 a W 9 u M S 9 m a W 5 h b C B h Z G k g M i 9 D a G F u Z 2 U g V H l w Z S 5 7 Q 2 9 s d W 1 u M j g y M y w y O D I y f S Z x d W 9 0 O y w m c X V v d D t T Z W N 0 a W 9 u M S 9 m a W 5 h b C B h Z G k g M i 9 D a G F u Z 2 U g V H l w Z S 5 7 Q 2 9 s d W 1 u M j g y N C w y O D I z f S Z x d W 9 0 O y w m c X V v d D t T Z W N 0 a W 9 u M S 9 m a W 5 h b C B h Z G k g M i 9 D a G F u Z 2 U g V H l w Z S 5 7 Q 2 9 s d W 1 u M j g y N S w y O D I 0 f S Z x d W 9 0 O y w m c X V v d D t T Z W N 0 a W 9 u M S 9 m a W 5 h b C B h Z G k g M i 9 D a G F u Z 2 U g V H l w Z S 5 7 Q 2 9 s d W 1 u M j g y N i w y O D I 1 f S Z x d W 9 0 O y w m c X V v d D t T Z W N 0 a W 9 u M S 9 m a W 5 h b C B h Z G k g M i 9 D a G F u Z 2 U g V H l w Z S 5 7 Q 2 9 s d W 1 u M j g y N y w y O D I 2 f S Z x d W 9 0 O y w m c X V v d D t T Z W N 0 a W 9 u M S 9 m a W 5 h b C B h Z G k g M i 9 D a G F u Z 2 U g V H l w Z S 5 7 Q 2 9 s d W 1 u M j g y O C w y O D I 3 f S Z x d W 9 0 O y w m c X V v d D t T Z W N 0 a W 9 u M S 9 m a W 5 h b C B h Z G k g M i 9 D a G F u Z 2 U g V H l w Z S 5 7 Q 2 9 s d W 1 u M j g y O S w y O D I 4 f S Z x d W 9 0 O y w m c X V v d D t T Z W N 0 a W 9 u M S 9 m a W 5 h b C B h Z G k g M i 9 D a G F u Z 2 U g V H l w Z S 5 7 Q 2 9 s d W 1 u M j g z M C w y O D I 5 f S Z x d W 9 0 O y w m c X V v d D t T Z W N 0 a W 9 u M S 9 m a W 5 h b C B h Z G k g M i 9 D a G F u Z 2 U g V H l w Z S 5 7 Q 2 9 s d W 1 u M j g z M S w y O D M w f S Z x d W 9 0 O y w m c X V v d D t T Z W N 0 a W 9 u M S 9 m a W 5 h b C B h Z G k g M i 9 D a G F u Z 2 U g V H l w Z S 5 7 Q 2 9 s d W 1 u M j g z M i w y O D M x f S Z x d W 9 0 O y w m c X V v d D t T Z W N 0 a W 9 u M S 9 m a W 5 h b C B h Z G k g M i 9 D a G F u Z 2 U g V H l w Z S 5 7 Q 2 9 s d W 1 u M j g z M y w y O D M y f S Z x d W 9 0 O y w m c X V v d D t T Z W N 0 a W 9 u M S 9 m a W 5 h b C B h Z G k g M i 9 D a G F u Z 2 U g V H l w Z S 5 7 Q 2 9 s d W 1 u M j g z N C w y O D M z f S Z x d W 9 0 O y w m c X V v d D t T Z W N 0 a W 9 u M S 9 m a W 5 h b C B h Z G k g M i 9 D a G F u Z 2 U g V H l w Z S 5 7 Q 2 9 s d W 1 u M j g z N S w y O D M 0 f S Z x d W 9 0 O y w m c X V v d D t T Z W N 0 a W 9 u M S 9 m a W 5 h b C B h Z G k g M i 9 D a G F u Z 2 U g V H l w Z S 5 7 Q 2 9 s d W 1 u M j g z N i w y O D M 1 f S Z x d W 9 0 O y w m c X V v d D t T Z W N 0 a W 9 u M S 9 m a W 5 h b C B h Z G k g M i 9 D a G F u Z 2 U g V H l w Z S 5 7 Q 2 9 s d W 1 u M j g z N y w y O D M 2 f S Z x d W 9 0 O y w m c X V v d D t T Z W N 0 a W 9 u M S 9 m a W 5 h b C B h Z G k g M i 9 D a G F u Z 2 U g V H l w Z S 5 7 Q 2 9 s d W 1 u M j g z O C w y O D M 3 f S Z x d W 9 0 O y w m c X V v d D t T Z W N 0 a W 9 u M S 9 m a W 5 h b C B h Z G k g M i 9 D a G F u Z 2 U g V H l w Z S 5 7 Q 2 9 s d W 1 u M j g z O S w y O D M 4 f S Z x d W 9 0 O y w m c X V v d D t T Z W N 0 a W 9 u M S 9 m a W 5 h b C B h Z G k g M i 9 D a G F u Z 2 U g V H l w Z S 5 7 Q 2 9 s d W 1 u M j g 0 M C w y O D M 5 f S Z x d W 9 0 O y w m c X V v d D t T Z W N 0 a W 9 u M S 9 m a W 5 h b C B h Z G k g M i 9 D a G F u Z 2 U g V H l w Z S 5 7 Q 2 9 s d W 1 u M j g 0 M S w y O D Q w f S Z x d W 9 0 O y w m c X V v d D t T Z W N 0 a W 9 u M S 9 m a W 5 h b C B h Z G k g M i 9 D a G F u Z 2 U g V H l w Z S 5 7 Q 2 9 s d W 1 u M j g 0 M i w y O D Q x f S Z x d W 9 0 O y w m c X V v d D t T Z W N 0 a W 9 u M S 9 m a W 5 h b C B h Z G k g M i 9 D a G F u Z 2 U g V H l w Z S 5 7 Q 2 9 s d W 1 u M j g 0 M y w y O D Q y f S Z x d W 9 0 O y w m c X V v d D t T Z W N 0 a W 9 u M S 9 m a W 5 h b C B h Z G k g M i 9 D a G F u Z 2 U g V H l w Z S 5 7 Q 2 9 s d W 1 u M j g 0 N C w y O D Q z f S Z x d W 9 0 O y w m c X V v d D t T Z W N 0 a W 9 u M S 9 m a W 5 h b C B h Z G k g M i 9 D a G F u Z 2 U g V H l w Z S 5 7 Q 2 9 s d W 1 u M j g 0 N S w y O D Q 0 f S Z x d W 9 0 O y w m c X V v d D t T Z W N 0 a W 9 u M S 9 m a W 5 h b C B h Z G k g M i 9 D a G F u Z 2 U g V H l w Z S 5 7 Q 2 9 s d W 1 u M j g 0 N i w y O D Q 1 f S Z x d W 9 0 O y w m c X V v d D t T Z W N 0 a W 9 u M S 9 m a W 5 h b C B h Z G k g M i 9 D a G F u Z 2 U g V H l w Z S 5 7 Q 2 9 s d W 1 u M j g 0 N y w y O D Q 2 f S Z x d W 9 0 O y w m c X V v d D t T Z W N 0 a W 9 u M S 9 m a W 5 h b C B h Z G k g M i 9 D a G F u Z 2 U g V H l w Z S 5 7 Q 2 9 s d W 1 u M j g 0 O C w y O D Q 3 f S Z x d W 9 0 O y w m c X V v d D t T Z W N 0 a W 9 u M S 9 m a W 5 h b C B h Z G k g M i 9 D a G F u Z 2 U g V H l w Z S 5 7 Q 2 9 s d W 1 u M j g 0 O S w y O D Q 4 f S Z x d W 9 0 O y w m c X V v d D t T Z W N 0 a W 9 u M S 9 m a W 5 h b C B h Z G k g M i 9 D a G F u Z 2 U g V H l w Z S 5 7 Q 2 9 s d W 1 u M j g 1 M C w y O D Q 5 f S Z x d W 9 0 O y w m c X V v d D t T Z W N 0 a W 9 u M S 9 m a W 5 h b C B h Z G k g M i 9 D a G F u Z 2 U g V H l w Z S 5 7 Q 2 9 s d W 1 u M j g 1 M S w y O D U w f S Z x d W 9 0 O y w m c X V v d D t T Z W N 0 a W 9 u M S 9 m a W 5 h b C B h Z G k g M i 9 D a G F u Z 2 U g V H l w Z S 5 7 Q 2 9 s d W 1 u M j g 1 M i w y O D U x f S Z x d W 9 0 O y w m c X V v d D t T Z W N 0 a W 9 u M S 9 m a W 5 h b C B h Z G k g M i 9 D a G F u Z 2 U g V H l w Z S 5 7 Q 2 9 s d W 1 u M j g 1 M y w y O D U y f S Z x d W 9 0 O y w m c X V v d D t T Z W N 0 a W 9 u M S 9 m a W 5 h b C B h Z G k g M i 9 D a G F u Z 2 U g V H l w Z S 5 7 Q 2 9 s d W 1 u M j g 1 N C w y O D U z f S Z x d W 9 0 O y w m c X V v d D t T Z W N 0 a W 9 u M S 9 m a W 5 h b C B h Z G k g M i 9 D a G F u Z 2 U g V H l w Z S 5 7 Q 2 9 s d W 1 u M j g 1 N S w y O D U 0 f S Z x d W 9 0 O y w m c X V v d D t T Z W N 0 a W 9 u M S 9 m a W 5 h b C B h Z G k g M i 9 D a G F u Z 2 U g V H l w Z S 5 7 Q 2 9 s d W 1 u M j g 1 N i w y O D U 1 f S Z x d W 9 0 O y w m c X V v d D t T Z W N 0 a W 9 u M S 9 m a W 5 h b C B h Z G k g M i 9 D a G F u Z 2 U g V H l w Z S 5 7 Q 2 9 s d W 1 u M j g 1 N y w y O D U 2 f S Z x d W 9 0 O y w m c X V v d D t T Z W N 0 a W 9 u M S 9 m a W 5 h b C B h Z G k g M i 9 D a G F u Z 2 U g V H l w Z S 5 7 Q 2 9 s d W 1 u M j g 1 O C w y O D U 3 f S Z x d W 9 0 O y w m c X V v d D t T Z W N 0 a W 9 u M S 9 m a W 5 h b C B h Z G k g M i 9 D a G F u Z 2 U g V H l w Z S 5 7 Q 2 9 s d W 1 u M j g 1 O S w y O D U 4 f S Z x d W 9 0 O y w m c X V v d D t T Z W N 0 a W 9 u M S 9 m a W 5 h b C B h Z G k g M i 9 D a G F u Z 2 U g V H l w Z S 5 7 Q 2 9 s d W 1 u M j g 2 M C w y O D U 5 f S Z x d W 9 0 O y w m c X V v d D t T Z W N 0 a W 9 u M S 9 m a W 5 h b C B h Z G k g M i 9 D a G F u Z 2 U g V H l w Z S 5 7 Q 2 9 s d W 1 u M j g 2 M S w y O D Y w f S Z x d W 9 0 O y w m c X V v d D t T Z W N 0 a W 9 u M S 9 m a W 5 h b C B h Z G k g M i 9 D a G F u Z 2 U g V H l w Z S 5 7 Q 2 9 s d W 1 u M j g 2 M i w y O D Y x f S Z x d W 9 0 O y w m c X V v d D t T Z W N 0 a W 9 u M S 9 m a W 5 h b C B h Z G k g M i 9 D a G F u Z 2 U g V H l w Z S 5 7 Q 2 9 s d W 1 u M j g 2 M y w y O D Y y f S Z x d W 9 0 O y w m c X V v d D t T Z W N 0 a W 9 u M S 9 m a W 5 h b C B h Z G k g M i 9 D a G F u Z 2 U g V H l w Z S 5 7 Q 2 9 s d W 1 u M j g 2 N C w y O D Y z f S Z x d W 9 0 O y w m c X V v d D t T Z W N 0 a W 9 u M S 9 m a W 5 h b C B h Z G k g M i 9 D a G F u Z 2 U g V H l w Z S 5 7 Q 2 9 s d W 1 u M j g 2 N S w y O D Y 0 f S Z x d W 9 0 O y w m c X V v d D t T Z W N 0 a W 9 u M S 9 m a W 5 h b C B h Z G k g M i 9 D a G F u Z 2 U g V H l w Z S 5 7 Q 2 9 s d W 1 u M j g 2 N i w y O D Y 1 f S Z x d W 9 0 O y w m c X V v d D t T Z W N 0 a W 9 u M S 9 m a W 5 h b C B h Z G k g M i 9 D a G F u Z 2 U g V H l w Z S 5 7 Q 2 9 s d W 1 u M j g 2 N y w y O D Y 2 f S Z x d W 9 0 O y w m c X V v d D t T Z W N 0 a W 9 u M S 9 m a W 5 h b C B h Z G k g M i 9 D a G F u Z 2 U g V H l w Z S 5 7 Q 2 9 s d W 1 u M j g 2 O C w y O D Y 3 f S Z x d W 9 0 O y w m c X V v d D t T Z W N 0 a W 9 u M S 9 m a W 5 h b C B h Z G k g M i 9 D a G F u Z 2 U g V H l w Z S 5 7 Q 2 9 s d W 1 u M j g 2 O S w y O D Y 4 f S Z x d W 9 0 O y w m c X V v d D t T Z W N 0 a W 9 u M S 9 m a W 5 h b C B h Z G k g M i 9 D a G F u Z 2 U g V H l w Z S 5 7 Q 2 9 s d W 1 u M j g 3 M C w y O D Y 5 f S Z x d W 9 0 O y w m c X V v d D t T Z W N 0 a W 9 u M S 9 m a W 5 h b C B h Z G k g M i 9 D a G F u Z 2 U g V H l w Z S 5 7 Q 2 9 s d W 1 u M j g 3 M S w y O D c w f S Z x d W 9 0 O y w m c X V v d D t T Z W N 0 a W 9 u M S 9 m a W 5 h b C B h Z G k g M i 9 D a G F u Z 2 U g V H l w Z S 5 7 Q 2 9 s d W 1 u M j g 3 M i w y O D c x f S Z x d W 9 0 O y w m c X V v d D t T Z W N 0 a W 9 u M S 9 m a W 5 h b C B h Z G k g M i 9 D a G F u Z 2 U g V H l w Z S 5 7 Q 2 9 s d W 1 u M j g 3 M y w y O D c y f S Z x d W 9 0 O y w m c X V v d D t T Z W N 0 a W 9 u M S 9 m a W 5 h b C B h Z G k g M i 9 D a G F u Z 2 U g V H l w Z S 5 7 Q 2 9 s d W 1 u M j g 3 N C w y O D c z f S Z x d W 9 0 O y w m c X V v d D t T Z W N 0 a W 9 u M S 9 m a W 5 h b C B h Z G k g M i 9 D a G F u Z 2 U g V H l w Z S 5 7 Q 2 9 s d W 1 u M j g 3 N S w y O D c 0 f S Z x d W 9 0 O y w m c X V v d D t T Z W N 0 a W 9 u M S 9 m a W 5 h b C B h Z G k g M i 9 D a G F u Z 2 U g V H l w Z S 5 7 Q 2 9 s d W 1 u M j g 3 N i w y O D c 1 f S Z x d W 9 0 O y w m c X V v d D t T Z W N 0 a W 9 u M S 9 m a W 5 h b C B h Z G k g M i 9 D a G F u Z 2 U g V H l w Z S 5 7 Q 2 9 s d W 1 u M j g 3 N y w y O D c 2 f S Z x d W 9 0 O y w m c X V v d D t T Z W N 0 a W 9 u M S 9 m a W 5 h b C B h Z G k g M i 9 D a G F u Z 2 U g V H l w Z S 5 7 Q 2 9 s d W 1 u M j g 3 O C w y O D c 3 f S Z x d W 9 0 O y w m c X V v d D t T Z W N 0 a W 9 u M S 9 m a W 5 h b C B h Z G k g M i 9 D a G F u Z 2 U g V H l w Z S 5 7 Q 2 9 s d W 1 u M j g 3 O S w y O D c 4 f S Z x d W 9 0 O y w m c X V v d D t T Z W N 0 a W 9 u M S 9 m a W 5 h b C B h Z G k g M i 9 D a G F u Z 2 U g V H l w Z S 5 7 Q 2 9 s d W 1 u M j g 4 M C w y O D c 5 f S Z x d W 9 0 O y w m c X V v d D t T Z W N 0 a W 9 u M S 9 m a W 5 h b C B h Z G k g M i 9 D a G F u Z 2 U g V H l w Z S 5 7 Q 2 9 s d W 1 u M j g 4 M S w y O D g w f S Z x d W 9 0 O y w m c X V v d D t T Z W N 0 a W 9 u M S 9 m a W 5 h b C B h Z G k g M i 9 D a G F u Z 2 U g V H l w Z S 5 7 Q 2 9 s d W 1 u M j g 4 M i w y O D g x f S Z x d W 9 0 O y w m c X V v d D t T Z W N 0 a W 9 u M S 9 m a W 5 h b C B h Z G k g M i 9 D a G F u Z 2 U g V H l w Z S 5 7 Q 2 9 s d W 1 u M j g 4 M y w y O D g y f S Z x d W 9 0 O y w m c X V v d D t T Z W N 0 a W 9 u M S 9 m a W 5 h b C B h Z G k g M i 9 D a G F u Z 2 U g V H l w Z S 5 7 Q 2 9 s d W 1 u M j g 4 N C w y O D g z f S Z x d W 9 0 O y w m c X V v d D t T Z W N 0 a W 9 u M S 9 m a W 5 h b C B h Z G k g M i 9 D a G F u Z 2 U g V H l w Z S 5 7 Q 2 9 s d W 1 u M j g 4 N S w y O D g 0 f S Z x d W 9 0 O y w m c X V v d D t T Z W N 0 a W 9 u M S 9 m a W 5 h b C B h Z G k g M i 9 D a G F u Z 2 U g V H l w Z S 5 7 Q 2 9 s d W 1 u M j g 4 N i w y O D g 1 f S Z x d W 9 0 O y w m c X V v d D t T Z W N 0 a W 9 u M S 9 m a W 5 h b C B h Z G k g M i 9 D a G F u Z 2 U g V H l w Z S 5 7 Q 2 9 s d W 1 u M j g 4 N y w y O D g 2 f S Z x d W 9 0 O y w m c X V v d D t T Z W N 0 a W 9 u M S 9 m a W 5 h b C B h Z G k g M i 9 D a G F u Z 2 U g V H l w Z S 5 7 Q 2 9 s d W 1 u M j g 4 O C w y O D g 3 f S Z x d W 9 0 O y w m c X V v d D t T Z W N 0 a W 9 u M S 9 m a W 5 h b C B h Z G k g M i 9 D a G F u Z 2 U g V H l w Z S 5 7 Q 2 9 s d W 1 u M j g 4 O S w y O D g 4 f S Z x d W 9 0 O y w m c X V v d D t T Z W N 0 a W 9 u M S 9 m a W 5 h b C B h Z G k g M i 9 D a G F u Z 2 U g V H l w Z S 5 7 Q 2 9 s d W 1 u M j g 5 M C w y O D g 5 f S Z x d W 9 0 O y w m c X V v d D t T Z W N 0 a W 9 u M S 9 m a W 5 h b C B h Z G k g M i 9 D a G F u Z 2 U g V H l w Z S 5 7 Q 2 9 s d W 1 u M j g 5 M S w y O D k w f S Z x d W 9 0 O y w m c X V v d D t T Z W N 0 a W 9 u M S 9 m a W 5 h b C B h Z G k g M i 9 D a G F u Z 2 U g V H l w Z S 5 7 Q 2 9 s d W 1 u M j g 5 M i w y O D k x f S Z x d W 9 0 O y w m c X V v d D t T Z W N 0 a W 9 u M S 9 m a W 5 h b C B h Z G k g M i 9 D a G F u Z 2 U g V H l w Z S 5 7 Q 2 9 s d W 1 u M j g 5 M y w y O D k y f S Z x d W 9 0 O y w m c X V v d D t T Z W N 0 a W 9 u M S 9 m a W 5 h b C B h Z G k g M i 9 D a G F u Z 2 U g V H l w Z S 5 7 Q 2 9 s d W 1 u M j g 5 N C w y O D k z f S Z x d W 9 0 O y w m c X V v d D t T Z W N 0 a W 9 u M S 9 m a W 5 h b C B h Z G k g M i 9 D a G F u Z 2 U g V H l w Z S 5 7 Q 2 9 s d W 1 u M j g 5 N S w y O D k 0 f S Z x d W 9 0 O y w m c X V v d D t T Z W N 0 a W 9 u M S 9 m a W 5 h b C B h Z G k g M i 9 D a G F u Z 2 U g V H l w Z S 5 7 Q 2 9 s d W 1 u M j g 5 N i w y O D k 1 f S Z x d W 9 0 O y w m c X V v d D t T Z W N 0 a W 9 u M S 9 m a W 5 h b C B h Z G k g M i 9 D a G F u Z 2 U g V H l w Z S 5 7 Q 2 9 s d W 1 u M j g 5 N y w y O D k 2 f S Z x d W 9 0 O y w m c X V v d D t T Z W N 0 a W 9 u M S 9 m a W 5 h b C B h Z G k g M i 9 D a G F u Z 2 U g V H l w Z S 5 7 Q 2 9 s d W 1 u M j g 5 O C w y O D k 3 f S Z x d W 9 0 O y w m c X V v d D t T Z W N 0 a W 9 u M S 9 m a W 5 h b C B h Z G k g M i 9 D a G F u Z 2 U g V H l w Z S 5 7 Q 2 9 s d W 1 u M j g 5 O S w y O D k 4 f S Z x d W 9 0 O y w m c X V v d D t T Z W N 0 a W 9 u M S 9 m a W 5 h b C B h Z G k g M i 9 D a G F u Z 2 U g V H l w Z S 5 7 Q 2 9 s d W 1 u M j k w M C w y O D k 5 f S Z x d W 9 0 O y w m c X V v d D t T Z W N 0 a W 9 u M S 9 m a W 5 h b C B h Z G k g M i 9 D a G F u Z 2 U g V H l w Z S 5 7 Q 2 9 s d W 1 u M j k w M S w y O T A w f S Z x d W 9 0 O y w m c X V v d D t T Z W N 0 a W 9 u M S 9 m a W 5 h b C B h Z G k g M i 9 D a G F u Z 2 U g V H l w Z S 5 7 Q 2 9 s d W 1 u M j k w M i w y O T A x f S Z x d W 9 0 O y w m c X V v d D t T Z W N 0 a W 9 u M S 9 m a W 5 h b C B h Z G k g M i 9 D a G F u Z 2 U g V H l w Z S 5 7 Q 2 9 s d W 1 u M j k w M y w y O T A y f S Z x d W 9 0 O y w m c X V v d D t T Z W N 0 a W 9 u M S 9 m a W 5 h b C B h Z G k g M i 9 D a G F u Z 2 U g V H l w Z S 5 7 Q 2 9 s d W 1 u M j k w N C w y O T A z f S Z x d W 9 0 O y w m c X V v d D t T Z W N 0 a W 9 u M S 9 m a W 5 h b C B h Z G k g M i 9 D a G F u Z 2 U g V H l w Z S 5 7 Q 2 9 s d W 1 u M j k w N S w y O T A 0 f S Z x d W 9 0 O y w m c X V v d D t T Z W N 0 a W 9 u M S 9 m a W 5 h b C B h Z G k g M i 9 D a G F u Z 2 U g V H l w Z S 5 7 Q 2 9 s d W 1 u M j k w N i w y O T A 1 f S Z x d W 9 0 O y w m c X V v d D t T Z W N 0 a W 9 u M S 9 m a W 5 h b C B h Z G k g M i 9 D a G F u Z 2 U g V H l w Z S 5 7 Q 2 9 s d W 1 u M j k w N y w y O T A 2 f S Z x d W 9 0 O y w m c X V v d D t T Z W N 0 a W 9 u M S 9 m a W 5 h b C B h Z G k g M i 9 D a G F u Z 2 U g V H l w Z S 5 7 Q 2 9 s d W 1 u M j k w O C w y O T A 3 f S Z x d W 9 0 O y w m c X V v d D t T Z W N 0 a W 9 u M S 9 m a W 5 h b C B h Z G k g M i 9 D a G F u Z 2 U g V H l w Z S 5 7 Q 2 9 s d W 1 u M j k w O S w y O T A 4 f S Z x d W 9 0 O y w m c X V v d D t T Z W N 0 a W 9 u M S 9 m a W 5 h b C B h Z G k g M i 9 D a G F u Z 2 U g V H l w Z S 5 7 Q 2 9 s d W 1 u M j k x M C w y O T A 5 f S Z x d W 9 0 O y w m c X V v d D t T Z W N 0 a W 9 u M S 9 m a W 5 h b C B h Z G k g M i 9 D a G F u Z 2 U g V H l w Z S 5 7 Q 2 9 s d W 1 u M j k x M S w y O T E w f S Z x d W 9 0 O y w m c X V v d D t T Z W N 0 a W 9 u M S 9 m a W 5 h b C B h Z G k g M i 9 D a G F u Z 2 U g V H l w Z S 5 7 Q 2 9 s d W 1 u M j k x M i w y O T E x f S Z x d W 9 0 O y w m c X V v d D t T Z W N 0 a W 9 u M S 9 m a W 5 h b C B h Z G k g M i 9 D a G F u Z 2 U g V H l w Z S 5 7 Q 2 9 s d W 1 u M j k x M y w y O T E y f S Z x d W 9 0 O y w m c X V v d D t T Z W N 0 a W 9 u M S 9 m a W 5 h b C B h Z G k g M i 9 D a G F u Z 2 U g V H l w Z S 5 7 Q 2 9 s d W 1 u M j k x N C w y O T E z f S Z x d W 9 0 O y w m c X V v d D t T Z W N 0 a W 9 u M S 9 m a W 5 h b C B h Z G k g M i 9 D a G F u Z 2 U g V H l w Z S 5 7 Q 2 9 s d W 1 u M j k x N S w y O T E 0 f S Z x d W 9 0 O y w m c X V v d D t T Z W N 0 a W 9 u M S 9 m a W 5 h b C B h Z G k g M i 9 D a G F u Z 2 U g V H l w Z S 5 7 Q 2 9 s d W 1 u M j k x N i w y O T E 1 f S Z x d W 9 0 O y w m c X V v d D t T Z W N 0 a W 9 u M S 9 m a W 5 h b C B h Z G k g M i 9 D a G F u Z 2 U g V H l w Z S 5 7 Q 2 9 s d W 1 u M j k x N y w y O T E 2 f S Z x d W 9 0 O y w m c X V v d D t T Z W N 0 a W 9 u M S 9 m a W 5 h b C B h Z G k g M i 9 D a G F u Z 2 U g V H l w Z S 5 7 Q 2 9 s d W 1 u M j k x O C w y O T E 3 f S Z x d W 9 0 O y w m c X V v d D t T Z W N 0 a W 9 u M S 9 m a W 5 h b C B h Z G k g M i 9 D a G F u Z 2 U g V H l w Z S 5 7 Q 2 9 s d W 1 u M j k x O S w y O T E 4 f S Z x d W 9 0 O y w m c X V v d D t T Z W N 0 a W 9 u M S 9 m a W 5 h b C B h Z G k g M i 9 D a G F u Z 2 U g V H l w Z S 5 7 Q 2 9 s d W 1 u M j k y M C w y O T E 5 f S Z x d W 9 0 O y w m c X V v d D t T Z W N 0 a W 9 u M S 9 m a W 5 h b C B h Z G k g M i 9 D a G F u Z 2 U g V H l w Z S 5 7 Q 2 9 s d W 1 u M j k y M S w y O T I w f S Z x d W 9 0 O y w m c X V v d D t T Z W N 0 a W 9 u M S 9 m a W 5 h b C B h Z G k g M i 9 D a G F u Z 2 U g V H l w Z S 5 7 Q 2 9 s d W 1 u M j k y M i w y O T I x f S Z x d W 9 0 O y w m c X V v d D t T Z W N 0 a W 9 u M S 9 m a W 5 h b C B h Z G k g M i 9 D a G F u Z 2 U g V H l w Z S 5 7 Q 2 9 s d W 1 u M j k y M y w y O T I y f S Z x d W 9 0 O y w m c X V v d D t T Z W N 0 a W 9 u M S 9 m a W 5 h b C B h Z G k g M i 9 D a G F u Z 2 U g V H l w Z S 5 7 Q 2 9 s d W 1 u M j k y N C w y O T I z f S Z x d W 9 0 O y w m c X V v d D t T Z W N 0 a W 9 u M S 9 m a W 5 h b C B h Z G k g M i 9 D a G F u Z 2 U g V H l w Z S 5 7 Q 2 9 s d W 1 u M j k y N S w y O T I 0 f S Z x d W 9 0 O y w m c X V v d D t T Z W N 0 a W 9 u M S 9 m a W 5 h b C B h Z G k g M i 9 D a G F u Z 2 U g V H l w Z S 5 7 Q 2 9 s d W 1 u M j k y N i w y O T I 1 f S Z x d W 9 0 O y w m c X V v d D t T Z W N 0 a W 9 u M S 9 m a W 5 h b C B h Z G k g M i 9 D a G F u Z 2 U g V H l w Z S 5 7 Q 2 9 s d W 1 u M j k y N y w y O T I 2 f S Z x d W 9 0 O y w m c X V v d D t T Z W N 0 a W 9 u M S 9 m a W 5 h b C B h Z G k g M i 9 D a G F u Z 2 U g V H l w Z S 5 7 Q 2 9 s d W 1 u M j k y O C w y O T I 3 f S Z x d W 9 0 O y w m c X V v d D t T Z W N 0 a W 9 u M S 9 m a W 5 h b C B h Z G k g M i 9 D a G F u Z 2 U g V H l w Z S 5 7 Q 2 9 s d W 1 u M j k y O S w y O T I 4 f S Z x d W 9 0 O y w m c X V v d D t T Z W N 0 a W 9 u M S 9 m a W 5 h b C B h Z G k g M i 9 D a G F u Z 2 U g V H l w Z S 5 7 Q 2 9 s d W 1 u M j k z M C w y O T I 5 f S Z x d W 9 0 O y w m c X V v d D t T Z W N 0 a W 9 u M S 9 m a W 5 h b C B h Z G k g M i 9 D a G F u Z 2 U g V H l w Z S 5 7 Q 2 9 s d W 1 u M j k z M S w y O T M w f S Z x d W 9 0 O y w m c X V v d D t T Z W N 0 a W 9 u M S 9 m a W 5 h b C B h Z G k g M i 9 D a G F u Z 2 U g V H l w Z S 5 7 Q 2 9 s d W 1 u M j k z M i w y O T M x f S Z x d W 9 0 O y w m c X V v d D t T Z W N 0 a W 9 u M S 9 m a W 5 h b C B h Z G k g M i 9 D a G F u Z 2 U g V H l w Z S 5 7 Q 2 9 s d W 1 u M j k z M y w y O T M y f S Z x d W 9 0 O y w m c X V v d D t T Z W N 0 a W 9 u M S 9 m a W 5 h b C B h Z G k g M i 9 D a G F u Z 2 U g V H l w Z S 5 7 Q 2 9 s d W 1 u M j k z N C w y O T M z f S Z x d W 9 0 O y w m c X V v d D t T Z W N 0 a W 9 u M S 9 m a W 5 h b C B h Z G k g M i 9 D a G F u Z 2 U g V H l w Z S 5 7 Q 2 9 s d W 1 u M j k z N S w y O T M 0 f S Z x d W 9 0 O y w m c X V v d D t T Z W N 0 a W 9 u M S 9 m a W 5 h b C B h Z G k g M i 9 D a G F u Z 2 U g V H l w Z S 5 7 Q 2 9 s d W 1 u M j k z N i w y O T M 1 f S Z x d W 9 0 O y w m c X V v d D t T Z W N 0 a W 9 u M S 9 m a W 5 h b C B h Z G k g M i 9 D a G F u Z 2 U g V H l w Z S 5 7 Q 2 9 s d W 1 u M j k z N y w y O T M 2 f S Z x d W 9 0 O y w m c X V v d D t T Z W N 0 a W 9 u M S 9 m a W 5 h b C B h Z G k g M i 9 D a G F u Z 2 U g V H l w Z S 5 7 Q 2 9 s d W 1 u M j k z O C w y O T M 3 f S Z x d W 9 0 O y w m c X V v d D t T Z W N 0 a W 9 u M S 9 m a W 5 h b C B h Z G k g M i 9 D a G F u Z 2 U g V H l w Z S 5 7 Q 2 9 s d W 1 u M j k z O S w y O T M 4 f S Z x d W 9 0 O y w m c X V v d D t T Z W N 0 a W 9 u M S 9 m a W 5 h b C B h Z G k g M i 9 D a G F u Z 2 U g V H l w Z S 5 7 Q 2 9 s d W 1 u M j k 0 M C w y O T M 5 f S Z x d W 9 0 O y w m c X V v d D t T Z W N 0 a W 9 u M S 9 m a W 5 h b C B h Z G k g M i 9 D a G F u Z 2 U g V H l w Z S 5 7 Q 2 9 s d W 1 u M j k 0 M S w y O T Q w f S Z x d W 9 0 O y w m c X V v d D t T Z W N 0 a W 9 u M S 9 m a W 5 h b C B h Z G k g M i 9 D a G F u Z 2 U g V H l w Z S 5 7 Q 2 9 s d W 1 u M j k 0 M i w y O T Q x f S Z x d W 9 0 O y w m c X V v d D t T Z W N 0 a W 9 u M S 9 m a W 5 h b C B h Z G k g M i 9 D a G F u Z 2 U g V H l w Z S 5 7 Q 2 9 s d W 1 u M j k 0 M y w y O T Q y f S Z x d W 9 0 O y w m c X V v d D t T Z W N 0 a W 9 u M S 9 m a W 5 h b C B h Z G k g M i 9 D a G F u Z 2 U g V H l w Z S 5 7 Q 2 9 s d W 1 u M j k 0 N C w y O T Q z f S Z x d W 9 0 O y w m c X V v d D t T Z W N 0 a W 9 u M S 9 m a W 5 h b C B h Z G k g M i 9 D a G F u Z 2 U g V H l w Z S 5 7 Q 2 9 s d W 1 u M j k 0 N S w y O T Q 0 f S Z x d W 9 0 O y w m c X V v d D t T Z W N 0 a W 9 u M S 9 m a W 5 h b C B h Z G k g M i 9 D a G F u Z 2 U g V H l w Z S 5 7 Q 2 9 s d W 1 u M j k 0 N i w y O T Q 1 f S Z x d W 9 0 O y w m c X V v d D t T Z W N 0 a W 9 u M S 9 m a W 5 h b C B h Z G k g M i 9 D a G F u Z 2 U g V H l w Z S 5 7 Q 2 9 s d W 1 u M j k 0 N y w y O T Q 2 f S Z x d W 9 0 O y w m c X V v d D t T Z W N 0 a W 9 u M S 9 m a W 5 h b C B h Z G k g M i 9 D a G F u Z 2 U g V H l w Z S 5 7 Q 2 9 s d W 1 u M j k 0 O C w y O T Q 3 f S Z x d W 9 0 O y w m c X V v d D t T Z W N 0 a W 9 u M S 9 m a W 5 h b C B h Z G k g M i 9 D a G F u Z 2 U g V H l w Z S 5 7 Q 2 9 s d W 1 u M j k 0 O S w y O T Q 4 f S Z x d W 9 0 O y w m c X V v d D t T Z W N 0 a W 9 u M S 9 m a W 5 h b C B h Z G k g M i 9 D a G F u Z 2 U g V H l w Z S 5 7 Q 2 9 s d W 1 u M j k 1 M C w y O T Q 5 f S Z x d W 9 0 O y w m c X V v d D t T Z W N 0 a W 9 u M S 9 m a W 5 h b C B h Z G k g M i 9 D a G F u Z 2 U g V H l w Z S 5 7 Q 2 9 s d W 1 u M j k 1 M S w y O T U w f S Z x d W 9 0 O y w m c X V v d D t T Z W N 0 a W 9 u M S 9 m a W 5 h b C B h Z G k g M i 9 D a G F u Z 2 U g V H l w Z S 5 7 Q 2 9 s d W 1 u M j k 1 M i w y O T U x f S Z x d W 9 0 O y w m c X V v d D t T Z W N 0 a W 9 u M S 9 m a W 5 h b C B h Z G k g M i 9 D a G F u Z 2 U g V H l w Z S 5 7 Q 2 9 s d W 1 u M j k 1 M y w y O T U y f S Z x d W 9 0 O y w m c X V v d D t T Z W N 0 a W 9 u M S 9 m a W 5 h b C B h Z G k g M i 9 D a G F u Z 2 U g V H l w Z S 5 7 Q 2 9 s d W 1 u M j k 1 N C w y O T U z f S Z x d W 9 0 O y w m c X V v d D t T Z W N 0 a W 9 u M S 9 m a W 5 h b C B h Z G k g M i 9 D a G F u Z 2 U g V H l w Z S 5 7 Q 2 9 s d W 1 u M j k 1 N S w y O T U 0 f S Z x d W 9 0 O y w m c X V v d D t T Z W N 0 a W 9 u M S 9 m a W 5 h b C B h Z G k g M i 9 D a G F u Z 2 U g V H l w Z S 5 7 Q 2 9 s d W 1 u M j k 1 N i w y O T U 1 f S Z x d W 9 0 O y w m c X V v d D t T Z W N 0 a W 9 u M S 9 m a W 5 h b C B h Z G k g M i 9 D a G F u Z 2 U g V H l w Z S 5 7 Q 2 9 s d W 1 u M j k 1 N y w y O T U 2 f S Z x d W 9 0 O y w m c X V v d D t T Z W N 0 a W 9 u M S 9 m a W 5 h b C B h Z G k g M i 9 D a G F u Z 2 U g V H l w Z S 5 7 Q 2 9 s d W 1 u M j k 1 O C w y O T U 3 f S Z x d W 9 0 O y w m c X V v d D t T Z W N 0 a W 9 u M S 9 m a W 5 h b C B h Z G k g M i 9 D a G F u Z 2 U g V H l w Z S 5 7 Q 2 9 s d W 1 u M j k 1 O S w y O T U 4 f S Z x d W 9 0 O y w m c X V v d D t T Z W N 0 a W 9 u M S 9 m a W 5 h b C B h Z G k g M i 9 D a G F u Z 2 U g V H l w Z S 5 7 Q 2 9 s d W 1 u M j k 2 M C w y O T U 5 f S Z x d W 9 0 O y w m c X V v d D t T Z W N 0 a W 9 u M S 9 m a W 5 h b C B h Z G k g M i 9 D a G F u Z 2 U g V H l w Z S 5 7 Q 2 9 s d W 1 u M j k 2 M S w y O T Y w f S Z x d W 9 0 O y w m c X V v d D t T Z W N 0 a W 9 u M S 9 m a W 5 h b C B h Z G k g M i 9 D a G F u Z 2 U g V H l w Z S 5 7 Q 2 9 s d W 1 u M j k 2 M i w y O T Y x f S Z x d W 9 0 O y w m c X V v d D t T Z W N 0 a W 9 u M S 9 m a W 5 h b C B h Z G k g M i 9 D a G F u Z 2 U g V H l w Z S 5 7 Q 2 9 s d W 1 u M j k 2 M y w y O T Y y f S Z x d W 9 0 O y w m c X V v d D t T Z W N 0 a W 9 u M S 9 m a W 5 h b C B h Z G k g M i 9 D a G F u Z 2 U g V H l w Z S 5 7 Q 2 9 s d W 1 u M j k 2 N C w y O T Y z f S Z x d W 9 0 O y w m c X V v d D t T Z W N 0 a W 9 u M S 9 m a W 5 h b C B h Z G k g M i 9 D a G F u Z 2 U g V H l w Z S 5 7 Q 2 9 s d W 1 u M j k 2 N S w y O T Y 0 f S Z x d W 9 0 O y w m c X V v d D t T Z W N 0 a W 9 u M S 9 m a W 5 h b C B h Z G k g M i 9 D a G F u Z 2 U g V H l w Z S 5 7 Q 2 9 s d W 1 u M j k 2 N i w y O T Y 1 f S Z x d W 9 0 O y w m c X V v d D t T Z W N 0 a W 9 u M S 9 m a W 5 h b C B h Z G k g M i 9 D a G F u Z 2 U g V H l w Z S 5 7 Q 2 9 s d W 1 u M j k 2 N y w y O T Y 2 f S Z x d W 9 0 O y w m c X V v d D t T Z W N 0 a W 9 u M S 9 m a W 5 h b C B h Z G k g M i 9 D a G F u Z 2 U g V H l w Z S 5 7 Q 2 9 s d W 1 u M j k 2 O C w y O T Y 3 f S Z x d W 9 0 O y w m c X V v d D t T Z W N 0 a W 9 u M S 9 m a W 5 h b C B h Z G k g M i 9 D a G F u Z 2 U g V H l w Z S 5 7 Q 2 9 s d W 1 u M j k 2 O S w y O T Y 4 f S Z x d W 9 0 O y w m c X V v d D t T Z W N 0 a W 9 u M S 9 m a W 5 h b C B h Z G k g M i 9 D a G F u Z 2 U g V H l w Z S 5 7 Q 2 9 s d W 1 u M j k 3 M C w y O T Y 5 f S Z x d W 9 0 O y w m c X V v d D t T Z W N 0 a W 9 u M S 9 m a W 5 h b C B h Z G k g M i 9 D a G F u Z 2 U g V H l w Z S 5 7 Q 2 9 s d W 1 u M j k 3 M S w y O T c w f S Z x d W 9 0 O y w m c X V v d D t T Z W N 0 a W 9 u M S 9 m a W 5 h b C B h Z G k g M i 9 D a G F u Z 2 U g V H l w Z S 5 7 Q 2 9 s d W 1 u M j k 3 M i w y O T c x f S Z x d W 9 0 O y w m c X V v d D t T Z W N 0 a W 9 u M S 9 m a W 5 h b C B h Z G k g M i 9 D a G F u Z 2 U g V H l w Z S 5 7 Q 2 9 s d W 1 u M j k 3 M y w y O T c y f S Z x d W 9 0 O y w m c X V v d D t T Z W N 0 a W 9 u M S 9 m a W 5 h b C B h Z G k g M i 9 D a G F u Z 2 U g V H l w Z S 5 7 Q 2 9 s d W 1 u M j k 3 N C w y O T c z f S Z x d W 9 0 O y w m c X V v d D t T Z W N 0 a W 9 u M S 9 m a W 5 h b C B h Z G k g M i 9 D a G F u Z 2 U g V H l w Z S 5 7 Q 2 9 s d W 1 u M j k 3 N S w y O T c 0 f S Z x d W 9 0 O y w m c X V v d D t T Z W N 0 a W 9 u M S 9 m a W 5 h b C B h Z G k g M i 9 D a G F u Z 2 U g V H l w Z S 5 7 Q 2 9 s d W 1 u M j k 3 N i w y O T c 1 f S Z x d W 9 0 O y w m c X V v d D t T Z W N 0 a W 9 u M S 9 m a W 5 h b C B h Z G k g M i 9 D a G F u Z 2 U g V H l w Z S 5 7 Q 2 9 s d W 1 u M j k 3 N y w y O T c 2 f S Z x d W 9 0 O y w m c X V v d D t T Z W N 0 a W 9 u M S 9 m a W 5 h b C B h Z G k g M i 9 D a G F u Z 2 U g V H l w Z S 5 7 Q 2 9 s d W 1 u M j k 3 O C w y O T c 3 f S Z x d W 9 0 O y w m c X V v d D t T Z W N 0 a W 9 u M S 9 m a W 5 h b C B h Z G k g M i 9 D a G F u Z 2 U g V H l w Z S 5 7 Q 2 9 s d W 1 u M j k 3 O S w y O T c 4 f S Z x d W 9 0 O y w m c X V v d D t T Z W N 0 a W 9 u M S 9 m a W 5 h b C B h Z G k g M i 9 D a G F u Z 2 U g V H l w Z S 5 7 Q 2 9 s d W 1 u M j k 4 M C w y O T c 5 f S Z x d W 9 0 O y w m c X V v d D t T Z W N 0 a W 9 u M S 9 m a W 5 h b C B h Z G k g M i 9 D a G F u Z 2 U g V H l w Z S 5 7 Q 2 9 s d W 1 u M j k 4 M S w y O T g w f S Z x d W 9 0 O y w m c X V v d D t T Z W N 0 a W 9 u M S 9 m a W 5 h b C B h Z G k g M i 9 D a G F u Z 2 U g V H l w Z S 5 7 Q 2 9 s d W 1 u M j k 4 M i w y O T g x f S Z x d W 9 0 O y w m c X V v d D t T Z W N 0 a W 9 u M S 9 m a W 5 h b C B h Z G k g M i 9 D a G F u Z 2 U g V H l w Z S 5 7 Q 2 9 s d W 1 u M j k 4 M y w y O T g y f S Z x d W 9 0 O y w m c X V v d D t T Z W N 0 a W 9 u M S 9 m a W 5 h b C B h Z G k g M i 9 D a G F u Z 2 U g V H l w Z S 5 7 Q 2 9 s d W 1 u M j k 4 N C w y O T g z f S Z x d W 9 0 O y w m c X V v d D t T Z W N 0 a W 9 u M S 9 m a W 5 h b C B h Z G k g M i 9 D a G F u Z 2 U g V H l w Z S 5 7 Q 2 9 s d W 1 u M j k 4 N S w y O T g 0 f S Z x d W 9 0 O y w m c X V v d D t T Z W N 0 a W 9 u M S 9 m a W 5 h b C B h Z G k g M i 9 D a G F u Z 2 U g V H l w Z S 5 7 Q 2 9 s d W 1 u M j k 4 N i w y O T g 1 f S Z x d W 9 0 O y w m c X V v d D t T Z W N 0 a W 9 u M S 9 m a W 5 h b C B h Z G k g M i 9 D a G F u Z 2 U g V H l w Z S 5 7 Q 2 9 s d W 1 u M j k 4 N y w y O T g 2 f S Z x d W 9 0 O y w m c X V v d D t T Z W N 0 a W 9 u M S 9 m a W 5 h b C B h Z G k g M i 9 D a G F u Z 2 U g V H l w Z S 5 7 Q 2 9 s d W 1 u M j k 4 O C w y O T g 3 f S Z x d W 9 0 O y w m c X V v d D t T Z W N 0 a W 9 u M S 9 m a W 5 h b C B h Z G k g M i 9 D a G F u Z 2 U g V H l w Z S 5 7 Q 2 9 s d W 1 u M j k 4 O S w y O T g 4 f S Z x d W 9 0 O y w m c X V v d D t T Z W N 0 a W 9 u M S 9 m a W 5 h b C B h Z G k g M i 9 D a G F u Z 2 U g V H l w Z S 5 7 Q 2 9 s d W 1 u M j k 5 M C w y O T g 5 f S Z x d W 9 0 O y w m c X V v d D t T Z W N 0 a W 9 u M S 9 m a W 5 h b C B h Z G k g M i 9 D a G F u Z 2 U g V H l w Z S 5 7 Q 2 9 s d W 1 u M j k 5 M S w y O T k w f S Z x d W 9 0 O y w m c X V v d D t T Z W N 0 a W 9 u M S 9 m a W 5 h b C B h Z G k g M i 9 D a G F u Z 2 U g V H l w Z S 5 7 Q 2 9 s d W 1 u M j k 5 M i w y O T k x f S Z x d W 9 0 O y w m c X V v d D t T Z W N 0 a W 9 u M S 9 m a W 5 h b C B h Z G k g M i 9 D a G F u Z 2 U g V H l w Z S 5 7 Q 2 9 s d W 1 u M j k 5 M y w y O T k y f S Z x d W 9 0 O y w m c X V v d D t T Z W N 0 a W 9 u M S 9 m a W 5 h b C B h Z G k g M i 9 D a G F u Z 2 U g V H l w Z S 5 7 Q 2 9 s d W 1 u M j k 5 N C w y O T k z f S Z x d W 9 0 O y w m c X V v d D t T Z W N 0 a W 9 u M S 9 m a W 5 h b C B h Z G k g M i 9 D a G F u Z 2 U g V H l w Z S 5 7 Q 2 9 s d W 1 u M j k 5 N S w y O T k 0 f S Z x d W 9 0 O y w m c X V v d D t T Z W N 0 a W 9 u M S 9 m a W 5 h b C B h Z G k g M i 9 D a G F u Z 2 U g V H l w Z S 5 7 Q 2 9 s d W 1 u M j k 5 N i w y O T k 1 f S Z x d W 9 0 O y w m c X V v d D t T Z W N 0 a W 9 u M S 9 m a W 5 h b C B h Z G k g M i 9 D a G F u Z 2 U g V H l w Z S 5 7 Q 2 9 s d W 1 u M j k 5 N y w y O T k 2 f S Z x d W 9 0 O y w m c X V v d D t T Z W N 0 a W 9 u M S 9 m a W 5 h b C B h Z G k g M i 9 D a G F u Z 2 U g V H l w Z S 5 7 Q 2 9 s d W 1 u M j k 5 O C w y O T k 3 f S Z x d W 9 0 O y w m c X V v d D t T Z W N 0 a W 9 u M S 9 m a W 5 h b C B h Z G k g M i 9 D a G F u Z 2 U g V H l w Z S 5 7 Q 2 9 s d W 1 u M j k 5 O S w y O T k 4 f S Z x d W 9 0 O y w m c X V v d D t T Z W N 0 a W 9 u M S 9 m a W 5 h b C B h Z G k g M i 9 D a G F u Z 2 U g V H l w Z S 5 7 Q 2 9 s d W 1 u M z A w M C w y O T k 5 f S Z x d W 9 0 O y w m c X V v d D t T Z W N 0 a W 9 u M S 9 m a W 5 h b C B h Z G k g M i 9 D a G F u Z 2 U g V H l w Z S 5 7 Q 2 9 s d W 1 u M z A w M S w z M D A w f S Z x d W 9 0 O y w m c X V v d D t T Z W N 0 a W 9 u M S 9 m a W 5 h b C B h Z G k g M i 9 D a G F u Z 2 U g V H l w Z S 5 7 Q 2 9 s d W 1 u M z A w M i w z M D A x f S Z x d W 9 0 O y w m c X V v d D t T Z W N 0 a W 9 u M S 9 m a W 5 h b C B h Z G k g M i 9 D a G F u Z 2 U g V H l w Z S 5 7 Q 2 9 s d W 1 u M z A w M y w z M D A y f S Z x d W 9 0 O y w m c X V v d D t T Z W N 0 a W 9 u M S 9 m a W 5 h b C B h Z G k g M i 9 D a G F u Z 2 U g V H l w Z S 5 7 Q 2 9 s d W 1 u M z A w N C w z M D A z f S Z x d W 9 0 O y w m c X V v d D t T Z W N 0 a W 9 u M S 9 m a W 5 h b C B h Z G k g M i 9 D a G F u Z 2 U g V H l w Z S 5 7 Q 2 9 s d W 1 u M z A w N S w z M D A 0 f S Z x d W 9 0 O y w m c X V v d D t T Z W N 0 a W 9 u M S 9 m a W 5 h b C B h Z G k g M i 9 D a G F u Z 2 U g V H l w Z S 5 7 Q 2 9 s d W 1 u M z A w N i w z M D A 1 f S Z x d W 9 0 O y w m c X V v d D t T Z W N 0 a W 9 u M S 9 m a W 5 h b C B h Z G k g M i 9 D a G F u Z 2 U g V H l w Z S 5 7 Q 2 9 s d W 1 u M z A w N y w z M D A 2 f S Z x d W 9 0 O y w m c X V v d D t T Z W N 0 a W 9 u M S 9 m a W 5 h b C B h Z G k g M i 9 D a G F u Z 2 U g V H l w Z S 5 7 Q 2 9 s d W 1 u M z A w O C w z M D A 3 f S Z x d W 9 0 O y w m c X V v d D t T Z W N 0 a W 9 u M S 9 m a W 5 h b C B h Z G k g M i 9 D a G F u Z 2 U g V H l w Z S 5 7 Q 2 9 s d W 1 u M z A w O S w z M D A 4 f S Z x d W 9 0 O y w m c X V v d D t T Z W N 0 a W 9 u M S 9 m a W 5 h b C B h Z G k g M i 9 D a G F u Z 2 U g V H l w Z S 5 7 Q 2 9 s d W 1 u M z A x M C w z M D A 5 f S Z x d W 9 0 O y w m c X V v d D t T Z W N 0 a W 9 u M S 9 m a W 5 h b C B h Z G k g M i 9 D a G F u Z 2 U g V H l w Z S 5 7 Q 2 9 s d W 1 u M z A x M S w z M D E w f S Z x d W 9 0 O y w m c X V v d D t T Z W N 0 a W 9 u M S 9 m a W 5 h b C B h Z G k g M i 9 D a G F u Z 2 U g V H l w Z S 5 7 Q 2 9 s d W 1 u M z A x M i w z M D E x f S Z x d W 9 0 O y w m c X V v d D t T Z W N 0 a W 9 u M S 9 m a W 5 h b C B h Z G k g M i 9 D a G F u Z 2 U g V H l w Z S 5 7 Q 2 9 s d W 1 u M z A x M y w z M D E y f S Z x d W 9 0 O y w m c X V v d D t T Z W N 0 a W 9 u M S 9 m a W 5 h b C B h Z G k g M i 9 D a G F u Z 2 U g V H l w Z S 5 7 Q 2 9 s d W 1 u M z A x N C w z M D E z f S Z x d W 9 0 O y w m c X V v d D t T Z W N 0 a W 9 u M S 9 m a W 5 h b C B h Z G k g M i 9 D a G F u Z 2 U g V H l w Z S 5 7 Q 2 9 s d W 1 u M z A x N S w z M D E 0 f S Z x d W 9 0 O y w m c X V v d D t T Z W N 0 a W 9 u M S 9 m a W 5 h b C B h Z G k g M i 9 D a G F u Z 2 U g V H l w Z S 5 7 Q 2 9 s d W 1 u M z A x N i w z M D E 1 f S Z x d W 9 0 O y w m c X V v d D t T Z W N 0 a W 9 u M S 9 m a W 5 h b C B h Z G k g M i 9 D a G F u Z 2 U g V H l w Z S 5 7 Q 2 9 s d W 1 u M z A x N y w z M D E 2 f S Z x d W 9 0 O y w m c X V v d D t T Z W N 0 a W 9 u M S 9 m a W 5 h b C B h Z G k g M i 9 D a G F u Z 2 U g V H l w Z S 5 7 Q 2 9 s d W 1 u M z A x O C w z M D E 3 f S Z x d W 9 0 O y w m c X V v d D t T Z W N 0 a W 9 u M S 9 m a W 5 h b C B h Z G k g M i 9 D a G F u Z 2 U g V H l w Z S 5 7 Q 2 9 s d W 1 u M z A x O S w z M D E 4 f S Z x d W 9 0 O y w m c X V v d D t T Z W N 0 a W 9 u M S 9 m a W 5 h b C B h Z G k g M i 9 D a G F u Z 2 U g V H l w Z S 5 7 Q 2 9 s d W 1 u M z A y M C w z M D E 5 f S Z x d W 9 0 O y w m c X V v d D t T Z W N 0 a W 9 u M S 9 m a W 5 h b C B h Z G k g M i 9 D a G F u Z 2 U g V H l w Z S 5 7 Q 2 9 s d W 1 u M z A y M S w z M D I w f S Z x d W 9 0 O y w m c X V v d D t T Z W N 0 a W 9 u M S 9 m a W 5 h b C B h Z G k g M i 9 D a G F u Z 2 U g V H l w Z S 5 7 Q 2 9 s d W 1 u M z A y M i w z M D I x f S Z x d W 9 0 O y w m c X V v d D t T Z W N 0 a W 9 u M S 9 m a W 5 h b C B h Z G k g M i 9 D a G F u Z 2 U g V H l w Z S 5 7 Q 2 9 s d W 1 u M z A y M y w z M D I y f S Z x d W 9 0 O y w m c X V v d D t T Z W N 0 a W 9 u M S 9 m a W 5 h b C B h Z G k g M i 9 D a G F u Z 2 U g V H l w Z S 5 7 Q 2 9 s d W 1 u M z A y N C w z M D I z f S Z x d W 9 0 O y w m c X V v d D t T Z W N 0 a W 9 u M S 9 m a W 5 h b C B h Z G k g M i 9 D a G F u Z 2 U g V H l w Z S 5 7 Q 2 9 s d W 1 u M z A y N S w z M D I 0 f S Z x d W 9 0 O y w m c X V v d D t T Z W N 0 a W 9 u M S 9 m a W 5 h b C B h Z G k g M i 9 D a G F u Z 2 U g V H l w Z S 5 7 Q 2 9 s d W 1 u M z A y N i w z M D I 1 f S Z x d W 9 0 O y w m c X V v d D t T Z W N 0 a W 9 u M S 9 m a W 5 h b C B h Z G k g M i 9 D a G F u Z 2 U g V H l w Z S 5 7 Q 2 9 s d W 1 u M z A y N y w z M D I 2 f S Z x d W 9 0 O y w m c X V v d D t T Z W N 0 a W 9 u M S 9 m a W 5 h b C B h Z G k g M i 9 D a G F u Z 2 U g V H l w Z S 5 7 Q 2 9 s d W 1 u M z A y O C w z M D I 3 f S Z x d W 9 0 O y w m c X V v d D t T Z W N 0 a W 9 u M S 9 m a W 5 h b C B h Z G k g M i 9 D a G F u Z 2 U g V H l w Z S 5 7 Q 2 9 s d W 1 u M z A y O S w z M D I 4 f S Z x d W 9 0 O y w m c X V v d D t T Z W N 0 a W 9 u M S 9 m a W 5 h b C B h Z G k g M i 9 D a G F u Z 2 U g V H l w Z S 5 7 Q 2 9 s d W 1 u M z A z M C w z M D I 5 f S Z x d W 9 0 O y w m c X V v d D t T Z W N 0 a W 9 u M S 9 m a W 5 h b C B h Z G k g M i 9 D a G F u Z 2 U g V H l w Z S 5 7 Q 2 9 s d W 1 u M z A z M S w z M D M w f S Z x d W 9 0 O y w m c X V v d D t T Z W N 0 a W 9 u M S 9 m a W 5 h b C B h Z G k g M i 9 D a G F u Z 2 U g V H l w Z S 5 7 Q 2 9 s d W 1 u M z A z M i w z M D M x f S Z x d W 9 0 O y w m c X V v d D t T Z W N 0 a W 9 u M S 9 m a W 5 h b C B h Z G k g M i 9 D a G F u Z 2 U g V H l w Z S 5 7 Q 2 9 s d W 1 u M z A z M y w z M D M y f S Z x d W 9 0 O y w m c X V v d D t T Z W N 0 a W 9 u M S 9 m a W 5 h b C B h Z G k g M i 9 D a G F u Z 2 U g V H l w Z S 5 7 Q 2 9 s d W 1 u M z A z N C w z M D M z f S Z x d W 9 0 O y w m c X V v d D t T Z W N 0 a W 9 u M S 9 m a W 5 h b C B h Z G k g M i 9 D a G F u Z 2 U g V H l w Z S 5 7 Q 2 9 s d W 1 u M z A z N S w z M D M 0 f S Z x d W 9 0 O y w m c X V v d D t T Z W N 0 a W 9 u M S 9 m a W 5 h b C B h Z G k g M i 9 D a G F u Z 2 U g V H l w Z S 5 7 Q 2 9 s d W 1 u M z A z N i w z M D M 1 f S Z x d W 9 0 O y w m c X V v d D t T Z W N 0 a W 9 u M S 9 m a W 5 h b C B h Z G k g M i 9 D a G F u Z 2 U g V H l w Z S 5 7 Q 2 9 s d W 1 u M z A z N y w z M D M 2 f S Z x d W 9 0 O y w m c X V v d D t T Z W N 0 a W 9 u M S 9 m a W 5 h b C B h Z G k g M i 9 D a G F u Z 2 U g V H l w Z S 5 7 Q 2 9 s d W 1 u M z A z O C w z M D M 3 f S Z x d W 9 0 O y w m c X V v d D t T Z W N 0 a W 9 u M S 9 m a W 5 h b C B h Z G k g M i 9 D a G F u Z 2 U g V H l w Z S 5 7 Q 2 9 s d W 1 u M z A z O S w z M D M 4 f S Z x d W 9 0 O y w m c X V v d D t T Z W N 0 a W 9 u M S 9 m a W 5 h b C B h Z G k g M i 9 D a G F u Z 2 U g V H l w Z S 5 7 Q 2 9 s d W 1 u M z A 0 M C w z M D M 5 f S Z x d W 9 0 O y w m c X V v d D t T Z W N 0 a W 9 u M S 9 m a W 5 h b C B h Z G k g M i 9 D a G F u Z 2 U g V H l w Z S 5 7 Q 2 9 s d W 1 u M z A 0 M S w z M D Q w f S Z x d W 9 0 O y w m c X V v d D t T Z W N 0 a W 9 u M S 9 m a W 5 h b C B h Z G k g M i 9 D a G F u Z 2 U g V H l w Z S 5 7 Q 2 9 s d W 1 u M z A 0 M i w z M D Q x f S Z x d W 9 0 O y w m c X V v d D t T Z W N 0 a W 9 u M S 9 m a W 5 h b C B h Z G k g M i 9 D a G F u Z 2 U g V H l w Z S 5 7 Q 2 9 s d W 1 u M z A 0 M y w z M D Q y f S Z x d W 9 0 O y w m c X V v d D t T Z W N 0 a W 9 u M S 9 m a W 5 h b C B h Z G k g M i 9 D a G F u Z 2 U g V H l w Z S 5 7 Q 2 9 s d W 1 u M z A 0 N C w z M D Q z f S Z x d W 9 0 O y w m c X V v d D t T Z W N 0 a W 9 u M S 9 m a W 5 h b C B h Z G k g M i 9 D a G F u Z 2 U g V H l w Z S 5 7 Q 2 9 s d W 1 u M z A 0 N S w z M D Q 0 f S Z x d W 9 0 O y w m c X V v d D t T Z W N 0 a W 9 u M S 9 m a W 5 h b C B h Z G k g M i 9 D a G F u Z 2 U g V H l w Z S 5 7 Q 2 9 s d W 1 u M z A 0 N i w z M D Q 1 f S Z x d W 9 0 O y w m c X V v d D t T Z W N 0 a W 9 u M S 9 m a W 5 h b C B h Z G k g M i 9 D a G F u Z 2 U g V H l w Z S 5 7 Q 2 9 s d W 1 u M z A 0 N y w z M D Q 2 f S Z x d W 9 0 O y w m c X V v d D t T Z W N 0 a W 9 u M S 9 m a W 5 h b C B h Z G k g M i 9 D a G F u Z 2 U g V H l w Z S 5 7 Q 2 9 s d W 1 u M z A 0 O C w z M D Q 3 f S Z x d W 9 0 O y w m c X V v d D t T Z W N 0 a W 9 u M S 9 m a W 5 h b C B h Z G k g M i 9 D a G F u Z 2 U g V H l w Z S 5 7 Q 2 9 s d W 1 u M z A 0 O S w z M D Q 4 f S Z x d W 9 0 O y w m c X V v d D t T Z W N 0 a W 9 u M S 9 m a W 5 h b C B h Z G k g M i 9 D a G F u Z 2 U g V H l w Z S 5 7 Q 2 9 s d W 1 u M z A 1 M C w z M D Q 5 f S Z x d W 9 0 O y w m c X V v d D t T Z W N 0 a W 9 u M S 9 m a W 5 h b C B h Z G k g M i 9 D a G F u Z 2 U g V H l w Z S 5 7 Q 2 9 s d W 1 u M z A 1 M S w z M D U w f S Z x d W 9 0 O y w m c X V v d D t T Z W N 0 a W 9 u M S 9 m a W 5 h b C B h Z G k g M i 9 D a G F u Z 2 U g V H l w Z S 5 7 Q 2 9 s d W 1 u M z A 1 M i w z M D U x f S Z x d W 9 0 O y w m c X V v d D t T Z W N 0 a W 9 u M S 9 m a W 5 h b C B h Z G k g M i 9 D a G F u Z 2 U g V H l w Z S 5 7 Q 2 9 s d W 1 u M z A 1 M y w z M D U y f S Z x d W 9 0 O y w m c X V v d D t T Z W N 0 a W 9 u M S 9 m a W 5 h b C B h Z G k g M i 9 D a G F u Z 2 U g V H l w Z S 5 7 Q 2 9 s d W 1 u M z A 1 N C w z M D U z f S Z x d W 9 0 O y w m c X V v d D t T Z W N 0 a W 9 u M S 9 m a W 5 h b C B h Z G k g M i 9 D a G F u Z 2 U g V H l w Z S 5 7 Q 2 9 s d W 1 u M z A 1 N S w z M D U 0 f S Z x d W 9 0 O y w m c X V v d D t T Z W N 0 a W 9 u M S 9 m a W 5 h b C B h Z G k g M i 9 D a G F u Z 2 U g V H l w Z S 5 7 Q 2 9 s d W 1 u M z A 1 N i w z M D U 1 f S Z x d W 9 0 O y w m c X V v d D t T Z W N 0 a W 9 u M S 9 m a W 5 h b C B h Z G k g M i 9 D a G F u Z 2 U g V H l w Z S 5 7 Q 2 9 s d W 1 u M z A 1 N y w z M D U 2 f S Z x d W 9 0 O y w m c X V v d D t T Z W N 0 a W 9 u M S 9 m a W 5 h b C B h Z G k g M i 9 D a G F u Z 2 U g V H l w Z S 5 7 Q 2 9 s d W 1 u M z A 1 O C w z M D U 3 f S Z x d W 9 0 O y w m c X V v d D t T Z W N 0 a W 9 u M S 9 m a W 5 h b C B h Z G k g M i 9 D a G F u Z 2 U g V H l w Z S 5 7 Q 2 9 s d W 1 u M z A 1 O S w z M D U 4 f S Z x d W 9 0 O y w m c X V v d D t T Z W N 0 a W 9 u M S 9 m a W 5 h b C B h Z G k g M i 9 D a G F u Z 2 U g V H l w Z S 5 7 Q 2 9 s d W 1 u M z A 2 M C w z M D U 5 f S Z x d W 9 0 O y w m c X V v d D t T Z W N 0 a W 9 u M S 9 m a W 5 h b C B h Z G k g M i 9 D a G F u Z 2 U g V H l w Z S 5 7 Q 2 9 s d W 1 u M z A 2 M S w z M D Y w f S Z x d W 9 0 O y w m c X V v d D t T Z W N 0 a W 9 u M S 9 m a W 5 h b C B h Z G k g M i 9 D a G F u Z 2 U g V H l w Z S 5 7 Q 2 9 s d W 1 u M z A 2 M i w z M D Y x f S Z x d W 9 0 O y w m c X V v d D t T Z W N 0 a W 9 u M S 9 m a W 5 h b C B h Z G k g M i 9 D a G F u Z 2 U g V H l w Z S 5 7 Q 2 9 s d W 1 u M z A 2 M y w z M D Y y f S Z x d W 9 0 O y w m c X V v d D t T Z W N 0 a W 9 u M S 9 m a W 5 h b C B h Z G k g M i 9 D a G F u Z 2 U g V H l w Z S 5 7 Q 2 9 s d W 1 u M z A 2 N C w z M D Y z f S Z x d W 9 0 O y w m c X V v d D t T Z W N 0 a W 9 u M S 9 m a W 5 h b C B h Z G k g M i 9 D a G F u Z 2 U g V H l w Z S 5 7 Q 2 9 s d W 1 u M z A 2 N S w z M D Y 0 f S Z x d W 9 0 O y w m c X V v d D t T Z W N 0 a W 9 u M S 9 m a W 5 h b C B h Z G k g M i 9 D a G F u Z 2 U g V H l w Z S 5 7 Q 2 9 s d W 1 u M z A 2 N i w z M D Y 1 f S Z x d W 9 0 O y w m c X V v d D t T Z W N 0 a W 9 u M S 9 m a W 5 h b C B h Z G k g M i 9 D a G F u Z 2 U g V H l w Z S 5 7 Q 2 9 s d W 1 u M z A 2 N y w z M D Y 2 f S Z x d W 9 0 O y w m c X V v d D t T Z W N 0 a W 9 u M S 9 m a W 5 h b C B h Z G k g M i 9 D a G F u Z 2 U g V H l w Z S 5 7 Q 2 9 s d W 1 u M z A 2 O C w z M D Y 3 f S Z x d W 9 0 O y w m c X V v d D t T Z W N 0 a W 9 u M S 9 m a W 5 h b C B h Z G k g M i 9 D a G F u Z 2 U g V H l w Z S 5 7 Q 2 9 s d W 1 u M z A 2 O S w z M D Y 4 f S Z x d W 9 0 O y w m c X V v d D t T Z W N 0 a W 9 u M S 9 m a W 5 h b C B h Z G k g M i 9 D a G F u Z 2 U g V H l w Z S 5 7 Q 2 9 s d W 1 u M z A 3 M C w z M D Y 5 f S Z x d W 9 0 O y w m c X V v d D t T Z W N 0 a W 9 u M S 9 m a W 5 h b C B h Z G k g M i 9 D a G F u Z 2 U g V H l w Z S 5 7 Q 2 9 s d W 1 u M z A 3 M S w z M D c w f S Z x d W 9 0 O y w m c X V v d D t T Z W N 0 a W 9 u M S 9 m a W 5 h b C B h Z G k g M i 9 D a G F u Z 2 U g V H l w Z S 5 7 Q 2 9 s d W 1 u M z A 3 M i w z M D c x f S Z x d W 9 0 O y w m c X V v d D t T Z W N 0 a W 9 u M S 9 m a W 5 h b C B h Z G k g M i 9 D a G F u Z 2 U g V H l w Z S 5 7 Q 2 9 s d W 1 u M z A 3 M y w z M D c y f S Z x d W 9 0 O y w m c X V v d D t T Z W N 0 a W 9 u M S 9 m a W 5 h b C B h Z G k g M i 9 D a G F u Z 2 U g V H l w Z S 5 7 Q 2 9 s d W 1 u M z A 3 N C w z M D c z f S Z x d W 9 0 O y w m c X V v d D t T Z W N 0 a W 9 u M S 9 m a W 5 h b C B h Z G k g M i 9 D a G F u Z 2 U g V H l w Z S 5 7 Q 2 9 s d W 1 u M z A 3 N S w z M D c 0 f S Z x d W 9 0 O y w m c X V v d D t T Z W N 0 a W 9 u M S 9 m a W 5 h b C B h Z G k g M i 9 D a G F u Z 2 U g V H l w Z S 5 7 Q 2 9 s d W 1 u M z A 3 N i w z M D c 1 f S Z x d W 9 0 O y w m c X V v d D t T Z W N 0 a W 9 u M S 9 m a W 5 h b C B h Z G k g M i 9 D a G F u Z 2 U g V H l w Z S 5 7 Q 2 9 s d W 1 u M z A 3 N y w z M D c 2 f S Z x d W 9 0 O y w m c X V v d D t T Z W N 0 a W 9 u M S 9 m a W 5 h b C B h Z G k g M i 9 D a G F u Z 2 U g V H l w Z S 5 7 Q 2 9 s d W 1 u M z A 3 O C w z M D c 3 f S Z x d W 9 0 O y w m c X V v d D t T Z W N 0 a W 9 u M S 9 m a W 5 h b C B h Z G k g M i 9 D a G F u Z 2 U g V H l w Z S 5 7 Q 2 9 s d W 1 u M z A 3 O S w z M D c 4 f S Z x d W 9 0 O y w m c X V v d D t T Z W N 0 a W 9 u M S 9 m a W 5 h b C B h Z G k g M i 9 D a G F u Z 2 U g V H l w Z S 5 7 Q 2 9 s d W 1 u M z A 4 M C w z M D c 5 f S Z x d W 9 0 O y w m c X V v d D t T Z W N 0 a W 9 u M S 9 m a W 5 h b C B h Z G k g M i 9 D a G F u Z 2 U g V H l w Z S 5 7 Q 2 9 s d W 1 u M z A 4 M S w z M D g w f S Z x d W 9 0 O y w m c X V v d D t T Z W N 0 a W 9 u M S 9 m a W 5 h b C B h Z G k g M i 9 D a G F u Z 2 U g V H l w Z S 5 7 Q 2 9 s d W 1 u M z A 4 M i w z M D g x f S Z x d W 9 0 O y w m c X V v d D t T Z W N 0 a W 9 u M S 9 m a W 5 h b C B h Z G k g M i 9 D a G F u Z 2 U g V H l w Z S 5 7 Q 2 9 s d W 1 u M z A 4 M y w z M D g y f S Z x d W 9 0 O y w m c X V v d D t T Z W N 0 a W 9 u M S 9 m a W 5 h b C B h Z G k g M i 9 D a G F u Z 2 U g V H l w Z S 5 7 Q 2 9 s d W 1 u M z A 4 N C w z M D g z f S Z x d W 9 0 O y w m c X V v d D t T Z W N 0 a W 9 u M S 9 m a W 5 h b C B h Z G k g M i 9 D a G F u Z 2 U g V H l w Z S 5 7 Q 2 9 s d W 1 u M z A 4 N S w z M D g 0 f S Z x d W 9 0 O y w m c X V v d D t T Z W N 0 a W 9 u M S 9 m a W 5 h b C B h Z G k g M i 9 D a G F u Z 2 U g V H l w Z S 5 7 Q 2 9 s d W 1 u M z A 4 N i w z M D g 1 f S Z x d W 9 0 O y w m c X V v d D t T Z W N 0 a W 9 u M S 9 m a W 5 h b C B h Z G k g M i 9 D a G F u Z 2 U g V H l w Z S 5 7 Q 2 9 s d W 1 u M z A 4 N y w z M D g 2 f S Z x d W 9 0 O y w m c X V v d D t T Z W N 0 a W 9 u M S 9 m a W 5 h b C B h Z G k g M i 9 D a G F u Z 2 U g V H l w Z S 5 7 Q 2 9 s d W 1 u M z A 4 O C w z M D g 3 f S Z x d W 9 0 O y w m c X V v d D t T Z W N 0 a W 9 u M S 9 m a W 5 h b C B h Z G k g M i 9 D a G F u Z 2 U g V H l w Z S 5 7 Q 2 9 s d W 1 u M z A 4 O S w z M D g 4 f S Z x d W 9 0 O y w m c X V v d D t T Z W N 0 a W 9 u M S 9 m a W 5 h b C B h Z G k g M i 9 D a G F u Z 2 U g V H l w Z S 5 7 Q 2 9 s d W 1 u M z A 5 M C w z M D g 5 f S Z x d W 9 0 O y w m c X V v d D t T Z W N 0 a W 9 u M S 9 m a W 5 h b C B h Z G k g M i 9 D a G F u Z 2 U g V H l w Z S 5 7 Q 2 9 s d W 1 u M z A 5 M S w z M D k w f S Z x d W 9 0 O y w m c X V v d D t T Z W N 0 a W 9 u M S 9 m a W 5 h b C B h Z G k g M i 9 D a G F u Z 2 U g V H l w Z S 5 7 Q 2 9 s d W 1 u M z A 5 M i w z M D k x f S Z x d W 9 0 O y w m c X V v d D t T Z W N 0 a W 9 u M S 9 m a W 5 h b C B h Z G k g M i 9 D a G F u Z 2 U g V H l w Z S 5 7 Q 2 9 s d W 1 u M z A 5 M y w z M D k y f S Z x d W 9 0 O y w m c X V v d D t T Z W N 0 a W 9 u M S 9 m a W 5 h b C B h Z G k g M i 9 D a G F u Z 2 U g V H l w Z S 5 7 Q 2 9 s d W 1 u M z A 5 N C w z M D k z f S Z x d W 9 0 O y w m c X V v d D t T Z W N 0 a W 9 u M S 9 m a W 5 h b C B h Z G k g M i 9 D a G F u Z 2 U g V H l w Z S 5 7 Q 2 9 s d W 1 u M z A 5 N S w z M D k 0 f S Z x d W 9 0 O y w m c X V v d D t T Z W N 0 a W 9 u M S 9 m a W 5 h b C B h Z G k g M i 9 D a G F u Z 2 U g V H l w Z S 5 7 Q 2 9 s d W 1 u M z A 5 N i w z M D k 1 f S Z x d W 9 0 O y w m c X V v d D t T Z W N 0 a W 9 u M S 9 m a W 5 h b C B h Z G k g M i 9 D a G F u Z 2 U g V H l w Z S 5 7 Q 2 9 s d W 1 u M z A 5 N y w z M D k 2 f S Z x d W 9 0 O y w m c X V v d D t T Z W N 0 a W 9 u M S 9 m a W 5 h b C B h Z G k g M i 9 D a G F u Z 2 U g V H l w Z S 5 7 Q 2 9 s d W 1 u M z A 5 O C w z M D k 3 f S Z x d W 9 0 O y w m c X V v d D t T Z W N 0 a W 9 u M S 9 m a W 5 h b C B h Z G k g M i 9 D a G F u Z 2 U g V H l w Z S 5 7 Q 2 9 s d W 1 u M z A 5 O S w z M D k 4 f S Z x d W 9 0 O y w m c X V v d D t T Z W N 0 a W 9 u M S 9 m a W 5 h b C B h Z G k g M i 9 D a G F u Z 2 U g V H l w Z S 5 7 Q 2 9 s d W 1 u M z E w M C w z M D k 5 f S Z x d W 9 0 O y w m c X V v d D t T Z W N 0 a W 9 u M S 9 m a W 5 h b C B h Z G k g M i 9 D a G F u Z 2 U g V H l w Z S 5 7 Q 2 9 s d W 1 u M z E w M S w z M T A w f S Z x d W 9 0 O y w m c X V v d D t T Z W N 0 a W 9 u M S 9 m a W 5 h b C B h Z G k g M i 9 D a G F u Z 2 U g V H l w Z S 5 7 Q 2 9 s d W 1 u M z E w M i w z M T A x f S Z x d W 9 0 O y w m c X V v d D t T Z W N 0 a W 9 u M S 9 m a W 5 h b C B h Z G k g M i 9 D a G F u Z 2 U g V H l w Z S 5 7 Q 2 9 s d W 1 u M z E w M y w z M T A y f S Z x d W 9 0 O y w m c X V v d D t T Z W N 0 a W 9 u M S 9 m a W 5 h b C B h Z G k g M i 9 D a G F u Z 2 U g V H l w Z S 5 7 Q 2 9 s d W 1 u M z E w N C w z M T A z f S Z x d W 9 0 O y w m c X V v d D t T Z W N 0 a W 9 u M S 9 m a W 5 h b C B h Z G k g M i 9 D a G F u Z 2 U g V H l w Z S 5 7 Q 2 9 s d W 1 u M z E w N S w z M T A 0 f S Z x d W 9 0 O y w m c X V v d D t T Z W N 0 a W 9 u M S 9 m a W 5 h b C B h Z G k g M i 9 D a G F u Z 2 U g V H l w Z S 5 7 Q 2 9 s d W 1 u M z E w N i w z M T A 1 f S Z x d W 9 0 O y w m c X V v d D t T Z W N 0 a W 9 u M S 9 m a W 5 h b C B h Z G k g M i 9 D a G F u Z 2 U g V H l w Z S 5 7 Q 2 9 s d W 1 u M z E w N y w z M T A 2 f S Z x d W 9 0 O y w m c X V v d D t T Z W N 0 a W 9 u M S 9 m a W 5 h b C B h Z G k g M i 9 D a G F u Z 2 U g V H l w Z S 5 7 Q 2 9 s d W 1 u M z E w O C w z M T A 3 f S Z x d W 9 0 O y w m c X V v d D t T Z W N 0 a W 9 u M S 9 m a W 5 h b C B h Z G k g M i 9 D a G F u Z 2 U g V H l w Z S 5 7 Q 2 9 s d W 1 u M z E w O S w z M T A 4 f S Z x d W 9 0 O y w m c X V v d D t T Z W N 0 a W 9 u M S 9 m a W 5 h b C B h Z G k g M i 9 D a G F u Z 2 U g V H l w Z S 5 7 Q 2 9 s d W 1 u M z E x M C w z M T A 5 f S Z x d W 9 0 O y w m c X V v d D t T Z W N 0 a W 9 u M S 9 m a W 5 h b C B h Z G k g M i 9 D a G F u Z 2 U g V H l w Z S 5 7 Q 2 9 s d W 1 u M z E x M S w z M T E w f S Z x d W 9 0 O y w m c X V v d D t T Z W N 0 a W 9 u M S 9 m a W 5 h b C B h Z G k g M i 9 D a G F u Z 2 U g V H l w Z S 5 7 Q 2 9 s d W 1 u M z E x M i w z M T E x f S Z x d W 9 0 O y w m c X V v d D t T Z W N 0 a W 9 u M S 9 m a W 5 h b C B h Z G k g M i 9 D a G F u Z 2 U g V H l w Z S 5 7 Q 2 9 s d W 1 u M z E x M y w z M T E y f S Z x d W 9 0 O y w m c X V v d D t T Z W N 0 a W 9 u M S 9 m a W 5 h b C B h Z G k g M i 9 D a G F u Z 2 U g V H l w Z S 5 7 Q 2 9 s d W 1 u M z E x N C w z M T E z f S Z x d W 9 0 O y w m c X V v d D t T Z W N 0 a W 9 u M S 9 m a W 5 h b C B h Z G k g M i 9 D a G F u Z 2 U g V H l w Z S 5 7 Q 2 9 s d W 1 u M z E x N S w z M T E 0 f S Z x d W 9 0 O y w m c X V v d D t T Z W N 0 a W 9 u M S 9 m a W 5 h b C B h Z G k g M i 9 D a G F u Z 2 U g V H l w Z S 5 7 Q 2 9 s d W 1 u M z E x N i w z M T E 1 f S Z x d W 9 0 O y w m c X V v d D t T Z W N 0 a W 9 u M S 9 m a W 5 h b C B h Z G k g M i 9 D a G F u Z 2 U g V H l w Z S 5 7 Q 2 9 s d W 1 u M z E x N y w z M T E 2 f S Z x d W 9 0 O y w m c X V v d D t T Z W N 0 a W 9 u M S 9 m a W 5 h b C B h Z G k g M i 9 D a G F u Z 2 U g V H l w Z S 5 7 Q 2 9 s d W 1 u M z E x O C w z M T E 3 f S Z x d W 9 0 O y w m c X V v d D t T Z W N 0 a W 9 u M S 9 m a W 5 h b C B h Z G k g M i 9 D a G F u Z 2 U g V H l w Z S 5 7 Q 2 9 s d W 1 u M z E x O S w z M T E 4 f S Z x d W 9 0 O y w m c X V v d D t T Z W N 0 a W 9 u M S 9 m a W 5 h b C B h Z G k g M i 9 D a G F u Z 2 U g V H l w Z S 5 7 Q 2 9 s d W 1 u M z E y M C w z M T E 5 f S Z x d W 9 0 O y w m c X V v d D t T Z W N 0 a W 9 u M S 9 m a W 5 h b C B h Z G k g M i 9 D a G F u Z 2 U g V H l w Z S 5 7 Q 2 9 s d W 1 u M z E y M S w z M T I w f S Z x d W 9 0 O y w m c X V v d D t T Z W N 0 a W 9 u M S 9 m a W 5 h b C B h Z G k g M i 9 D a G F u Z 2 U g V H l w Z S 5 7 Q 2 9 s d W 1 u M z E y M i w z M T I x f S Z x d W 9 0 O y w m c X V v d D t T Z W N 0 a W 9 u M S 9 m a W 5 h b C B h Z G k g M i 9 D a G F u Z 2 U g V H l w Z S 5 7 Q 2 9 s d W 1 u M z E y M y w z M T I y f S Z x d W 9 0 O y w m c X V v d D t T Z W N 0 a W 9 u M S 9 m a W 5 h b C B h Z G k g M i 9 D a G F u Z 2 U g V H l w Z S 5 7 Q 2 9 s d W 1 u M z E y N C w z M T I z f S Z x d W 9 0 O y w m c X V v d D t T Z W N 0 a W 9 u M S 9 m a W 5 h b C B h Z G k g M i 9 D a G F u Z 2 U g V H l w Z S 5 7 Q 2 9 s d W 1 u M z E y N S w z M T I 0 f S Z x d W 9 0 O y w m c X V v d D t T Z W N 0 a W 9 u M S 9 m a W 5 h b C B h Z G k g M i 9 D a G F u Z 2 U g V H l w Z S 5 7 Q 2 9 s d W 1 u M z E y N i w z M T I 1 f S Z x d W 9 0 O y w m c X V v d D t T Z W N 0 a W 9 u M S 9 m a W 5 h b C B h Z G k g M i 9 D a G F u Z 2 U g V H l w Z S 5 7 Q 2 9 s d W 1 u M z E y N y w z M T I 2 f S Z x d W 9 0 O y w m c X V v d D t T Z W N 0 a W 9 u M S 9 m a W 5 h b C B h Z G k g M i 9 D a G F u Z 2 U g V H l w Z S 5 7 Q 2 9 s d W 1 u M z E y O C w z M T I 3 f S Z x d W 9 0 O y w m c X V v d D t T Z W N 0 a W 9 u M S 9 m a W 5 h b C B h Z G k g M i 9 D a G F u Z 2 U g V H l w Z S 5 7 Q 2 9 s d W 1 u M z E y O S w z M T I 4 f S Z x d W 9 0 O y w m c X V v d D t T Z W N 0 a W 9 u M S 9 m a W 5 h b C B h Z G k g M i 9 D a G F u Z 2 U g V H l w Z S 5 7 Q 2 9 s d W 1 u M z E z M C w z M T I 5 f S Z x d W 9 0 O y w m c X V v d D t T Z W N 0 a W 9 u M S 9 m a W 5 h b C B h Z G k g M i 9 D a G F u Z 2 U g V H l w Z S 5 7 Q 2 9 s d W 1 u M z E z M S w z M T M w f S Z x d W 9 0 O y w m c X V v d D t T Z W N 0 a W 9 u M S 9 m a W 5 h b C B h Z G k g M i 9 D a G F u Z 2 U g V H l w Z S 5 7 Q 2 9 s d W 1 u M z E z M i w z M T M x f S Z x d W 9 0 O y w m c X V v d D t T Z W N 0 a W 9 u M S 9 m a W 5 h b C B h Z G k g M i 9 D a G F u Z 2 U g V H l w Z S 5 7 Q 2 9 s d W 1 u M z E z M y w z M T M y f S Z x d W 9 0 O y w m c X V v d D t T Z W N 0 a W 9 u M S 9 m a W 5 h b C B h Z G k g M i 9 D a G F u Z 2 U g V H l w Z S 5 7 Q 2 9 s d W 1 u M z E z N C w z M T M z f S Z x d W 9 0 O y w m c X V v d D t T Z W N 0 a W 9 u M S 9 m a W 5 h b C B h Z G k g M i 9 D a G F u Z 2 U g V H l w Z S 5 7 Q 2 9 s d W 1 u M z E z N S w z M T M 0 f S Z x d W 9 0 O y w m c X V v d D t T Z W N 0 a W 9 u M S 9 m a W 5 h b C B h Z G k g M i 9 D a G F u Z 2 U g V H l w Z S 5 7 Q 2 9 s d W 1 u M z E z N i w z M T M 1 f S Z x d W 9 0 O y w m c X V v d D t T Z W N 0 a W 9 u M S 9 m a W 5 h b C B h Z G k g M i 9 D a G F u Z 2 U g V H l w Z S 5 7 Q 2 9 s d W 1 u M z E z N y w z M T M 2 f S Z x d W 9 0 O y w m c X V v d D t T Z W N 0 a W 9 u M S 9 m a W 5 h b C B h Z G k g M i 9 D a G F u Z 2 U g V H l w Z S 5 7 Q 2 9 s d W 1 u M z E z O C w z M T M 3 f S Z x d W 9 0 O y w m c X V v d D t T Z W N 0 a W 9 u M S 9 m a W 5 h b C B h Z G k g M i 9 D a G F u Z 2 U g V H l w Z S 5 7 Q 2 9 s d W 1 u M z E z O S w z M T M 4 f S Z x d W 9 0 O y w m c X V v d D t T Z W N 0 a W 9 u M S 9 m a W 5 h b C B h Z G k g M i 9 D a G F u Z 2 U g V H l w Z S 5 7 Q 2 9 s d W 1 u M z E 0 M C w z M T M 5 f S Z x d W 9 0 O y w m c X V v d D t T Z W N 0 a W 9 u M S 9 m a W 5 h b C B h Z G k g M i 9 D a G F u Z 2 U g V H l w Z S 5 7 Q 2 9 s d W 1 u M z E 0 M S w z M T Q w f S Z x d W 9 0 O y w m c X V v d D t T Z W N 0 a W 9 u M S 9 m a W 5 h b C B h Z G k g M i 9 D a G F u Z 2 U g V H l w Z S 5 7 Q 2 9 s d W 1 u M z E 0 M i w z M T Q x f S Z x d W 9 0 O y w m c X V v d D t T Z W N 0 a W 9 u M S 9 m a W 5 h b C B h Z G k g M i 9 D a G F u Z 2 U g V H l w Z S 5 7 Q 2 9 s d W 1 u M z E 0 M y w z M T Q y f S Z x d W 9 0 O y w m c X V v d D t T Z W N 0 a W 9 u M S 9 m a W 5 h b C B h Z G k g M i 9 D a G F u Z 2 U g V H l w Z S 5 7 Q 2 9 s d W 1 u M z E 0 N C w z M T Q z f S Z x d W 9 0 O y w m c X V v d D t T Z W N 0 a W 9 u M S 9 m a W 5 h b C B h Z G k g M i 9 D a G F u Z 2 U g V H l w Z S 5 7 Q 2 9 s d W 1 u M z E 0 N S w z M T Q 0 f S Z x d W 9 0 O y w m c X V v d D t T Z W N 0 a W 9 u M S 9 m a W 5 h b C B h Z G k g M i 9 D a G F u Z 2 U g V H l w Z S 5 7 Q 2 9 s d W 1 u M z E 0 N i w z M T Q 1 f S Z x d W 9 0 O y w m c X V v d D t T Z W N 0 a W 9 u M S 9 m a W 5 h b C B h Z G k g M i 9 D a G F u Z 2 U g V H l w Z S 5 7 Q 2 9 s d W 1 u M z E 0 N y w z M T Q 2 f S Z x d W 9 0 O y w m c X V v d D t T Z W N 0 a W 9 u M S 9 m a W 5 h b C B h Z G k g M i 9 D a G F u Z 2 U g V H l w Z S 5 7 Q 2 9 s d W 1 u M z E 0 O C w z M T Q 3 f S Z x d W 9 0 O y w m c X V v d D t T Z W N 0 a W 9 u M S 9 m a W 5 h b C B h Z G k g M i 9 D a G F u Z 2 U g V H l w Z S 5 7 Q 2 9 s d W 1 u M z E 0 O S w z M T Q 4 f S Z x d W 9 0 O y w m c X V v d D t T Z W N 0 a W 9 u M S 9 m a W 5 h b C B h Z G k g M i 9 D a G F u Z 2 U g V H l w Z S 5 7 Q 2 9 s d W 1 u M z E 1 M C w z M T Q 5 f S Z x d W 9 0 O y w m c X V v d D t T Z W N 0 a W 9 u M S 9 m a W 5 h b C B h Z G k g M i 9 D a G F u Z 2 U g V H l w Z S 5 7 Q 2 9 s d W 1 u M z E 1 M S w z M T U w f S Z x d W 9 0 O y w m c X V v d D t T Z W N 0 a W 9 u M S 9 m a W 5 h b C B h Z G k g M i 9 D a G F u Z 2 U g V H l w Z S 5 7 Q 2 9 s d W 1 u M z E 1 M i w z M T U x f S Z x d W 9 0 O y w m c X V v d D t T Z W N 0 a W 9 u M S 9 m a W 5 h b C B h Z G k g M i 9 D a G F u Z 2 U g V H l w Z S 5 7 Q 2 9 s d W 1 u M z E 1 M y w z M T U y f S Z x d W 9 0 O y w m c X V v d D t T Z W N 0 a W 9 u M S 9 m a W 5 h b C B h Z G k g M i 9 D a G F u Z 2 U g V H l w Z S 5 7 Q 2 9 s d W 1 u M z E 1 N C w z M T U z f S Z x d W 9 0 O y w m c X V v d D t T Z W N 0 a W 9 u M S 9 m a W 5 h b C B h Z G k g M i 9 D a G F u Z 2 U g V H l w Z S 5 7 Q 2 9 s d W 1 u M z E 1 N S w z M T U 0 f S Z x d W 9 0 O y w m c X V v d D t T Z W N 0 a W 9 u M S 9 m a W 5 h b C B h Z G k g M i 9 D a G F u Z 2 U g V H l w Z S 5 7 Q 2 9 s d W 1 u M z E 1 N i w z M T U 1 f S Z x d W 9 0 O y w m c X V v d D t T Z W N 0 a W 9 u M S 9 m a W 5 h b C B h Z G k g M i 9 D a G F u Z 2 U g V H l w Z S 5 7 Q 2 9 s d W 1 u M z E 1 N y w z M T U 2 f S Z x d W 9 0 O y w m c X V v d D t T Z W N 0 a W 9 u M S 9 m a W 5 h b C B h Z G k g M i 9 D a G F u Z 2 U g V H l w Z S 5 7 Q 2 9 s d W 1 u M z E 1 O C w z M T U 3 f S Z x d W 9 0 O y w m c X V v d D t T Z W N 0 a W 9 u M S 9 m a W 5 h b C B h Z G k g M i 9 D a G F u Z 2 U g V H l w Z S 5 7 Q 2 9 s d W 1 u M z E 1 O S w z M T U 4 f S Z x d W 9 0 O y w m c X V v d D t T Z W N 0 a W 9 u M S 9 m a W 5 h b C B h Z G k g M i 9 D a G F u Z 2 U g V H l w Z S 5 7 Q 2 9 s d W 1 u M z E 2 M C w z M T U 5 f S Z x d W 9 0 O y w m c X V v d D t T Z W N 0 a W 9 u M S 9 m a W 5 h b C B h Z G k g M i 9 D a G F u Z 2 U g V H l w Z S 5 7 Q 2 9 s d W 1 u M z E 2 M S w z M T Y w f S Z x d W 9 0 O y w m c X V v d D t T Z W N 0 a W 9 u M S 9 m a W 5 h b C B h Z G k g M i 9 D a G F u Z 2 U g V H l w Z S 5 7 Q 2 9 s d W 1 u M z E 2 M i w z M T Y x f S Z x d W 9 0 O y w m c X V v d D t T Z W N 0 a W 9 u M S 9 m a W 5 h b C B h Z G k g M i 9 D a G F u Z 2 U g V H l w Z S 5 7 Q 2 9 s d W 1 u M z E 2 M y w z M T Y y f S Z x d W 9 0 O y w m c X V v d D t T Z W N 0 a W 9 u M S 9 m a W 5 h b C B h Z G k g M i 9 D a G F u Z 2 U g V H l w Z S 5 7 Q 2 9 s d W 1 u M z E 2 N C w z M T Y z f S Z x d W 9 0 O y w m c X V v d D t T Z W N 0 a W 9 u M S 9 m a W 5 h b C B h Z G k g M i 9 D a G F u Z 2 U g V H l w Z S 5 7 Q 2 9 s d W 1 u M z E 2 N S w z M T Y 0 f S Z x d W 9 0 O y w m c X V v d D t T Z W N 0 a W 9 u M S 9 m a W 5 h b C B h Z G k g M i 9 D a G F u Z 2 U g V H l w Z S 5 7 Q 2 9 s d W 1 u M z E 2 N i w z M T Y 1 f S Z x d W 9 0 O y w m c X V v d D t T Z W N 0 a W 9 u M S 9 m a W 5 h b C B h Z G k g M i 9 D a G F u Z 2 U g V H l w Z S 5 7 Q 2 9 s d W 1 u M z E 2 N y w z M T Y 2 f S Z x d W 9 0 O y w m c X V v d D t T Z W N 0 a W 9 u M S 9 m a W 5 h b C B h Z G k g M i 9 D a G F u Z 2 U g V H l w Z S 5 7 Q 2 9 s d W 1 u M z E 2 O C w z M T Y 3 f S Z x d W 9 0 O y w m c X V v d D t T Z W N 0 a W 9 u M S 9 m a W 5 h b C B h Z G k g M i 9 D a G F u Z 2 U g V H l w Z S 5 7 Q 2 9 s d W 1 u M z E 2 O S w z M T Y 4 f S Z x d W 9 0 O y w m c X V v d D t T Z W N 0 a W 9 u M S 9 m a W 5 h b C B h Z G k g M i 9 D a G F u Z 2 U g V H l w Z S 5 7 Q 2 9 s d W 1 u M z E 3 M C w z M T Y 5 f S Z x d W 9 0 O y w m c X V v d D t T Z W N 0 a W 9 u M S 9 m a W 5 h b C B h Z G k g M i 9 D a G F u Z 2 U g V H l w Z S 5 7 Q 2 9 s d W 1 u M z E 3 M S w z M T c w f S Z x d W 9 0 O y w m c X V v d D t T Z W N 0 a W 9 u M S 9 m a W 5 h b C B h Z G k g M i 9 D a G F u Z 2 U g V H l w Z S 5 7 Q 2 9 s d W 1 u M z E 3 M i w z M T c x f S Z x d W 9 0 O y w m c X V v d D t T Z W N 0 a W 9 u M S 9 m a W 5 h b C B h Z G k g M i 9 D a G F u Z 2 U g V H l w Z S 5 7 Q 2 9 s d W 1 u M z E 3 M y w z M T c y f S Z x d W 9 0 O y w m c X V v d D t T Z W N 0 a W 9 u M S 9 m a W 5 h b C B h Z G k g M i 9 D a G F u Z 2 U g V H l w Z S 5 7 Q 2 9 s d W 1 u M z E 3 N C w z M T c z f S Z x d W 9 0 O y w m c X V v d D t T Z W N 0 a W 9 u M S 9 m a W 5 h b C B h Z G k g M i 9 D a G F u Z 2 U g V H l w Z S 5 7 Q 2 9 s d W 1 u M z E 3 N S w z M T c 0 f S Z x d W 9 0 O y w m c X V v d D t T Z W N 0 a W 9 u M S 9 m a W 5 h b C B h Z G k g M i 9 D a G F u Z 2 U g V H l w Z S 5 7 Q 2 9 s d W 1 u M z E 3 N i w z M T c 1 f S Z x d W 9 0 O y w m c X V v d D t T Z W N 0 a W 9 u M S 9 m a W 5 h b C B h Z G k g M i 9 D a G F u Z 2 U g V H l w Z S 5 7 Q 2 9 s d W 1 u M z E 3 N y w z M T c 2 f S Z x d W 9 0 O y w m c X V v d D t T Z W N 0 a W 9 u M S 9 m a W 5 h b C B h Z G k g M i 9 D a G F u Z 2 U g V H l w Z S 5 7 Q 2 9 s d W 1 u M z E 3 O C w z M T c 3 f S Z x d W 9 0 O y w m c X V v d D t T Z W N 0 a W 9 u M S 9 m a W 5 h b C B h Z G k g M i 9 D a G F u Z 2 U g V H l w Z S 5 7 Q 2 9 s d W 1 u M z E 3 O S w z M T c 4 f S Z x d W 9 0 O y w m c X V v d D t T Z W N 0 a W 9 u M S 9 m a W 5 h b C B h Z G k g M i 9 D a G F u Z 2 U g V H l w Z S 5 7 Q 2 9 s d W 1 u M z E 4 M C w z M T c 5 f S Z x d W 9 0 O y w m c X V v d D t T Z W N 0 a W 9 u M S 9 m a W 5 h b C B h Z G k g M i 9 D a G F u Z 2 U g V H l w Z S 5 7 Q 2 9 s d W 1 u M z E 4 M S w z M T g w f S Z x d W 9 0 O y w m c X V v d D t T Z W N 0 a W 9 u M S 9 m a W 5 h b C B h Z G k g M i 9 D a G F u Z 2 U g V H l w Z S 5 7 Q 2 9 s d W 1 u M z E 4 M i w z M T g x f S Z x d W 9 0 O y w m c X V v d D t T Z W N 0 a W 9 u M S 9 m a W 5 h b C B h Z G k g M i 9 D a G F u Z 2 U g V H l w Z S 5 7 Q 2 9 s d W 1 u M z E 4 M y w z M T g y f S Z x d W 9 0 O y w m c X V v d D t T Z W N 0 a W 9 u M S 9 m a W 5 h b C B h Z G k g M i 9 D a G F u Z 2 U g V H l w Z S 5 7 Q 2 9 s d W 1 u M z E 4 N C w z M T g z f S Z x d W 9 0 O y w m c X V v d D t T Z W N 0 a W 9 u M S 9 m a W 5 h b C B h Z G k g M i 9 D a G F u Z 2 U g V H l w Z S 5 7 Q 2 9 s d W 1 u M z E 4 N S w z M T g 0 f S Z x d W 9 0 O y w m c X V v d D t T Z W N 0 a W 9 u M S 9 m a W 5 h b C B h Z G k g M i 9 D a G F u Z 2 U g V H l w Z S 5 7 Q 2 9 s d W 1 u M z E 4 N i w z M T g 1 f S Z x d W 9 0 O y w m c X V v d D t T Z W N 0 a W 9 u M S 9 m a W 5 h b C B h Z G k g M i 9 D a G F u Z 2 U g V H l w Z S 5 7 Q 2 9 s d W 1 u M z E 4 N y w z M T g 2 f S Z x d W 9 0 O y w m c X V v d D t T Z W N 0 a W 9 u M S 9 m a W 5 h b C B h Z G k g M i 9 D a G F u Z 2 U g V H l w Z S 5 7 Q 2 9 s d W 1 u M z E 4 O C w z M T g 3 f S Z x d W 9 0 O y w m c X V v d D t T Z W N 0 a W 9 u M S 9 m a W 5 h b C B h Z G k g M i 9 D a G F u Z 2 U g V H l w Z S 5 7 Q 2 9 s d W 1 u M z E 4 O S w z M T g 4 f S Z x d W 9 0 O y w m c X V v d D t T Z W N 0 a W 9 u M S 9 m a W 5 h b C B h Z G k g M i 9 D a G F u Z 2 U g V H l w Z S 5 7 Q 2 9 s d W 1 u M z E 5 M C w z M T g 5 f S Z x d W 9 0 O y w m c X V v d D t T Z W N 0 a W 9 u M S 9 m a W 5 h b C B h Z G k g M i 9 D a G F u Z 2 U g V H l w Z S 5 7 Q 2 9 s d W 1 u M z E 5 M S w z M T k w f S Z x d W 9 0 O y w m c X V v d D t T Z W N 0 a W 9 u M S 9 m a W 5 h b C B h Z G k g M i 9 D a G F u Z 2 U g V H l w Z S 5 7 Q 2 9 s d W 1 u M z E 5 M i w z M T k x f S Z x d W 9 0 O y w m c X V v d D t T Z W N 0 a W 9 u M S 9 m a W 5 h b C B h Z G k g M i 9 D a G F u Z 2 U g V H l w Z S 5 7 Q 2 9 s d W 1 u M z E 5 M y w z M T k y f S Z x d W 9 0 O y w m c X V v d D t T Z W N 0 a W 9 u M S 9 m a W 5 h b C B h Z G k g M i 9 D a G F u Z 2 U g V H l w Z S 5 7 Q 2 9 s d W 1 u M z E 5 N C w z M T k z f S Z x d W 9 0 O y w m c X V v d D t T Z W N 0 a W 9 u M S 9 m a W 5 h b C B h Z G k g M i 9 D a G F u Z 2 U g V H l w Z S 5 7 Q 2 9 s d W 1 u M z E 5 N S w z M T k 0 f S Z x d W 9 0 O y w m c X V v d D t T Z W N 0 a W 9 u M S 9 m a W 5 h b C B h Z G k g M i 9 D a G F u Z 2 U g V H l w Z S 5 7 Q 2 9 s d W 1 u M z E 5 N i w z M T k 1 f S Z x d W 9 0 O y w m c X V v d D t T Z W N 0 a W 9 u M S 9 m a W 5 h b C B h Z G k g M i 9 D a G F u Z 2 U g V H l w Z S 5 7 Q 2 9 s d W 1 u M z E 5 N y w z M T k 2 f S Z x d W 9 0 O y w m c X V v d D t T Z W N 0 a W 9 u M S 9 m a W 5 h b C B h Z G k g M i 9 D a G F u Z 2 U g V H l w Z S 5 7 Q 2 9 s d W 1 u M z E 5 O C w z M T k 3 f S Z x d W 9 0 O y w m c X V v d D t T Z W N 0 a W 9 u M S 9 m a W 5 h b C B h Z G k g M i 9 D a G F u Z 2 U g V H l w Z S 5 7 Q 2 9 s d W 1 u M z E 5 O S w z M T k 4 f S Z x d W 9 0 O y w m c X V v d D t T Z W N 0 a W 9 u M S 9 m a W 5 h b C B h Z G k g M i 9 D a G F u Z 2 U g V H l w Z S 5 7 Q 2 9 s d W 1 u M z I w M C w z M T k 5 f S Z x d W 9 0 O y w m c X V v d D t T Z W N 0 a W 9 u M S 9 m a W 5 h b C B h Z G k g M i 9 D a G F u Z 2 U g V H l w Z S 5 7 Q 2 9 s d W 1 u M z I w M S w z M j A w f S Z x d W 9 0 O y w m c X V v d D t T Z W N 0 a W 9 u M S 9 m a W 5 h b C B h Z G k g M i 9 D a G F u Z 2 U g V H l w Z S 5 7 Q 2 9 s d W 1 u M z I w M i w z M j A x f S Z x d W 9 0 O y w m c X V v d D t T Z W N 0 a W 9 u M S 9 m a W 5 h b C B h Z G k g M i 9 D a G F u Z 2 U g V H l w Z S 5 7 Q 2 9 s d W 1 u M z I w M y w z M j A y f S Z x d W 9 0 O y w m c X V v d D t T Z W N 0 a W 9 u M S 9 m a W 5 h b C B h Z G k g M i 9 D a G F u Z 2 U g V H l w Z S 5 7 Q 2 9 s d W 1 u M z I w N C w z M j A z f S Z x d W 9 0 O y w m c X V v d D t T Z W N 0 a W 9 u M S 9 m a W 5 h b C B h Z G k g M i 9 D a G F u Z 2 U g V H l w Z S 5 7 Q 2 9 s d W 1 u M z I w N S w z M j A 0 f S Z x d W 9 0 O y w m c X V v d D t T Z W N 0 a W 9 u M S 9 m a W 5 h b C B h Z G k g M i 9 D a G F u Z 2 U g V H l w Z S 5 7 Q 2 9 s d W 1 u M z I w N i w z M j A 1 f S Z x d W 9 0 O y w m c X V v d D t T Z W N 0 a W 9 u M S 9 m a W 5 h b C B h Z G k g M i 9 D a G F u Z 2 U g V H l w Z S 5 7 Q 2 9 s d W 1 u M z I w N y w z M j A 2 f S Z x d W 9 0 O y w m c X V v d D t T Z W N 0 a W 9 u M S 9 m a W 5 h b C B h Z G k g M i 9 D a G F u Z 2 U g V H l w Z S 5 7 Q 2 9 s d W 1 u M z I w O C w z M j A 3 f S Z x d W 9 0 O y w m c X V v d D t T Z W N 0 a W 9 u M S 9 m a W 5 h b C B h Z G k g M i 9 D a G F u Z 2 U g V H l w Z S 5 7 Q 2 9 s d W 1 u M z I w O S w z M j A 4 f S Z x d W 9 0 O y w m c X V v d D t T Z W N 0 a W 9 u M S 9 m a W 5 h b C B h Z G k g M i 9 D a G F u Z 2 U g V H l w Z S 5 7 Q 2 9 s d W 1 u M z I x M C w z M j A 5 f S Z x d W 9 0 O y w m c X V v d D t T Z W N 0 a W 9 u M S 9 m a W 5 h b C B h Z G k g M i 9 D a G F u Z 2 U g V H l w Z S 5 7 Q 2 9 s d W 1 u M z I x M S w z M j E w f S Z x d W 9 0 O y w m c X V v d D t T Z W N 0 a W 9 u M S 9 m a W 5 h b C B h Z G k g M i 9 D a G F u Z 2 U g V H l w Z S 5 7 Q 2 9 s d W 1 u M z I x M i w z M j E x f S Z x d W 9 0 O y w m c X V v d D t T Z W N 0 a W 9 u M S 9 m a W 5 h b C B h Z G k g M i 9 D a G F u Z 2 U g V H l w Z S 5 7 Q 2 9 s d W 1 u M z I x M y w z M j E y f S Z x d W 9 0 O y w m c X V v d D t T Z W N 0 a W 9 u M S 9 m a W 5 h b C B h Z G k g M i 9 D a G F u Z 2 U g V H l w Z S 5 7 Q 2 9 s d W 1 u M z I x N C w z M j E z f S Z x d W 9 0 O y w m c X V v d D t T Z W N 0 a W 9 u M S 9 m a W 5 h b C B h Z G k g M i 9 D a G F u Z 2 U g V H l w Z S 5 7 Q 2 9 s d W 1 u M z I x N S w z M j E 0 f S Z x d W 9 0 O y w m c X V v d D t T Z W N 0 a W 9 u M S 9 m a W 5 h b C B h Z G k g M i 9 D a G F u Z 2 U g V H l w Z S 5 7 Q 2 9 s d W 1 u M z I x N i w z M j E 1 f S Z x d W 9 0 O y w m c X V v d D t T Z W N 0 a W 9 u M S 9 m a W 5 h b C B h Z G k g M i 9 D a G F u Z 2 U g V H l w Z S 5 7 Q 2 9 s d W 1 u M z I x N y w z M j E 2 f S Z x d W 9 0 O y w m c X V v d D t T Z W N 0 a W 9 u M S 9 m a W 5 h b C B h Z G k g M i 9 D a G F u Z 2 U g V H l w Z S 5 7 Q 2 9 s d W 1 u M z I x O C w z M j E 3 f S Z x d W 9 0 O y w m c X V v d D t T Z W N 0 a W 9 u M S 9 m a W 5 h b C B h Z G k g M i 9 D a G F u Z 2 U g V H l w Z S 5 7 Q 2 9 s d W 1 u M z I x O S w z M j E 4 f S Z x d W 9 0 O y w m c X V v d D t T Z W N 0 a W 9 u M S 9 m a W 5 h b C B h Z G k g M i 9 D a G F u Z 2 U g V H l w Z S 5 7 Q 2 9 s d W 1 u M z I y M C w z M j E 5 f S Z x d W 9 0 O y w m c X V v d D t T Z W N 0 a W 9 u M S 9 m a W 5 h b C B h Z G k g M i 9 D a G F u Z 2 U g V H l w Z S 5 7 Q 2 9 s d W 1 u M z I y M S w z M j I w f S Z x d W 9 0 O y w m c X V v d D t T Z W N 0 a W 9 u M S 9 m a W 5 h b C B h Z G k g M i 9 D a G F u Z 2 U g V H l w Z S 5 7 Q 2 9 s d W 1 u M z I y M i w z M j I x f S Z x d W 9 0 O y w m c X V v d D t T Z W N 0 a W 9 u M S 9 m a W 5 h b C B h Z G k g M i 9 D a G F u Z 2 U g V H l w Z S 5 7 Q 2 9 s d W 1 u M z I y M y w z M j I y f S Z x d W 9 0 O y w m c X V v d D t T Z W N 0 a W 9 u M S 9 m a W 5 h b C B h Z G k g M i 9 D a G F u Z 2 U g V H l w Z S 5 7 Q 2 9 s d W 1 u M z I y N C w z M j I z f S Z x d W 9 0 O y w m c X V v d D t T Z W N 0 a W 9 u M S 9 m a W 5 h b C B h Z G k g M i 9 D a G F u Z 2 U g V H l w Z S 5 7 Q 2 9 s d W 1 u M z I y N S w z M j I 0 f S Z x d W 9 0 O y w m c X V v d D t T Z W N 0 a W 9 u M S 9 m a W 5 h b C B h Z G k g M i 9 D a G F u Z 2 U g V H l w Z S 5 7 Q 2 9 s d W 1 u M z I y N i w z M j I 1 f S Z x d W 9 0 O y w m c X V v d D t T Z W N 0 a W 9 u M S 9 m a W 5 h b C B h Z G k g M i 9 D a G F u Z 2 U g V H l w Z S 5 7 Q 2 9 s d W 1 u M z I y N y w z M j I 2 f S Z x d W 9 0 O y w m c X V v d D t T Z W N 0 a W 9 u M S 9 m a W 5 h b C B h Z G k g M i 9 D a G F u Z 2 U g V H l w Z S 5 7 Q 2 9 s d W 1 u M z I y O C w z M j I 3 f S Z x d W 9 0 O y w m c X V v d D t T Z W N 0 a W 9 u M S 9 m a W 5 h b C B h Z G k g M i 9 D a G F u Z 2 U g V H l w Z S 5 7 Q 2 9 s d W 1 u M z I y O S w z M j I 4 f S Z x d W 9 0 O y w m c X V v d D t T Z W N 0 a W 9 u M S 9 m a W 5 h b C B h Z G k g M i 9 D a G F u Z 2 U g V H l w Z S 5 7 Q 2 9 s d W 1 u M z I z M C w z M j I 5 f S Z x d W 9 0 O y w m c X V v d D t T Z W N 0 a W 9 u M S 9 m a W 5 h b C B h Z G k g M i 9 D a G F u Z 2 U g V H l w Z S 5 7 Q 2 9 s d W 1 u M z I z M S w z M j M w f S Z x d W 9 0 O y w m c X V v d D t T Z W N 0 a W 9 u M S 9 m a W 5 h b C B h Z G k g M i 9 D a G F u Z 2 U g V H l w Z S 5 7 Q 2 9 s d W 1 u M z I z M i w z M j M x f S Z x d W 9 0 O y w m c X V v d D t T Z W N 0 a W 9 u M S 9 m a W 5 h b C B h Z G k g M i 9 D a G F u Z 2 U g V H l w Z S 5 7 Q 2 9 s d W 1 u M z I z M y w z M j M y f S Z x d W 9 0 O y w m c X V v d D t T Z W N 0 a W 9 u M S 9 m a W 5 h b C B h Z G k g M i 9 D a G F u Z 2 U g V H l w Z S 5 7 Q 2 9 s d W 1 u M z I z N C w z M j M z f S Z x d W 9 0 O y w m c X V v d D t T Z W N 0 a W 9 u M S 9 m a W 5 h b C B h Z G k g M i 9 D a G F u Z 2 U g V H l w Z S 5 7 Q 2 9 s d W 1 u M z I z N S w z M j M 0 f S Z x d W 9 0 O y w m c X V v d D t T Z W N 0 a W 9 u M S 9 m a W 5 h b C B h Z G k g M i 9 D a G F u Z 2 U g V H l w Z S 5 7 Q 2 9 s d W 1 u M z I z N i w z M j M 1 f S Z x d W 9 0 O y w m c X V v d D t T Z W N 0 a W 9 u M S 9 m a W 5 h b C B h Z G k g M i 9 D a G F u Z 2 U g V H l w Z S 5 7 Q 2 9 s d W 1 u M z I z N y w z M j M 2 f S Z x d W 9 0 O y w m c X V v d D t T Z W N 0 a W 9 u M S 9 m a W 5 h b C B h Z G k g M i 9 D a G F u Z 2 U g V H l w Z S 5 7 Q 2 9 s d W 1 u M z I z O C w z M j M 3 f S Z x d W 9 0 O y w m c X V v d D t T Z W N 0 a W 9 u M S 9 m a W 5 h b C B h Z G k g M i 9 D a G F u Z 2 U g V H l w Z S 5 7 Q 2 9 s d W 1 u M z I z O S w z M j M 4 f S Z x d W 9 0 O y w m c X V v d D t T Z W N 0 a W 9 u M S 9 m a W 5 h b C B h Z G k g M i 9 D a G F u Z 2 U g V H l w Z S 5 7 Q 2 9 s d W 1 u M z I 0 M C w z M j M 5 f S Z x d W 9 0 O y w m c X V v d D t T Z W N 0 a W 9 u M S 9 m a W 5 h b C B h Z G k g M i 9 D a G F u Z 2 U g V H l w Z S 5 7 Q 2 9 s d W 1 u M z I 0 M S w z M j Q w f S Z x d W 9 0 O y w m c X V v d D t T Z W N 0 a W 9 u M S 9 m a W 5 h b C B h Z G k g M i 9 D a G F u Z 2 U g V H l w Z S 5 7 Q 2 9 s d W 1 u M z I 0 M i w z M j Q x f S Z x d W 9 0 O y w m c X V v d D t T Z W N 0 a W 9 u M S 9 m a W 5 h b C B h Z G k g M i 9 D a G F u Z 2 U g V H l w Z S 5 7 Q 2 9 s d W 1 u M z I 0 M y w z M j Q y f S Z x d W 9 0 O y w m c X V v d D t T Z W N 0 a W 9 u M S 9 m a W 5 h b C B h Z G k g M i 9 D a G F u Z 2 U g V H l w Z S 5 7 Q 2 9 s d W 1 u M z I 0 N C w z M j Q z f S Z x d W 9 0 O y w m c X V v d D t T Z W N 0 a W 9 u M S 9 m a W 5 h b C B h Z G k g M i 9 D a G F u Z 2 U g V H l w Z S 5 7 Q 2 9 s d W 1 u M z I 0 N S w z M j Q 0 f S Z x d W 9 0 O y w m c X V v d D t T Z W N 0 a W 9 u M S 9 m a W 5 h b C B h Z G k g M i 9 D a G F u Z 2 U g V H l w Z S 5 7 Q 2 9 s d W 1 u M z I 0 N i w z M j Q 1 f S Z x d W 9 0 O y w m c X V v d D t T Z W N 0 a W 9 u M S 9 m a W 5 h b C B h Z G k g M i 9 D a G F u Z 2 U g V H l w Z S 5 7 Q 2 9 s d W 1 u M z I 0 N y w z M j Q 2 f S Z x d W 9 0 O y w m c X V v d D t T Z W N 0 a W 9 u M S 9 m a W 5 h b C B h Z G k g M i 9 D a G F u Z 2 U g V H l w Z S 5 7 Q 2 9 s d W 1 u M z I 0 O C w z M j Q 3 f S Z x d W 9 0 O y w m c X V v d D t T Z W N 0 a W 9 u M S 9 m a W 5 h b C B h Z G k g M i 9 D a G F u Z 2 U g V H l w Z S 5 7 Q 2 9 s d W 1 u M z I 0 O S w z M j Q 4 f S Z x d W 9 0 O y w m c X V v d D t T Z W N 0 a W 9 u M S 9 m a W 5 h b C B h Z G k g M i 9 D a G F u Z 2 U g V H l w Z S 5 7 Q 2 9 s d W 1 u M z I 1 M C w z M j Q 5 f S Z x d W 9 0 O y w m c X V v d D t T Z W N 0 a W 9 u M S 9 m a W 5 h b C B h Z G k g M i 9 D a G F u Z 2 U g V H l w Z S 5 7 Q 2 9 s d W 1 u M z I 1 M S w z M j U w f S Z x d W 9 0 O y w m c X V v d D t T Z W N 0 a W 9 u M S 9 m a W 5 h b C B h Z G k g M i 9 D a G F u Z 2 U g V H l w Z S 5 7 Q 2 9 s d W 1 u M z I 1 M i w z M j U x f S Z x d W 9 0 O y w m c X V v d D t T Z W N 0 a W 9 u M S 9 m a W 5 h b C B h Z G k g M i 9 D a G F u Z 2 U g V H l w Z S 5 7 Q 2 9 s d W 1 u M z I 1 M y w z M j U y f S Z x d W 9 0 O y w m c X V v d D t T Z W N 0 a W 9 u M S 9 m a W 5 h b C B h Z G k g M i 9 D a G F u Z 2 U g V H l w Z S 5 7 Q 2 9 s d W 1 u M z I 1 N C w z M j U z f S Z x d W 9 0 O y w m c X V v d D t T Z W N 0 a W 9 u M S 9 m a W 5 h b C B h Z G k g M i 9 D a G F u Z 2 U g V H l w Z S 5 7 Q 2 9 s d W 1 u M z I 1 N S w z M j U 0 f S Z x d W 9 0 O y w m c X V v d D t T Z W N 0 a W 9 u M S 9 m a W 5 h b C B h Z G k g M i 9 D a G F u Z 2 U g V H l w Z S 5 7 Q 2 9 s d W 1 u M z I 1 N i w z M j U 1 f S Z x d W 9 0 O y w m c X V v d D t T Z W N 0 a W 9 u M S 9 m a W 5 h b C B h Z G k g M i 9 D a G F u Z 2 U g V H l w Z S 5 7 Q 2 9 s d W 1 u M z I 1 N y w z M j U 2 f S Z x d W 9 0 O y w m c X V v d D t T Z W N 0 a W 9 u M S 9 m a W 5 h b C B h Z G k g M i 9 D a G F u Z 2 U g V H l w Z S 5 7 Q 2 9 s d W 1 u M z I 1 O C w z M j U 3 f S Z x d W 9 0 O y w m c X V v d D t T Z W N 0 a W 9 u M S 9 m a W 5 h b C B h Z G k g M i 9 D a G F u Z 2 U g V H l w Z S 5 7 Q 2 9 s d W 1 u M z I 1 O S w z M j U 4 f S Z x d W 9 0 O y w m c X V v d D t T Z W N 0 a W 9 u M S 9 m a W 5 h b C B h Z G k g M i 9 D a G F u Z 2 U g V H l w Z S 5 7 Q 2 9 s d W 1 u M z I 2 M C w z M j U 5 f S Z x d W 9 0 O y w m c X V v d D t T Z W N 0 a W 9 u M S 9 m a W 5 h b C B h Z G k g M i 9 D a G F u Z 2 U g V H l w Z S 5 7 Q 2 9 s d W 1 u M z I 2 M S w z M j Y w f S Z x d W 9 0 O y w m c X V v d D t T Z W N 0 a W 9 u M S 9 m a W 5 h b C B h Z G k g M i 9 D a G F u Z 2 U g V H l w Z S 5 7 Q 2 9 s d W 1 u M z I 2 M i w z M j Y x f S Z x d W 9 0 O y w m c X V v d D t T Z W N 0 a W 9 u M S 9 m a W 5 h b C B h Z G k g M i 9 D a G F u Z 2 U g V H l w Z S 5 7 Q 2 9 s d W 1 u M z I 2 M y w z M j Y y f S Z x d W 9 0 O y w m c X V v d D t T Z W N 0 a W 9 u M S 9 m a W 5 h b C B h Z G k g M i 9 D a G F u Z 2 U g V H l w Z S 5 7 Q 2 9 s d W 1 u M z I 2 N C w z M j Y z f S Z x d W 9 0 O y w m c X V v d D t T Z W N 0 a W 9 u M S 9 m a W 5 h b C B h Z G k g M i 9 D a G F u Z 2 U g V H l w Z S 5 7 Q 2 9 s d W 1 u M z I 2 N S w z M j Y 0 f S Z x d W 9 0 O y w m c X V v d D t T Z W N 0 a W 9 u M S 9 m a W 5 h b C B h Z G k g M i 9 D a G F u Z 2 U g V H l w Z S 5 7 Q 2 9 s d W 1 u M z I 2 N i w z M j Y 1 f S Z x d W 9 0 O y w m c X V v d D t T Z W N 0 a W 9 u M S 9 m a W 5 h b C B h Z G k g M i 9 D a G F u Z 2 U g V H l w Z S 5 7 Q 2 9 s d W 1 u M z I 2 N y w z M j Y 2 f S Z x d W 9 0 O y w m c X V v d D t T Z W N 0 a W 9 u M S 9 m a W 5 h b C B h Z G k g M i 9 D a G F u Z 2 U g V H l w Z S 5 7 Q 2 9 s d W 1 u M z I 2 O C w z M j Y 3 f S Z x d W 9 0 O y w m c X V v d D t T Z W N 0 a W 9 u M S 9 m a W 5 h b C B h Z G k g M i 9 D a G F u Z 2 U g V H l w Z S 5 7 Q 2 9 s d W 1 u M z I 2 O S w z M j Y 4 f S Z x d W 9 0 O y w m c X V v d D t T Z W N 0 a W 9 u M S 9 m a W 5 h b C B h Z G k g M i 9 D a G F u Z 2 U g V H l w Z S 5 7 Q 2 9 s d W 1 u M z I 3 M C w z M j Y 5 f S Z x d W 9 0 O y w m c X V v d D t T Z W N 0 a W 9 u M S 9 m a W 5 h b C B h Z G k g M i 9 D a G F u Z 2 U g V H l w Z S 5 7 Q 2 9 s d W 1 u M z I 3 M S w z M j c w f S Z x d W 9 0 O y w m c X V v d D t T Z W N 0 a W 9 u M S 9 m a W 5 h b C B h Z G k g M i 9 D a G F u Z 2 U g V H l w Z S 5 7 Q 2 9 s d W 1 u M z I 3 M i w z M j c x f S Z x d W 9 0 O y w m c X V v d D t T Z W N 0 a W 9 u M S 9 m a W 5 h b C B h Z G k g M i 9 D a G F u Z 2 U g V H l w Z S 5 7 Q 2 9 s d W 1 u M z I 3 M y w z M j c y f S Z x d W 9 0 O y w m c X V v d D t T Z W N 0 a W 9 u M S 9 m a W 5 h b C B h Z G k g M i 9 D a G F u Z 2 U g V H l w Z S 5 7 Q 2 9 s d W 1 u M z I 3 N C w z M j c z f S Z x d W 9 0 O y w m c X V v d D t T Z W N 0 a W 9 u M S 9 m a W 5 h b C B h Z G k g M i 9 D a G F u Z 2 U g V H l w Z S 5 7 Q 2 9 s d W 1 u M z I 3 N S w z M j c 0 f S Z x d W 9 0 O y w m c X V v d D t T Z W N 0 a W 9 u M S 9 m a W 5 h b C B h Z G k g M i 9 D a G F u Z 2 U g V H l w Z S 5 7 Q 2 9 s d W 1 u M z I 3 N i w z M j c 1 f S Z x d W 9 0 O y w m c X V v d D t T Z W N 0 a W 9 u M S 9 m a W 5 h b C B h Z G k g M i 9 D a G F u Z 2 U g V H l w Z S 5 7 Q 2 9 s d W 1 u M z I 3 N y w z M j c 2 f S Z x d W 9 0 O y w m c X V v d D t T Z W N 0 a W 9 u M S 9 m a W 5 h b C B h Z G k g M i 9 D a G F u Z 2 U g V H l w Z S 5 7 Q 2 9 s d W 1 u M z I 3 O C w z M j c 3 f S Z x d W 9 0 O y w m c X V v d D t T Z W N 0 a W 9 u M S 9 m a W 5 h b C B h Z G k g M i 9 D a G F u Z 2 U g V H l w Z S 5 7 Q 2 9 s d W 1 u M z I 3 O S w z M j c 4 f S Z x d W 9 0 O y w m c X V v d D t T Z W N 0 a W 9 u M S 9 m a W 5 h b C B h Z G k g M i 9 D a G F u Z 2 U g V H l w Z S 5 7 Q 2 9 s d W 1 u M z I 4 M C w z M j c 5 f S Z x d W 9 0 O y w m c X V v d D t T Z W N 0 a W 9 u M S 9 m a W 5 h b C B h Z G k g M i 9 D a G F u Z 2 U g V H l w Z S 5 7 Q 2 9 s d W 1 u M z I 4 M S w z M j g w f S Z x d W 9 0 O y w m c X V v d D t T Z W N 0 a W 9 u M S 9 m a W 5 h b C B h Z G k g M i 9 D a G F u Z 2 U g V H l w Z S 5 7 Q 2 9 s d W 1 u M z I 4 M i w z M j g x f S Z x d W 9 0 O y w m c X V v d D t T Z W N 0 a W 9 u M S 9 m a W 5 h b C B h Z G k g M i 9 D a G F u Z 2 U g V H l w Z S 5 7 Q 2 9 s d W 1 u M z I 4 M y w z M j g y f S Z x d W 9 0 O y w m c X V v d D t T Z W N 0 a W 9 u M S 9 m a W 5 h b C B h Z G k g M i 9 D a G F u Z 2 U g V H l w Z S 5 7 Q 2 9 s d W 1 u M z I 4 N C w z M j g z f S Z x d W 9 0 O y w m c X V v d D t T Z W N 0 a W 9 u M S 9 m a W 5 h b C B h Z G k g M i 9 D a G F u Z 2 U g V H l w Z S 5 7 Q 2 9 s d W 1 u M z I 4 N S w z M j g 0 f S Z x d W 9 0 O y w m c X V v d D t T Z W N 0 a W 9 u M S 9 m a W 5 h b C B h Z G k g M i 9 D a G F u Z 2 U g V H l w Z S 5 7 Q 2 9 s d W 1 u M z I 4 N i w z M j g 1 f S Z x d W 9 0 O y w m c X V v d D t T Z W N 0 a W 9 u M S 9 m a W 5 h b C B h Z G k g M i 9 D a G F u Z 2 U g V H l w Z S 5 7 Q 2 9 s d W 1 u M z I 4 N y w z M j g 2 f S Z x d W 9 0 O y w m c X V v d D t T Z W N 0 a W 9 u M S 9 m a W 5 h b C B h Z G k g M i 9 D a G F u Z 2 U g V H l w Z S 5 7 Q 2 9 s d W 1 u M z I 4 O C w z M j g 3 f S Z x d W 9 0 O y w m c X V v d D t T Z W N 0 a W 9 u M S 9 m a W 5 h b C B h Z G k g M i 9 D a G F u Z 2 U g V H l w Z S 5 7 Q 2 9 s d W 1 u M z I 4 O S w z M j g 4 f S Z x d W 9 0 O y w m c X V v d D t T Z W N 0 a W 9 u M S 9 m a W 5 h b C B h Z G k g M i 9 D a G F u Z 2 U g V H l w Z S 5 7 Q 2 9 s d W 1 u M z I 5 M C w z M j g 5 f S Z x d W 9 0 O y w m c X V v d D t T Z W N 0 a W 9 u M S 9 m a W 5 h b C B h Z G k g M i 9 D a G F u Z 2 U g V H l w Z S 5 7 Q 2 9 s d W 1 u M z I 5 M S w z M j k w f S Z x d W 9 0 O y w m c X V v d D t T Z W N 0 a W 9 u M S 9 m a W 5 h b C B h Z G k g M i 9 D a G F u Z 2 U g V H l w Z S 5 7 Q 2 9 s d W 1 u M z I 5 M i w z M j k x f S Z x d W 9 0 O y w m c X V v d D t T Z W N 0 a W 9 u M S 9 m a W 5 h b C B h Z G k g M i 9 D a G F u Z 2 U g V H l w Z S 5 7 Q 2 9 s d W 1 u M z I 5 M y w z M j k y f S Z x d W 9 0 O y w m c X V v d D t T Z W N 0 a W 9 u M S 9 m a W 5 h b C B h Z G k g M i 9 D a G F u Z 2 U g V H l w Z S 5 7 Q 2 9 s d W 1 u M z I 5 N C w z M j k z f S Z x d W 9 0 O y w m c X V v d D t T Z W N 0 a W 9 u M S 9 m a W 5 h b C B h Z G k g M i 9 D a G F u Z 2 U g V H l w Z S 5 7 Q 2 9 s d W 1 u M z I 5 N S w z M j k 0 f S Z x d W 9 0 O y w m c X V v d D t T Z W N 0 a W 9 u M S 9 m a W 5 h b C B h Z G k g M i 9 D a G F u Z 2 U g V H l w Z S 5 7 Q 2 9 s d W 1 u M z I 5 N i w z M j k 1 f S Z x d W 9 0 O y w m c X V v d D t T Z W N 0 a W 9 u M S 9 m a W 5 h b C B h Z G k g M i 9 D a G F u Z 2 U g V H l w Z S 5 7 Q 2 9 s d W 1 u M z I 5 N y w z M j k 2 f S Z x d W 9 0 O y w m c X V v d D t T Z W N 0 a W 9 u M S 9 m a W 5 h b C B h Z G k g M i 9 D a G F u Z 2 U g V H l w Z S 5 7 Q 2 9 s d W 1 u M z I 5 O C w z M j k 3 f S Z x d W 9 0 O y w m c X V v d D t T Z W N 0 a W 9 u M S 9 m a W 5 h b C B h Z G k g M i 9 D a G F u Z 2 U g V H l w Z S 5 7 Q 2 9 s d W 1 u M z I 5 O S w z M j k 4 f S Z x d W 9 0 O y w m c X V v d D t T Z W N 0 a W 9 u M S 9 m a W 5 h b C B h Z G k g M i 9 D a G F u Z 2 U g V H l w Z S 5 7 Q 2 9 s d W 1 u M z M w M C w z M j k 5 f S Z x d W 9 0 O y w m c X V v d D t T Z W N 0 a W 9 u M S 9 m a W 5 h b C B h Z G k g M i 9 D a G F u Z 2 U g V H l w Z S 5 7 Q 2 9 s d W 1 u M z M w M S w z M z A w f S Z x d W 9 0 O y w m c X V v d D t T Z W N 0 a W 9 u M S 9 m a W 5 h b C B h Z G k g M i 9 D a G F u Z 2 U g V H l w Z S 5 7 Q 2 9 s d W 1 u M z M w M i w z M z A x f S Z x d W 9 0 O y w m c X V v d D t T Z W N 0 a W 9 u M S 9 m a W 5 h b C B h Z G k g M i 9 D a G F u Z 2 U g V H l w Z S 5 7 Q 2 9 s d W 1 u M z M w M y w z M z A y f S Z x d W 9 0 O y w m c X V v d D t T Z W N 0 a W 9 u M S 9 m a W 5 h b C B h Z G k g M i 9 D a G F u Z 2 U g V H l w Z S 5 7 Q 2 9 s d W 1 u M z M w N C w z M z A z f S Z x d W 9 0 O y w m c X V v d D t T Z W N 0 a W 9 u M S 9 m a W 5 h b C B h Z G k g M i 9 D a G F u Z 2 U g V H l w Z S 5 7 Q 2 9 s d W 1 u M z M w N S w z M z A 0 f S Z x d W 9 0 O y w m c X V v d D t T Z W N 0 a W 9 u M S 9 m a W 5 h b C B h Z G k g M i 9 D a G F u Z 2 U g V H l w Z S 5 7 Q 2 9 s d W 1 u M z M w N i w z M z A 1 f S Z x d W 9 0 O y w m c X V v d D t T Z W N 0 a W 9 u M S 9 m a W 5 h b C B h Z G k g M i 9 D a G F u Z 2 U g V H l w Z S 5 7 Q 2 9 s d W 1 u M z M w N y w z M z A 2 f S Z x d W 9 0 O y w m c X V v d D t T Z W N 0 a W 9 u M S 9 m a W 5 h b C B h Z G k g M i 9 D a G F u Z 2 U g V H l w Z S 5 7 Q 2 9 s d W 1 u M z M w O C w z M z A 3 f S Z x d W 9 0 O y w m c X V v d D t T Z W N 0 a W 9 u M S 9 m a W 5 h b C B h Z G k g M i 9 D a G F u Z 2 U g V H l w Z S 5 7 Q 2 9 s d W 1 u M z M w O S w z M z A 4 f S Z x d W 9 0 O y w m c X V v d D t T Z W N 0 a W 9 u M S 9 m a W 5 h b C B h Z G k g M i 9 D a G F u Z 2 U g V H l w Z S 5 7 Q 2 9 s d W 1 u M z M x M C w z M z A 5 f S Z x d W 9 0 O y w m c X V v d D t T Z W N 0 a W 9 u M S 9 m a W 5 h b C B h Z G k g M i 9 D a G F u Z 2 U g V H l w Z S 5 7 Q 2 9 s d W 1 u M z M x M S w z M z E w f S Z x d W 9 0 O y w m c X V v d D t T Z W N 0 a W 9 u M S 9 m a W 5 h b C B h Z G k g M i 9 D a G F u Z 2 U g V H l w Z S 5 7 Q 2 9 s d W 1 u M z M x M i w z M z E x f S Z x d W 9 0 O y w m c X V v d D t T Z W N 0 a W 9 u M S 9 m a W 5 h b C B h Z G k g M i 9 D a G F u Z 2 U g V H l w Z S 5 7 Q 2 9 s d W 1 u M z M x M y w z M z E y f S Z x d W 9 0 O y w m c X V v d D t T Z W N 0 a W 9 u M S 9 m a W 5 h b C B h Z G k g M i 9 D a G F u Z 2 U g V H l w Z S 5 7 Q 2 9 s d W 1 u M z M x N C w z M z E z f S Z x d W 9 0 O y w m c X V v d D t T Z W N 0 a W 9 u M S 9 m a W 5 h b C B h Z G k g M i 9 D a G F u Z 2 U g V H l w Z S 5 7 Q 2 9 s d W 1 u M z M x N S w z M z E 0 f S Z x d W 9 0 O y w m c X V v d D t T Z W N 0 a W 9 u M S 9 m a W 5 h b C B h Z G k g M i 9 D a G F u Z 2 U g V H l w Z S 5 7 Q 2 9 s d W 1 u M z M x N i w z M z E 1 f S Z x d W 9 0 O y w m c X V v d D t T Z W N 0 a W 9 u M S 9 m a W 5 h b C B h Z G k g M i 9 D a G F u Z 2 U g V H l w Z S 5 7 Q 2 9 s d W 1 u M z M x N y w z M z E 2 f S Z x d W 9 0 O y w m c X V v d D t T Z W N 0 a W 9 u M S 9 m a W 5 h b C B h Z G k g M i 9 D a G F u Z 2 U g V H l w Z S 5 7 Q 2 9 s d W 1 u M z M x O C w z M z E 3 f S Z x d W 9 0 O y w m c X V v d D t T Z W N 0 a W 9 u M S 9 m a W 5 h b C B h Z G k g M i 9 D a G F u Z 2 U g V H l w Z S 5 7 Q 2 9 s d W 1 u M z M x O S w z M z E 4 f S Z x d W 9 0 O y w m c X V v d D t T Z W N 0 a W 9 u M S 9 m a W 5 h b C B h Z G k g M i 9 D a G F u Z 2 U g V H l w Z S 5 7 Q 2 9 s d W 1 u M z M y M C w z M z E 5 f S Z x d W 9 0 O y w m c X V v d D t T Z W N 0 a W 9 u M S 9 m a W 5 h b C B h Z G k g M i 9 D a G F u Z 2 U g V H l w Z S 5 7 Q 2 9 s d W 1 u M z M y M S w z M z I w f S Z x d W 9 0 O y w m c X V v d D t T Z W N 0 a W 9 u M S 9 m a W 5 h b C B h Z G k g M i 9 D a G F u Z 2 U g V H l w Z S 5 7 Q 2 9 s d W 1 u M z M y M i w z M z I x f S Z x d W 9 0 O y w m c X V v d D t T Z W N 0 a W 9 u M S 9 m a W 5 h b C B h Z G k g M i 9 D a G F u Z 2 U g V H l w Z S 5 7 Q 2 9 s d W 1 u M z M y M y w z M z I y f S Z x d W 9 0 O y w m c X V v d D t T Z W N 0 a W 9 u M S 9 m a W 5 h b C B h Z G k g M i 9 D a G F u Z 2 U g V H l w Z S 5 7 Q 2 9 s d W 1 u M z M y N C w z M z I z f S Z x d W 9 0 O y w m c X V v d D t T Z W N 0 a W 9 u M S 9 m a W 5 h b C B h Z G k g M i 9 D a G F u Z 2 U g V H l w Z S 5 7 Q 2 9 s d W 1 u M z M y N S w z M z I 0 f S Z x d W 9 0 O y w m c X V v d D t T Z W N 0 a W 9 u M S 9 m a W 5 h b C B h Z G k g M i 9 D a G F u Z 2 U g V H l w Z S 5 7 Q 2 9 s d W 1 u M z M y N i w z M z I 1 f S Z x d W 9 0 O y w m c X V v d D t T Z W N 0 a W 9 u M S 9 m a W 5 h b C B h Z G k g M i 9 D a G F u Z 2 U g V H l w Z S 5 7 Q 2 9 s d W 1 u M z M y N y w z M z I 2 f S Z x d W 9 0 O y w m c X V v d D t T Z W N 0 a W 9 u M S 9 m a W 5 h b C B h Z G k g M i 9 D a G F u Z 2 U g V H l w Z S 5 7 Q 2 9 s d W 1 u M z M y O C w z M z I 3 f S Z x d W 9 0 O y w m c X V v d D t T Z W N 0 a W 9 u M S 9 m a W 5 h b C B h Z G k g M i 9 D a G F u Z 2 U g V H l w Z S 5 7 Q 2 9 s d W 1 u M z M y O S w z M z I 4 f S Z x d W 9 0 O y w m c X V v d D t T Z W N 0 a W 9 u M S 9 m a W 5 h b C B h Z G k g M i 9 D a G F u Z 2 U g V H l w Z S 5 7 Q 2 9 s d W 1 u M z M z M C w z M z I 5 f S Z x d W 9 0 O y w m c X V v d D t T Z W N 0 a W 9 u M S 9 m a W 5 h b C B h Z G k g M i 9 D a G F u Z 2 U g V H l w Z S 5 7 Q 2 9 s d W 1 u M z M z M S w z M z M w f S Z x d W 9 0 O y w m c X V v d D t T Z W N 0 a W 9 u M S 9 m a W 5 h b C B h Z G k g M i 9 D a G F u Z 2 U g V H l w Z S 5 7 Q 2 9 s d W 1 u M z M z M i w z M z M x f S Z x d W 9 0 O y w m c X V v d D t T Z W N 0 a W 9 u M S 9 m a W 5 h b C B h Z G k g M i 9 D a G F u Z 2 U g V H l w Z S 5 7 Q 2 9 s d W 1 u M z M z M y w z M z M y f S Z x d W 9 0 O y w m c X V v d D t T Z W N 0 a W 9 u M S 9 m a W 5 h b C B h Z G k g M i 9 D a G F u Z 2 U g V H l w Z S 5 7 Q 2 9 s d W 1 u M z M z N C w z M z M z f S Z x d W 9 0 O y w m c X V v d D t T Z W N 0 a W 9 u M S 9 m a W 5 h b C B h Z G k g M i 9 D a G F u Z 2 U g V H l w Z S 5 7 Q 2 9 s d W 1 u M z M z N S w z M z M 0 f S Z x d W 9 0 O y w m c X V v d D t T Z W N 0 a W 9 u M S 9 m a W 5 h b C B h Z G k g M i 9 D a G F u Z 2 U g V H l w Z S 5 7 Q 2 9 s d W 1 u M z M z N i w z M z M 1 f S Z x d W 9 0 O y w m c X V v d D t T Z W N 0 a W 9 u M S 9 m a W 5 h b C B h Z G k g M i 9 D a G F u Z 2 U g V H l w Z S 5 7 Q 2 9 s d W 1 u M z M z N y w z M z M 2 f S Z x d W 9 0 O y w m c X V v d D t T Z W N 0 a W 9 u M S 9 m a W 5 h b C B h Z G k g M i 9 D a G F u Z 2 U g V H l w Z S 5 7 Q 2 9 s d W 1 u M z M z O C w z M z M 3 f S Z x d W 9 0 O y w m c X V v d D t T Z W N 0 a W 9 u M S 9 m a W 5 h b C B h Z G k g M i 9 D a G F u Z 2 U g V H l w Z S 5 7 Q 2 9 s d W 1 u M z M z O S w z M z M 4 f S Z x d W 9 0 O y w m c X V v d D t T Z W N 0 a W 9 u M S 9 m a W 5 h b C B h Z G k g M i 9 D a G F u Z 2 U g V H l w Z S 5 7 Q 2 9 s d W 1 u M z M 0 M C w z M z M 5 f S Z x d W 9 0 O y w m c X V v d D t T Z W N 0 a W 9 u M S 9 m a W 5 h b C B h Z G k g M i 9 D a G F u Z 2 U g V H l w Z S 5 7 Q 2 9 s d W 1 u M z M 0 M S w z M z Q w f S Z x d W 9 0 O y w m c X V v d D t T Z W N 0 a W 9 u M S 9 m a W 5 h b C B h Z G k g M i 9 D a G F u Z 2 U g V H l w Z S 5 7 Q 2 9 s d W 1 u M z M 0 M i w z M z Q x f S Z x d W 9 0 O y w m c X V v d D t T Z W N 0 a W 9 u M S 9 m a W 5 h b C B h Z G k g M i 9 D a G F u Z 2 U g V H l w Z S 5 7 Q 2 9 s d W 1 u M z M 0 M y w z M z Q y f S Z x d W 9 0 O y w m c X V v d D t T Z W N 0 a W 9 u M S 9 m a W 5 h b C B h Z G k g M i 9 D a G F u Z 2 U g V H l w Z S 5 7 Q 2 9 s d W 1 u M z M 0 N C w z M z Q z f S Z x d W 9 0 O y w m c X V v d D t T Z W N 0 a W 9 u M S 9 m a W 5 h b C B h Z G k g M i 9 D a G F u Z 2 U g V H l w Z S 5 7 Q 2 9 s d W 1 u M z M 0 N S w z M z Q 0 f S Z x d W 9 0 O y w m c X V v d D t T Z W N 0 a W 9 u M S 9 m a W 5 h b C B h Z G k g M i 9 D a G F u Z 2 U g V H l w Z S 5 7 Q 2 9 s d W 1 u M z M 0 N i w z M z Q 1 f S Z x d W 9 0 O y w m c X V v d D t T Z W N 0 a W 9 u M S 9 m a W 5 h b C B h Z G k g M i 9 D a G F u Z 2 U g V H l w Z S 5 7 Q 2 9 s d W 1 u M z M 0 N y w z M z Q 2 f S Z x d W 9 0 O y w m c X V v d D t T Z W N 0 a W 9 u M S 9 m a W 5 h b C B h Z G k g M i 9 D a G F u Z 2 U g V H l w Z S 5 7 Q 2 9 s d W 1 u M z M 0 O C w z M z Q 3 f S Z x d W 9 0 O y w m c X V v d D t T Z W N 0 a W 9 u M S 9 m a W 5 h b C B h Z G k g M i 9 D a G F u Z 2 U g V H l w Z S 5 7 Q 2 9 s d W 1 u M z M 0 O S w z M z Q 4 f S Z x d W 9 0 O y w m c X V v d D t T Z W N 0 a W 9 u M S 9 m a W 5 h b C B h Z G k g M i 9 D a G F u Z 2 U g V H l w Z S 5 7 Q 2 9 s d W 1 u M z M 1 M C w z M z Q 5 f S Z x d W 9 0 O y w m c X V v d D t T Z W N 0 a W 9 u M S 9 m a W 5 h b C B h Z G k g M i 9 D a G F u Z 2 U g V H l w Z S 5 7 Q 2 9 s d W 1 u M z M 1 M S w z M z U w f S Z x d W 9 0 O y w m c X V v d D t T Z W N 0 a W 9 u M S 9 m a W 5 h b C B h Z G k g M i 9 D a G F u Z 2 U g V H l w Z S 5 7 Q 2 9 s d W 1 u M z M 1 M i w z M z U x f S Z x d W 9 0 O y w m c X V v d D t T Z W N 0 a W 9 u M S 9 m a W 5 h b C B h Z G k g M i 9 D a G F u Z 2 U g V H l w Z S 5 7 Q 2 9 s d W 1 u M z M 1 M y w z M z U y f S Z x d W 9 0 O y w m c X V v d D t T Z W N 0 a W 9 u M S 9 m a W 5 h b C B h Z G k g M i 9 D a G F u Z 2 U g V H l w Z S 5 7 Q 2 9 s d W 1 u M z M 1 N C w z M z U z f S Z x d W 9 0 O y w m c X V v d D t T Z W N 0 a W 9 u M S 9 m a W 5 h b C B h Z G k g M i 9 D a G F u Z 2 U g V H l w Z S 5 7 Q 2 9 s d W 1 u M z M 1 N S w z M z U 0 f S Z x d W 9 0 O y w m c X V v d D t T Z W N 0 a W 9 u M S 9 m a W 5 h b C B h Z G k g M i 9 D a G F u Z 2 U g V H l w Z S 5 7 Q 2 9 s d W 1 u M z M 1 N i w z M z U 1 f S Z x d W 9 0 O y w m c X V v d D t T Z W N 0 a W 9 u M S 9 m a W 5 h b C B h Z G k g M i 9 D a G F u Z 2 U g V H l w Z S 5 7 Q 2 9 s d W 1 u M z M 1 N y w z M z U 2 f S Z x d W 9 0 O y w m c X V v d D t T Z W N 0 a W 9 u M S 9 m a W 5 h b C B h Z G k g M i 9 D a G F u Z 2 U g V H l w Z S 5 7 Q 2 9 s d W 1 u M z M 1 O C w z M z U 3 f S Z x d W 9 0 O y w m c X V v d D t T Z W N 0 a W 9 u M S 9 m a W 5 h b C B h Z G k g M i 9 D a G F u Z 2 U g V H l w Z S 5 7 Q 2 9 s d W 1 u M z M 1 O S w z M z U 4 f S Z x d W 9 0 O y w m c X V v d D t T Z W N 0 a W 9 u M S 9 m a W 5 h b C B h Z G k g M i 9 D a G F u Z 2 U g V H l w Z S 5 7 Q 2 9 s d W 1 u M z M 2 M C w z M z U 5 f S Z x d W 9 0 O y w m c X V v d D t T Z W N 0 a W 9 u M S 9 m a W 5 h b C B h Z G k g M i 9 D a G F u Z 2 U g V H l w Z S 5 7 Q 2 9 s d W 1 u M z M 2 M S w z M z Y w f S Z x d W 9 0 O y w m c X V v d D t T Z W N 0 a W 9 u M S 9 m a W 5 h b C B h Z G k g M i 9 D a G F u Z 2 U g V H l w Z S 5 7 Q 2 9 s d W 1 u M z M 2 M i w z M z Y x f S Z x d W 9 0 O y w m c X V v d D t T Z W N 0 a W 9 u M S 9 m a W 5 h b C B h Z G k g M i 9 D a G F u Z 2 U g V H l w Z S 5 7 Q 2 9 s d W 1 u M z M 2 M y w z M z Y y f S Z x d W 9 0 O y w m c X V v d D t T Z W N 0 a W 9 u M S 9 m a W 5 h b C B h Z G k g M i 9 D a G F u Z 2 U g V H l w Z S 5 7 Q 2 9 s d W 1 u M z M 2 N C w z M z Y z f S Z x d W 9 0 O y w m c X V v d D t T Z W N 0 a W 9 u M S 9 m a W 5 h b C B h Z G k g M i 9 D a G F u Z 2 U g V H l w Z S 5 7 Q 2 9 s d W 1 u M z M 2 N S w z M z Y 0 f S Z x d W 9 0 O y w m c X V v d D t T Z W N 0 a W 9 u M S 9 m a W 5 h b C B h Z G k g M i 9 D a G F u Z 2 U g V H l w Z S 5 7 Q 2 9 s d W 1 u M z M 2 N i w z M z Y 1 f S Z x d W 9 0 O y w m c X V v d D t T Z W N 0 a W 9 u M S 9 m a W 5 h b C B h Z G k g M i 9 D a G F u Z 2 U g V H l w Z S 5 7 Q 2 9 s d W 1 u M z M 2 N y w z M z Y 2 f S Z x d W 9 0 O y w m c X V v d D t T Z W N 0 a W 9 u M S 9 m a W 5 h b C B h Z G k g M i 9 D a G F u Z 2 U g V H l w Z S 5 7 Q 2 9 s d W 1 u M z M 2 O C w z M z Y 3 f S Z x d W 9 0 O y w m c X V v d D t T Z W N 0 a W 9 u M S 9 m a W 5 h b C B h Z G k g M i 9 D a G F u Z 2 U g V H l w Z S 5 7 Q 2 9 s d W 1 u M z M 2 O S w z M z Y 4 f S Z x d W 9 0 O y w m c X V v d D t T Z W N 0 a W 9 u M S 9 m a W 5 h b C B h Z G k g M i 9 D a G F u Z 2 U g V H l w Z S 5 7 Q 2 9 s d W 1 u M z M 3 M C w z M z Y 5 f S Z x d W 9 0 O y w m c X V v d D t T Z W N 0 a W 9 u M S 9 m a W 5 h b C B h Z G k g M i 9 D a G F u Z 2 U g V H l w Z S 5 7 Q 2 9 s d W 1 u M z M 3 M S w z M z c w f S Z x d W 9 0 O y w m c X V v d D t T Z W N 0 a W 9 u M S 9 m a W 5 h b C B h Z G k g M i 9 D a G F u Z 2 U g V H l w Z S 5 7 Q 2 9 s d W 1 u M z M 3 M i w z M z c x f S Z x d W 9 0 O y w m c X V v d D t T Z W N 0 a W 9 u M S 9 m a W 5 h b C B h Z G k g M i 9 D a G F u Z 2 U g V H l w Z S 5 7 Q 2 9 s d W 1 u M z M 3 M y w z M z c y f S Z x d W 9 0 O y w m c X V v d D t T Z W N 0 a W 9 u M S 9 m a W 5 h b C B h Z G k g M i 9 D a G F u Z 2 U g V H l w Z S 5 7 Q 2 9 s d W 1 u M z M 3 N C w z M z c z f S Z x d W 9 0 O y w m c X V v d D t T Z W N 0 a W 9 u M S 9 m a W 5 h b C B h Z G k g M i 9 D a G F u Z 2 U g V H l w Z S 5 7 Q 2 9 s d W 1 u M z M 3 N S w z M z c 0 f S Z x d W 9 0 O y w m c X V v d D t T Z W N 0 a W 9 u M S 9 m a W 5 h b C B h Z G k g M i 9 D a G F u Z 2 U g V H l w Z S 5 7 Q 2 9 s d W 1 u M z M 3 N i w z M z c 1 f S Z x d W 9 0 O y w m c X V v d D t T Z W N 0 a W 9 u M S 9 m a W 5 h b C B h Z G k g M i 9 D a G F u Z 2 U g V H l w Z S 5 7 Q 2 9 s d W 1 u M z M 3 N y w z M z c 2 f S Z x d W 9 0 O y w m c X V v d D t T Z W N 0 a W 9 u M S 9 m a W 5 h b C B h Z G k g M i 9 D a G F u Z 2 U g V H l w Z S 5 7 Q 2 9 s d W 1 u M z M 3 O C w z M z c 3 f S Z x d W 9 0 O y w m c X V v d D t T Z W N 0 a W 9 u M S 9 m a W 5 h b C B h Z G k g M i 9 D a G F u Z 2 U g V H l w Z S 5 7 Q 2 9 s d W 1 u M z M 3 O S w z M z c 4 f S Z x d W 9 0 O y w m c X V v d D t T Z W N 0 a W 9 u M S 9 m a W 5 h b C B h Z G k g M i 9 D a G F u Z 2 U g V H l w Z S 5 7 Q 2 9 s d W 1 u M z M 4 M C w z M z c 5 f S Z x d W 9 0 O y w m c X V v d D t T Z W N 0 a W 9 u M S 9 m a W 5 h b C B h Z G k g M i 9 D a G F u Z 2 U g V H l w Z S 5 7 Q 2 9 s d W 1 u M z M 4 M S w z M z g w f S Z x d W 9 0 O y w m c X V v d D t T Z W N 0 a W 9 u M S 9 m a W 5 h b C B h Z G k g M i 9 D a G F u Z 2 U g V H l w Z S 5 7 Q 2 9 s d W 1 u M z M 4 M i w z M z g x f S Z x d W 9 0 O y w m c X V v d D t T Z W N 0 a W 9 u M S 9 m a W 5 h b C B h Z G k g M i 9 D a G F u Z 2 U g V H l w Z S 5 7 Q 2 9 s d W 1 u M z M 4 M y w z M z g y f S Z x d W 9 0 O y w m c X V v d D t T Z W N 0 a W 9 u M S 9 m a W 5 h b C B h Z G k g M i 9 D a G F u Z 2 U g V H l w Z S 5 7 Q 2 9 s d W 1 u M z M 4 N C w z M z g z f S Z x d W 9 0 O y w m c X V v d D t T Z W N 0 a W 9 u M S 9 m a W 5 h b C B h Z G k g M i 9 D a G F u Z 2 U g V H l w Z S 5 7 Q 2 9 s d W 1 u M z M 4 N S w z M z g 0 f S Z x d W 9 0 O y w m c X V v d D t T Z W N 0 a W 9 u M S 9 m a W 5 h b C B h Z G k g M i 9 D a G F u Z 2 U g V H l w Z S 5 7 Q 2 9 s d W 1 u M z M 4 N i w z M z g 1 f S Z x d W 9 0 O y w m c X V v d D t T Z W N 0 a W 9 u M S 9 m a W 5 h b C B h Z G k g M i 9 D a G F u Z 2 U g V H l w Z S 5 7 Q 2 9 s d W 1 u M z M 4 N y w z M z g 2 f S Z x d W 9 0 O y w m c X V v d D t T Z W N 0 a W 9 u M S 9 m a W 5 h b C B h Z G k g M i 9 D a G F u Z 2 U g V H l w Z S 5 7 Q 2 9 s d W 1 u M z M 4 O C w z M z g 3 f S Z x d W 9 0 O y w m c X V v d D t T Z W N 0 a W 9 u M S 9 m a W 5 h b C B h Z G k g M i 9 D a G F u Z 2 U g V H l w Z S 5 7 Q 2 9 s d W 1 u M z M 4 O S w z M z g 4 f S Z x d W 9 0 O y w m c X V v d D t T Z W N 0 a W 9 u M S 9 m a W 5 h b C B h Z G k g M i 9 D a G F u Z 2 U g V H l w Z S 5 7 Q 2 9 s d W 1 u M z M 5 M C w z M z g 5 f S Z x d W 9 0 O y w m c X V v d D t T Z W N 0 a W 9 u M S 9 m a W 5 h b C B h Z G k g M i 9 D a G F u Z 2 U g V H l w Z S 5 7 Q 2 9 s d W 1 u M z M 5 M S w z M z k w f S Z x d W 9 0 O y w m c X V v d D t T Z W N 0 a W 9 u M S 9 m a W 5 h b C B h Z G k g M i 9 D a G F u Z 2 U g V H l w Z S 5 7 Q 2 9 s d W 1 u M z M 5 M i w z M z k x f S Z x d W 9 0 O y w m c X V v d D t T Z W N 0 a W 9 u M S 9 m a W 5 h b C B h Z G k g M i 9 D a G F u Z 2 U g V H l w Z S 5 7 Q 2 9 s d W 1 u M z M 5 M y w z M z k y f S Z x d W 9 0 O y w m c X V v d D t T Z W N 0 a W 9 u M S 9 m a W 5 h b C B h Z G k g M i 9 D a G F u Z 2 U g V H l w Z S 5 7 Q 2 9 s d W 1 u M z M 5 N C w z M z k z f S Z x d W 9 0 O y w m c X V v d D t T Z W N 0 a W 9 u M S 9 m a W 5 h b C B h Z G k g M i 9 D a G F u Z 2 U g V H l w Z S 5 7 Q 2 9 s d W 1 u M z M 5 N S w z M z k 0 f S Z x d W 9 0 O y w m c X V v d D t T Z W N 0 a W 9 u M S 9 m a W 5 h b C B h Z G k g M i 9 D a G F u Z 2 U g V H l w Z S 5 7 Q 2 9 s d W 1 u M z M 5 N i w z M z k 1 f S Z x d W 9 0 O y w m c X V v d D t T Z W N 0 a W 9 u M S 9 m a W 5 h b C B h Z G k g M i 9 D a G F u Z 2 U g V H l w Z S 5 7 Q 2 9 s d W 1 u M z M 5 N y w z M z k 2 f S Z x d W 9 0 O y w m c X V v d D t T Z W N 0 a W 9 u M S 9 m a W 5 h b C B h Z G k g M i 9 D a G F u Z 2 U g V H l w Z S 5 7 Q 2 9 s d W 1 u M z M 5 O C w z M z k 3 f S Z x d W 9 0 O y w m c X V v d D t T Z W N 0 a W 9 u M S 9 m a W 5 h b C B h Z G k g M i 9 D a G F u Z 2 U g V H l w Z S 5 7 Q 2 9 s d W 1 u M z M 5 O S w z M z k 4 f S Z x d W 9 0 O y w m c X V v d D t T Z W N 0 a W 9 u M S 9 m a W 5 h b C B h Z G k g M i 9 D a G F u Z 2 U g V H l w Z S 5 7 Q 2 9 s d W 1 u M z Q w M C w z M z k 5 f S Z x d W 9 0 O y w m c X V v d D t T Z W N 0 a W 9 u M S 9 m a W 5 h b C B h Z G k g M i 9 D a G F u Z 2 U g V H l w Z S 5 7 Q 2 9 s d W 1 u M z Q w M S w z N D A w f S Z x d W 9 0 O y w m c X V v d D t T Z W N 0 a W 9 u M S 9 m a W 5 h b C B h Z G k g M i 9 D a G F u Z 2 U g V H l w Z S 5 7 Q 2 9 s d W 1 u M z Q w M i w z N D A x f S Z x d W 9 0 O y w m c X V v d D t T Z W N 0 a W 9 u M S 9 m a W 5 h b C B h Z G k g M i 9 D a G F u Z 2 U g V H l w Z S 5 7 Q 2 9 s d W 1 u M z Q w M y w z N D A y f S Z x d W 9 0 O y w m c X V v d D t T Z W N 0 a W 9 u M S 9 m a W 5 h b C B h Z G k g M i 9 D a G F u Z 2 U g V H l w Z S 5 7 Q 2 9 s d W 1 u M z Q w N C w z N D A z f S Z x d W 9 0 O y w m c X V v d D t T Z W N 0 a W 9 u M S 9 m a W 5 h b C B h Z G k g M i 9 D a G F u Z 2 U g V H l w Z S 5 7 Q 2 9 s d W 1 u M z Q w N S w z N D A 0 f S Z x d W 9 0 O y w m c X V v d D t T Z W N 0 a W 9 u M S 9 m a W 5 h b C B h Z G k g M i 9 D a G F u Z 2 U g V H l w Z S 5 7 Q 2 9 s d W 1 u M z Q w N i w z N D A 1 f S Z x d W 9 0 O y w m c X V v d D t T Z W N 0 a W 9 u M S 9 m a W 5 h b C B h Z G k g M i 9 D a G F u Z 2 U g V H l w Z S 5 7 Q 2 9 s d W 1 u M z Q w N y w z N D A 2 f S Z x d W 9 0 O y w m c X V v d D t T Z W N 0 a W 9 u M S 9 m a W 5 h b C B h Z G k g M i 9 D a G F u Z 2 U g V H l w Z S 5 7 Q 2 9 s d W 1 u M z Q w O C w z N D A 3 f S Z x d W 9 0 O y w m c X V v d D t T Z W N 0 a W 9 u M S 9 m a W 5 h b C B h Z G k g M i 9 D a G F u Z 2 U g V H l w Z S 5 7 Q 2 9 s d W 1 u M z Q w O S w z N D A 4 f S Z x d W 9 0 O y w m c X V v d D t T Z W N 0 a W 9 u M S 9 m a W 5 h b C B h Z G k g M i 9 D a G F u Z 2 U g V H l w Z S 5 7 Q 2 9 s d W 1 u M z Q x M C w z N D A 5 f S Z x d W 9 0 O y w m c X V v d D t T Z W N 0 a W 9 u M S 9 m a W 5 h b C B h Z G k g M i 9 D a G F u Z 2 U g V H l w Z S 5 7 Q 2 9 s d W 1 u M z Q x M S w z N D E w f S Z x d W 9 0 O y w m c X V v d D t T Z W N 0 a W 9 u M S 9 m a W 5 h b C B h Z G k g M i 9 D a G F u Z 2 U g V H l w Z S 5 7 Q 2 9 s d W 1 u M z Q x M i w z N D E x f S Z x d W 9 0 O y w m c X V v d D t T Z W N 0 a W 9 u M S 9 m a W 5 h b C B h Z G k g M i 9 D a G F u Z 2 U g V H l w Z S 5 7 Q 2 9 s d W 1 u M z Q x M y w z N D E y f S Z x d W 9 0 O y w m c X V v d D t T Z W N 0 a W 9 u M S 9 m a W 5 h b C B h Z G k g M i 9 D a G F u Z 2 U g V H l w Z S 5 7 Q 2 9 s d W 1 u M z Q x N C w z N D E z f S Z x d W 9 0 O y w m c X V v d D t T Z W N 0 a W 9 u M S 9 m a W 5 h b C B h Z G k g M i 9 D a G F u Z 2 U g V H l w Z S 5 7 Q 2 9 s d W 1 u M z Q x N S w z N D E 0 f S Z x d W 9 0 O y w m c X V v d D t T Z W N 0 a W 9 u M S 9 m a W 5 h b C B h Z G k g M i 9 D a G F u Z 2 U g V H l w Z S 5 7 Q 2 9 s d W 1 u M z Q x N i w z N D E 1 f S Z x d W 9 0 O y w m c X V v d D t T Z W N 0 a W 9 u M S 9 m a W 5 h b C B h Z G k g M i 9 D a G F u Z 2 U g V H l w Z S 5 7 Q 2 9 s d W 1 u M z Q x N y w z N D E 2 f S Z x d W 9 0 O y w m c X V v d D t T Z W N 0 a W 9 u M S 9 m a W 5 h b C B h Z G k g M i 9 D a G F u Z 2 U g V H l w Z S 5 7 Q 2 9 s d W 1 u M z Q x O C w z N D E 3 f S Z x d W 9 0 O y w m c X V v d D t T Z W N 0 a W 9 u M S 9 m a W 5 h b C B h Z G k g M i 9 D a G F u Z 2 U g V H l w Z S 5 7 Q 2 9 s d W 1 u M z Q x O S w z N D E 4 f S Z x d W 9 0 O y w m c X V v d D t T Z W N 0 a W 9 u M S 9 m a W 5 h b C B h Z G k g M i 9 D a G F u Z 2 U g V H l w Z S 5 7 Q 2 9 s d W 1 u M z Q y M C w z N D E 5 f S Z x d W 9 0 O y w m c X V v d D t T Z W N 0 a W 9 u M S 9 m a W 5 h b C B h Z G k g M i 9 D a G F u Z 2 U g V H l w Z S 5 7 Q 2 9 s d W 1 u M z Q y M S w z N D I w f S Z x d W 9 0 O y w m c X V v d D t T Z W N 0 a W 9 u M S 9 m a W 5 h b C B h Z G k g M i 9 D a G F u Z 2 U g V H l w Z S 5 7 Q 2 9 s d W 1 u M z Q y M i w z N D I x f S Z x d W 9 0 O y w m c X V v d D t T Z W N 0 a W 9 u M S 9 m a W 5 h b C B h Z G k g M i 9 D a G F u Z 2 U g V H l w Z S 5 7 Q 2 9 s d W 1 u M z Q y M y w z N D I y f S Z x d W 9 0 O y w m c X V v d D t T Z W N 0 a W 9 u M S 9 m a W 5 h b C B h Z G k g M i 9 D a G F u Z 2 U g V H l w Z S 5 7 Q 2 9 s d W 1 u M z Q y N C w z N D I z f S Z x d W 9 0 O y w m c X V v d D t T Z W N 0 a W 9 u M S 9 m a W 5 h b C B h Z G k g M i 9 D a G F u Z 2 U g V H l w Z S 5 7 Q 2 9 s d W 1 u M z Q y N S w z N D I 0 f S Z x d W 9 0 O y w m c X V v d D t T Z W N 0 a W 9 u M S 9 m a W 5 h b C B h Z G k g M i 9 D a G F u Z 2 U g V H l w Z S 5 7 Q 2 9 s d W 1 u M z Q y N i w z N D I 1 f S Z x d W 9 0 O y w m c X V v d D t T Z W N 0 a W 9 u M S 9 m a W 5 h b C B h Z G k g M i 9 D a G F u Z 2 U g V H l w Z S 5 7 Q 2 9 s d W 1 u M z Q y N y w z N D I 2 f S Z x d W 9 0 O y w m c X V v d D t T Z W N 0 a W 9 u M S 9 m a W 5 h b C B h Z G k g M i 9 D a G F u Z 2 U g V H l w Z S 5 7 Q 2 9 s d W 1 u M z Q y O C w z N D I 3 f S Z x d W 9 0 O y w m c X V v d D t T Z W N 0 a W 9 u M S 9 m a W 5 h b C B h Z G k g M i 9 D a G F u Z 2 U g V H l w Z S 5 7 Q 2 9 s d W 1 u M z Q y O S w z N D I 4 f S Z x d W 9 0 O y w m c X V v d D t T Z W N 0 a W 9 u M S 9 m a W 5 h b C B h Z G k g M i 9 D a G F u Z 2 U g V H l w Z S 5 7 Q 2 9 s d W 1 u M z Q z M C w z N D I 5 f S Z x d W 9 0 O y w m c X V v d D t T Z W N 0 a W 9 u M S 9 m a W 5 h b C B h Z G k g M i 9 D a G F u Z 2 U g V H l w Z S 5 7 Q 2 9 s d W 1 u M z Q z M S w z N D M w f S Z x d W 9 0 O y w m c X V v d D t T Z W N 0 a W 9 u M S 9 m a W 5 h b C B h Z G k g M i 9 D a G F u Z 2 U g V H l w Z S 5 7 Q 2 9 s d W 1 u M z Q z M i w z N D M x f S Z x d W 9 0 O y w m c X V v d D t T Z W N 0 a W 9 u M S 9 m a W 5 h b C B h Z G k g M i 9 D a G F u Z 2 U g V H l w Z S 5 7 Q 2 9 s d W 1 u M z Q z M y w z N D M y f S Z x d W 9 0 O y w m c X V v d D t T Z W N 0 a W 9 u M S 9 m a W 5 h b C B h Z G k g M i 9 D a G F u Z 2 U g V H l w Z S 5 7 Q 2 9 s d W 1 u M z Q z N C w z N D M z f S Z x d W 9 0 O y w m c X V v d D t T Z W N 0 a W 9 u M S 9 m a W 5 h b C B h Z G k g M i 9 D a G F u Z 2 U g V H l w Z S 5 7 Q 2 9 s d W 1 u M z Q z N S w z N D M 0 f S Z x d W 9 0 O y w m c X V v d D t T Z W N 0 a W 9 u M S 9 m a W 5 h b C B h Z G k g M i 9 D a G F u Z 2 U g V H l w Z S 5 7 Q 2 9 s d W 1 u M z Q z N i w z N D M 1 f S Z x d W 9 0 O y w m c X V v d D t T Z W N 0 a W 9 u M S 9 m a W 5 h b C B h Z G k g M i 9 D a G F u Z 2 U g V H l w Z S 5 7 Q 2 9 s d W 1 u M z Q z N y w z N D M 2 f S Z x d W 9 0 O y w m c X V v d D t T Z W N 0 a W 9 u M S 9 m a W 5 h b C B h Z G k g M i 9 D a G F u Z 2 U g V H l w Z S 5 7 Q 2 9 s d W 1 u M z Q z O C w z N D M 3 f S Z x d W 9 0 O y w m c X V v d D t T Z W N 0 a W 9 u M S 9 m a W 5 h b C B h Z G k g M i 9 D a G F u Z 2 U g V H l w Z S 5 7 Q 2 9 s d W 1 u M z Q z O S w z N D M 4 f S Z x d W 9 0 O y w m c X V v d D t T Z W N 0 a W 9 u M S 9 m a W 5 h b C B h Z G k g M i 9 D a G F u Z 2 U g V H l w Z S 5 7 Q 2 9 s d W 1 u M z Q 0 M C w z N D M 5 f S Z x d W 9 0 O y w m c X V v d D t T Z W N 0 a W 9 u M S 9 m a W 5 h b C B h Z G k g M i 9 D a G F u Z 2 U g V H l w Z S 5 7 Q 2 9 s d W 1 u M z Q 0 M S w z N D Q w f S Z x d W 9 0 O y w m c X V v d D t T Z W N 0 a W 9 u M S 9 m a W 5 h b C B h Z G k g M i 9 D a G F u Z 2 U g V H l w Z S 5 7 Q 2 9 s d W 1 u M z Q 0 M i w z N D Q x f S Z x d W 9 0 O y w m c X V v d D t T Z W N 0 a W 9 u M S 9 m a W 5 h b C B h Z G k g M i 9 D a G F u Z 2 U g V H l w Z S 5 7 Q 2 9 s d W 1 u M z Q 0 M y w z N D Q y f S Z x d W 9 0 O y w m c X V v d D t T Z W N 0 a W 9 u M S 9 m a W 5 h b C B h Z G k g M i 9 D a G F u Z 2 U g V H l w Z S 5 7 Q 2 9 s d W 1 u M z Q 0 N C w z N D Q z f S Z x d W 9 0 O y w m c X V v d D t T Z W N 0 a W 9 u M S 9 m a W 5 h b C B h Z G k g M i 9 D a G F u Z 2 U g V H l w Z S 5 7 Q 2 9 s d W 1 u M z Q 0 N S w z N D Q 0 f S Z x d W 9 0 O y w m c X V v d D t T Z W N 0 a W 9 u M S 9 m a W 5 h b C B h Z G k g M i 9 D a G F u Z 2 U g V H l w Z S 5 7 Q 2 9 s d W 1 u M z Q 0 N i w z N D Q 1 f S Z x d W 9 0 O y w m c X V v d D t T Z W N 0 a W 9 u M S 9 m a W 5 h b C B h Z G k g M i 9 D a G F u Z 2 U g V H l w Z S 5 7 Q 2 9 s d W 1 u M z Q 0 N y w z N D Q 2 f S Z x d W 9 0 O y w m c X V v d D t T Z W N 0 a W 9 u M S 9 m a W 5 h b C B h Z G k g M i 9 D a G F u Z 2 U g V H l w Z S 5 7 Q 2 9 s d W 1 u M z Q 0 O C w z N D Q 3 f S Z x d W 9 0 O y w m c X V v d D t T Z W N 0 a W 9 u M S 9 m a W 5 h b C B h Z G k g M i 9 D a G F u Z 2 U g V H l w Z S 5 7 Q 2 9 s d W 1 u M z Q 0 O S w z N D Q 4 f S Z x d W 9 0 O y w m c X V v d D t T Z W N 0 a W 9 u M S 9 m a W 5 h b C B h Z G k g M i 9 D a G F u Z 2 U g V H l w Z S 5 7 Q 2 9 s d W 1 u M z Q 1 M C w z N D Q 5 f S Z x d W 9 0 O y w m c X V v d D t T Z W N 0 a W 9 u M S 9 m a W 5 h b C B h Z G k g M i 9 D a G F u Z 2 U g V H l w Z S 5 7 Q 2 9 s d W 1 u M z Q 1 M S w z N D U w f S Z x d W 9 0 O y w m c X V v d D t T Z W N 0 a W 9 u M S 9 m a W 5 h b C B h Z G k g M i 9 D a G F u Z 2 U g V H l w Z S 5 7 Q 2 9 s d W 1 u M z Q 1 M i w z N D U x f S Z x d W 9 0 O y w m c X V v d D t T Z W N 0 a W 9 u M S 9 m a W 5 h b C B h Z G k g M i 9 D a G F u Z 2 U g V H l w Z S 5 7 Q 2 9 s d W 1 u M z Q 1 M y w z N D U y f S Z x d W 9 0 O y w m c X V v d D t T Z W N 0 a W 9 u M S 9 m a W 5 h b C B h Z G k g M i 9 D a G F u Z 2 U g V H l w Z S 5 7 Q 2 9 s d W 1 u M z Q 1 N C w z N D U z f S Z x d W 9 0 O y w m c X V v d D t T Z W N 0 a W 9 u M S 9 m a W 5 h b C B h Z G k g M i 9 D a G F u Z 2 U g V H l w Z S 5 7 Q 2 9 s d W 1 u M z Q 1 N S w z N D U 0 f S Z x d W 9 0 O y w m c X V v d D t T Z W N 0 a W 9 u M S 9 m a W 5 h b C B h Z G k g M i 9 D a G F u Z 2 U g V H l w Z S 5 7 Q 2 9 s d W 1 u M z Q 1 N i w z N D U 1 f S Z x d W 9 0 O y w m c X V v d D t T Z W N 0 a W 9 u M S 9 m a W 5 h b C B h Z G k g M i 9 D a G F u Z 2 U g V H l w Z S 5 7 Q 2 9 s d W 1 u M z Q 1 N y w z N D U 2 f S Z x d W 9 0 O y w m c X V v d D t T Z W N 0 a W 9 u M S 9 m a W 5 h b C B h Z G k g M i 9 D a G F u Z 2 U g V H l w Z S 5 7 Q 2 9 s d W 1 u M z Q 1 O C w z N D U 3 f S Z x d W 9 0 O y w m c X V v d D t T Z W N 0 a W 9 u M S 9 m a W 5 h b C B h Z G k g M i 9 D a G F u Z 2 U g V H l w Z S 5 7 Q 2 9 s d W 1 u M z Q 1 O S w z N D U 4 f S Z x d W 9 0 O y w m c X V v d D t T Z W N 0 a W 9 u M S 9 m a W 5 h b C B h Z G k g M i 9 D a G F u Z 2 U g V H l w Z S 5 7 Q 2 9 s d W 1 u M z Q 2 M C w z N D U 5 f S Z x d W 9 0 O y w m c X V v d D t T Z W N 0 a W 9 u M S 9 m a W 5 h b C B h Z G k g M i 9 D a G F u Z 2 U g V H l w Z S 5 7 Q 2 9 s d W 1 u M z Q 2 M S w z N D Y w f S Z x d W 9 0 O y w m c X V v d D t T Z W N 0 a W 9 u M S 9 m a W 5 h b C B h Z G k g M i 9 D a G F u Z 2 U g V H l w Z S 5 7 Q 2 9 s d W 1 u M z Q 2 M i w z N D Y x f S Z x d W 9 0 O y w m c X V v d D t T Z W N 0 a W 9 u M S 9 m a W 5 h b C B h Z G k g M i 9 D a G F u Z 2 U g V H l w Z S 5 7 Q 2 9 s d W 1 u M z Q 2 M y w z N D Y y f S Z x d W 9 0 O y w m c X V v d D t T Z W N 0 a W 9 u M S 9 m a W 5 h b C B h Z G k g M i 9 D a G F u Z 2 U g V H l w Z S 5 7 Q 2 9 s d W 1 u M z Q 2 N C w z N D Y z f S Z x d W 9 0 O y w m c X V v d D t T Z W N 0 a W 9 u M S 9 m a W 5 h b C B h Z G k g M i 9 D a G F u Z 2 U g V H l w Z S 5 7 Q 2 9 s d W 1 u M z Q 2 N S w z N D Y 0 f S Z x d W 9 0 O y w m c X V v d D t T Z W N 0 a W 9 u M S 9 m a W 5 h b C B h Z G k g M i 9 D a G F u Z 2 U g V H l w Z S 5 7 Q 2 9 s d W 1 u M z Q 2 N i w z N D Y 1 f S Z x d W 9 0 O y w m c X V v d D t T Z W N 0 a W 9 u M S 9 m a W 5 h b C B h Z G k g M i 9 D a G F u Z 2 U g V H l w Z S 5 7 Q 2 9 s d W 1 u M z Q 2 N y w z N D Y 2 f S Z x d W 9 0 O y w m c X V v d D t T Z W N 0 a W 9 u M S 9 m a W 5 h b C B h Z G k g M i 9 D a G F u Z 2 U g V H l w Z S 5 7 Q 2 9 s d W 1 u M z Q 2 O C w z N D Y 3 f S Z x d W 9 0 O y w m c X V v d D t T Z W N 0 a W 9 u M S 9 m a W 5 h b C B h Z G k g M i 9 D a G F u Z 2 U g V H l w Z S 5 7 Q 2 9 s d W 1 u M z Q 2 O S w z N D Y 4 f S Z x d W 9 0 O y w m c X V v d D t T Z W N 0 a W 9 u M S 9 m a W 5 h b C B h Z G k g M i 9 D a G F u Z 2 U g V H l w Z S 5 7 Q 2 9 s d W 1 u M z Q 3 M C w z N D Y 5 f S Z x d W 9 0 O y w m c X V v d D t T Z W N 0 a W 9 u M S 9 m a W 5 h b C B h Z G k g M i 9 D a G F u Z 2 U g V H l w Z S 5 7 Q 2 9 s d W 1 u M z Q 3 M S w z N D c w f S Z x d W 9 0 O y w m c X V v d D t T Z W N 0 a W 9 u M S 9 m a W 5 h b C B h Z G k g M i 9 D a G F u Z 2 U g V H l w Z S 5 7 Q 2 9 s d W 1 u M z Q 3 M i w z N D c x f S Z x d W 9 0 O y w m c X V v d D t T Z W N 0 a W 9 u M S 9 m a W 5 h b C B h Z G k g M i 9 D a G F u Z 2 U g V H l w Z S 5 7 Q 2 9 s d W 1 u M z Q 3 M y w z N D c y f S Z x d W 9 0 O y w m c X V v d D t T Z W N 0 a W 9 u M S 9 m a W 5 h b C B h Z G k g M i 9 D a G F u Z 2 U g V H l w Z S 5 7 Q 2 9 s d W 1 u M z Q 3 N C w z N D c z f S Z x d W 9 0 O y w m c X V v d D t T Z W N 0 a W 9 u M S 9 m a W 5 h b C B h Z G k g M i 9 D a G F u Z 2 U g V H l w Z S 5 7 Q 2 9 s d W 1 u M z Q 3 N S w z N D c 0 f S Z x d W 9 0 O y w m c X V v d D t T Z W N 0 a W 9 u M S 9 m a W 5 h b C B h Z G k g M i 9 D a G F u Z 2 U g V H l w Z S 5 7 Q 2 9 s d W 1 u M z Q 3 N i w z N D c 1 f S Z x d W 9 0 O y w m c X V v d D t T Z W N 0 a W 9 u M S 9 m a W 5 h b C B h Z G k g M i 9 D a G F u Z 2 U g V H l w Z S 5 7 Q 2 9 s d W 1 u M z Q 3 N y w z N D c 2 f S Z x d W 9 0 O y w m c X V v d D t T Z W N 0 a W 9 u M S 9 m a W 5 h b C B h Z G k g M i 9 D a G F u Z 2 U g V H l w Z S 5 7 Q 2 9 s d W 1 u M z Q 3 O C w z N D c 3 f S Z x d W 9 0 O y w m c X V v d D t T Z W N 0 a W 9 u M S 9 m a W 5 h b C B h Z G k g M i 9 D a G F u Z 2 U g V H l w Z S 5 7 Q 2 9 s d W 1 u M z Q 3 O S w z N D c 4 f S Z x d W 9 0 O y w m c X V v d D t T Z W N 0 a W 9 u M S 9 m a W 5 h b C B h Z G k g M i 9 D a G F u Z 2 U g V H l w Z S 5 7 Q 2 9 s d W 1 u M z Q 4 M C w z N D c 5 f S Z x d W 9 0 O y w m c X V v d D t T Z W N 0 a W 9 u M S 9 m a W 5 h b C B h Z G k g M i 9 D a G F u Z 2 U g V H l w Z S 5 7 Q 2 9 s d W 1 u M z Q 4 M S w z N D g w f S Z x d W 9 0 O y w m c X V v d D t T Z W N 0 a W 9 u M S 9 m a W 5 h b C B h Z G k g M i 9 D a G F u Z 2 U g V H l w Z S 5 7 Q 2 9 s d W 1 u M z Q 4 M i w z N D g x f S Z x d W 9 0 O y w m c X V v d D t T Z W N 0 a W 9 u M S 9 m a W 5 h b C B h Z G k g M i 9 D a G F u Z 2 U g V H l w Z S 5 7 Q 2 9 s d W 1 u M z Q 4 M y w z N D g y f S Z x d W 9 0 O y w m c X V v d D t T Z W N 0 a W 9 u M S 9 m a W 5 h b C B h Z G k g M i 9 D a G F u Z 2 U g V H l w Z S 5 7 Q 2 9 s d W 1 u M z Q 4 N C w z N D g z f S Z x d W 9 0 O y w m c X V v d D t T Z W N 0 a W 9 u M S 9 m a W 5 h b C B h Z G k g M i 9 D a G F u Z 2 U g V H l w Z S 5 7 Q 2 9 s d W 1 u M z Q 4 N S w z N D g 0 f S Z x d W 9 0 O y w m c X V v d D t T Z W N 0 a W 9 u M S 9 m a W 5 h b C B h Z G k g M i 9 D a G F u Z 2 U g V H l w Z S 5 7 Q 2 9 s d W 1 u M z Q 4 N i w z N D g 1 f S Z x d W 9 0 O y w m c X V v d D t T Z W N 0 a W 9 u M S 9 m a W 5 h b C B h Z G k g M i 9 D a G F u Z 2 U g V H l w Z S 5 7 Q 2 9 s d W 1 u M z Q 4 N y w z N D g 2 f S Z x d W 9 0 O y w m c X V v d D t T Z W N 0 a W 9 u M S 9 m a W 5 h b C B h Z G k g M i 9 D a G F u Z 2 U g V H l w Z S 5 7 Q 2 9 s d W 1 u M z Q 4 O C w z N D g 3 f S Z x d W 9 0 O y w m c X V v d D t T Z W N 0 a W 9 u M S 9 m a W 5 h b C B h Z G k g M i 9 D a G F u Z 2 U g V H l w Z S 5 7 Q 2 9 s d W 1 u M z Q 4 O S w z N D g 4 f S Z x d W 9 0 O y w m c X V v d D t T Z W N 0 a W 9 u M S 9 m a W 5 h b C B h Z G k g M i 9 D a G F u Z 2 U g V H l w Z S 5 7 Q 2 9 s d W 1 u M z Q 5 M C w z N D g 5 f S Z x d W 9 0 O y w m c X V v d D t T Z W N 0 a W 9 u M S 9 m a W 5 h b C B h Z G k g M i 9 D a G F u Z 2 U g V H l w Z S 5 7 Q 2 9 s d W 1 u M z Q 5 M S w z N D k w f S Z x d W 9 0 O y w m c X V v d D t T Z W N 0 a W 9 u M S 9 m a W 5 h b C B h Z G k g M i 9 D a G F u Z 2 U g V H l w Z S 5 7 Q 2 9 s d W 1 u M z Q 5 M i w z N D k x f S Z x d W 9 0 O y w m c X V v d D t T Z W N 0 a W 9 u M S 9 m a W 5 h b C B h Z G k g M i 9 D a G F u Z 2 U g V H l w Z S 5 7 Q 2 9 s d W 1 u M z Q 5 M y w z N D k y f S Z x d W 9 0 O y w m c X V v d D t T Z W N 0 a W 9 u M S 9 m a W 5 h b C B h Z G k g M i 9 D a G F u Z 2 U g V H l w Z S 5 7 Q 2 9 s d W 1 u M z Q 5 N C w z N D k z f S Z x d W 9 0 O y w m c X V v d D t T Z W N 0 a W 9 u M S 9 m a W 5 h b C B h Z G k g M i 9 D a G F u Z 2 U g V H l w Z S 5 7 Q 2 9 s d W 1 u M z Q 5 N S w z N D k 0 f S Z x d W 9 0 O y w m c X V v d D t T Z W N 0 a W 9 u M S 9 m a W 5 h b C B h Z G k g M i 9 D a G F u Z 2 U g V H l w Z S 5 7 Q 2 9 s d W 1 u M z Q 5 N i w z N D k 1 f S Z x d W 9 0 O y w m c X V v d D t T Z W N 0 a W 9 u M S 9 m a W 5 h b C B h Z G k g M i 9 D a G F u Z 2 U g V H l w Z S 5 7 Q 2 9 s d W 1 u M z Q 5 N y w z N D k 2 f S Z x d W 9 0 O y w m c X V v d D t T Z W N 0 a W 9 u M S 9 m a W 5 h b C B h Z G k g M i 9 D a G F u Z 2 U g V H l w Z S 5 7 Q 2 9 s d W 1 u M z Q 5 O C w z N D k 3 f S Z x d W 9 0 O y w m c X V v d D t T Z W N 0 a W 9 u M S 9 m a W 5 h b C B h Z G k g M i 9 D a G F u Z 2 U g V H l w Z S 5 7 Q 2 9 s d W 1 u M z Q 5 O S w z N D k 4 f S Z x d W 9 0 O y w m c X V v d D t T Z W N 0 a W 9 u M S 9 m a W 5 h b C B h Z G k g M i 9 D a G F u Z 2 U g V H l w Z S 5 7 Q 2 9 s d W 1 u M z U w M C w z N D k 5 f S Z x d W 9 0 O y w m c X V v d D t T Z W N 0 a W 9 u M S 9 m a W 5 h b C B h Z G k g M i 9 D a G F u Z 2 U g V H l w Z S 5 7 Q 2 9 s d W 1 u M z U w M S w z N T A w f S Z x d W 9 0 O y w m c X V v d D t T Z W N 0 a W 9 u M S 9 m a W 5 h b C B h Z G k g M i 9 D a G F u Z 2 U g V H l w Z S 5 7 Q 2 9 s d W 1 u M z U w M i w z N T A x f S Z x d W 9 0 O y w m c X V v d D t T Z W N 0 a W 9 u M S 9 m a W 5 h b C B h Z G k g M i 9 D a G F u Z 2 U g V H l w Z S 5 7 Q 2 9 s d W 1 u M z U w M y w z N T A y f S Z x d W 9 0 O y w m c X V v d D t T Z W N 0 a W 9 u M S 9 m a W 5 h b C B h Z G k g M i 9 D a G F u Z 2 U g V H l w Z S 5 7 Q 2 9 s d W 1 u M z U w N C w z N T A z f S Z x d W 9 0 O y w m c X V v d D t T Z W N 0 a W 9 u M S 9 m a W 5 h b C B h Z G k g M i 9 D a G F u Z 2 U g V H l w Z S 5 7 Q 2 9 s d W 1 u M z U w N S w z N T A 0 f S Z x d W 9 0 O y w m c X V v d D t T Z W N 0 a W 9 u M S 9 m a W 5 h b C B h Z G k g M i 9 D a G F u Z 2 U g V H l w Z S 5 7 Q 2 9 s d W 1 u M z U w N i w z N T A 1 f S Z x d W 9 0 O y w m c X V v d D t T Z W N 0 a W 9 u M S 9 m a W 5 h b C B h Z G k g M i 9 D a G F u Z 2 U g V H l w Z S 5 7 Q 2 9 s d W 1 u M z U w N y w z N T A 2 f S Z x d W 9 0 O y w m c X V v d D t T Z W N 0 a W 9 u M S 9 m a W 5 h b C B h Z G k g M i 9 D a G F u Z 2 U g V H l w Z S 5 7 Q 2 9 s d W 1 u M z U w O C w z N T A 3 f S Z x d W 9 0 O y w m c X V v d D t T Z W N 0 a W 9 u M S 9 m a W 5 h b C B h Z G k g M i 9 D a G F u Z 2 U g V H l w Z S 5 7 Q 2 9 s d W 1 u M z U w O S w z N T A 4 f S Z x d W 9 0 O y w m c X V v d D t T Z W N 0 a W 9 u M S 9 m a W 5 h b C B h Z G k g M i 9 D a G F u Z 2 U g V H l w Z S 5 7 Q 2 9 s d W 1 u M z U x M C w z N T A 5 f S Z x d W 9 0 O y w m c X V v d D t T Z W N 0 a W 9 u M S 9 m a W 5 h b C B h Z G k g M i 9 D a G F u Z 2 U g V H l w Z S 5 7 Q 2 9 s d W 1 u M z U x M S w z N T E w f S Z x d W 9 0 O y w m c X V v d D t T Z W N 0 a W 9 u M S 9 m a W 5 h b C B h Z G k g M i 9 D a G F u Z 2 U g V H l w Z S 5 7 Q 2 9 s d W 1 u M z U x M i w z N T E x f S Z x d W 9 0 O y w m c X V v d D t T Z W N 0 a W 9 u M S 9 m a W 5 h b C B h Z G k g M i 9 D a G F u Z 2 U g V H l w Z S 5 7 Q 2 9 s d W 1 u M z U x M y w z N T E y f S Z x d W 9 0 O y w m c X V v d D t T Z W N 0 a W 9 u M S 9 m a W 5 h b C B h Z G k g M i 9 D a G F u Z 2 U g V H l w Z S 5 7 Q 2 9 s d W 1 u M z U x N C w z N T E z f S Z x d W 9 0 O y w m c X V v d D t T Z W N 0 a W 9 u M S 9 m a W 5 h b C B h Z G k g M i 9 D a G F u Z 2 U g V H l w Z S 5 7 Q 2 9 s d W 1 u M z U x N S w z N T E 0 f S Z x d W 9 0 O y w m c X V v d D t T Z W N 0 a W 9 u M S 9 m a W 5 h b C B h Z G k g M i 9 D a G F u Z 2 U g V H l w Z S 5 7 Q 2 9 s d W 1 u M z U x N i w z N T E 1 f S Z x d W 9 0 O y w m c X V v d D t T Z W N 0 a W 9 u M S 9 m a W 5 h b C B h Z G k g M i 9 D a G F u Z 2 U g V H l w Z S 5 7 Q 2 9 s d W 1 u M z U x N y w z N T E 2 f S Z x d W 9 0 O y w m c X V v d D t T Z W N 0 a W 9 u M S 9 m a W 5 h b C B h Z G k g M i 9 D a G F u Z 2 U g V H l w Z S 5 7 Q 2 9 s d W 1 u M z U x O C w z N T E 3 f S Z x d W 9 0 O y w m c X V v d D t T Z W N 0 a W 9 u M S 9 m a W 5 h b C B h Z G k g M i 9 D a G F u Z 2 U g V H l w Z S 5 7 Q 2 9 s d W 1 u M z U x O S w z N T E 4 f S Z x d W 9 0 O y w m c X V v d D t T Z W N 0 a W 9 u M S 9 m a W 5 h b C B h Z G k g M i 9 D a G F u Z 2 U g V H l w Z S 5 7 Q 2 9 s d W 1 u M z U y M C w z N T E 5 f S Z x d W 9 0 O y w m c X V v d D t T Z W N 0 a W 9 u M S 9 m a W 5 h b C B h Z G k g M i 9 D a G F u Z 2 U g V H l w Z S 5 7 Q 2 9 s d W 1 u M z U y M S w z N T I w f S Z x d W 9 0 O y w m c X V v d D t T Z W N 0 a W 9 u M S 9 m a W 5 h b C B h Z G k g M i 9 D a G F u Z 2 U g V H l w Z S 5 7 Q 2 9 s d W 1 u M z U y M i w z N T I x f S Z x d W 9 0 O y w m c X V v d D t T Z W N 0 a W 9 u M S 9 m a W 5 h b C B h Z G k g M i 9 D a G F u Z 2 U g V H l w Z S 5 7 Q 2 9 s d W 1 u M z U y M y w z N T I y f S Z x d W 9 0 O y w m c X V v d D t T Z W N 0 a W 9 u M S 9 m a W 5 h b C B h Z G k g M i 9 D a G F u Z 2 U g V H l w Z S 5 7 Q 2 9 s d W 1 u M z U y N C w z N T I z f S Z x d W 9 0 O y w m c X V v d D t T Z W N 0 a W 9 u M S 9 m a W 5 h b C B h Z G k g M i 9 D a G F u Z 2 U g V H l w Z S 5 7 Q 2 9 s d W 1 u M z U y N S w z N T I 0 f S Z x d W 9 0 O y w m c X V v d D t T Z W N 0 a W 9 u M S 9 m a W 5 h b C B h Z G k g M i 9 D a G F u Z 2 U g V H l w Z S 5 7 Q 2 9 s d W 1 u M z U y N i w z N T I 1 f S Z x d W 9 0 O y w m c X V v d D t T Z W N 0 a W 9 u M S 9 m a W 5 h b C B h Z G k g M i 9 D a G F u Z 2 U g V H l w Z S 5 7 Q 2 9 s d W 1 u M z U y N y w z N T I 2 f S Z x d W 9 0 O y w m c X V v d D t T Z W N 0 a W 9 u M S 9 m a W 5 h b C B h Z G k g M i 9 D a G F u Z 2 U g V H l w Z S 5 7 Q 2 9 s d W 1 u M z U y O C w z N T I 3 f S Z x d W 9 0 O y w m c X V v d D t T Z W N 0 a W 9 u M S 9 m a W 5 h b C B h Z G k g M i 9 D a G F u Z 2 U g V H l w Z S 5 7 Q 2 9 s d W 1 u M z U y O S w z N T I 4 f S Z x d W 9 0 O y w m c X V v d D t T Z W N 0 a W 9 u M S 9 m a W 5 h b C B h Z G k g M i 9 D a G F u Z 2 U g V H l w Z S 5 7 Q 2 9 s d W 1 u M z U z M C w z N T I 5 f S Z x d W 9 0 O y w m c X V v d D t T Z W N 0 a W 9 u M S 9 m a W 5 h b C B h Z G k g M i 9 D a G F u Z 2 U g V H l w Z S 5 7 Q 2 9 s d W 1 u M z U z M S w z N T M w f S Z x d W 9 0 O y w m c X V v d D t T Z W N 0 a W 9 u M S 9 m a W 5 h b C B h Z G k g M i 9 D a G F u Z 2 U g V H l w Z S 5 7 Q 2 9 s d W 1 u M z U z M i w z N T M x f S Z x d W 9 0 O y w m c X V v d D t T Z W N 0 a W 9 u M S 9 m a W 5 h b C B h Z G k g M i 9 D a G F u Z 2 U g V H l w Z S 5 7 Q 2 9 s d W 1 u M z U z M y w z N T M y f S Z x d W 9 0 O y w m c X V v d D t T Z W N 0 a W 9 u M S 9 m a W 5 h b C B h Z G k g M i 9 D a G F u Z 2 U g V H l w Z S 5 7 Q 2 9 s d W 1 u M z U z N C w z N T M z f S Z x d W 9 0 O y w m c X V v d D t T Z W N 0 a W 9 u M S 9 m a W 5 h b C B h Z G k g M i 9 D a G F u Z 2 U g V H l w Z S 5 7 Q 2 9 s d W 1 u M z U z N S w z N T M 0 f S Z x d W 9 0 O y w m c X V v d D t T Z W N 0 a W 9 u M S 9 m a W 5 h b C B h Z G k g M i 9 D a G F u Z 2 U g V H l w Z S 5 7 Q 2 9 s d W 1 u M z U z N i w z N T M 1 f S Z x d W 9 0 O y w m c X V v d D t T Z W N 0 a W 9 u M S 9 m a W 5 h b C B h Z G k g M i 9 D a G F u Z 2 U g V H l w Z S 5 7 Q 2 9 s d W 1 u M z U z N y w z N T M 2 f S Z x d W 9 0 O y w m c X V v d D t T Z W N 0 a W 9 u M S 9 m a W 5 h b C B h Z G k g M i 9 D a G F u Z 2 U g V H l w Z S 5 7 Q 2 9 s d W 1 u M z U z O C w z N T M 3 f S Z x d W 9 0 O y w m c X V v d D t T Z W N 0 a W 9 u M S 9 m a W 5 h b C B h Z G k g M i 9 D a G F u Z 2 U g V H l w Z S 5 7 Q 2 9 s d W 1 u M z U z O S w z N T M 4 f S Z x d W 9 0 O y w m c X V v d D t T Z W N 0 a W 9 u M S 9 m a W 5 h b C B h Z G k g M i 9 D a G F u Z 2 U g V H l w Z S 5 7 Q 2 9 s d W 1 u M z U 0 M C w z N T M 5 f S Z x d W 9 0 O y w m c X V v d D t T Z W N 0 a W 9 u M S 9 m a W 5 h b C B h Z G k g M i 9 D a G F u Z 2 U g V H l w Z S 5 7 Q 2 9 s d W 1 u M z U 0 M S w z N T Q w f S Z x d W 9 0 O y w m c X V v d D t T Z W N 0 a W 9 u M S 9 m a W 5 h b C B h Z G k g M i 9 D a G F u Z 2 U g V H l w Z S 5 7 Q 2 9 s d W 1 u M z U 0 M i w z N T Q x f S Z x d W 9 0 O y w m c X V v d D t T Z W N 0 a W 9 u M S 9 m a W 5 h b C B h Z G k g M i 9 D a G F u Z 2 U g V H l w Z S 5 7 Q 2 9 s d W 1 u M z U 0 M y w z N T Q y f S Z x d W 9 0 O y w m c X V v d D t T Z W N 0 a W 9 u M S 9 m a W 5 h b C B h Z G k g M i 9 D a G F u Z 2 U g V H l w Z S 5 7 Q 2 9 s d W 1 u M z U 0 N C w z N T Q z f S Z x d W 9 0 O y w m c X V v d D t T Z W N 0 a W 9 u M S 9 m a W 5 h b C B h Z G k g M i 9 D a G F u Z 2 U g V H l w Z S 5 7 Q 2 9 s d W 1 u M z U 0 N S w z N T Q 0 f S Z x d W 9 0 O y w m c X V v d D t T Z W N 0 a W 9 u M S 9 m a W 5 h b C B h Z G k g M i 9 D a G F u Z 2 U g V H l w Z S 5 7 Q 2 9 s d W 1 u M z U 0 N i w z N T Q 1 f S Z x d W 9 0 O y w m c X V v d D t T Z W N 0 a W 9 u M S 9 m a W 5 h b C B h Z G k g M i 9 D a G F u Z 2 U g V H l w Z S 5 7 Q 2 9 s d W 1 u M z U 0 N y w z N T Q 2 f S Z x d W 9 0 O y w m c X V v d D t T Z W N 0 a W 9 u M S 9 m a W 5 h b C B h Z G k g M i 9 D a G F u Z 2 U g V H l w Z S 5 7 Q 2 9 s d W 1 u M z U 0 O C w z N T Q 3 f S Z x d W 9 0 O y w m c X V v d D t T Z W N 0 a W 9 u M S 9 m a W 5 h b C B h Z G k g M i 9 D a G F u Z 2 U g V H l w Z S 5 7 Q 2 9 s d W 1 u M z U 0 O S w z N T Q 4 f S Z x d W 9 0 O y w m c X V v d D t T Z W N 0 a W 9 u M S 9 m a W 5 h b C B h Z G k g M i 9 D a G F u Z 2 U g V H l w Z S 5 7 Q 2 9 s d W 1 u M z U 1 M C w z N T Q 5 f S Z x d W 9 0 O y w m c X V v d D t T Z W N 0 a W 9 u M S 9 m a W 5 h b C B h Z G k g M i 9 D a G F u Z 2 U g V H l w Z S 5 7 Q 2 9 s d W 1 u M z U 1 M S w z N T U w f S Z x d W 9 0 O y w m c X V v d D t T Z W N 0 a W 9 u M S 9 m a W 5 h b C B h Z G k g M i 9 D a G F u Z 2 U g V H l w Z S 5 7 Q 2 9 s d W 1 u M z U 1 M i w z N T U x f S Z x d W 9 0 O y w m c X V v d D t T Z W N 0 a W 9 u M S 9 m a W 5 h b C B h Z G k g M i 9 D a G F u Z 2 U g V H l w Z S 5 7 Q 2 9 s d W 1 u M z U 1 M y w z N T U y f S Z x d W 9 0 O y w m c X V v d D t T Z W N 0 a W 9 u M S 9 m a W 5 h b C B h Z G k g M i 9 D a G F u Z 2 U g V H l w Z S 5 7 Q 2 9 s d W 1 u M z U 1 N C w z N T U z f S Z x d W 9 0 O y w m c X V v d D t T Z W N 0 a W 9 u M S 9 m a W 5 h b C B h Z G k g M i 9 D a G F u Z 2 U g V H l w Z S 5 7 Q 2 9 s d W 1 u M z U 1 N S w z N T U 0 f S Z x d W 9 0 O y w m c X V v d D t T Z W N 0 a W 9 u M S 9 m a W 5 h b C B h Z G k g M i 9 D a G F u Z 2 U g V H l w Z S 5 7 Q 2 9 s d W 1 u M z U 1 N i w z N T U 1 f S Z x d W 9 0 O y w m c X V v d D t T Z W N 0 a W 9 u M S 9 m a W 5 h b C B h Z G k g M i 9 D a G F u Z 2 U g V H l w Z S 5 7 Q 2 9 s d W 1 u M z U 1 N y w z N T U 2 f S Z x d W 9 0 O y w m c X V v d D t T Z W N 0 a W 9 u M S 9 m a W 5 h b C B h Z G k g M i 9 D a G F u Z 2 U g V H l w Z S 5 7 Q 2 9 s d W 1 u M z U 1 O C w z N T U 3 f S Z x d W 9 0 O y w m c X V v d D t T Z W N 0 a W 9 u M S 9 m a W 5 h b C B h Z G k g M i 9 D a G F u Z 2 U g V H l w Z S 5 7 Q 2 9 s d W 1 u M z U 1 O S w z N T U 4 f S Z x d W 9 0 O y w m c X V v d D t T Z W N 0 a W 9 u M S 9 m a W 5 h b C B h Z G k g M i 9 D a G F u Z 2 U g V H l w Z S 5 7 Q 2 9 s d W 1 u M z U 2 M C w z N T U 5 f S Z x d W 9 0 O y w m c X V v d D t T Z W N 0 a W 9 u M S 9 m a W 5 h b C B h Z G k g M i 9 D a G F u Z 2 U g V H l w Z S 5 7 Q 2 9 s d W 1 u M z U 2 M S w z N T Y w f S Z x d W 9 0 O y w m c X V v d D t T Z W N 0 a W 9 u M S 9 m a W 5 h b C B h Z G k g M i 9 D a G F u Z 2 U g V H l w Z S 5 7 Q 2 9 s d W 1 u M z U 2 M i w z N T Y x f S Z x d W 9 0 O y w m c X V v d D t T Z W N 0 a W 9 u M S 9 m a W 5 h b C B h Z G k g M i 9 D a G F u Z 2 U g V H l w Z S 5 7 Q 2 9 s d W 1 u M z U 2 M y w z N T Y y f S Z x d W 9 0 O y w m c X V v d D t T Z W N 0 a W 9 u M S 9 m a W 5 h b C B h Z G k g M i 9 D a G F u Z 2 U g V H l w Z S 5 7 Q 2 9 s d W 1 u M z U 2 N C w z N T Y z f S Z x d W 9 0 O y w m c X V v d D t T Z W N 0 a W 9 u M S 9 m a W 5 h b C B h Z G k g M i 9 D a G F u Z 2 U g V H l w Z S 5 7 Q 2 9 s d W 1 u M z U 2 N S w z N T Y 0 f S Z x d W 9 0 O y w m c X V v d D t T Z W N 0 a W 9 u M S 9 m a W 5 h b C B h Z G k g M i 9 D a G F u Z 2 U g V H l w Z S 5 7 Q 2 9 s d W 1 u M z U 2 N i w z N T Y 1 f S Z x d W 9 0 O y w m c X V v d D t T Z W N 0 a W 9 u M S 9 m a W 5 h b C B h Z G k g M i 9 D a G F u Z 2 U g V H l w Z S 5 7 Q 2 9 s d W 1 u M z U 2 N y w z N T Y 2 f S Z x d W 9 0 O y w m c X V v d D t T Z W N 0 a W 9 u M S 9 m a W 5 h b C B h Z G k g M i 9 D a G F u Z 2 U g V H l w Z S 5 7 Q 2 9 s d W 1 u M z U 2 O C w z N T Y 3 f S Z x d W 9 0 O y w m c X V v d D t T Z W N 0 a W 9 u M S 9 m a W 5 h b C B h Z G k g M i 9 D a G F u Z 2 U g V H l w Z S 5 7 Q 2 9 s d W 1 u M z U 2 O S w z N T Y 4 f S Z x d W 9 0 O y w m c X V v d D t T Z W N 0 a W 9 u M S 9 m a W 5 h b C B h Z G k g M i 9 D a G F u Z 2 U g V H l w Z S 5 7 Q 2 9 s d W 1 u M z U 3 M C w z N T Y 5 f S Z x d W 9 0 O y w m c X V v d D t T Z W N 0 a W 9 u M S 9 m a W 5 h b C B h Z G k g M i 9 D a G F u Z 2 U g V H l w Z S 5 7 Q 2 9 s d W 1 u M z U 3 M S w z N T c w f S Z x d W 9 0 O y w m c X V v d D t T Z W N 0 a W 9 u M S 9 m a W 5 h b C B h Z G k g M i 9 D a G F u Z 2 U g V H l w Z S 5 7 Q 2 9 s d W 1 u M z U 3 M i w z N T c x f S Z x d W 9 0 O y w m c X V v d D t T Z W N 0 a W 9 u M S 9 m a W 5 h b C B h Z G k g M i 9 D a G F u Z 2 U g V H l w Z S 5 7 Q 2 9 s d W 1 u M z U 3 M y w z N T c y f S Z x d W 9 0 O y w m c X V v d D t T Z W N 0 a W 9 u M S 9 m a W 5 h b C B h Z G k g M i 9 D a G F u Z 2 U g V H l w Z S 5 7 Q 2 9 s d W 1 u M z U 3 N C w z N T c z f S Z x d W 9 0 O y w m c X V v d D t T Z W N 0 a W 9 u M S 9 m a W 5 h b C B h Z G k g M i 9 D a G F u Z 2 U g V H l w Z S 5 7 Q 2 9 s d W 1 u M z U 3 N S w z N T c 0 f S Z x d W 9 0 O y w m c X V v d D t T Z W N 0 a W 9 u M S 9 m a W 5 h b C B h Z G k g M i 9 D a G F u Z 2 U g V H l w Z S 5 7 Q 2 9 s d W 1 u M z U 3 N i w z N T c 1 f S Z x d W 9 0 O y w m c X V v d D t T Z W N 0 a W 9 u M S 9 m a W 5 h b C B h Z G k g M i 9 D a G F u Z 2 U g V H l w Z S 5 7 Q 2 9 s d W 1 u M z U 3 N y w z N T c 2 f S Z x d W 9 0 O y w m c X V v d D t T Z W N 0 a W 9 u M S 9 m a W 5 h b C B h Z G k g M i 9 D a G F u Z 2 U g V H l w Z S 5 7 Q 2 9 s d W 1 u M z U 3 O C w z N T c 3 f S Z x d W 9 0 O y w m c X V v d D t T Z W N 0 a W 9 u M S 9 m a W 5 h b C B h Z G k g M i 9 D a G F u Z 2 U g V H l w Z S 5 7 Q 2 9 s d W 1 u M z U 3 O S w z N T c 4 f S Z x d W 9 0 O y w m c X V v d D t T Z W N 0 a W 9 u M S 9 m a W 5 h b C B h Z G k g M i 9 D a G F u Z 2 U g V H l w Z S 5 7 Q 2 9 s d W 1 u M z U 4 M C w z N T c 5 f S Z x d W 9 0 O y w m c X V v d D t T Z W N 0 a W 9 u M S 9 m a W 5 h b C B h Z G k g M i 9 D a G F u Z 2 U g V H l w Z S 5 7 Q 2 9 s d W 1 u M z U 4 M S w z N T g w f S Z x d W 9 0 O y w m c X V v d D t T Z W N 0 a W 9 u M S 9 m a W 5 h b C B h Z G k g M i 9 D a G F u Z 2 U g V H l w Z S 5 7 Q 2 9 s d W 1 u M z U 4 M i w z N T g x f S Z x d W 9 0 O y w m c X V v d D t T Z W N 0 a W 9 u M S 9 m a W 5 h b C B h Z G k g M i 9 D a G F u Z 2 U g V H l w Z S 5 7 Q 2 9 s d W 1 u M z U 4 M y w z N T g y f S Z x d W 9 0 O y w m c X V v d D t T Z W N 0 a W 9 u M S 9 m a W 5 h b C B h Z G k g M i 9 D a G F u Z 2 U g V H l w Z S 5 7 Q 2 9 s d W 1 u M z U 4 N C w z N T g z f S Z x d W 9 0 O y w m c X V v d D t T Z W N 0 a W 9 u M S 9 m a W 5 h b C B h Z G k g M i 9 D a G F u Z 2 U g V H l w Z S 5 7 Q 2 9 s d W 1 u M z U 4 N S w z N T g 0 f S Z x d W 9 0 O y w m c X V v d D t T Z W N 0 a W 9 u M S 9 m a W 5 h b C B h Z G k g M i 9 D a G F u Z 2 U g V H l w Z S 5 7 Q 2 9 s d W 1 u M z U 4 N i w z N T g 1 f S Z x d W 9 0 O y w m c X V v d D t T Z W N 0 a W 9 u M S 9 m a W 5 h b C B h Z G k g M i 9 D a G F u Z 2 U g V H l w Z S 5 7 Q 2 9 s d W 1 u M z U 4 N y w z N T g 2 f S Z x d W 9 0 O y w m c X V v d D t T Z W N 0 a W 9 u M S 9 m a W 5 h b C B h Z G k g M i 9 D a G F u Z 2 U g V H l w Z S 5 7 Q 2 9 s d W 1 u M z U 4 O C w z N T g 3 f S Z x d W 9 0 O y w m c X V v d D t T Z W N 0 a W 9 u M S 9 m a W 5 h b C B h Z G k g M i 9 D a G F u Z 2 U g V H l w Z S 5 7 Q 2 9 s d W 1 u M z U 4 O S w z N T g 4 f S Z x d W 9 0 O y w m c X V v d D t T Z W N 0 a W 9 u M S 9 m a W 5 h b C B h Z G k g M i 9 D a G F u Z 2 U g V H l w Z S 5 7 Q 2 9 s d W 1 u M z U 5 M C w z N T g 5 f S Z x d W 9 0 O y w m c X V v d D t T Z W N 0 a W 9 u M S 9 m a W 5 h b C B h Z G k g M i 9 D a G F u Z 2 U g V H l w Z S 5 7 Q 2 9 s d W 1 u M z U 5 M S w z N T k w f S Z x d W 9 0 O y w m c X V v d D t T Z W N 0 a W 9 u M S 9 m a W 5 h b C B h Z G k g M i 9 D a G F u Z 2 U g V H l w Z S 5 7 Q 2 9 s d W 1 u M z U 5 M i w z N T k x f S Z x d W 9 0 O y w m c X V v d D t T Z W N 0 a W 9 u M S 9 m a W 5 h b C B h Z G k g M i 9 D a G F u Z 2 U g V H l w Z S 5 7 Q 2 9 s d W 1 u M z U 5 M y w z N T k y f S Z x d W 9 0 O y w m c X V v d D t T Z W N 0 a W 9 u M S 9 m a W 5 h b C B h Z G k g M i 9 D a G F u Z 2 U g V H l w Z S 5 7 Q 2 9 s d W 1 u M z U 5 N C w z N T k z f S Z x d W 9 0 O y w m c X V v d D t T Z W N 0 a W 9 u M S 9 m a W 5 h b C B h Z G k g M i 9 D a G F u Z 2 U g V H l w Z S 5 7 Q 2 9 s d W 1 u M z U 5 N S w z N T k 0 f S Z x d W 9 0 O y w m c X V v d D t T Z W N 0 a W 9 u M S 9 m a W 5 h b C B h Z G k g M i 9 D a G F u Z 2 U g V H l w Z S 5 7 Q 2 9 s d W 1 u M z U 5 N i w z N T k 1 f S Z x d W 9 0 O y w m c X V v d D t T Z W N 0 a W 9 u M S 9 m a W 5 h b C B h Z G k g M i 9 D a G F u Z 2 U g V H l w Z S 5 7 Q 2 9 s d W 1 u M z U 5 N y w z N T k 2 f S Z x d W 9 0 O y w m c X V v d D t T Z W N 0 a W 9 u M S 9 m a W 5 h b C B h Z G k g M i 9 D a G F u Z 2 U g V H l w Z S 5 7 Q 2 9 s d W 1 u M z U 5 O C w z N T k 3 f S Z x d W 9 0 O y w m c X V v d D t T Z W N 0 a W 9 u M S 9 m a W 5 h b C B h Z G k g M i 9 D a G F u Z 2 U g V H l w Z S 5 7 Q 2 9 s d W 1 u M z U 5 O S w z N T k 4 f S Z x d W 9 0 O y w m c X V v d D t T Z W N 0 a W 9 u M S 9 m a W 5 h b C B h Z G k g M i 9 D a G F u Z 2 U g V H l w Z S 5 7 Q 2 9 s d W 1 u M z Y w M C w z N T k 5 f S Z x d W 9 0 O y w m c X V v d D t T Z W N 0 a W 9 u M S 9 m a W 5 h b C B h Z G k g M i 9 D a G F u Z 2 U g V H l w Z S 5 7 Q 2 9 s d W 1 u M z Y w M S w z N j A w f S Z x d W 9 0 O y w m c X V v d D t T Z W N 0 a W 9 u M S 9 m a W 5 h b C B h Z G k g M i 9 D a G F u Z 2 U g V H l w Z S 5 7 Q 2 9 s d W 1 u M z Y w M i w z N j A x f S Z x d W 9 0 O y w m c X V v d D t T Z W N 0 a W 9 u M S 9 m a W 5 h b C B h Z G k g M i 9 D a G F u Z 2 U g V H l w Z S 5 7 Q 2 9 s d W 1 u M z Y w M y w z N j A y f S Z x d W 9 0 O y w m c X V v d D t T Z W N 0 a W 9 u M S 9 m a W 5 h b C B h Z G k g M i 9 D a G F u Z 2 U g V H l w Z S 5 7 Q 2 9 s d W 1 u M z Y w N C w z N j A z f S Z x d W 9 0 O y w m c X V v d D t T Z W N 0 a W 9 u M S 9 m a W 5 h b C B h Z G k g M i 9 D a G F u Z 2 U g V H l w Z S 5 7 Q 2 9 s d W 1 u M z Y w N S w z N j A 0 f S Z x d W 9 0 O y w m c X V v d D t T Z W N 0 a W 9 u M S 9 m a W 5 h b C B h Z G k g M i 9 D a G F u Z 2 U g V H l w Z S 5 7 Q 2 9 s d W 1 u M z Y w N i w z N j A 1 f S Z x d W 9 0 O y w m c X V v d D t T Z W N 0 a W 9 u M S 9 m a W 5 h b C B h Z G k g M i 9 D a G F u Z 2 U g V H l w Z S 5 7 Q 2 9 s d W 1 u M z Y w N y w z N j A 2 f S Z x d W 9 0 O y w m c X V v d D t T Z W N 0 a W 9 u M S 9 m a W 5 h b C B h Z G k g M i 9 D a G F u Z 2 U g V H l w Z S 5 7 Q 2 9 s d W 1 u M z Y w O C w z N j A 3 f S Z x d W 9 0 O y w m c X V v d D t T Z W N 0 a W 9 u M S 9 m a W 5 h b C B h Z G k g M i 9 D a G F u Z 2 U g V H l w Z S 5 7 Q 2 9 s d W 1 u M z Y w O S w z N j A 4 f S Z x d W 9 0 O y w m c X V v d D t T Z W N 0 a W 9 u M S 9 m a W 5 h b C B h Z G k g M i 9 D a G F u Z 2 U g V H l w Z S 5 7 Q 2 9 s d W 1 u M z Y x M C w z N j A 5 f S Z x d W 9 0 O y w m c X V v d D t T Z W N 0 a W 9 u M S 9 m a W 5 h b C B h Z G k g M i 9 D a G F u Z 2 U g V H l w Z S 5 7 Q 2 9 s d W 1 u M z Y x M S w z N j E w f S Z x d W 9 0 O y w m c X V v d D t T Z W N 0 a W 9 u M S 9 m a W 5 h b C B h Z G k g M i 9 D a G F u Z 2 U g V H l w Z S 5 7 Q 2 9 s d W 1 u M z Y x M i w z N j E x f S Z x d W 9 0 O y w m c X V v d D t T Z W N 0 a W 9 u M S 9 m a W 5 h b C B h Z G k g M i 9 D a G F u Z 2 U g V H l w Z S 5 7 Q 2 9 s d W 1 u M z Y x M y w z N j E y f S Z x d W 9 0 O y w m c X V v d D t T Z W N 0 a W 9 u M S 9 m a W 5 h b C B h Z G k g M i 9 D a G F u Z 2 U g V H l w Z S 5 7 Q 2 9 s d W 1 u M z Y x N C w z N j E z f S Z x d W 9 0 O y w m c X V v d D t T Z W N 0 a W 9 u M S 9 m a W 5 h b C B h Z G k g M i 9 D a G F u Z 2 U g V H l w Z S 5 7 Q 2 9 s d W 1 u M z Y x N S w z N j E 0 f S Z x d W 9 0 O y w m c X V v d D t T Z W N 0 a W 9 u M S 9 m a W 5 h b C B h Z G k g M i 9 D a G F u Z 2 U g V H l w Z S 5 7 Q 2 9 s d W 1 u M z Y x N i w z N j E 1 f S Z x d W 9 0 O y w m c X V v d D t T Z W N 0 a W 9 u M S 9 m a W 5 h b C B h Z G k g M i 9 D a G F u Z 2 U g V H l w Z S 5 7 Q 2 9 s d W 1 u M z Y x N y w z N j E 2 f S Z x d W 9 0 O y w m c X V v d D t T Z W N 0 a W 9 u M S 9 m a W 5 h b C B h Z G k g M i 9 D a G F u Z 2 U g V H l w Z S 5 7 Q 2 9 s d W 1 u M z Y x O C w z N j E 3 f S Z x d W 9 0 O y w m c X V v d D t T Z W N 0 a W 9 u M S 9 m a W 5 h b C B h Z G k g M i 9 D a G F u Z 2 U g V H l w Z S 5 7 Q 2 9 s d W 1 u M z Y x O S w z N j E 4 f S Z x d W 9 0 O y w m c X V v d D t T Z W N 0 a W 9 u M S 9 m a W 5 h b C B h Z G k g M i 9 D a G F u Z 2 U g V H l w Z S 5 7 Q 2 9 s d W 1 u M z Y y M C w z N j E 5 f S Z x d W 9 0 O y w m c X V v d D t T Z W N 0 a W 9 u M S 9 m a W 5 h b C B h Z G k g M i 9 D a G F u Z 2 U g V H l w Z S 5 7 Q 2 9 s d W 1 u M z Y y M S w z N j I w f S Z x d W 9 0 O y w m c X V v d D t T Z W N 0 a W 9 u M S 9 m a W 5 h b C B h Z G k g M i 9 D a G F u Z 2 U g V H l w Z S 5 7 Q 2 9 s d W 1 u M z Y y M i w z N j I x f S Z x d W 9 0 O y w m c X V v d D t T Z W N 0 a W 9 u M S 9 m a W 5 h b C B h Z G k g M i 9 D a G F u Z 2 U g V H l w Z S 5 7 Q 2 9 s d W 1 u M z Y y M y w z N j I y f S Z x d W 9 0 O y w m c X V v d D t T Z W N 0 a W 9 u M S 9 m a W 5 h b C B h Z G k g M i 9 D a G F u Z 2 U g V H l w Z S 5 7 Q 2 9 s d W 1 u M z Y y N C w z N j I z f S Z x d W 9 0 O y w m c X V v d D t T Z W N 0 a W 9 u M S 9 m a W 5 h b C B h Z G k g M i 9 D a G F u Z 2 U g V H l w Z S 5 7 Q 2 9 s d W 1 u M z Y y N S w z N j I 0 f S Z x d W 9 0 O y w m c X V v d D t T Z W N 0 a W 9 u M S 9 m a W 5 h b C B h Z G k g M i 9 D a G F u Z 2 U g V H l w Z S 5 7 Q 2 9 s d W 1 u M z Y y N i w z N j I 1 f S Z x d W 9 0 O y w m c X V v d D t T Z W N 0 a W 9 u M S 9 m a W 5 h b C B h Z G k g M i 9 D a G F u Z 2 U g V H l w Z S 5 7 Q 2 9 s d W 1 u M z Y y N y w z N j I 2 f S Z x d W 9 0 O y w m c X V v d D t T Z W N 0 a W 9 u M S 9 m a W 5 h b C B h Z G k g M i 9 D a G F u Z 2 U g V H l w Z S 5 7 Q 2 9 s d W 1 u M z Y y O C w z N j I 3 f S Z x d W 9 0 O y w m c X V v d D t T Z W N 0 a W 9 u M S 9 m a W 5 h b C B h Z G k g M i 9 D a G F u Z 2 U g V H l w Z S 5 7 Q 2 9 s d W 1 u M z Y y O S w z N j I 4 f S Z x d W 9 0 O y w m c X V v d D t T Z W N 0 a W 9 u M S 9 m a W 5 h b C B h Z G k g M i 9 D a G F u Z 2 U g V H l w Z S 5 7 Q 2 9 s d W 1 u M z Y z M C w z N j I 5 f S Z x d W 9 0 O y w m c X V v d D t T Z W N 0 a W 9 u M S 9 m a W 5 h b C B h Z G k g M i 9 D a G F u Z 2 U g V H l w Z S 5 7 Q 2 9 s d W 1 u M z Y z M S w z N j M w f S Z x d W 9 0 O y w m c X V v d D t T Z W N 0 a W 9 u M S 9 m a W 5 h b C B h Z G k g M i 9 D a G F u Z 2 U g V H l w Z S 5 7 Q 2 9 s d W 1 u M z Y z M i w z N j M x f S Z x d W 9 0 O y w m c X V v d D t T Z W N 0 a W 9 u M S 9 m a W 5 h b C B h Z G k g M i 9 D a G F u Z 2 U g V H l w Z S 5 7 Q 2 9 s d W 1 u M z Y z M y w z N j M y f S Z x d W 9 0 O y w m c X V v d D t T Z W N 0 a W 9 u M S 9 m a W 5 h b C B h Z G k g M i 9 D a G F u Z 2 U g V H l w Z S 5 7 Q 2 9 s d W 1 u M z Y z N C w z N j M z f S Z x d W 9 0 O y w m c X V v d D t T Z W N 0 a W 9 u M S 9 m a W 5 h b C B h Z G k g M i 9 D a G F u Z 2 U g V H l w Z S 5 7 Q 2 9 s d W 1 u M z Y z N S w z N j M 0 f S Z x d W 9 0 O y w m c X V v d D t T Z W N 0 a W 9 u M S 9 m a W 5 h b C B h Z G k g M i 9 D a G F u Z 2 U g V H l w Z S 5 7 Q 2 9 s d W 1 u M z Y z N i w z N j M 1 f S Z x d W 9 0 O y w m c X V v d D t T Z W N 0 a W 9 u M S 9 m a W 5 h b C B h Z G k g M i 9 D a G F u Z 2 U g V H l w Z S 5 7 Q 2 9 s d W 1 u M z Y z N y w z N j M 2 f S Z x d W 9 0 O y w m c X V v d D t T Z W N 0 a W 9 u M S 9 m a W 5 h b C B h Z G k g M i 9 D a G F u Z 2 U g V H l w Z S 5 7 Q 2 9 s d W 1 u M z Y z O C w z N j M 3 f S Z x d W 9 0 O y w m c X V v d D t T Z W N 0 a W 9 u M S 9 m a W 5 h b C B h Z G k g M i 9 D a G F u Z 2 U g V H l w Z S 5 7 Q 2 9 s d W 1 u M z Y z O S w z N j M 4 f S Z x d W 9 0 O y w m c X V v d D t T Z W N 0 a W 9 u M S 9 m a W 5 h b C B h Z G k g M i 9 D a G F u Z 2 U g V H l w Z S 5 7 Q 2 9 s d W 1 u M z Y 0 M C w z N j M 5 f S Z x d W 9 0 O y w m c X V v d D t T Z W N 0 a W 9 u M S 9 m a W 5 h b C B h Z G k g M i 9 D a G F u Z 2 U g V H l w Z S 5 7 Q 2 9 s d W 1 u M z Y 0 M S w z N j Q w f S Z x d W 9 0 O y w m c X V v d D t T Z W N 0 a W 9 u M S 9 m a W 5 h b C B h Z G k g M i 9 D a G F u Z 2 U g V H l w Z S 5 7 Q 2 9 s d W 1 u M z Y 0 M i w z N j Q x f S Z x d W 9 0 O y w m c X V v d D t T Z W N 0 a W 9 u M S 9 m a W 5 h b C B h Z G k g M i 9 D a G F u Z 2 U g V H l w Z S 5 7 Q 2 9 s d W 1 u M z Y 0 M y w z N j Q y f S Z x d W 9 0 O y w m c X V v d D t T Z W N 0 a W 9 u M S 9 m a W 5 h b C B h Z G k g M i 9 D a G F u Z 2 U g V H l w Z S 5 7 Q 2 9 s d W 1 u M z Y 0 N C w z N j Q z f S Z x d W 9 0 O y w m c X V v d D t T Z W N 0 a W 9 u M S 9 m a W 5 h b C B h Z G k g M i 9 D a G F u Z 2 U g V H l w Z S 5 7 Q 2 9 s d W 1 u M z Y 0 N S w z N j Q 0 f S Z x d W 9 0 O y w m c X V v d D t T Z W N 0 a W 9 u M S 9 m a W 5 h b C B h Z G k g M i 9 D a G F u Z 2 U g V H l w Z S 5 7 Q 2 9 s d W 1 u M z Y 0 N i w z N j Q 1 f S Z x d W 9 0 O y w m c X V v d D t T Z W N 0 a W 9 u M S 9 m a W 5 h b C B h Z G k g M i 9 D a G F u Z 2 U g V H l w Z S 5 7 Q 2 9 s d W 1 u M z Y 0 N y w z N j Q 2 f S Z x d W 9 0 O y w m c X V v d D t T Z W N 0 a W 9 u M S 9 m a W 5 h b C B h Z G k g M i 9 D a G F u Z 2 U g V H l w Z S 5 7 Q 2 9 s d W 1 u M z Y 0 O C w z N j Q 3 f S Z x d W 9 0 O y w m c X V v d D t T Z W N 0 a W 9 u M S 9 m a W 5 h b C B h Z G k g M i 9 D a G F u Z 2 U g V H l w Z S 5 7 Q 2 9 s d W 1 u M z Y 0 O S w z N j Q 4 f S Z x d W 9 0 O y w m c X V v d D t T Z W N 0 a W 9 u M S 9 m a W 5 h b C B h Z G k g M i 9 D a G F u Z 2 U g V H l w Z S 5 7 Q 2 9 s d W 1 u M z Y 1 M C w z N j Q 5 f S Z x d W 9 0 O y w m c X V v d D t T Z W N 0 a W 9 u M S 9 m a W 5 h b C B h Z G k g M i 9 D a G F u Z 2 U g V H l w Z S 5 7 Q 2 9 s d W 1 u M z Y 1 M S w z N j U w f S Z x d W 9 0 O y w m c X V v d D t T Z W N 0 a W 9 u M S 9 m a W 5 h b C B h Z G k g M i 9 D a G F u Z 2 U g V H l w Z S 5 7 Q 2 9 s d W 1 u M z Y 1 M i w z N j U x f S Z x d W 9 0 O y w m c X V v d D t T Z W N 0 a W 9 u M S 9 m a W 5 h b C B h Z G k g M i 9 D a G F u Z 2 U g V H l w Z S 5 7 Q 2 9 s d W 1 u M z Y 1 M y w z N j U y f S Z x d W 9 0 O y w m c X V v d D t T Z W N 0 a W 9 u M S 9 m a W 5 h b C B h Z G k g M i 9 D a G F u Z 2 U g V H l w Z S 5 7 Q 2 9 s d W 1 u M z Y 1 N C w z N j U z f S Z x d W 9 0 O y w m c X V v d D t T Z W N 0 a W 9 u M S 9 m a W 5 h b C B h Z G k g M i 9 D a G F u Z 2 U g V H l w Z S 5 7 Q 2 9 s d W 1 u M z Y 1 N S w z N j U 0 f S Z x d W 9 0 O y w m c X V v d D t T Z W N 0 a W 9 u M S 9 m a W 5 h b C B h Z G k g M i 9 D a G F u Z 2 U g V H l w Z S 5 7 Q 2 9 s d W 1 u M z Y 1 N i w z N j U 1 f S Z x d W 9 0 O y w m c X V v d D t T Z W N 0 a W 9 u M S 9 m a W 5 h b C B h Z G k g M i 9 D a G F u Z 2 U g V H l w Z S 5 7 Q 2 9 s d W 1 u M z Y 1 N y w z N j U 2 f S Z x d W 9 0 O y w m c X V v d D t T Z W N 0 a W 9 u M S 9 m a W 5 h b C B h Z G k g M i 9 D a G F u Z 2 U g V H l w Z S 5 7 Q 2 9 s d W 1 u M z Y 1 O C w z N j U 3 f S Z x d W 9 0 O y w m c X V v d D t T Z W N 0 a W 9 u M S 9 m a W 5 h b C B h Z G k g M i 9 D a G F u Z 2 U g V H l w Z S 5 7 Q 2 9 s d W 1 u M z Y 1 O S w z N j U 4 f S Z x d W 9 0 O y w m c X V v d D t T Z W N 0 a W 9 u M S 9 m a W 5 h b C B h Z G k g M i 9 D a G F u Z 2 U g V H l w Z S 5 7 Q 2 9 s d W 1 u M z Y 2 M C w z N j U 5 f S Z x d W 9 0 O y w m c X V v d D t T Z W N 0 a W 9 u M S 9 m a W 5 h b C B h Z G k g M i 9 D a G F u Z 2 U g V H l w Z S 5 7 Q 2 9 s d W 1 u M z Y 2 M S w z N j Y w f S Z x d W 9 0 O y w m c X V v d D t T Z W N 0 a W 9 u M S 9 m a W 5 h b C B h Z G k g M i 9 D a G F u Z 2 U g V H l w Z S 5 7 Q 2 9 s d W 1 u M z Y 2 M i w z N j Y x f S Z x d W 9 0 O y w m c X V v d D t T Z W N 0 a W 9 u M S 9 m a W 5 h b C B h Z G k g M i 9 D a G F u Z 2 U g V H l w Z S 5 7 Q 2 9 s d W 1 u M z Y 2 M y w z N j Y y f S Z x d W 9 0 O y w m c X V v d D t T Z W N 0 a W 9 u M S 9 m a W 5 h b C B h Z G k g M i 9 D a G F u Z 2 U g V H l w Z S 5 7 Q 2 9 s d W 1 u M z Y 2 N C w z N j Y z f S Z x d W 9 0 O y w m c X V v d D t T Z W N 0 a W 9 u M S 9 m a W 5 h b C B h Z G k g M i 9 D a G F u Z 2 U g V H l w Z S 5 7 Q 2 9 s d W 1 u M z Y 2 N S w z N j Y 0 f S Z x d W 9 0 O y w m c X V v d D t T Z W N 0 a W 9 u M S 9 m a W 5 h b C B h Z G k g M i 9 D a G F u Z 2 U g V H l w Z S 5 7 Q 2 9 s d W 1 u M z Y 2 N i w z N j Y 1 f S Z x d W 9 0 O y w m c X V v d D t T Z W N 0 a W 9 u M S 9 m a W 5 h b C B h Z G k g M i 9 D a G F u Z 2 U g V H l w Z S 5 7 Q 2 9 s d W 1 u M z Y 2 N y w z N j Y 2 f S Z x d W 9 0 O y w m c X V v d D t T Z W N 0 a W 9 u M S 9 m a W 5 h b C B h Z G k g M i 9 D a G F u Z 2 U g V H l w Z S 5 7 Q 2 9 s d W 1 u M z Y 2 O C w z N j Y 3 f S Z x d W 9 0 O y w m c X V v d D t T Z W N 0 a W 9 u M S 9 m a W 5 h b C B h Z G k g M i 9 D a G F u Z 2 U g V H l w Z S 5 7 Q 2 9 s d W 1 u M z Y 2 O S w z N j Y 4 f S Z x d W 9 0 O y w m c X V v d D t T Z W N 0 a W 9 u M S 9 m a W 5 h b C B h Z G k g M i 9 D a G F u Z 2 U g V H l w Z S 5 7 Q 2 9 s d W 1 u M z Y 3 M C w z N j Y 5 f S Z x d W 9 0 O y w m c X V v d D t T Z W N 0 a W 9 u M S 9 m a W 5 h b C B h Z G k g M i 9 D a G F u Z 2 U g V H l w Z S 5 7 Q 2 9 s d W 1 u M z Y 3 M S w z N j c w f S Z x d W 9 0 O y w m c X V v d D t T Z W N 0 a W 9 u M S 9 m a W 5 h b C B h Z G k g M i 9 D a G F u Z 2 U g V H l w Z S 5 7 Q 2 9 s d W 1 u M z Y 3 M i w z N j c x f S Z x d W 9 0 O y w m c X V v d D t T Z W N 0 a W 9 u M S 9 m a W 5 h b C B h Z G k g M i 9 D a G F u Z 2 U g V H l w Z S 5 7 Q 2 9 s d W 1 u M z Y 3 M y w z N j c y f S Z x d W 9 0 O y w m c X V v d D t T Z W N 0 a W 9 u M S 9 m a W 5 h b C B h Z G k g M i 9 D a G F u Z 2 U g V H l w Z S 5 7 Q 2 9 s d W 1 u M z Y 3 N C w z N j c z f S Z x d W 9 0 O y w m c X V v d D t T Z W N 0 a W 9 u M S 9 m a W 5 h b C B h Z G k g M i 9 D a G F u Z 2 U g V H l w Z S 5 7 Q 2 9 s d W 1 u M z Y 3 N S w z N j c 0 f S Z x d W 9 0 O y w m c X V v d D t T Z W N 0 a W 9 u M S 9 m a W 5 h b C B h Z G k g M i 9 D a G F u Z 2 U g V H l w Z S 5 7 Q 2 9 s d W 1 u M z Y 3 N i w z N j c 1 f S Z x d W 9 0 O y w m c X V v d D t T Z W N 0 a W 9 u M S 9 m a W 5 h b C B h Z G k g M i 9 D a G F u Z 2 U g V H l w Z S 5 7 Q 2 9 s d W 1 u M z Y 3 N y w z N j c 2 f S Z x d W 9 0 O y w m c X V v d D t T Z W N 0 a W 9 u M S 9 m a W 5 h b C B h Z G k g M i 9 D a G F u Z 2 U g V H l w Z S 5 7 Q 2 9 s d W 1 u M z Y 3 O C w z N j c 3 f S Z x d W 9 0 O y w m c X V v d D t T Z W N 0 a W 9 u M S 9 m a W 5 h b C B h Z G k g M i 9 D a G F u Z 2 U g V H l w Z S 5 7 Q 2 9 s d W 1 u M z Y 3 O S w z N j c 4 f S Z x d W 9 0 O y w m c X V v d D t T Z W N 0 a W 9 u M S 9 m a W 5 h b C B h Z G k g M i 9 D a G F u Z 2 U g V H l w Z S 5 7 Q 2 9 s d W 1 u M z Y 4 M C w z N j c 5 f S Z x d W 9 0 O y w m c X V v d D t T Z W N 0 a W 9 u M S 9 m a W 5 h b C B h Z G k g M i 9 D a G F u Z 2 U g V H l w Z S 5 7 Q 2 9 s d W 1 u M z Y 4 M S w z N j g w f S Z x d W 9 0 O y w m c X V v d D t T Z W N 0 a W 9 u M S 9 m a W 5 h b C B h Z G k g M i 9 D a G F u Z 2 U g V H l w Z S 5 7 Q 2 9 s d W 1 u M z Y 4 M i w z N j g x f S Z x d W 9 0 O y w m c X V v d D t T Z W N 0 a W 9 u M S 9 m a W 5 h b C B h Z G k g M i 9 D a G F u Z 2 U g V H l w Z S 5 7 Q 2 9 s d W 1 u M z Y 4 M y w z N j g y f S Z x d W 9 0 O y w m c X V v d D t T Z W N 0 a W 9 u M S 9 m a W 5 h b C B h Z G k g M i 9 D a G F u Z 2 U g V H l w Z S 5 7 Q 2 9 s d W 1 u M z Y 4 N C w z N j g z f S Z x d W 9 0 O y w m c X V v d D t T Z W N 0 a W 9 u M S 9 m a W 5 h b C B h Z G k g M i 9 D a G F u Z 2 U g V H l w Z S 5 7 Q 2 9 s d W 1 u M z Y 4 N S w z N j g 0 f S Z x d W 9 0 O y w m c X V v d D t T Z W N 0 a W 9 u M S 9 m a W 5 h b C B h Z G k g M i 9 D a G F u Z 2 U g V H l w Z S 5 7 Q 2 9 s d W 1 u M z Y 4 N i w z N j g 1 f S Z x d W 9 0 O y w m c X V v d D t T Z W N 0 a W 9 u M S 9 m a W 5 h b C B h Z G k g M i 9 D a G F u Z 2 U g V H l w Z S 5 7 Q 2 9 s d W 1 u M z Y 4 N y w z N j g 2 f S Z x d W 9 0 O y w m c X V v d D t T Z W N 0 a W 9 u M S 9 m a W 5 h b C B h Z G k g M i 9 D a G F u Z 2 U g V H l w Z S 5 7 Q 2 9 s d W 1 u M z Y 4 O C w z N j g 3 f S Z x d W 9 0 O y w m c X V v d D t T Z W N 0 a W 9 u M S 9 m a W 5 h b C B h Z G k g M i 9 D a G F u Z 2 U g V H l w Z S 5 7 Q 2 9 s d W 1 u M z Y 4 O S w z N j g 4 f S Z x d W 9 0 O y w m c X V v d D t T Z W N 0 a W 9 u M S 9 m a W 5 h b C B h Z G k g M i 9 D a G F u Z 2 U g V H l w Z S 5 7 Q 2 9 s d W 1 u M z Y 5 M C w z N j g 5 f S Z x d W 9 0 O y w m c X V v d D t T Z W N 0 a W 9 u M S 9 m a W 5 h b C B h Z G k g M i 9 D a G F u Z 2 U g V H l w Z S 5 7 Q 2 9 s d W 1 u M z Y 5 M S w z N j k w f S Z x d W 9 0 O y w m c X V v d D t T Z W N 0 a W 9 u M S 9 m a W 5 h b C B h Z G k g M i 9 D a G F u Z 2 U g V H l w Z S 5 7 Q 2 9 s d W 1 u M z Y 5 M i w z N j k x f S Z x d W 9 0 O y w m c X V v d D t T Z W N 0 a W 9 u M S 9 m a W 5 h b C B h Z G k g M i 9 D a G F u Z 2 U g V H l w Z S 5 7 Q 2 9 s d W 1 u M z Y 5 M y w z N j k y f S Z x d W 9 0 O y w m c X V v d D t T Z W N 0 a W 9 u M S 9 m a W 5 h b C B h Z G k g M i 9 D a G F u Z 2 U g V H l w Z S 5 7 Q 2 9 s d W 1 u M z Y 5 N C w z N j k z f S Z x d W 9 0 O y w m c X V v d D t T Z W N 0 a W 9 u M S 9 m a W 5 h b C B h Z G k g M i 9 D a G F u Z 2 U g V H l w Z S 5 7 Q 2 9 s d W 1 u M z Y 5 N S w z N j k 0 f S Z x d W 9 0 O y w m c X V v d D t T Z W N 0 a W 9 u M S 9 m a W 5 h b C B h Z G k g M i 9 D a G F u Z 2 U g V H l w Z S 5 7 Q 2 9 s d W 1 u M z Y 5 N i w z N j k 1 f S Z x d W 9 0 O y w m c X V v d D t T Z W N 0 a W 9 u M S 9 m a W 5 h b C B h Z G k g M i 9 D a G F u Z 2 U g V H l w Z S 5 7 Q 2 9 s d W 1 u M z Y 5 N y w z N j k 2 f S Z x d W 9 0 O y w m c X V v d D t T Z W N 0 a W 9 u M S 9 m a W 5 h b C B h Z G k g M i 9 D a G F u Z 2 U g V H l w Z S 5 7 Q 2 9 s d W 1 u M z Y 5 O C w z N j k 3 f S Z x d W 9 0 O y w m c X V v d D t T Z W N 0 a W 9 u M S 9 m a W 5 h b C B h Z G k g M i 9 D a G F u Z 2 U g V H l w Z S 5 7 Q 2 9 s d W 1 u M z Y 5 O S w z N j k 4 f S Z x d W 9 0 O y w m c X V v d D t T Z W N 0 a W 9 u M S 9 m a W 5 h b C B h Z G k g M i 9 D a G F u Z 2 U g V H l w Z S 5 7 Q 2 9 s d W 1 u M z c w M C w z N j k 5 f S Z x d W 9 0 O y w m c X V v d D t T Z W N 0 a W 9 u M S 9 m a W 5 h b C B h Z G k g M i 9 D a G F u Z 2 U g V H l w Z S 5 7 Q 2 9 s d W 1 u M z c w M S w z N z A w f S Z x d W 9 0 O y w m c X V v d D t T Z W N 0 a W 9 u M S 9 m a W 5 h b C B h Z G k g M i 9 D a G F u Z 2 U g V H l w Z S 5 7 Q 2 9 s d W 1 u M z c w M i w z N z A x f S Z x d W 9 0 O y w m c X V v d D t T Z W N 0 a W 9 u M S 9 m a W 5 h b C B h Z G k g M i 9 D a G F u Z 2 U g V H l w Z S 5 7 Q 2 9 s d W 1 u M z c w M y w z N z A y f S Z x d W 9 0 O y w m c X V v d D t T Z W N 0 a W 9 u M S 9 m a W 5 h b C B h Z G k g M i 9 D a G F u Z 2 U g V H l w Z S 5 7 Q 2 9 s d W 1 u M z c w N C w z N z A z f S Z x d W 9 0 O y w m c X V v d D t T Z W N 0 a W 9 u M S 9 m a W 5 h b C B h Z G k g M i 9 D a G F u Z 2 U g V H l w Z S 5 7 Q 2 9 s d W 1 u M z c w N S w z N z A 0 f S Z x d W 9 0 O y w m c X V v d D t T Z W N 0 a W 9 u M S 9 m a W 5 h b C B h Z G k g M i 9 D a G F u Z 2 U g V H l w Z S 5 7 Q 2 9 s d W 1 u M z c w N i w z N z A 1 f S Z x d W 9 0 O y w m c X V v d D t T Z W N 0 a W 9 u M S 9 m a W 5 h b C B h Z G k g M i 9 D a G F u Z 2 U g V H l w Z S 5 7 Q 2 9 s d W 1 u M z c w N y w z N z A 2 f S Z x d W 9 0 O y w m c X V v d D t T Z W N 0 a W 9 u M S 9 m a W 5 h b C B h Z G k g M i 9 D a G F u Z 2 U g V H l w Z S 5 7 Q 2 9 s d W 1 u M z c w O C w z N z A 3 f S Z x d W 9 0 O y w m c X V v d D t T Z W N 0 a W 9 u M S 9 m a W 5 h b C B h Z G k g M i 9 D a G F u Z 2 U g V H l w Z S 5 7 Q 2 9 s d W 1 u M z c w O S w z N z A 4 f S Z x d W 9 0 O y w m c X V v d D t T Z W N 0 a W 9 u M S 9 m a W 5 h b C B h Z G k g M i 9 D a G F u Z 2 U g V H l w Z S 5 7 Q 2 9 s d W 1 u M z c x M C w z N z A 5 f S Z x d W 9 0 O y w m c X V v d D t T Z W N 0 a W 9 u M S 9 m a W 5 h b C B h Z G k g M i 9 D a G F u Z 2 U g V H l w Z S 5 7 Q 2 9 s d W 1 u M z c x M S w z N z E w f S Z x d W 9 0 O y w m c X V v d D t T Z W N 0 a W 9 u M S 9 m a W 5 h b C B h Z G k g M i 9 D a G F u Z 2 U g V H l w Z S 5 7 Q 2 9 s d W 1 u M z c x M i w z N z E x f S Z x d W 9 0 O y w m c X V v d D t T Z W N 0 a W 9 u M S 9 m a W 5 h b C B h Z G k g M i 9 D a G F u Z 2 U g V H l w Z S 5 7 Q 2 9 s d W 1 u M z c x M y w z N z E y f S Z x d W 9 0 O y w m c X V v d D t T Z W N 0 a W 9 u M S 9 m a W 5 h b C B h Z G k g M i 9 D a G F u Z 2 U g V H l w Z S 5 7 Q 2 9 s d W 1 u M z c x N C w z N z E z f S Z x d W 9 0 O y w m c X V v d D t T Z W N 0 a W 9 u M S 9 m a W 5 h b C B h Z G k g M i 9 D a G F u Z 2 U g V H l w Z S 5 7 Q 2 9 s d W 1 u M z c x N S w z N z E 0 f S Z x d W 9 0 O y w m c X V v d D t T Z W N 0 a W 9 u M S 9 m a W 5 h b C B h Z G k g M i 9 D a G F u Z 2 U g V H l w Z S 5 7 Q 2 9 s d W 1 u M z c x N i w z N z E 1 f S Z x d W 9 0 O y w m c X V v d D t T Z W N 0 a W 9 u M S 9 m a W 5 h b C B h Z G k g M i 9 D a G F u Z 2 U g V H l w Z S 5 7 Q 2 9 s d W 1 u M z c x N y w z N z E 2 f S Z x d W 9 0 O y w m c X V v d D t T Z W N 0 a W 9 u M S 9 m a W 5 h b C B h Z G k g M i 9 D a G F u Z 2 U g V H l w Z S 5 7 Q 2 9 s d W 1 u M z c x O C w z N z E 3 f S Z x d W 9 0 O y w m c X V v d D t T Z W N 0 a W 9 u M S 9 m a W 5 h b C B h Z G k g M i 9 D a G F u Z 2 U g V H l w Z S 5 7 Q 2 9 s d W 1 u M z c x O S w z N z E 4 f S Z x d W 9 0 O y w m c X V v d D t T Z W N 0 a W 9 u M S 9 m a W 5 h b C B h Z G k g M i 9 D a G F u Z 2 U g V H l w Z S 5 7 Q 2 9 s d W 1 u M z c y M C w z N z E 5 f S Z x d W 9 0 O y w m c X V v d D t T Z W N 0 a W 9 u M S 9 m a W 5 h b C B h Z G k g M i 9 D a G F u Z 2 U g V H l w Z S 5 7 Q 2 9 s d W 1 u M z c y M S w z N z I w f S Z x d W 9 0 O y w m c X V v d D t T Z W N 0 a W 9 u M S 9 m a W 5 h b C B h Z G k g M i 9 D a G F u Z 2 U g V H l w Z S 5 7 Q 2 9 s d W 1 u M z c y M i w z N z I x f S Z x d W 9 0 O y w m c X V v d D t T Z W N 0 a W 9 u M S 9 m a W 5 h b C B h Z G k g M i 9 D a G F u Z 2 U g V H l w Z S 5 7 Q 2 9 s d W 1 u M z c y M y w z N z I y f S Z x d W 9 0 O y w m c X V v d D t T Z W N 0 a W 9 u M S 9 m a W 5 h b C B h Z G k g M i 9 D a G F u Z 2 U g V H l w Z S 5 7 Q 2 9 s d W 1 u M z c y N C w z N z I z f S Z x d W 9 0 O y w m c X V v d D t T Z W N 0 a W 9 u M S 9 m a W 5 h b C B h Z G k g M i 9 D a G F u Z 2 U g V H l w Z S 5 7 Q 2 9 s d W 1 u M z c y N S w z N z I 0 f S Z x d W 9 0 O y w m c X V v d D t T Z W N 0 a W 9 u M S 9 m a W 5 h b C B h Z G k g M i 9 D a G F u Z 2 U g V H l w Z S 5 7 Q 2 9 s d W 1 u M z c y N i w z N z I 1 f S Z x d W 9 0 O y w m c X V v d D t T Z W N 0 a W 9 u M S 9 m a W 5 h b C B h Z G k g M i 9 D a G F u Z 2 U g V H l w Z S 5 7 Q 2 9 s d W 1 u M z c y N y w z N z I 2 f S Z x d W 9 0 O y w m c X V v d D t T Z W N 0 a W 9 u M S 9 m a W 5 h b C B h Z G k g M i 9 D a G F u Z 2 U g V H l w Z S 5 7 Q 2 9 s d W 1 u M z c y O C w z N z I 3 f S Z x d W 9 0 O y w m c X V v d D t T Z W N 0 a W 9 u M S 9 m a W 5 h b C B h Z G k g M i 9 D a G F u Z 2 U g V H l w Z S 5 7 Q 2 9 s d W 1 u M z c y O S w z N z I 4 f S Z x d W 9 0 O y w m c X V v d D t T Z W N 0 a W 9 u M S 9 m a W 5 h b C B h Z G k g M i 9 D a G F u Z 2 U g V H l w Z S 5 7 Q 2 9 s d W 1 u M z c z M C w z N z I 5 f S Z x d W 9 0 O y w m c X V v d D t T Z W N 0 a W 9 u M S 9 m a W 5 h b C B h Z G k g M i 9 D a G F u Z 2 U g V H l w Z S 5 7 Q 2 9 s d W 1 u M z c z M S w z N z M w f S Z x d W 9 0 O y w m c X V v d D t T Z W N 0 a W 9 u M S 9 m a W 5 h b C B h Z G k g M i 9 D a G F u Z 2 U g V H l w Z S 5 7 Q 2 9 s d W 1 u M z c z M i w z N z M x f S Z x d W 9 0 O y w m c X V v d D t T Z W N 0 a W 9 u M S 9 m a W 5 h b C B h Z G k g M i 9 D a G F u Z 2 U g V H l w Z S 5 7 Q 2 9 s d W 1 u M z c z M y w z N z M y f S Z x d W 9 0 O y w m c X V v d D t T Z W N 0 a W 9 u M S 9 m a W 5 h b C B h Z G k g M i 9 D a G F u Z 2 U g V H l w Z S 5 7 Q 2 9 s d W 1 u M z c z N C w z N z M z f S Z x d W 9 0 O y w m c X V v d D t T Z W N 0 a W 9 u M S 9 m a W 5 h b C B h Z G k g M i 9 D a G F u Z 2 U g V H l w Z S 5 7 Q 2 9 s d W 1 u M z c z N S w z N z M 0 f S Z x d W 9 0 O y w m c X V v d D t T Z W N 0 a W 9 u M S 9 m a W 5 h b C B h Z G k g M i 9 D a G F u Z 2 U g V H l w Z S 5 7 Q 2 9 s d W 1 u M z c z N i w z N z M 1 f S Z x d W 9 0 O y w m c X V v d D t T Z W N 0 a W 9 u M S 9 m a W 5 h b C B h Z G k g M i 9 D a G F u Z 2 U g V H l w Z S 5 7 Q 2 9 s d W 1 u M z c z N y w z N z M 2 f S Z x d W 9 0 O y w m c X V v d D t T Z W N 0 a W 9 u M S 9 m a W 5 h b C B h Z G k g M i 9 D a G F u Z 2 U g V H l w Z S 5 7 Q 2 9 s d W 1 u M z c z O C w z N z M 3 f S Z x d W 9 0 O y w m c X V v d D t T Z W N 0 a W 9 u M S 9 m a W 5 h b C B h Z G k g M i 9 D a G F u Z 2 U g V H l w Z S 5 7 Q 2 9 s d W 1 u M z c z O S w z N z M 4 f S Z x d W 9 0 O y w m c X V v d D t T Z W N 0 a W 9 u M S 9 m a W 5 h b C B h Z G k g M i 9 D a G F u Z 2 U g V H l w Z S 5 7 Q 2 9 s d W 1 u M z c 0 M C w z N z M 5 f S Z x d W 9 0 O y w m c X V v d D t T Z W N 0 a W 9 u M S 9 m a W 5 h b C B h Z G k g M i 9 D a G F u Z 2 U g V H l w Z S 5 7 Q 2 9 s d W 1 u M z c 0 M S w z N z Q w f S Z x d W 9 0 O y w m c X V v d D t T Z W N 0 a W 9 u M S 9 m a W 5 h b C B h Z G k g M i 9 D a G F u Z 2 U g V H l w Z S 5 7 Q 2 9 s d W 1 u M z c 0 M i w z N z Q x f S Z x d W 9 0 O y w m c X V v d D t T Z W N 0 a W 9 u M S 9 m a W 5 h b C B h Z G k g M i 9 D a G F u Z 2 U g V H l w Z S 5 7 Q 2 9 s d W 1 u M z c 0 M y w z N z Q y f S Z x d W 9 0 O y w m c X V v d D t T Z W N 0 a W 9 u M S 9 m a W 5 h b C B h Z G k g M i 9 D a G F u Z 2 U g V H l w Z S 5 7 Q 2 9 s d W 1 u M z c 0 N C w z N z Q z f S Z x d W 9 0 O y w m c X V v d D t T Z W N 0 a W 9 u M S 9 m a W 5 h b C B h Z G k g M i 9 D a G F u Z 2 U g V H l w Z S 5 7 Q 2 9 s d W 1 u M z c 0 N S w z N z Q 0 f S Z x d W 9 0 O y w m c X V v d D t T Z W N 0 a W 9 u M S 9 m a W 5 h b C B h Z G k g M i 9 D a G F u Z 2 U g V H l w Z S 5 7 Q 2 9 s d W 1 u M z c 0 N i w z N z Q 1 f S Z x d W 9 0 O y w m c X V v d D t T Z W N 0 a W 9 u M S 9 m a W 5 h b C B h Z G k g M i 9 D a G F u Z 2 U g V H l w Z S 5 7 Q 2 9 s d W 1 u M z c 0 N y w z N z Q 2 f S Z x d W 9 0 O y w m c X V v d D t T Z W N 0 a W 9 u M S 9 m a W 5 h b C B h Z G k g M i 9 D a G F u Z 2 U g V H l w Z S 5 7 Q 2 9 s d W 1 u M z c 0 O C w z N z Q 3 f S Z x d W 9 0 O y w m c X V v d D t T Z W N 0 a W 9 u M S 9 m a W 5 h b C B h Z G k g M i 9 D a G F u Z 2 U g V H l w Z S 5 7 Q 2 9 s d W 1 u M z c 0 O S w z N z Q 4 f S Z x d W 9 0 O y w m c X V v d D t T Z W N 0 a W 9 u M S 9 m a W 5 h b C B h Z G k g M i 9 D a G F u Z 2 U g V H l w Z S 5 7 Q 2 9 s d W 1 u M z c 1 M C w z N z Q 5 f S Z x d W 9 0 O y w m c X V v d D t T Z W N 0 a W 9 u M S 9 m a W 5 h b C B h Z G k g M i 9 D a G F u Z 2 U g V H l w Z S 5 7 Q 2 9 s d W 1 u M z c 1 M S w z N z U w f S Z x d W 9 0 O y w m c X V v d D t T Z W N 0 a W 9 u M S 9 m a W 5 h b C B h Z G k g M i 9 D a G F u Z 2 U g V H l w Z S 5 7 Q 2 9 s d W 1 u M z c 1 M i w z N z U x f S Z x d W 9 0 O y w m c X V v d D t T Z W N 0 a W 9 u M S 9 m a W 5 h b C B h Z G k g M i 9 D a G F u Z 2 U g V H l w Z S 5 7 Q 2 9 s d W 1 u M z c 1 M y w z N z U y f S Z x d W 9 0 O y w m c X V v d D t T Z W N 0 a W 9 u M S 9 m a W 5 h b C B h Z G k g M i 9 D a G F u Z 2 U g V H l w Z S 5 7 Q 2 9 s d W 1 u M z c 1 N C w z N z U z f S Z x d W 9 0 O y w m c X V v d D t T Z W N 0 a W 9 u M S 9 m a W 5 h b C B h Z G k g M i 9 D a G F u Z 2 U g V H l w Z S 5 7 Q 2 9 s d W 1 u M z c 1 N S w z N z U 0 f S Z x d W 9 0 O y w m c X V v d D t T Z W N 0 a W 9 u M S 9 m a W 5 h b C B h Z G k g M i 9 D a G F u Z 2 U g V H l w Z S 5 7 Q 2 9 s d W 1 u M z c 1 N i w z N z U 1 f S Z x d W 9 0 O y w m c X V v d D t T Z W N 0 a W 9 u M S 9 m a W 5 h b C B h Z G k g M i 9 D a G F u Z 2 U g V H l w Z S 5 7 Q 2 9 s d W 1 u M z c 1 N y w z N z U 2 f S Z x d W 9 0 O y w m c X V v d D t T Z W N 0 a W 9 u M S 9 m a W 5 h b C B h Z G k g M i 9 D a G F u Z 2 U g V H l w Z S 5 7 Q 2 9 s d W 1 u M z c 1 O C w z N z U 3 f S Z x d W 9 0 O y w m c X V v d D t T Z W N 0 a W 9 u M S 9 m a W 5 h b C B h Z G k g M i 9 D a G F u Z 2 U g V H l w Z S 5 7 Q 2 9 s d W 1 u M z c 1 O S w z N z U 4 f S Z x d W 9 0 O y w m c X V v d D t T Z W N 0 a W 9 u M S 9 m a W 5 h b C B h Z G k g M i 9 D a G F u Z 2 U g V H l w Z S 5 7 Q 2 9 s d W 1 u M z c 2 M C w z N z U 5 f S Z x d W 9 0 O y w m c X V v d D t T Z W N 0 a W 9 u M S 9 m a W 5 h b C B h Z G k g M i 9 D a G F u Z 2 U g V H l w Z S 5 7 Q 2 9 s d W 1 u M z c 2 M S w z N z Y w f S Z x d W 9 0 O y w m c X V v d D t T Z W N 0 a W 9 u M S 9 m a W 5 h b C B h Z G k g M i 9 D a G F u Z 2 U g V H l w Z S 5 7 Q 2 9 s d W 1 u M z c 2 M i w z N z Y x f S Z x d W 9 0 O y w m c X V v d D t T Z W N 0 a W 9 u M S 9 m a W 5 h b C B h Z G k g M i 9 D a G F u Z 2 U g V H l w Z S 5 7 Q 2 9 s d W 1 u M z c 2 M y w z N z Y y f S Z x d W 9 0 O y w m c X V v d D t T Z W N 0 a W 9 u M S 9 m a W 5 h b C B h Z G k g M i 9 D a G F u Z 2 U g V H l w Z S 5 7 Q 2 9 s d W 1 u M z c 2 N C w z N z Y z f S Z x d W 9 0 O y w m c X V v d D t T Z W N 0 a W 9 u M S 9 m a W 5 h b C B h Z G k g M i 9 D a G F u Z 2 U g V H l w Z S 5 7 Q 2 9 s d W 1 u M z c 2 N S w z N z Y 0 f S Z x d W 9 0 O y w m c X V v d D t T Z W N 0 a W 9 u M S 9 m a W 5 h b C B h Z G k g M i 9 D a G F u Z 2 U g V H l w Z S 5 7 Q 2 9 s d W 1 u M z c 2 N i w z N z Y 1 f S Z x d W 9 0 O y w m c X V v d D t T Z W N 0 a W 9 u M S 9 m a W 5 h b C B h Z G k g M i 9 D a G F u Z 2 U g V H l w Z S 5 7 Q 2 9 s d W 1 u M z c 2 N y w z N z Y 2 f S Z x d W 9 0 O y w m c X V v d D t T Z W N 0 a W 9 u M S 9 m a W 5 h b C B h Z G k g M i 9 D a G F u Z 2 U g V H l w Z S 5 7 Q 2 9 s d W 1 u M z c 2 O C w z N z Y 3 f S Z x d W 9 0 O y w m c X V v d D t T Z W N 0 a W 9 u M S 9 m a W 5 h b C B h Z G k g M i 9 D a G F u Z 2 U g V H l w Z S 5 7 Q 2 9 s d W 1 u M z c 2 O S w z N z Y 4 f S Z x d W 9 0 O y w m c X V v d D t T Z W N 0 a W 9 u M S 9 m a W 5 h b C B h Z G k g M i 9 D a G F u Z 2 U g V H l w Z S 5 7 Q 2 9 s d W 1 u M z c 3 M C w z N z Y 5 f S Z x d W 9 0 O y w m c X V v d D t T Z W N 0 a W 9 u M S 9 m a W 5 h b C B h Z G k g M i 9 D a G F u Z 2 U g V H l w Z S 5 7 Q 2 9 s d W 1 u M z c 3 M S w z N z c w f S Z x d W 9 0 O y w m c X V v d D t T Z W N 0 a W 9 u M S 9 m a W 5 h b C B h Z G k g M i 9 D a G F u Z 2 U g V H l w Z S 5 7 Q 2 9 s d W 1 u M z c 3 M i w z N z c x f S Z x d W 9 0 O y w m c X V v d D t T Z W N 0 a W 9 u M S 9 m a W 5 h b C B h Z G k g M i 9 D a G F u Z 2 U g V H l w Z S 5 7 Q 2 9 s d W 1 u M z c 3 M y w z N z c y f S Z x d W 9 0 O y w m c X V v d D t T Z W N 0 a W 9 u M S 9 m a W 5 h b C B h Z G k g M i 9 D a G F u Z 2 U g V H l w Z S 5 7 Q 2 9 s d W 1 u M z c 3 N C w z N z c z f S Z x d W 9 0 O y w m c X V v d D t T Z W N 0 a W 9 u M S 9 m a W 5 h b C B h Z G k g M i 9 D a G F u Z 2 U g V H l w Z S 5 7 Q 2 9 s d W 1 u M z c 3 N S w z N z c 0 f S Z x d W 9 0 O y w m c X V v d D t T Z W N 0 a W 9 u M S 9 m a W 5 h b C B h Z G k g M i 9 D a G F u Z 2 U g V H l w Z S 5 7 Q 2 9 s d W 1 u M z c 3 N i w z N z c 1 f S Z x d W 9 0 O y w m c X V v d D t T Z W N 0 a W 9 u M S 9 m a W 5 h b C B h Z G k g M i 9 D a G F u Z 2 U g V H l w Z S 5 7 Q 2 9 s d W 1 u M z c 3 N y w z N z c 2 f S Z x d W 9 0 O y w m c X V v d D t T Z W N 0 a W 9 u M S 9 m a W 5 h b C B h Z G k g M i 9 D a G F u Z 2 U g V H l w Z S 5 7 Q 2 9 s d W 1 u M z c 3 O C w z N z c 3 f S Z x d W 9 0 O y w m c X V v d D t T Z W N 0 a W 9 u M S 9 m a W 5 h b C B h Z G k g M i 9 D a G F u Z 2 U g V H l w Z S 5 7 Q 2 9 s d W 1 u M z c 3 O S w z N z c 4 f S Z x d W 9 0 O y w m c X V v d D t T Z W N 0 a W 9 u M S 9 m a W 5 h b C B h Z G k g M i 9 D a G F u Z 2 U g V H l w Z S 5 7 Q 2 9 s d W 1 u M z c 4 M C w z N z c 5 f S Z x d W 9 0 O y w m c X V v d D t T Z W N 0 a W 9 u M S 9 m a W 5 h b C B h Z G k g M i 9 D a G F u Z 2 U g V H l w Z S 5 7 Q 2 9 s d W 1 u M z c 4 M S w z N z g w f S Z x d W 9 0 O y w m c X V v d D t T Z W N 0 a W 9 u M S 9 m a W 5 h b C B h Z G k g M i 9 D a G F u Z 2 U g V H l w Z S 5 7 Q 2 9 s d W 1 u M z c 4 M i w z N z g x f S Z x d W 9 0 O y w m c X V v d D t T Z W N 0 a W 9 u M S 9 m a W 5 h b C B h Z G k g M i 9 D a G F u Z 2 U g V H l w Z S 5 7 Q 2 9 s d W 1 u M z c 4 M y w z N z g y f S Z x d W 9 0 O y w m c X V v d D t T Z W N 0 a W 9 u M S 9 m a W 5 h b C B h Z G k g M i 9 D a G F u Z 2 U g V H l w Z S 5 7 Q 2 9 s d W 1 u M z c 4 N C w z N z g z f S Z x d W 9 0 O y w m c X V v d D t T Z W N 0 a W 9 u M S 9 m a W 5 h b C B h Z G k g M i 9 D a G F u Z 2 U g V H l w Z S 5 7 Q 2 9 s d W 1 u M z c 4 N S w z N z g 0 f S Z x d W 9 0 O y w m c X V v d D t T Z W N 0 a W 9 u M S 9 m a W 5 h b C B h Z G k g M i 9 D a G F u Z 2 U g V H l w Z S 5 7 Q 2 9 s d W 1 u M z c 4 N i w z N z g 1 f S Z x d W 9 0 O y w m c X V v d D t T Z W N 0 a W 9 u M S 9 m a W 5 h b C B h Z G k g M i 9 D a G F u Z 2 U g V H l w Z S 5 7 Q 2 9 s d W 1 u M z c 4 N y w z N z g 2 f S Z x d W 9 0 O y w m c X V v d D t T Z W N 0 a W 9 u M S 9 m a W 5 h b C B h Z G k g M i 9 D a G F u Z 2 U g V H l w Z S 5 7 Q 2 9 s d W 1 u M z c 4 O C w z N z g 3 f S Z x d W 9 0 O y w m c X V v d D t T Z W N 0 a W 9 u M S 9 m a W 5 h b C B h Z G k g M i 9 D a G F u Z 2 U g V H l w Z S 5 7 Q 2 9 s d W 1 u M z c 4 O S w z N z g 4 f S Z x d W 9 0 O y w m c X V v d D t T Z W N 0 a W 9 u M S 9 m a W 5 h b C B h Z G k g M i 9 D a G F u Z 2 U g V H l w Z S 5 7 Q 2 9 s d W 1 u M z c 5 M C w z N z g 5 f S Z x d W 9 0 O y w m c X V v d D t T Z W N 0 a W 9 u M S 9 m a W 5 h b C B h Z G k g M i 9 D a G F u Z 2 U g V H l w Z S 5 7 Q 2 9 s d W 1 u M z c 5 M S w z N z k w f S Z x d W 9 0 O y w m c X V v d D t T Z W N 0 a W 9 u M S 9 m a W 5 h b C B h Z G k g M i 9 D a G F u Z 2 U g V H l w Z S 5 7 Q 2 9 s d W 1 u M z c 5 M i w z N z k x f S Z x d W 9 0 O y w m c X V v d D t T Z W N 0 a W 9 u M S 9 m a W 5 h b C B h Z G k g M i 9 D a G F u Z 2 U g V H l w Z S 5 7 Q 2 9 s d W 1 u M z c 5 M y w z N z k y f S Z x d W 9 0 O y w m c X V v d D t T Z W N 0 a W 9 u M S 9 m a W 5 h b C B h Z G k g M i 9 D a G F u Z 2 U g V H l w Z S 5 7 Q 2 9 s d W 1 u M z c 5 N C w z N z k z f S Z x d W 9 0 O y w m c X V v d D t T Z W N 0 a W 9 u M S 9 m a W 5 h b C B h Z G k g M i 9 D a G F u Z 2 U g V H l w Z S 5 7 Q 2 9 s d W 1 u M z c 5 N S w z N z k 0 f S Z x d W 9 0 O y w m c X V v d D t T Z W N 0 a W 9 u M S 9 m a W 5 h b C B h Z G k g M i 9 D a G F u Z 2 U g V H l w Z S 5 7 Q 2 9 s d W 1 u M z c 5 N i w z N z k 1 f S Z x d W 9 0 O y w m c X V v d D t T Z W N 0 a W 9 u M S 9 m a W 5 h b C B h Z G k g M i 9 D a G F u Z 2 U g V H l w Z S 5 7 Q 2 9 s d W 1 u M z c 5 N y w z N z k 2 f S Z x d W 9 0 O y w m c X V v d D t T Z W N 0 a W 9 u M S 9 m a W 5 h b C B h Z G k g M i 9 D a G F u Z 2 U g V H l w Z S 5 7 Q 2 9 s d W 1 u M z c 5 O C w z N z k 3 f S Z x d W 9 0 O y w m c X V v d D t T Z W N 0 a W 9 u M S 9 m a W 5 h b C B h Z G k g M i 9 D a G F u Z 2 U g V H l w Z S 5 7 Q 2 9 s d W 1 u M z c 5 O S w z N z k 4 f S Z x d W 9 0 O y w m c X V v d D t T Z W N 0 a W 9 u M S 9 m a W 5 h b C B h Z G k g M i 9 D a G F u Z 2 U g V H l w Z S 5 7 Q 2 9 s d W 1 u M z g w M C w z N z k 5 f S Z x d W 9 0 O y w m c X V v d D t T Z W N 0 a W 9 u M S 9 m a W 5 h b C B h Z G k g M i 9 D a G F u Z 2 U g V H l w Z S 5 7 Q 2 9 s d W 1 u M z g w M S w z O D A w f S Z x d W 9 0 O y w m c X V v d D t T Z W N 0 a W 9 u M S 9 m a W 5 h b C B h Z G k g M i 9 D a G F u Z 2 U g V H l w Z S 5 7 Q 2 9 s d W 1 u M z g w M i w z O D A x f S Z x d W 9 0 O y w m c X V v d D t T Z W N 0 a W 9 u M S 9 m a W 5 h b C B h Z G k g M i 9 D a G F u Z 2 U g V H l w Z S 5 7 Q 2 9 s d W 1 u M z g w M y w z O D A y f S Z x d W 9 0 O y w m c X V v d D t T Z W N 0 a W 9 u M S 9 m a W 5 h b C B h Z G k g M i 9 D a G F u Z 2 U g V H l w Z S 5 7 Q 2 9 s d W 1 u M z g w N C w z O D A z f S Z x d W 9 0 O y w m c X V v d D t T Z W N 0 a W 9 u M S 9 m a W 5 h b C B h Z G k g M i 9 D a G F u Z 2 U g V H l w Z S 5 7 Q 2 9 s d W 1 u M z g w N S w z O D A 0 f S Z x d W 9 0 O y w m c X V v d D t T Z W N 0 a W 9 u M S 9 m a W 5 h b C B h Z G k g M i 9 D a G F u Z 2 U g V H l w Z S 5 7 Q 2 9 s d W 1 u M z g w N i w z O D A 1 f S Z x d W 9 0 O y w m c X V v d D t T Z W N 0 a W 9 u M S 9 m a W 5 h b C B h Z G k g M i 9 D a G F u Z 2 U g V H l w Z S 5 7 Q 2 9 s d W 1 u M z g w N y w z O D A 2 f S Z x d W 9 0 O y w m c X V v d D t T Z W N 0 a W 9 u M S 9 m a W 5 h b C B h Z G k g M i 9 D a G F u Z 2 U g V H l w Z S 5 7 Q 2 9 s d W 1 u M z g w O C w z O D A 3 f S Z x d W 9 0 O y w m c X V v d D t T Z W N 0 a W 9 u M S 9 m a W 5 h b C B h Z G k g M i 9 D a G F u Z 2 U g V H l w Z S 5 7 Q 2 9 s d W 1 u M z g w O S w z O D A 4 f S Z x d W 9 0 O y w m c X V v d D t T Z W N 0 a W 9 u M S 9 m a W 5 h b C B h Z G k g M i 9 D a G F u Z 2 U g V H l w Z S 5 7 Q 2 9 s d W 1 u M z g x M C w z O D A 5 f S Z x d W 9 0 O y w m c X V v d D t T Z W N 0 a W 9 u M S 9 m a W 5 h b C B h Z G k g M i 9 D a G F u Z 2 U g V H l w Z S 5 7 Q 2 9 s d W 1 u M z g x M S w z O D E w f S Z x d W 9 0 O y w m c X V v d D t T Z W N 0 a W 9 u M S 9 m a W 5 h b C B h Z G k g M i 9 D a G F u Z 2 U g V H l w Z S 5 7 Q 2 9 s d W 1 u M z g x M i w z O D E x f S Z x d W 9 0 O y w m c X V v d D t T Z W N 0 a W 9 u M S 9 m a W 5 h b C B h Z G k g M i 9 D a G F u Z 2 U g V H l w Z S 5 7 Q 2 9 s d W 1 u M z g x M y w z O D E y f S Z x d W 9 0 O y w m c X V v d D t T Z W N 0 a W 9 u M S 9 m a W 5 h b C B h Z G k g M i 9 D a G F u Z 2 U g V H l w Z S 5 7 Q 2 9 s d W 1 u M z g x N C w z O D E z f S Z x d W 9 0 O y w m c X V v d D t T Z W N 0 a W 9 u M S 9 m a W 5 h b C B h Z G k g M i 9 D a G F u Z 2 U g V H l w Z S 5 7 Q 2 9 s d W 1 u M z g x N S w z O D E 0 f S Z x d W 9 0 O y w m c X V v d D t T Z W N 0 a W 9 u M S 9 m a W 5 h b C B h Z G k g M i 9 D a G F u Z 2 U g V H l w Z S 5 7 Q 2 9 s d W 1 u M z g x N i w z O D E 1 f S Z x d W 9 0 O y w m c X V v d D t T Z W N 0 a W 9 u M S 9 m a W 5 h b C B h Z G k g M i 9 D a G F u Z 2 U g V H l w Z S 5 7 Q 2 9 s d W 1 u M z g x N y w z O D E 2 f S Z x d W 9 0 O y w m c X V v d D t T Z W N 0 a W 9 u M S 9 m a W 5 h b C B h Z G k g M i 9 D a G F u Z 2 U g V H l w Z S 5 7 Q 2 9 s d W 1 u M z g x O C w z O D E 3 f S Z x d W 9 0 O y w m c X V v d D t T Z W N 0 a W 9 u M S 9 m a W 5 h b C B h Z G k g M i 9 D a G F u Z 2 U g V H l w Z S 5 7 Q 2 9 s d W 1 u M z g x O S w z O D E 4 f S Z x d W 9 0 O y w m c X V v d D t T Z W N 0 a W 9 u M S 9 m a W 5 h b C B h Z G k g M i 9 D a G F u Z 2 U g V H l w Z S 5 7 Q 2 9 s d W 1 u M z g y M C w z O D E 5 f S Z x d W 9 0 O y w m c X V v d D t T Z W N 0 a W 9 u M S 9 m a W 5 h b C B h Z G k g M i 9 D a G F u Z 2 U g V H l w Z S 5 7 Q 2 9 s d W 1 u M z g y M S w z O D I w f S Z x d W 9 0 O y w m c X V v d D t T Z W N 0 a W 9 u M S 9 m a W 5 h b C B h Z G k g M i 9 D a G F u Z 2 U g V H l w Z S 5 7 Q 2 9 s d W 1 u M z g y M i w z O D I x f S Z x d W 9 0 O y w m c X V v d D t T Z W N 0 a W 9 u M S 9 m a W 5 h b C B h Z G k g M i 9 D a G F u Z 2 U g V H l w Z S 5 7 Q 2 9 s d W 1 u M z g y M y w z O D I y f S Z x d W 9 0 O y w m c X V v d D t T Z W N 0 a W 9 u M S 9 m a W 5 h b C B h Z G k g M i 9 D a G F u Z 2 U g V H l w Z S 5 7 Q 2 9 s d W 1 u M z g y N C w z O D I z f S Z x d W 9 0 O y w m c X V v d D t T Z W N 0 a W 9 u M S 9 m a W 5 h b C B h Z G k g M i 9 D a G F u Z 2 U g V H l w Z S 5 7 Q 2 9 s d W 1 u M z g y N S w z O D I 0 f S Z x d W 9 0 O y w m c X V v d D t T Z W N 0 a W 9 u M S 9 m a W 5 h b C B h Z G k g M i 9 D a G F u Z 2 U g V H l w Z S 5 7 Q 2 9 s d W 1 u M z g y N i w z O D I 1 f S Z x d W 9 0 O y w m c X V v d D t T Z W N 0 a W 9 u M S 9 m a W 5 h b C B h Z G k g M i 9 D a G F u Z 2 U g V H l w Z S 5 7 Q 2 9 s d W 1 u M z g y N y w z O D I 2 f S Z x d W 9 0 O y w m c X V v d D t T Z W N 0 a W 9 u M S 9 m a W 5 h b C B h Z G k g M i 9 D a G F u Z 2 U g V H l w Z S 5 7 Q 2 9 s d W 1 u M z g y O C w z O D I 3 f S Z x d W 9 0 O y w m c X V v d D t T Z W N 0 a W 9 u M S 9 m a W 5 h b C B h Z G k g M i 9 D a G F u Z 2 U g V H l w Z S 5 7 Q 2 9 s d W 1 u M z g y O S w z O D I 4 f S Z x d W 9 0 O y w m c X V v d D t T Z W N 0 a W 9 u M S 9 m a W 5 h b C B h Z G k g M i 9 D a G F u Z 2 U g V H l w Z S 5 7 Q 2 9 s d W 1 u M z g z M C w z O D I 5 f S Z x d W 9 0 O y w m c X V v d D t T Z W N 0 a W 9 u M S 9 m a W 5 h b C B h Z G k g M i 9 D a G F u Z 2 U g V H l w Z S 5 7 Q 2 9 s d W 1 u M z g z M S w z O D M w f S Z x d W 9 0 O y w m c X V v d D t T Z W N 0 a W 9 u M S 9 m a W 5 h b C B h Z G k g M i 9 D a G F u Z 2 U g V H l w Z S 5 7 Q 2 9 s d W 1 u M z g z M i w z O D M x f S Z x d W 9 0 O y w m c X V v d D t T Z W N 0 a W 9 u M S 9 m a W 5 h b C B h Z G k g M i 9 D a G F u Z 2 U g V H l w Z S 5 7 Q 2 9 s d W 1 u M z g z M y w z O D M y f S Z x d W 9 0 O y w m c X V v d D t T Z W N 0 a W 9 u M S 9 m a W 5 h b C B h Z G k g M i 9 D a G F u Z 2 U g V H l w Z S 5 7 Q 2 9 s d W 1 u M z g z N C w z O D M z f S Z x d W 9 0 O y w m c X V v d D t T Z W N 0 a W 9 u M S 9 m a W 5 h b C B h Z G k g M i 9 D a G F u Z 2 U g V H l w Z S 5 7 Q 2 9 s d W 1 u M z g z N S w z O D M 0 f S Z x d W 9 0 O y w m c X V v d D t T Z W N 0 a W 9 u M S 9 m a W 5 h b C B h Z G k g M i 9 D a G F u Z 2 U g V H l w Z S 5 7 Q 2 9 s d W 1 u M z g z N i w z O D M 1 f S Z x d W 9 0 O y w m c X V v d D t T Z W N 0 a W 9 u M S 9 m a W 5 h b C B h Z G k g M i 9 D a G F u Z 2 U g V H l w Z S 5 7 Q 2 9 s d W 1 u M z g z N y w z O D M 2 f S Z x d W 9 0 O y w m c X V v d D t T Z W N 0 a W 9 u M S 9 m a W 5 h b C B h Z G k g M i 9 D a G F u Z 2 U g V H l w Z S 5 7 Q 2 9 s d W 1 u M z g z O C w z O D M 3 f S Z x d W 9 0 O y w m c X V v d D t T Z W N 0 a W 9 u M S 9 m a W 5 h b C B h Z G k g M i 9 D a G F u Z 2 U g V H l w Z S 5 7 Q 2 9 s d W 1 u M z g z O S w z O D M 4 f S Z x d W 9 0 O y w m c X V v d D t T Z W N 0 a W 9 u M S 9 m a W 5 h b C B h Z G k g M i 9 D a G F u Z 2 U g V H l w Z S 5 7 Q 2 9 s d W 1 u M z g 0 M C w z O D M 5 f S Z x d W 9 0 O y w m c X V v d D t T Z W N 0 a W 9 u M S 9 m a W 5 h b C B h Z G k g M i 9 D a G F u Z 2 U g V H l w Z S 5 7 Q 2 9 s d W 1 u M z g 0 M S w z O D Q w f S Z x d W 9 0 O y w m c X V v d D t T Z W N 0 a W 9 u M S 9 m a W 5 h b C B h Z G k g M i 9 D a G F u Z 2 U g V H l w Z S 5 7 Q 2 9 s d W 1 u M z g 0 M i w z O D Q x f S Z x d W 9 0 O y w m c X V v d D t T Z W N 0 a W 9 u M S 9 m a W 5 h b C B h Z G k g M i 9 D a G F u Z 2 U g V H l w Z S 5 7 Q 2 9 s d W 1 u M z g 0 M y w z O D Q y f S Z x d W 9 0 O y w m c X V v d D t T Z W N 0 a W 9 u M S 9 m a W 5 h b C B h Z G k g M i 9 D a G F u Z 2 U g V H l w Z S 5 7 Q 2 9 s d W 1 u M z g 0 N C w z O D Q z f S Z x d W 9 0 O y w m c X V v d D t T Z W N 0 a W 9 u M S 9 m a W 5 h b C B h Z G k g M i 9 D a G F u Z 2 U g V H l w Z S 5 7 Q 2 9 s d W 1 u M z g 0 N S w z O D Q 0 f S Z x d W 9 0 O y w m c X V v d D t T Z W N 0 a W 9 u M S 9 m a W 5 h b C B h Z G k g M i 9 D a G F u Z 2 U g V H l w Z S 5 7 Q 2 9 s d W 1 u M z g 0 N i w z O D Q 1 f S Z x d W 9 0 O y w m c X V v d D t T Z W N 0 a W 9 u M S 9 m a W 5 h b C B h Z G k g M i 9 D a G F u Z 2 U g V H l w Z S 5 7 Q 2 9 s d W 1 u M z g 0 N y w z O D Q 2 f S Z x d W 9 0 O y w m c X V v d D t T Z W N 0 a W 9 u M S 9 m a W 5 h b C B h Z G k g M i 9 D a G F u Z 2 U g V H l w Z S 5 7 Q 2 9 s d W 1 u M z g 0 O C w z O D Q 3 f S Z x d W 9 0 O y w m c X V v d D t T Z W N 0 a W 9 u M S 9 m a W 5 h b C B h Z G k g M i 9 D a G F u Z 2 U g V H l w Z S 5 7 Q 2 9 s d W 1 u M z g 0 O S w z O D Q 4 f S Z x d W 9 0 O y w m c X V v d D t T Z W N 0 a W 9 u M S 9 m a W 5 h b C B h Z G k g M i 9 D a G F u Z 2 U g V H l w Z S 5 7 Q 2 9 s d W 1 u M z g 1 M C w z O D Q 5 f S Z x d W 9 0 O y w m c X V v d D t T Z W N 0 a W 9 u M S 9 m a W 5 h b C B h Z G k g M i 9 D a G F u Z 2 U g V H l w Z S 5 7 Q 2 9 s d W 1 u M z g 1 M S w z O D U w f S Z x d W 9 0 O y w m c X V v d D t T Z W N 0 a W 9 u M S 9 m a W 5 h b C B h Z G k g M i 9 D a G F u Z 2 U g V H l w Z S 5 7 Q 2 9 s d W 1 u M z g 1 M i w z O D U x f S Z x d W 9 0 O y w m c X V v d D t T Z W N 0 a W 9 u M S 9 m a W 5 h b C B h Z G k g M i 9 D a G F u Z 2 U g V H l w Z S 5 7 Q 2 9 s d W 1 u M z g 1 M y w z O D U y f S Z x d W 9 0 O y w m c X V v d D t T Z W N 0 a W 9 u M S 9 m a W 5 h b C B h Z G k g M i 9 D a G F u Z 2 U g V H l w Z S 5 7 Q 2 9 s d W 1 u M z g 1 N C w z O D U z f S Z x d W 9 0 O y w m c X V v d D t T Z W N 0 a W 9 u M S 9 m a W 5 h b C B h Z G k g M i 9 D a G F u Z 2 U g V H l w Z S 5 7 Q 2 9 s d W 1 u M z g 1 N S w z O D U 0 f S Z x d W 9 0 O y w m c X V v d D t T Z W N 0 a W 9 u M S 9 m a W 5 h b C B h Z G k g M i 9 D a G F u Z 2 U g V H l w Z S 5 7 Q 2 9 s d W 1 u M z g 1 N i w z O D U 1 f S Z x d W 9 0 O y w m c X V v d D t T Z W N 0 a W 9 u M S 9 m a W 5 h b C B h Z G k g M i 9 D a G F u Z 2 U g V H l w Z S 5 7 Q 2 9 s d W 1 u M z g 1 N y w z O D U 2 f S Z x d W 9 0 O y w m c X V v d D t T Z W N 0 a W 9 u M S 9 m a W 5 h b C B h Z G k g M i 9 D a G F u Z 2 U g V H l w Z S 5 7 Q 2 9 s d W 1 u M z g 1 O C w z O D U 3 f S Z x d W 9 0 O y w m c X V v d D t T Z W N 0 a W 9 u M S 9 m a W 5 h b C B h Z G k g M i 9 D a G F u Z 2 U g V H l w Z S 5 7 Q 2 9 s d W 1 u M z g 1 O S w z O D U 4 f S Z x d W 9 0 O y w m c X V v d D t T Z W N 0 a W 9 u M S 9 m a W 5 h b C B h Z G k g M i 9 D a G F u Z 2 U g V H l w Z S 5 7 Q 2 9 s d W 1 u M z g 2 M C w z O D U 5 f S Z x d W 9 0 O y w m c X V v d D t T Z W N 0 a W 9 u M S 9 m a W 5 h b C B h Z G k g M i 9 D a G F u Z 2 U g V H l w Z S 5 7 Q 2 9 s d W 1 u M z g 2 M S w z O D Y w f S Z x d W 9 0 O y w m c X V v d D t T Z W N 0 a W 9 u M S 9 m a W 5 h b C B h Z G k g M i 9 D a G F u Z 2 U g V H l w Z S 5 7 Q 2 9 s d W 1 u M z g 2 M i w z O D Y x f S Z x d W 9 0 O y w m c X V v d D t T Z W N 0 a W 9 u M S 9 m a W 5 h b C B h Z G k g M i 9 D a G F u Z 2 U g V H l w Z S 5 7 Q 2 9 s d W 1 u M z g 2 M y w z O D Y y f S Z x d W 9 0 O y w m c X V v d D t T Z W N 0 a W 9 u M S 9 m a W 5 h b C B h Z G k g M i 9 D a G F u Z 2 U g V H l w Z S 5 7 Q 2 9 s d W 1 u M z g 2 N C w z O D Y z f S Z x d W 9 0 O y w m c X V v d D t T Z W N 0 a W 9 u M S 9 m a W 5 h b C B h Z G k g M i 9 D a G F u Z 2 U g V H l w Z S 5 7 Q 2 9 s d W 1 u M z g 2 N S w z O D Y 0 f S Z x d W 9 0 O y w m c X V v d D t T Z W N 0 a W 9 u M S 9 m a W 5 h b C B h Z G k g M i 9 D a G F u Z 2 U g V H l w Z S 5 7 Q 2 9 s d W 1 u M z g 2 N i w z O D Y 1 f S Z x d W 9 0 O y w m c X V v d D t T Z W N 0 a W 9 u M S 9 m a W 5 h b C B h Z G k g M i 9 D a G F u Z 2 U g V H l w Z S 5 7 Q 2 9 s d W 1 u M z g 2 N y w z O D Y 2 f S Z x d W 9 0 O y w m c X V v d D t T Z W N 0 a W 9 u M S 9 m a W 5 h b C B h Z G k g M i 9 D a G F u Z 2 U g V H l w Z S 5 7 Q 2 9 s d W 1 u M z g 2 O C w z O D Y 3 f S Z x d W 9 0 O y w m c X V v d D t T Z W N 0 a W 9 u M S 9 m a W 5 h b C B h Z G k g M i 9 D a G F u Z 2 U g V H l w Z S 5 7 Q 2 9 s d W 1 u M z g 2 O S w z O D Y 4 f S Z x d W 9 0 O y w m c X V v d D t T Z W N 0 a W 9 u M S 9 m a W 5 h b C B h Z G k g M i 9 D a G F u Z 2 U g V H l w Z S 5 7 Q 2 9 s d W 1 u M z g 3 M C w z O D Y 5 f S Z x d W 9 0 O y w m c X V v d D t T Z W N 0 a W 9 u M S 9 m a W 5 h b C B h Z G k g M i 9 D a G F u Z 2 U g V H l w Z S 5 7 Q 2 9 s d W 1 u M z g 3 M S w z O D c w f S Z x d W 9 0 O y w m c X V v d D t T Z W N 0 a W 9 u M S 9 m a W 5 h b C B h Z G k g M i 9 D a G F u Z 2 U g V H l w Z S 5 7 Q 2 9 s d W 1 u M z g 3 M i w z O D c x f S Z x d W 9 0 O y w m c X V v d D t T Z W N 0 a W 9 u M S 9 m a W 5 h b C B h Z G k g M i 9 D a G F u Z 2 U g V H l w Z S 5 7 Q 2 9 s d W 1 u M z g 3 M y w z O D c y f S Z x d W 9 0 O y w m c X V v d D t T Z W N 0 a W 9 u M S 9 m a W 5 h b C B h Z G k g M i 9 D a G F u Z 2 U g V H l w Z S 5 7 Q 2 9 s d W 1 u M z g 3 N C w z O D c z f S Z x d W 9 0 O y w m c X V v d D t T Z W N 0 a W 9 u M S 9 m a W 5 h b C B h Z G k g M i 9 D a G F u Z 2 U g V H l w Z S 5 7 Q 2 9 s d W 1 u M z g 3 N S w z O D c 0 f S Z x d W 9 0 O y w m c X V v d D t T Z W N 0 a W 9 u M S 9 m a W 5 h b C B h Z G k g M i 9 D a G F u Z 2 U g V H l w Z S 5 7 Q 2 9 s d W 1 u M z g 3 N i w z O D c 1 f S Z x d W 9 0 O y w m c X V v d D t T Z W N 0 a W 9 u M S 9 m a W 5 h b C B h Z G k g M i 9 D a G F u Z 2 U g V H l w Z S 5 7 Q 2 9 s d W 1 u M z g 3 N y w z O D c 2 f S Z x d W 9 0 O y w m c X V v d D t T Z W N 0 a W 9 u M S 9 m a W 5 h b C B h Z G k g M i 9 D a G F u Z 2 U g V H l w Z S 5 7 Q 2 9 s d W 1 u M z g 3 O C w z O D c 3 f S Z x d W 9 0 O y w m c X V v d D t T Z W N 0 a W 9 u M S 9 m a W 5 h b C B h Z G k g M i 9 D a G F u Z 2 U g V H l w Z S 5 7 Q 2 9 s d W 1 u M z g 3 O S w z O D c 4 f S Z x d W 9 0 O y w m c X V v d D t T Z W N 0 a W 9 u M S 9 m a W 5 h b C B h Z G k g M i 9 D a G F u Z 2 U g V H l w Z S 5 7 Q 2 9 s d W 1 u M z g 4 M C w z O D c 5 f S Z x d W 9 0 O y w m c X V v d D t T Z W N 0 a W 9 u M S 9 m a W 5 h b C B h Z G k g M i 9 D a G F u Z 2 U g V H l w Z S 5 7 Q 2 9 s d W 1 u M z g 4 M S w z O D g w f S Z x d W 9 0 O y w m c X V v d D t T Z W N 0 a W 9 u M S 9 m a W 5 h b C B h Z G k g M i 9 D a G F u Z 2 U g V H l w Z S 5 7 Q 2 9 s d W 1 u M z g 4 M i w z O D g x f S Z x d W 9 0 O y w m c X V v d D t T Z W N 0 a W 9 u M S 9 m a W 5 h b C B h Z G k g M i 9 D a G F u Z 2 U g V H l w Z S 5 7 Q 2 9 s d W 1 u M z g 4 M y w z O D g y f S Z x d W 9 0 O y w m c X V v d D t T Z W N 0 a W 9 u M S 9 m a W 5 h b C B h Z G k g M i 9 D a G F u Z 2 U g V H l w Z S 5 7 Q 2 9 s d W 1 u M z g 4 N C w z O D g z f S Z x d W 9 0 O y w m c X V v d D t T Z W N 0 a W 9 u M S 9 m a W 5 h b C B h Z G k g M i 9 D a G F u Z 2 U g V H l w Z S 5 7 Q 2 9 s d W 1 u M z g 4 N S w z O D g 0 f S Z x d W 9 0 O y w m c X V v d D t T Z W N 0 a W 9 u M S 9 m a W 5 h b C B h Z G k g M i 9 D a G F u Z 2 U g V H l w Z S 5 7 Q 2 9 s d W 1 u M z g 4 N i w z O D g 1 f S Z x d W 9 0 O y w m c X V v d D t T Z W N 0 a W 9 u M S 9 m a W 5 h b C B h Z G k g M i 9 D a G F u Z 2 U g V H l w Z S 5 7 Q 2 9 s d W 1 u M z g 4 N y w z O D g 2 f S Z x d W 9 0 O y w m c X V v d D t T Z W N 0 a W 9 u M S 9 m a W 5 h b C B h Z G k g M i 9 D a G F u Z 2 U g V H l w Z S 5 7 Q 2 9 s d W 1 u M z g 4 O C w z O D g 3 f S Z x d W 9 0 O y w m c X V v d D t T Z W N 0 a W 9 u M S 9 m a W 5 h b C B h Z G k g M i 9 D a G F u Z 2 U g V H l w Z S 5 7 Q 2 9 s d W 1 u M z g 4 O S w z O D g 4 f S Z x d W 9 0 O y w m c X V v d D t T Z W N 0 a W 9 u M S 9 m a W 5 h b C B h Z G k g M i 9 D a G F u Z 2 U g V H l w Z S 5 7 Q 2 9 s d W 1 u M z g 5 M C w z O D g 5 f S Z x d W 9 0 O y w m c X V v d D t T Z W N 0 a W 9 u M S 9 m a W 5 h b C B h Z G k g M i 9 D a G F u Z 2 U g V H l w Z S 5 7 Q 2 9 s d W 1 u M z g 5 M S w z O D k w f S Z x d W 9 0 O y w m c X V v d D t T Z W N 0 a W 9 u M S 9 m a W 5 h b C B h Z G k g M i 9 D a G F u Z 2 U g V H l w Z S 5 7 Q 2 9 s d W 1 u M z g 5 M i w z O D k x f S Z x d W 9 0 O y w m c X V v d D t T Z W N 0 a W 9 u M S 9 m a W 5 h b C B h Z G k g M i 9 D a G F u Z 2 U g V H l w Z S 5 7 Q 2 9 s d W 1 u M z g 5 M y w z O D k y f S Z x d W 9 0 O y w m c X V v d D t T Z W N 0 a W 9 u M S 9 m a W 5 h b C B h Z G k g M i 9 D a G F u Z 2 U g V H l w Z S 5 7 Q 2 9 s d W 1 u M z g 5 N C w z O D k z f S Z x d W 9 0 O y w m c X V v d D t T Z W N 0 a W 9 u M S 9 m a W 5 h b C B h Z G k g M i 9 D a G F u Z 2 U g V H l w Z S 5 7 Q 2 9 s d W 1 u M z g 5 N S w z O D k 0 f S Z x d W 9 0 O y w m c X V v d D t T Z W N 0 a W 9 u M S 9 m a W 5 h b C B h Z G k g M i 9 D a G F u Z 2 U g V H l w Z S 5 7 Q 2 9 s d W 1 u M z g 5 N i w z O D k 1 f S Z x d W 9 0 O y w m c X V v d D t T Z W N 0 a W 9 u M S 9 m a W 5 h b C B h Z G k g M i 9 D a G F u Z 2 U g V H l w Z S 5 7 Q 2 9 s d W 1 u M z g 5 N y w z O D k 2 f S Z x d W 9 0 O y w m c X V v d D t T Z W N 0 a W 9 u M S 9 m a W 5 h b C B h Z G k g M i 9 D a G F u Z 2 U g V H l w Z S 5 7 Q 2 9 s d W 1 u M z g 5 O C w z O D k 3 f S Z x d W 9 0 O y w m c X V v d D t T Z W N 0 a W 9 u M S 9 m a W 5 h b C B h Z G k g M i 9 D a G F u Z 2 U g V H l w Z S 5 7 Q 2 9 s d W 1 u M z g 5 O S w z O D k 4 f S Z x d W 9 0 O y w m c X V v d D t T Z W N 0 a W 9 u M S 9 m a W 5 h b C B h Z G k g M i 9 D a G F u Z 2 U g V H l w Z S 5 7 Q 2 9 s d W 1 u M z k w M C w z O D k 5 f S Z x d W 9 0 O y w m c X V v d D t T Z W N 0 a W 9 u M S 9 m a W 5 h b C B h Z G k g M i 9 D a G F u Z 2 U g V H l w Z S 5 7 Q 2 9 s d W 1 u M z k w M S w z O T A w f S Z x d W 9 0 O y w m c X V v d D t T Z W N 0 a W 9 u M S 9 m a W 5 h b C B h Z G k g M i 9 D a G F u Z 2 U g V H l w Z S 5 7 Q 2 9 s d W 1 u M z k w M i w z O T A x f S Z x d W 9 0 O y w m c X V v d D t T Z W N 0 a W 9 u M S 9 m a W 5 h b C B h Z G k g M i 9 D a G F u Z 2 U g V H l w Z S 5 7 Q 2 9 s d W 1 u M z k w M y w z O T A y f S Z x d W 9 0 O y w m c X V v d D t T Z W N 0 a W 9 u M S 9 m a W 5 h b C B h Z G k g M i 9 D a G F u Z 2 U g V H l w Z S 5 7 Q 2 9 s d W 1 u M z k w N C w z O T A z f S Z x d W 9 0 O y w m c X V v d D t T Z W N 0 a W 9 u M S 9 m a W 5 h b C B h Z G k g M i 9 D a G F u Z 2 U g V H l w Z S 5 7 Q 2 9 s d W 1 u M z k w N S w z O T A 0 f S Z x d W 9 0 O y w m c X V v d D t T Z W N 0 a W 9 u M S 9 m a W 5 h b C B h Z G k g M i 9 D a G F u Z 2 U g V H l w Z S 5 7 Q 2 9 s d W 1 u M z k w N i w z O T A 1 f S Z x d W 9 0 O y w m c X V v d D t T Z W N 0 a W 9 u M S 9 m a W 5 h b C B h Z G k g M i 9 D a G F u Z 2 U g V H l w Z S 5 7 Q 2 9 s d W 1 u M z k w N y w z O T A 2 f S Z x d W 9 0 O y w m c X V v d D t T Z W N 0 a W 9 u M S 9 m a W 5 h b C B h Z G k g M i 9 D a G F u Z 2 U g V H l w Z S 5 7 Q 2 9 s d W 1 u M z k w O C w z O T A 3 f S Z x d W 9 0 O y w m c X V v d D t T Z W N 0 a W 9 u M S 9 m a W 5 h b C B h Z G k g M i 9 D a G F u Z 2 U g V H l w Z S 5 7 Q 2 9 s d W 1 u M z k w O S w z O T A 4 f S Z x d W 9 0 O y w m c X V v d D t T Z W N 0 a W 9 u M S 9 m a W 5 h b C B h Z G k g M i 9 D a G F u Z 2 U g V H l w Z S 5 7 Q 2 9 s d W 1 u M z k x M C w z O T A 5 f S Z x d W 9 0 O y w m c X V v d D t T Z W N 0 a W 9 u M S 9 m a W 5 h b C B h Z G k g M i 9 D a G F u Z 2 U g V H l w Z S 5 7 Q 2 9 s d W 1 u M z k x M S w z O T E w f S Z x d W 9 0 O y w m c X V v d D t T Z W N 0 a W 9 u M S 9 m a W 5 h b C B h Z G k g M i 9 D a G F u Z 2 U g V H l w Z S 5 7 Q 2 9 s d W 1 u M z k x M i w z O T E x f S Z x d W 9 0 O y w m c X V v d D t T Z W N 0 a W 9 u M S 9 m a W 5 h b C B h Z G k g M i 9 D a G F u Z 2 U g V H l w Z S 5 7 Q 2 9 s d W 1 u M z k x M y w z O T E y f S Z x d W 9 0 O y w m c X V v d D t T Z W N 0 a W 9 u M S 9 m a W 5 h b C B h Z G k g M i 9 D a G F u Z 2 U g V H l w Z S 5 7 Q 2 9 s d W 1 u M z k x N C w z O T E z f S Z x d W 9 0 O y w m c X V v d D t T Z W N 0 a W 9 u M S 9 m a W 5 h b C B h Z G k g M i 9 D a G F u Z 2 U g V H l w Z S 5 7 Q 2 9 s d W 1 u M z k x N S w z O T E 0 f S Z x d W 9 0 O y w m c X V v d D t T Z W N 0 a W 9 u M S 9 m a W 5 h b C B h Z G k g M i 9 D a G F u Z 2 U g V H l w Z S 5 7 Q 2 9 s d W 1 u M z k x N i w z O T E 1 f S Z x d W 9 0 O y w m c X V v d D t T Z W N 0 a W 9 u M S 9 m a W 5 h b C B h Z G k g M i 9 D a G F u Z 2 U g V H l w Z S 5 7 Q 2 9 s d W 1 u M z k x N y w z O T E 2 f S Z x d W 9 0 O y w m c X V v d D t T Z W N 0 a W 9 u M S 9 m a W 5 h b C B h Z G k g M i 9 D a G F u Z 2 U g V H l w Z S 5 7 Q 2 9 s d W 1 u M z k x O C w z O T E 3 f S Z x d W 9 0 O y w m c X V v d D t T Z W N 0 a W 9 u M S 9 m a W 5 h b C B h Z G k g M i 9 D a G F u Z 2 U g V H l w Z S 5 7 Q 2 9 s d W 1 u M z k x O S w z O T E 4 f S Z x d W 9 0 O y w m c X V v d D t T Z W N 0 a W 9 u M S 9 m a W 5 h b C B h Z G k g M i 9 D a G F u Z 2 U g V H l w Z S 5 7 Q 2 9 s d W 1 u M z k y M C w z O T E 5 f S Z x d W 9 0 O y w m c X V v d D t T Z W N 0 a W 9 u M S 9 m a W 5 h b C B h Z G k g M i 9 D a G F u Z 2 U g V H l w Z S 5 7 Q 2 9 s d W 1 u M z k y M S w z O T I w f S Z x d W 9 0 O y w m c X V v d D t T Z W N 0 a W 9 u M S 9 m a W 5 h b C B h Z G k g M i 9 D a G F u Z 2 U g V H l w Z S 5 7 Q 2 9 s d W 1 u M z k y M i w z O T I x f S Z x d W 9 0 O y w m c X V v d D t T Z W N 0 a W 9 u M S 9 m a W 5 h b C B h Z G k g M i 9 D a G F u Z 2 U g V H l w Z S 5 7 Q 2 9 s d W 1 u M z k y M y w z O T I y f S Z x d W 9 0 O y w m c X V v d D t T Z W N 0 a W 9 u M S 9 m a W 5 h b C B h Z G k g M i 9 D a G F u Z 2 U g V H l w Z S 5 7 Q 2 9 s d W 1 u M z k y N C w z O T I z f S Z x d W 9 0 O y w m c X V v d D t T Z W N 0 a W 9 u M S 9 m a W 5 h b C B h Z G k g M i 9 D a G F u Z 2 U g V H l w Z S 5 7 Q 2 9 s d W 1 u M z k y N S w z O T I 0 f S Z x d W 9 0 O y w m c X V v d D t T Z W N 0 a W 9 u M S 9 m a W 5 h b C B h Z G k g M i 9 D a G F u Z 2 U g V H l w Z S 5 7 Q 2 9 s d W 1 u M z k y N i w z O T I 1 f S Z x d W 9 0 O y w m c X V v d D t T Z W N 0 a W 9 u M S 9 m a W 5 h b C B h Z G k g M i 9 D a G F u Z 2 U g V H l w Z S 5 7 Q 2 9 s d W 1 u M z k y N y w z O T I 2 f S Z x d W 9 0 O y w m c X V v d D t T Z W N 0 a W 9 u M S 9 m a W 5 h b C B h Z G k g M i 9 D a G F u Z 2 U g V H l w Z S 5 7 Q 2 9 s d W 1 u M z k y O C w z O T I 3 f S Z x d W 9 0 O y w m c X V v d D t T Z W N 0 a W 9 u M S 9 m a W 5 h b C B h Z G k g M i 9 D a G F u Z 2 U g V H l w Z S 5 7 Q 2 9 s d W 1 u M z k y O S w z O T I 4 f S Z x d W 9 0 O y w m c X V v d D t T Z W N 0 a W 9 u M S 9 m a W 5 h b C B h Z G k g M i 9 D a G F u Z 2 U g V H l w Z S 5 7 Q 2 9 s d W 1 u M z k z M C w z O T I 5 f S Z x d W 9 0 O y w m c X V v d D t T Z W N 0 a W 9 u M S 9 m a W 5 h b C B h Z G k g M i 9 D a G F u Z 2 U g V H l w Z S 5 7 Q 2 9 s d W 1 u M z k z M S w z O T M w f S Z x d W 9 0 O y w m c X V v d D t T Z W N 0 a W 9 u M S 9 m a W 5 h b C B h Z G k g M i 9 D a G F u Z 2 U g V H l w Z S 5 7 Q 2 9 s d W 1 u M z k z M i w z O T M x f S Z x d W 9 0 O y w m c X V v d D t T Z W N 0 a W 9 u M S 9 m a W 5 h b C B h Z G k g M i 9 D a G F u Z 2 U g V H l w Z S 5 7 Q 2 9 s d W 1 u M z k z M y w z O T M y f S Z x d W 9 0 O y w m c X V v d D t T Z W N 0 a W 9 u M S 9 m a W 5 h b C B h Z G k g M i 9 D a G F u Z 2 U g V H l w Z S 5 7 Q 2 9 s d W 1 u M z k z N C w z O T M z f S Z x d W 9 0 O y w m c X V v d D t T Z W N 0 a W 9 u M S 9 m a W 5 h b C B h Z G k g M i 9 D a G F u Z 2 U g V H l w Z S 5 7 Q 2 9 s d W 1 u M z k z N S w z O T M 0 f S Z x d W 9 0 O y w m c X V v d D t T Z W N 0 a W 9 u M S 9 m a W 5 h b C B h Z G k g M i 9 D a G F u Z 2 U g V H l w Z S 5 7 Q 2 9 s d W 1 u M z k z N i w z O T M 1 f S Z x d W 9 0 O y w m c X V v d D t T Z W N 0 a W 9 u M S 9 m a W 5 h b C B h Z G k g M i 9 D a G F u Z 2 U g V H l w Z S 5 7 Q 2 9 s d W 1 u M z k z N y w z O T M 2 f S Z x d W 9 0 O y w m c X V v d D t T Z W N 0 a W 9 u M S 9 m a W 5 h b C B h Z G k g M i 9 D a G F u Z 2 U g V H l w Z S 5 7 Q 2 9 s d W 1 u M z k z O C w z O T M 3 f S Z x d W 9 0 O y w m c X V v d D t T Z W N 0 a W 9 u M S 9 m a W 5 h b C B h Z G k g M i 9 D a G F u Z 2 U g V H l w Z S 5 7 Q 2 9 s d W 1 u M z k z O S w z O T M 4 f S Z x d W 9 0 O y w m c X V v d D t T Z W N 0 a W 9 u M S 9 m a W 5 h b C B h Z G k g M i 9 D a G F u Z 2 U g V H l w Z S 5 7 Q 2 9 s d W 1 u M z k 0 M C w z O T M 5 f S Z x d W 9 0 O y w m c X V v d D t T Z W N 0 a W 9 u M S 9 m a W 5 h b C B h Z G k g M i 9 D a G F u Z 2 U g V H l w Z S 5 7 Q 2 9 s d W 1 u M z k 0 M S w z O T Q w f S Z x d W 9 0 O y w m c X V v d D t T Z W N 0 a W 9 u M S 9 m a W 5 h b C B h Z G k g M i 9 D a G F u Z 2 U g V H l w Z S 5 7 Q 2 9 s d W 1 u M z k 0 M i w z O T Q x f S Z x d W 9 0 O y w m c X V v d D t T Z W N 0 a W 9 u M S 9 m a W 5 h b C B h Z G k g M i 9 D a G F u Z 2 U g V H l w Z S 5 7 Q 2 9 s d W 1 u M z k 0 M y w z O T Q y f S Z x d W 9 0 O y w m c X V v d D t T Z W N 0 a W 9 u M S 9 m a W 5 h b C B h Z G k g M i 9 D a G F u Z 2 U g V H l w Z S 5 7 Q 2 9 s d W 1 u M z k 0 N C w z O T Q z f S Z x d W 9 0 O y w m c X V v d D t T Z W N 0 a W 9 u M S 9 m a W 5 h b C B h Z G k g M i 9 D a G F u Z 2 U g V H l w Z S 5 7 Q 2 9 s d W 1 u M z k 0 N S w z O T Q 0 f S Z x d W 9 0 O y w m c X V v d D t T Z W N 0 a W 9 u M S 9 m a W 5 h b C B h Z G k g M i 9 D a G F u Z 2 U g V H l w Z S 5 7 Q 2 9 s d W 1 u M z k 0 N i w z O T Q 1 f S Z x d W 9 0 O y w m c X V v d D t T Z W N 0 a W 9 u M S 9 m a W 5 h b C B h Z G k g M i 9 D a G F u Z 2 U g V H l w Z S 5 7 Q 2 9 s d W 1 u M z k 0 N y w z O T Q 2 f S Z x d W 9 0 O y w m c X V v d D t T Z W N 0 a W 9 u M S 9 m a W 5 h b C B h Z G k g M i 9 D a G F u Z 2 U g V H l w Z S 5 7 Q 2 9 s d W 1 u M z k 0 O C w z O T Q 3 f S Z x d W 9 0 O y w m c X V v d D t T Z W N 0 a W 9 u M S 9 m a W 5 h b C B h Z G k g M i 9 D a G F u Z 2 U g V H l w Z S 5 7 Q 2 9 s d W 1 u M z k 0 O S w z O T Q 4 f S Z x d W 9 0 O y w m c X V v d D t T Z W N 0 a W 9 u M S 9 m a W 5 h b C B h Z G k g M i 9 D a G F u Z 2 U g V H l w Z S 5 7 Q 2 9 s d W 1 u M z k 1 M C w z O T Q 5 f S Z x d W 9 0 O y w m c X V v d D t T Z W N 0 a W 9 u M S 9 m a W 5 h b C B h Z G k g M i 9 D a G F u Z 2 U g V H l w Z S 5 7 Q 2 9 s d W 1 u M z k 1 M S w z O T U w f S Z x d W 9 0 O y w m c X V v d D t T Z W N 0 a W 9 u M S 9 m a W 5 h b C B h Z G k g M i 9 D a G F u Z 2 U g V H l w Z S 5 7 Q 2 9 s d W 1 u M z k 1 M i w z O T U x f S Z x d W 9 0 O y w m c X V v d D t T Z W N 0 a W 9 u M S 9 m a W 5 h b C B h Z G k g M i 9 D a G F u Z 2 U g V H l w Z S 5 7 Q 2 9 s d W 1 u M z k 1 M y w z O T U y f S Z x d W 9 0 O y w m c X V v d D t T Z W N 0 a W 9 u M S 9 m a W 5 h b C B h Z G k g M i 9 D a G F u Z 2 U g V H l w Z S 5 7 Q 2 9 s d W 1 u M z k 1 N C w z O T U z f S Z x d W 9 0 O y w m c X V v d D t T Z W N 0 a W 9 u M S 9 m a W 5 h b C B h Z G k g M i 9 D a G F u Z 2 U g V H l w Z S 5 7 Q 2 9 s d W 1 u M z k 1 N S w z O T U 0 f S Z x d W 9 0 O y w m c X V v d D t T Z W N 0 a W 9 u M S 9 m a W 5 h b C B h Z G k g M i 9 D a G F u Z 2 U g V H l w Z S 5 7 Q 2 9 s d W 1 u M z k 1 N i w z O T U 1 f S Z x d W 9 0 O y w m c X V v d D t T Z W N 0 a W 9 u M S 9 m a W 5 h b C B h Z G k g M i 9 D a G F u Z 2 U g V H l w Z S 5 7 Q 2 9 s d W 1 u M z k 1 N y w z O T U 2 f S Z x d W 9 0 O y w m c X V v d D t T Z W N 0 a W 9 u M S 9 m a W 5 h b C B h Z G k g M i 9 D a G F u Z 2 U g V H l w Z S 5 7 Q 2 9 s d W 1 u M z k 1 O C w z O T U 3 f S Z x d W 9 0 O y w m c X V v d D t T Z W N 0 a W 9 u M S 9 m a W 5 h b C B h Z G k g M i 9 D a G F u Z 2 U g V H l w Z S 5 7 Q 2 9 s d W 1 u M z k 1 O S w z O T U 4 f S Z x d W 9 0 O y w m c X V v d D t T Z W N 0 a W 9 u M S 9 m a W 5 h b C B h Z G k g M i 9 D a G F u Z 2 U g V H l w Z S 5 7 Q 2 9 s d W 1 u M z k 2 M C w z O T U 5 f S Z x d W 9 0 O y w m c X V v d D t T Z W N 0 a W 9 u M S 9 m a W 5 h b C B h Z G k g M i 9 D a G F u Z 2 U g V H l w Z S 5 7 Q 2 9 s d W 1 u M z k 2 M S w z O T Y w f S Z x d W 9 0 O y w m c X V v d D t T Z W N 0 a W 9 u M S 9 m a W 5 h b C B h Z G k g M i 9 D a G F u Z 2 U g V H l w Z S 5 7 Q 2 9 s d W 1 u M z k 2 M i w z O T Y x f S Z x d W 9 0 O y w m c X V v d D t T Z W N 0 a W 9 u M S 9 m a W 5 h b C B h Z G k g M i 9 D a G F u Z 2 U g V H l w Z S 5 7 Q 2 9 s d W 1 u M z k 2 M y w z O T Y y f S Z x d W 9 0 O y w m c X V v d D t T Z W N 0 a W 9 u M S 9 m a W 5 h b C B h Z G k g M i 9 D a G F u Z 2 U g V H l w Z S 5 7 Q 2 9 s d W 1 u M z k 2 N C w z O T Y z f S Z x d W 9 0 O y w m c X V v d D t T Z W N 0 a W 9 u M S 9 m a W 5 h b C B h Z G k g M i 9 D a G F u Z 2 U g V H l w Z S 5 7 Q 2 9 s d W 1 u M z k 2 N S w z O T Y 0 f S Z x d W 9 0 O y w m c X V v d D t T Z W N 0 a W 9 u M S 9 m a W 5 h b C B h Z G k g M i 9 D a G F u Z 2 U g V H l w Z S 5 7 Q 2 9 s d W 1 u M z k 2 N i w z O T Y 1 f S Z x d W 9 0 O y w m c X V v d D t T Z W N 0 a W 9 u M S 9 m a W 5 h b C B h Z G k g M i 9 D a G F u Z 2 U g V H l w Z S 5 7 Q 2 9 s d W 1 u M z k 2 N y w z O T Y 2 f S Z x d W 9 0 O y w m c X V v d D t T Z W N 0 a W 9 u M S 9 m a W 5 h b C B h Z G k g M i 9 D a G F u Z 2 U g V H l w Z S 5 7 Q 2 9 s d W 1 u M z k 2 O C w z O T Y 3 f S Z x d W 9 0 O y w m c X V v d D t T Z W N 0 a W 9 u M S 9 m a W 5 h b C B h Z G k g M i 9 D a G F u Z 2 U g V H l w Z S 5 7 Q 2 9 s d W 1 u M z k 2 O S w z O T Y 4 f S Z x d W 9 0 O y w m c X V v d D t T Z W N 0 a W 9 u M S 9 m a W 5 h b C B h Z G k g M i 9 D a G F u Z 2 U g V H l w Z S 5 7 Q 2 9 s d W 1 u M z k 3 M C w z O T Y 5 f S Z x d W 9 0 O y w m c X V v d D t T Z W N 0 a W 9 u M S 9 m a W 5 h b C B h Z G k g M i 9 D a G F u Z 2 U g V H l w Z S 5 7 Q 2 9 s d W 1 u M z k 3 M S w z O T c w f S Z x d W 9 0 O y w m c X V v d D t T Z W N 0 a W 9 u M S 9 m a W 5 h b C B h Z G k g M i 9 D a G F u Z 2 U g V H l w Z S 5 7 Q 2 9 s d W 1 u M z k 3 M i w z O T c x f S Z x d W 9 0 O y w m c X V v d D t T Z W N 0 a W 9 u M S 9 m a W 5 h b C B h Z G k g M i 9 D a G F u Z 2 U g V H l w Z S 5 7 Q 2 9 s d W 1 u M z k 3 M y w z O T c y f S Z x d W 9 0 O y w m c X V v d D t T Z W N 0 a W 9 u M S 9 m a W 5 h b C B h Z G k g M i 9 D a G F u Z 2 U g V H l w Z S 5 7 Q 2 9 s d W 1 u M z k 3 N C w z O T c z f S Z x d W 9 0 O y w m c X V v d D t T Z W N 0 a W 9 u M S 9 m a W 5 h b C B h Z G k g M i 9 D a G F u Z 2 U g V H l w Z S 5 7 Q 2 9 s d W 1 u M z k 3 N S w z O T c 0 f S Z x d W 9 0 O y w m c X V v d D t T Z W N 0 a W 9 u M S 9 m a W 5 h b C B h Z G k g M i 9 D a G F u Z 2 U g V H l w Z S 5 7 Q 2 9 s d W 1 u M z k 3 N i w z O T c 1 f S Z x d W 9 0 O y w m c X V v d D t T Z W N 0 a W 9 u M S 9 m a W 5 h b C B h Z G k g M i 9 D a G F u Z 2 U g V H l w Z S 5 7 Q 2 9 s d W 1 u M z k 3 N y w z O T c 2 f S Z x d W 9 0 O y w m c X V v d D t T Z W N 0 a W 9 u M S 9 m a W 5 h b C B h Z G k g M i 9 D a G F u Z 2 U g V H l w Z S 5 7 Q 2 9 s d W 1 u M z k 3 O C w z O T c 3 f S Z x d W 9 0 O y w m c X V v d D t T Z W N 0 a W 9 u M S 9 m a W 5 h b C B h Z G k g M i 9 D a G F u Z 2 U g V H l w Z S 5 7 Q 2 9 s d W 1 u M z k 3 O S w z O T c 4 f S Z x d W 9 0 O y w m c X V v d D t T Z W N 0 a W 9 u M S 9 m a W 5 h b C B h Z G k g M i 9 D a G F u Z 2 U g V H l w Z S 5 7 Q 2 9 s d W 1 u M z k 4 M C w z O T c 5 f S Z x d W 9 0 O y w m c X V v d D t T Z W N 0 a W 9 u M S 9 m a W 5 h b C B h Z G k g M i 9 D a G F u Z 2 U g V H l w Z S 5 7 Q 2 9 s d W 1 u M z k 4 M S w z O T g w f S Z x d W 9 0 O y w m c X V v d D t T Z W N 0 a W 9 u M S 9 m a W 5 h b C B h Z G k g M i 9 D a G F u Z 2 U g V H l w Z S 5 7 Q 2 9 s d W 1 u M z k 4 M i w z O T g x f S Z x d W 9 0 O y w m c X V v d D t T Z W N 0 a W 9 u M S 9 m a W 5 h b C B h Z G k g M i 9 D a G F u Z 2 U g V H l w Z S 5 7 Q 2 9 s d W 1 u M z k 4 M y w z O T g y f S Z x d W 9 0 O y w m c X V v d D t T Z W N 0 a W 9 u M S 9 m a W 5 h b C B h Z G k g M i 9 D a G F u Z 2 U g V H l w Z S 5 7 Q 2 9 s d W 1 u M z k 4 N C w z O T g z f S Z x d W 9 0 O y w m c X V v d D t T Z W N 0 a W 9 u M S 9 m a W 5 h b C B h Z G k g M i 9 D a G F u Z 2 U g V H l w Z S 5 7 Q 2 9 s d W 1 u M z k 4 N S w z O T g 0 f S Z x d W 9 0 O y w m c X V v d D t T Z W N 0 a W 9 u M S 9 m a W 5 h b C B h Z G k g M i 9 D a G F u Z 2 U g V H l w Z S 5 7 Q 2 9 s d W 1 u M z k 4 N i w z O T g 1 f S Z x d W 9 0 O y w m c X V v d D t T Z W N 0 a W 9 u M S 9 m a W 5 h b C B h Z G k g M i 9 D a G F u Z 2 U g V H l w Z S 5 7 Q 2 9 s d W 1 u M z k 4 N y w z O T g 2 f S Z x d W 9 0 O y w m c X V v d D t T Z W N 0 a W 9 u M S 9 m a W 5 h b C B h Z G k g M i 9 D a G F u Z 2 U g V H l w Z S 5 7 Q 2 9 s d W 1 u M z k 4 O C w z O T g 3 f S Z x d W 9 0 O y w m c X V v d D t T Z W N 0 a W 9 u M S 9 m a W 5 h b C B h Z G k g M i 9 D a G F u Z 2 U g V H l w Z S 5 7 Q 2 9 s d W 1 u M z k 4 O S w z O T g 4 f S Z x d W 9 0 O y w m c X V v d D t T Z W N 0 a W 9 u M S 9 m a W 5 h b C B h Z G k g M i 9 D a G F u Z 2 U g V H l w Z S 5 7 Q 2 9 s d W 1 u M z k 5 M C w z O T g 5 f S Z x d W 9 0 O y w m c X V v d D t T Z W N 0 a W 9 u M S 9 m a W 5 h b C B h Z G k g M i 9 D a G F u Z 2 U g V H l w Z S 5 7 Q 2 9 s d W 1 u M z k 5 M S w z O T k w f S Z x d W 9 0 O y w m c X V v d D t T Z W N 0 a W 9 u M S 9 m a W 5 h b C B h Z G k g M i 9 D a G F u Z 2 U g V H l w Z S 5 7 Q 2 9 s d W 1 u M z k 5 M i w z O T k x f S Z x d W 9 0 O y w m c X V v d D t T Z W N 0 a W 9 u M S 9 m a W 5 h b C B h Z G k g M i 9 D a G F u Z 2 U g V H l w Z S 5 7 Q 2 9 s d W 1 u M z k 5 M y w z O T k y f S Z x d W 9 0 O y w m c X V v d D t T Z W N 0 a W 9 u M S 9 m a W 5 h b C B h Z G k g M i 9 D a G F u Z 2 U g V H l w Z S 5 7 Q 2 9 s d W 1 u M z k 5 N C w z O T k z f S Z x d W 9 0 O y w m c X V v d D t T Z W N 0 a W 9 u M S 9 m a W 5 h b C B h Z G k g M i 9 D a G F u Z 2 U g V H l w Z S 5 7 Q 2 9 s d W 1 u M z k 5 N S w z O T k 0 f S Z x d W 9 0 O y w m c X V v d D t T Z W N 0 a W 9 u M S 9 m a W 5 h b C B h Z G k g M i 9 D a G F u Z 2 U g V H l w Z S 5 7 Q 2 9 s d W 1 u M z k 5 N i w z O T k 1 f S Z x d W 9 0 O y w m c X V v d D t T Z W N 0 a W 9 u M S 9 m a W 5 h b C B h Z G k g M i 9 D a G F u Z 2 U g V H l w Z S 5 7 Q 2 9 s d W 1 u M z k 5 N y w z O T k 2 f S Z x d W 9 0 O y w m c X V v d D t T Z W N 0 a W 9 u M S 9 m a W 5 h b C B h Z G k g M i 9 D a G F u Z 2 U g V H l w Z S 5 7 Q 2 9 s d W 1 u M z k 5 O C w z O T k 3 f S Z x d W 9 0 O y w m c X V v d D t T Z W N 0 a W 9 u M S 9 m a W 5 h b C B h Z G k g M i 9 D a G F u Z 2 U g V H l w Z S 5 7 Q 2 9 s d W 1 u M z k 5 O S w z O T k 4 f S Z x d W 9 0 O y w m c X V v d D t T Z W N 0 a W 9 u M S 9 m a W 5 h b C B h Z G k g M i 9 D a G F u Z 2 U g V H l w Z S 5 7 Q 2 9 s d W 1 u N D A w M C w z O T k 5 f S Z x d W 9 0 O y w m c X V v d D t T Z W N 0 a W 9 u M S 9 m a W 5 h b C B h Z G k g M i 9 D a G F u Z 2 U g V H l w Z S 5 7 Q 2 9 s d W 1 u N D A w M S w 0 M D A w f S Z x d W 9 0 O y w m c X V v d D t T Z W N 0 a W 9 u M S 9 m a W 5 h b C B h Z G k g M i 9 D a G F u Z 2 U g V H l w Z S 5 7 Q 2 9 s d W 1 u N D A w M i w 0 M D A x f S Z x d W 9 0 O y w m c X V v d D t T Z W N 0 a W 9 u M S 9 m a W 5 h b C B h Z G k g M i 9 D a G F u Z 2 U g V H l w Z S 5 7 Q 2 9 s d W 1 u N D A w M y w 0 M D A y f S Z x d W 9 0 O y w m c X V v d D t T Z W N 0 a W 9 u M S 9 m a W 5 h b C B h Z G k g M i 9 D a G F u Z 2 U g V H l w Z S 5 7 Q 2 9 s d W 1 u N D A w N C w 0 M D A z f S Z x d W 9 0 O y w m c X V v d D t T Z W N 0 a W 9 u M S 9 m a W 5 h b C B h Z G k g M i 9 D a G F u Z 2 U g V H l w Z S 5 7 Q 2 9 s d W 1 u N D A w N S w 0 M D A 0 f S Z x d W 9 0 O y w m c X V v d D t T Z W N 0 a W 9 u M S 9 m a W 5 h b C B h Z G k g M i 9 D a G F u Z 2 U g V H l w Z S 5 7 Q 2 9 s d W 1 u N D A w N i w 0 M D A 1 f S Z x d W 9 0 O y w m c X V v d D t T Z W N 0 a W 9 u M S 9 m a W 5 h b C B h Z G k g M i 9 D a G F u Z 2 U g V H l w Z S 5 7 Q 2 9 s d W 1 u N D A w N y w 0 M D A 2 f S Z x d W 9 0 O y w m c X V v d D t T Z W N 0 a W 9 u M S 9 m a W 5 h b C B h Z G k g M i 9 D a G F u Z 2 U g V H l w Z S 5 7 Q 2 9 s d W 1 u N D A w O C w 0 M D A 3 f S Z x d W 9 0 O y w m c X V v d D t T Z W N 0 a W 9 u M S 9 m a W 5 h b C B h Z G k g M i 9 D a G F u Z 2 U g V H l w Z S 5 7 Q 2 9 s d W 1 u N D A w O S w 0 M D A 4 f S Z x d W 9 0 O y w m c X V v d D t T Z W N 0 a W 9 u M S 9 m a W 5 h b C B h Z G k g M i 9 D a G F u Z 2 U g V H l w Z S 5 7 Q 2 9 s d W 1 u N D A x M C w 0 M D A 5 f S Z x d W 9 0 O y w m c X V v d D t T Z W N 0 a W 9 u M S 9 m a W 5 h b C B h Z G k g M i 9 D a G F u Z 2 U g V H l w Z S 5 7 Q 2 9 s d W 1 u N D A x M S w 0 M D E w f S Z x d W 9 0 O y w m c X V v d D t T Z W N 0 a W 9 u M S 9 m a W 5 h b C B h Z G k g M i 9 D a G F u Z 2 U g V H l w Z S 5 7 Q 2 9 s d W 1 u N D A x M i w 0 M D E x f S Z x d W 9 0 O y w m c X V v d D t T Z W N 0 a W 9 u M S 9 m a W 5 h b C B h Z G k g M i 9 D a G F u Z 2 U g V H l w Z S 5 7 Q 2 9 s d W 1 u N D A x M y w 0 M D E y f S Z x d W 9 0 O y w m c X V v d D t T Z W N 0 a W 9 u M S 9 m a W 5 h b C B h Z G k g M i 9 D a G F u Z 2 U g V H l w Z S 5 7 Q 2 9 s d W 1 u N D A x N C w 0 M D E z f S Z x d W 9 0 O y w m c X V v d D t T Z W N 0 a W 9 u M S 9 m a W 5 h b C B h Z G k g M i 9 D a G F u Z 2 U g V H l w Z S 5 7 Q 2 9 s d W 1 u N D A x N S w 0 M D E 0 f S Z x d W 9 0 O y w m c X V v d D t T Z W N 0 a W 9 u M S 9 m a W 5 h b C B h Z G k g M i 9 D a G F u Z 2 U g V H l w Z S 5 7 Q 2 9 s d W 1 u N D A x N i w 0 M D E 1 f S Z x d W 9 0 O y w m c X V v d D t T Z W N 0 a W 9 u M S 9 m a W 5 h b C B h Z G k g M i 9 D a G F u Z 2 U g V H l w Z S 5 7 Q 2 9 s d W 1 u N D A x N y w 0 M D E 2 f S Z x d W 9 0 O y w m c X V v d D t T Z W N 0 a W 9 u M S 9 m a W 5 h b C B h Z G k g M i 9 D a G F u Z 2 U g V H l w Z S 5 7 Q 2 9 s d W 1 u N D A x O C w 0 M D E 3 f S Z x d W 9 0 O y w m c X V v d D t T Z W N 0 a W 9 u M S 9 m a W 5 h b C B h Z G k g M i 9 D a G F u Z 2 U g V H l w Z S 5 7 Q 2 9 s d W 1 u N D A x O S w 0 M D E 4 f S Z x d W 9 0 O y w m c X V v d D t T Z W N 0 a W 9 u M S 9 m a W 5 h b C B h Z G k g M i 9 D a G F u Z 2 U g V H l w Z S 5 7 Q 2 9 s d W 1 u N D A y M C w 0 M D E 5 f S Z x d W 9 0 O y w m c X V v d D t T Z W N 0 a W 9 u M S 9 m a W 5 h b C B h Z G k g M i 9 D a G F u Z 2 U g V H l w Z S 5 7 Q 2 9 s d W 1 u N D A y M S w 0 M D I w f S Z x d W 9 0 O y w m c X V v d D t T Z W N 0 a W 9 u M S 9 m a W 5 h b C B h Z G k g M i 9 D a G F u Z 2 U g V H l w Z S 5 7 Q 2 9 s d W 1 u N D A y M i w 0 M D I x f S Z x d W 9 0 O y w m c X V v d D t T Z W N 0 a W 9 u M S 9 m a W 5 h b C B h Z G k g M i 9 D a G F u Z 2 U g V H l w Z S 5 7 Q 2 9 s d W 1 u N D A y M y w 0 M D I y f S Z x d W 9 0 O y w m c X V v d D t T Z W N 0 a W 9 u M S 9 m a W 5 h b C B h Z G k g M i 9 D a G F u Z 2 U g V H l w Z S 5 7 Q 2 9 s d W 1 u N D A y N C w 0 M D I z f S Z x d W 9 0 O y w m c X V v d D t T Z W N 0 a W 9 u M S 9 m a W 5 h b C B h Z G k g M i 9 D a G F u Z 2 U g V H l w Z S 5 7 Q 2 9 s d W 1 u N D A y N S w 0 M D I 0 f S Z x d W 9 0 O y w m c X V v d D t T Z W N 0 a W 9 u M S 9 m a W 5 h b C B h Z G k g M i 9 D a G F u Z 2 U g V H l w Z S 5 7 Q 2 9 s d W 1 u N D A y N i w 0 M D I 1 f S Z x d W 9 0 O y w m c X V v d D t T Z W N 0 a W 9 u M S 9 m a W 5 h b C B h Z G k g M i 9 D a G F u Z 2 U g V H l w Z S 5 7 Q 2 9 s d W 1 u N D A y N y w 0 M D I 2 f S Z x d W 9 0 O y w m c X V v d D t T Z W N 0 a W 9 u M S 9 m a W 5 h b C B h Z G k g M i 9 D a G F u Z 2 U g V H l w Z S 5 7 Q 2 9 s d W 1 u N D A y O C w 0 M D I 3 f S Z x d W 9 0 O y w m c X V v d D t T Z W N 0 a W 9 u M S 9 m a W 5 h b C B h Z G k g M i 9 D a G F u Z 2 U g V H l w Z S 5 7 Q 2 9 s d W 1 u N D A y O S w 0 M D I 4 f S Z x d W 9 0 O y w m c X V v d D t T Z W N 0 a W 9 u M S 9 m a W 5 h b C B h Z G k g M i 9 D a G F u Z 2 U g V H l w Z S 5 7 Q 2 9 s d W 1 u N D A z M C w 0 M D I 5 f S Z x d W 9 0 O y w m c X V v d D t T Z W N 0 a W 9 u M S 9 m a W 5 h b C B h Z G k g M i 9 D a G F u Z 2 U g V H l w Z S 5 7 Q 2 9 s d W 1 u N D A z M S w 0 M D M w f S Z x d W 9 0 O y w m c X V v d D t T Z W N 0 a W 9 u M S 9 m a W 5 h b C B h Z G k g M i 9 D a G F u Z 2 U g V H l w Z S 5 7 Q 2 9 s d W 1 u N D A z M i w 0 M D M x f S Z x d W 9 0 O y w m c X V v d D t T Z W N 0 a W 9 u M S 9 m a W 5 h b C B h Z G k g M i 9 D a G F u Z 2 U g V H l w Z S 5 7 Q 2 9 s d W 1 u N D A z M y w 0 M D M y f S Z x d W 9 0 O y w m c X V v d D t T Z W N 0 a W 9 u M S 9 m a W 5 h b C B h Z G k g M i 9 D a G F u Z 2 U g V H l w Z S 5 7 Q 2 9 s d W 1 u N D A z N C w 0 M D M z f S Z x d W 9 0 O y w m c X V v d D t T Z W N 0 a W 9 u M S 9 m a W 5 h b C B h Z G k g M i 9 D a G F u Z 2 U g V H l w Z S 5 7 Q 2 9 s d W 1 u N D A z N S w 0 M D M 0 f S Z x d W 9 0 O y w m c X V v d D t T Z W N 0 a W 9 u M S 9 m a W 5 h b C B h Z G k g M i 9 D a G F u Z 2 U g V H l w Z S 5 7 Q 2 9 s d W 1 u N D A z N i w 0 M D M 1 f S Z x d W 9 0 O y w m c X V v d D t T Z W N 0 a W 9 u M S 9 m a W 5 h b C B h Z G k g M i 9 D a G F u Z 2 U g V H l w Z S 5 7 Q 2 9 s d W 1 u N D A z N y w 0 M D M 2 f S Z x d W 9 0 O y w m c X V v d D t T Z W N 0 a W 9 u M S 9 m a W 5 h b C B h Z G k g M i 9 D a G F u Z 2 U g V H l w Z S 5 7 Q 2 9 s d W 1 u N D A z O C w 0 M D M 3 f S Z x d W 9 0 O y w m c X V v d D t T Z W N 0 a W 9 u M S 9 m a W 5 h b C B h Z G k g M i 9 D a G F u Z 2 U g V H l w Z S 5 7 Q 2 9 s d W 1 u N D A z O S w 0 M D M 4 f S Z x d W 9 0 O y w m c X V v d D t T Z W N 0 a W 9 u M S 9 m a W 5 h b C B h Z G k g M i 9 D a G F u Z 2 U g V H l w Z S 5 7 Q 2 9 s d W 1 u N D A 0 M C w 0 M D M 5 f S Z x d W 9 0 O y w m c X V v d D t T Z W N 0 a W 9 u M S 9 m a W 5 h b C B h Z G k g M i 9 D a G F u Z 2 U g V H l w Z S 5 7 Q 2 9 s d W 1 u N D A 0 M S w 0 M D Q w f S Z x d W 9 0 O y w m c X V v d D t T Z W N 0 a W 9 u M S 9 m a W 5 h b C B h Z G k g M i 9 D a G F u Z 2 U g V H l w Z S 5 7 Q 2 9 s d W 1 u N D A 0 M i w 0 M D Q x f S Z x d W 9 0 O y w m c X V v d D t T Z W N 0 a W 9 u M S 9 m a W 5 h b C B h Z G k g M i 9 D a G F u Z 2 U g V H l w Z S 5 7 Q 2 9 s d W 1 u N D A 0 M y w 0 M D Q y f S Z x d W 9 0 O y w m c X V v d D t T Z W N 0 a W 9 u M S 9 m a W 5 h b C B h Z G k g M i 9 D a G F u Z 2 U g V H l w Z S 5 7 Q 2 9 s d W 1 u N D A 0 N C w 0 M D Q z f S Z x d W 9 0 O y w m c X V v d D t T Z W N 0 a W 9 u M S 9 m a W 5 h b C B h Z G k g M i 9 D a G F u Z 2 U g V H l w Z S 5 7 Q 2 9 s d W 1 u N D A 0 N S w 0 M D Q 0 f S Z x d W 9 0 O y w m c X V v d D t T Z W N 0 a W 9 u M S 9 m a W 5 h b C B h Z G k g M i 9 D a G F u Z 2 U g V H l w Z S 5 7 Q 2 9 s d W 1 u N D A 0 N i w 0 M D Q 1 f S Z x d W 9 0 O y w m c X V v d D t T Z W N 0 a W 9 u M S 9 m a W 5 h b C B h Z G k g M i 9 D a G F u Z 2 U g V H l w Z S 5 7 Q 2 9 s d W 1 u N D A 0 N y w 0 M D Q 2 f S Z x d W 9 0 O y w m c X V v d D t T Z W N 0 a W 9 u M S 9 m a W 5 h b C B h Z G k g M i 9 D a G F u Z 2 U g V H l w Z S 5 7 Q 2 9 s d W 1 u N D A 0 O C w 0 M D Q 3 f S Z x d W 9 0 O y w m c X V v d D t T Z W N 0 a W 9 u M S 9 m a W 5 h b C B h Z G k g M i 9 D a G F u Z 2 U g V H l w Z S 5 7 Q 2 9 s d W 1 u N D A 0 O S w 0 M D Q 4 f S Z x d W 9 0 O y w m c X V v d D t T Z W N 0 a W 9 u M S 9 m a W 5 h b C B h Z G k g M i 9 D a G F u Z 2 U g V H l w Z S 5 7 Q 2 9 s d W 1 u N D A 1 M C w 0 M D Q 5 f S Z x d W 9 0 O y w m c X V v d D t T Z W N 0 a W 9 u M S 9 m a W 5 h b C B h Z G k g M i 9 D a G F u Z 2 U g V H l w Z S 5 7 Q 2 9 s d W 1 u N D A 1 M S w 0 M D U w f S Z x d W 9 0 O y w m c X V v d D t T Z W N 0 a W 9 u M S 9 m a W 5 h b C B h Z G k g M i 9 D a G F u Z 2 U g V H l w Z S 5 7 Q 2 9 s d W 1 u N D A 1 M i w 0 M D U x f S Z x d W 9 0 O y w m c X V v d D t T Z W N 0 a W 9 u M S 9 m a W 5 h b C B h Z G k g M i 9 D a G F u Z 2 U g V H l w Z S 5 7 Q 2 9 s d W 1 u N D A 1 M y w 0 M D U y f S Z x d W 9 0 O y w m c X V v d D t T Z W N 0 a W 9 u M S 9 m a W 5 h b C B h Z G k g M i 9 D a G F u Z 2 U g V H l w Z S 5 7 Q 2 9 s d W 1 u N D A 1 N C w 0 M D U z f S Z x d W 9 0 O y w m c X V v d D t T Z W N 0 a W 9 u M S 9 m a W 5 h b C B h Z G k g M i 9 D a G F u Z 2 U g V H l w Z S 5 7 Q 2 9 s d W 1 u N D A 1 N S w 0 M D U 0 f S Z x d W 9 0 O y w m c X V v d D t T Z W N 0 a W 9 u M S 9 m a W 5 h b C B h Z G k g M i 9 D a G F u Z 2 U g V H l w Z S 5 7 Q 2 9 s d W 1 u N D A 1 N i w 0 M D U 1 f S Z x d W 9 0 O y w m c X V v d D t T Z W N 0 a W 9 u M S 9 m a W 5 h b C B h Z G k g M i 9 D a G F u Z 2 U g V H l w Z S 5 7 Q 2 9 s d W 1 u N D A 1 N y w 0 M D U 2 f S Z x d W 9 0 O y w m c X V v d D t T Z W N 0 a W 9 u M S 9 m a W 5 h b C B h Z G k g M i 9 D a G F u Z 2 U g V H l w Z S 5 7 Q 2 9 s d W 1 u N D A 1 O C w 0 M D U 3 f S Z x d W 9 0 O y w m c X V v d D t T Z W N 0 a W 9 u M S 9 m a W 5 h b C B h Z G k g M i 9 D a G F u Z 2 U g V H l w Z S 5 7 Q 2 9 s d W 1 u N D A 1 O S w 0 M D U 4 f S Z x d W 9 0 O y w m c X V v d D t T Z W N 0 a W 9 u M S 9 m a W 5 h b C B h Z G k g M i 9 D a G F u Z 2 U g V H l w Z S 5 7 Q 2 9 s d W 1 u N D A 2 M C w 0 M D U 5 f S Z x d W 9 0 O y w m c X V v d D t T Z W N 0 a W 9 u M S 9 m a W 5 h b C B h Z G k g M i 9 D a G F u Z 2 U g V H l w Z S 5 7 Q 2 9 s d W 1 u N D A 2 M S w 0 M D Y w f S Z x d W 9 0 O y w m c X V v d D t T Z W N 0 a W 9 u M S 9 m a W 5 h b C B h Z G k g M i 9 D a G F u Z 2 U g V H l w Z S 5 7 Q 2 9 s d W 1 u N D A 2 M i w 0 M D Y x f S Z x d W 9 0 O y w m c X V v d D t T Z W N 0 a W 9 u M S 9 m a W 5 h b C B h Z G k g M i 9 D a G F u Z 2 U g V H l w Z S 5 7 Q 2 9 s d W 1 u N D A 2 M y w 0 M D Y y f S Z x d W 9 0 O y w m c X V v d D t T Z W N 0 a W 9 u M S 9 m a W 5 h b C B h Z G k g M i 9 D a G F u Z 2 U g V H l w Z S 5 7 Q 2 9 s d W 1 u N D A 2 N C w 0 M D Y z f S Z x d W 9 0 O y w m c X V v d D t T Z W N 0 a W 9 u M S 9 m a W 5 h b C B h Z G k g M i 9 D a G F u Z 2 U g V H l w Z S 5 7 Q 2 9 s d W 1 u N D A 2 N S w 0 M D Y 0 f S Z x d W 9 0 O y w m c X V v d D t T Z W N 0 a W 9 u M S 9 m a W 5 h b C B h Z G k g M i 9 D a G F u Z 2 U g V H l w Z S 5 7 Q 2 9 s d W 1 u N D A 2 N i w 0 M D Y 1 f S Z x d W 9 0 O y w m c X V v d D t T Z W N 0 a W 9 u M S 9 m a W 5 h b C B h Z G k g M i 9 D a G F u Z 2 U g V H l w Z S 5 7 Q 2 9 s d W 1 u N D A 2 N y w 0 M D Y 2 f S Z x d W 9 0 O y w m c X V v d D t T Z W N 0 a W 9 u M S 9 m a W 5 h b C B h Z G k g M i 9 D a G F u Z 2 U g V H l w Z S 5 7 Q 2 9 s d W 1 u N D A 2 O C w 0 M D Y 3 f S Z x d W 9 0 O y w m c X V v d D t T Z W N 0 a W 9 u M S 9 m a W 5 h b C B h Z G k g M i 9 D a G F u Z 2 U g V H l w Z S 5 7 Q 2 9 s d W 1 u N D A 2 O S w 0 M D Y 4 f S Z x d W 9 0 O y w m c X V v d D t T Z W N 0 a W 9 u M S 9 m a W 5 h b C B h Z G k g M i 9 D a G F u Z 2 U g V H l w Z S 5 7 Q 2 9 s d W 1 u N D A 3 M C w 0 M D Y 5 f S Z x d W 9 0 O y w m c X V v d D t T Z W N 0 a W 9 u M S 9 m a W 5 h b C B h Z G k g M i 9 D a G F u Z 2 U g V H l w Z S 5 7 Q 2 9 s d W 1 u N D A 3 M S w 0 M D c w f S Z x d W 9 0 O y w m c X V v d D t T Z W N 0 a W 9 u M S 9 m a W 5 h b C B h Z G k g M i 9 D a G F u Z 2 U g V H l w Z S 5 7 Q 2 9 s d W 1 u N D A 3 M i w 0 M D c x f S Z x d W 9 0 O y w m c X V v d D t T Z W N 0 a W 9 u M S 9 m a W 5 h b C B h Z G k g M i 9 D a G F u Z 2 U g V H l w Z S 5 7 Q 2 9 s d W 1 u N D A 3 M y w 0 M D c y f S Z x d W 9 0 O y w m c X V v d D t T Z W N 0 a W 9 u M S 9 m a W 5 h b C B h Z G k g M i 9 D a G F u Z 2 U g V H l w Z S 5 7 Q 2 9 s d W 1 u N D A 3 N C w 0 M D c z f S Z x d W 9 0 O y w m c X V v d D t T Z W N 0 a W 9 u M S 9 m a W 5 h b C B h Z G k g M i 9 D a G F u Z 2 U g V H l w Z S 5 7 Q 2 9 s d W 1 u N D A 3 N S w 0 M D c 0 f S Z x d W 9 0 O y w m c X V v d D t T Z W N 0 a W 9 u M S 9 m a W 5 h b C B h Z G k g M i 9 D a G F u Z 2 U g V H l w Z S 5 7 Q 2 9 s d W 1 u N D A 3 N i w 0 M D c 1 f S Z x d W 9 0 O y w m c X V v d D t T Z W N 0 a W 9 u M S 9 m a W 5 h b C B h Z G k g M i 9 D a G F u Z 2 U g V H l w Z S 5 7 Q 2 9 s d W 1 u N D A 3 N y w 0 M D c 2 f S Z x d W 9 0 O y w m c X V v d D t T Z W N 0 a W 9 u M S 9 m a W 5 h b C B h Z G k g M i 9 D a G F u Z 2 U g V H l w Z S 5 7 Q 2 9 s d W 1 u N D A 3 O C w 0 M D c 3 f S Z x d W 9 0 O y w m c X V v d D t T Z W N 0 a W 9 u M S 9 m a W 5 h b C B h Z G k g M i 9 D a G F u Z 2 U g V H l w Z S 5 7 Q 2 9 s d W 1 u N D A 3 O S w 0 M D c 4 f S Z x d W 9 0 O y w m c X V v d D t T Z W N 0 a W 9 u M S 9 m a W 5 h b C B h Z G k g M i 9 D a G F u Z 2 U g V H l w Z S 5 7 Q 2 9 s d W 1 u N D A 4 M C w 0 M D c 5 f S Z x d W 9 0 O y w m c X V v d D t T Z W N 0 a W 9 u M S 9 m a W 5 h b C B h Z G k g M i 9 D a G F u Z 2 U g V H l w Z S 5 7 Q 2 9 s d W 1 u N D A 4 M S w 0 M D g w f S Z x d W 9 0 O y w m c X V v d D t T Z W N 0 a W 9 u M S 9 m a W 5 h b C B h Z G k g M i 9 D a G F u Z 2 U g V H l w Z S 5 7 Q 2 9 s d W 1 u N D A 4 M i w 0 M D g x f S Z x d W 9 0 O y w m c X V v d D t T Z W N 0 a W 9 u M S 9 m a W 5 h b C B h Z G k g M i 9 D a G F u Z 2 U g V H l w Z S 5 7 Q 2 9 s d W 1 u N D A 4 M y w 0 M D g y f S Z x d W 9 0 O y w m c X V v d D t T Z W N 0 a W 9 u M S 9 m a W 5 h b C B h Z G k g M i 9 D a G F u Z 2 U g V H l w Z S 5 7 Q 2 9 s d W 1 u N D A 4 N C w 0 M D g z f S Z x d W 9 0 O y w m c X V v d D t T Z W N 0 a W 9 u M S 9 m a W 5 h b C B h Z G k g M i 9 D a G F u Z 2 U g V H l w Z S 5 7 Q 2 9 s d W 1 u N D A 4 N S w 0 M D g 0 f S Z x d W 9 0 O y w m c X V v d D t T Z W N 0 a W 9 u M S 9 m a W 5 h b C B h Z G k g M i 9 D a G F u Z 2 U g V H l w Z S 5 7 Q 2 9 s d W 1 u N D A 4 N i w 0 M D g 1 f S Z x d W 9 0 O y w m c X V v d D t T Z W N 0 a W 9 u M S 9 m a W 5 h b C B h Z G k g M i 9 D a G F u Z 2 U g V H l w Z S 5 7 Q 2 9 s d W 1 u N D A 4 N y w 0 M D g 2 f S Z x d W 9 0 O y w m c X V v d D t T Z W N 0 a W 9 u M S 9 m a W 5 h b C B h Z G k g M i 9 D a G F u Z 2 U g V H l w Z S 5 7 Q 2 9 s d W 1 u N D A 4 O C w 0 M D g 3 f S Z x d W 9 0 O y w m c X V v d D t T Z W N 0 a W 9 u M S 9 m a W 5 h b C B h Z G k g M i 9 D a G F u Z 2 U g V H l w Z S 5 7 Q 2 9 s d W 1 u N D A 4 O S w 0 M D g 4 f S Z x d W 9 0 O y w m c X V v d D t T Z W N 0 a W 9 u M S 9 m a W 5 h b C B h Z G k g M i 9 D a G F u Z 2 U g V H l w Z S 5 7 Q 2 9 s d W 1 u N D A 5 M C w 0 M D g 5 f S Z x d W 9 0 O y w m c X V v d D t T Z W N 0 a W 9 u M S 9 m a W 5 h b C B h Z G k g M i 9 D a G F u Z 2 U g V H l w Z S 5 7 Q 2 9 s d W 1 u N D A 5 M S w 0 M D k w f S Z x d W 9 0 O y w m c X V v d D t T Z W N 0 a W 9 u M S 9 m a W 5 h b C B h Z G k g M i 9 D a G F u Z 2 U g V H l w Z S 5 7 Q 2 9 s d W 1 u N D A 5 M i w 0 M D k x f S Z x d W 9 0 O y w m c X V v d D t T Z W N 0 a W 9 u M S 9 m a W 5 h b C B h Z G k g M i 9 D a G F u Z 2 U g V H l w Z S 5 7 Q 2 9 s d W 1 u N D A 5 M y w 0 M D k y f S Z x d W 9 0 O y w m c X V v d D t T Z W N 0 a W 9 u M S 9 m a W 5 h b C B h Z G k g M i 9 D a G F u Z 2 U g V H l w Z S 5 7 Q 2 9 s d W 1 u N D A 5 N C w 0 M D k z f S Z x d W 9 0 O y w m c X V v d D t T Z W N 0 a W 9 u M S 9 m a W 5 h b C B h Z G k g M i 9 D a G F u Z 2 U g V H l w Z S 5 7 Q 2 9 s d W 1 u N D A 5 N S w 0 M D k 0 f S Z x d W 9 0 O y w m c X V v d D t T Z W N 0 a W 9 u M S 9 m a W 5 h b C B h Z G k g M i 9 D a G F u Z 2 U g V H l w Z S 5 7 Q 2 9 s d W 1 u N D A 5 N i w 0 M D k 1 f S Z x d W 9 0 O y w m c X V v d D t T Z W N 0 a W 9 u M S 9 m a W 5 h b C B h Z G k g M i 9 D a G F u Z 2 U g V H l w Z S 5 7 Q 2 9 s d W 1 u N D A 5 N y w 0 M D k 2 f S Z x d W 9 0 O y w m c X V v d D t T Z W N 0 a W 9 u M S 9 m a W 5 h b C B h Z G k g M i 9 D a G F u Z 2 U g V H l w Z S 5 7 Q 2 9 s d W 1 u N D A 5 O C w 0 M D k 3 f S Z x d W 9 0 O y w m c X V v d D t T Z W N 0 a W 9 u M S 9 m a W 5 h b C B h Z G k g M i 9 D a G F u Z 2 U g V H l w Z S 5 7 Q 2 9 s d W 1 u N D A 5 O S w 0 M D k 4 f S Z x d W 9 0 O y w m c X V v d D t T Z W N 0 a W 9 u M S 9 m a W 5 h b C B h Z G k g M i 9 D a G F u Z 2 U g V H l w Z S 5 7 Q 2 9 s d W 1 u N D E w M C w 0 M D k 5 f S Z x d W 9 0 O y w m c X V v d D t T Z W N 0 a W 9 u M S 9 m a W 5 h b C B h Z G k g M i 9 D a G F u Z 2 U g V H l w Z S 5 7 Q 2 9 s d W 1 u N D E w M S w 0 M T A w f S Z x d W 9 0 O y w m c X V v d D t T Z W N 0 a W 9 u M S 9 m a W 5 h b C B h Z G k g M i 9 D a G F u Z 2 U g V H l w Z S 5 7 Q 2 9 s d W 1 u N D E w M i w 0 M T A x f S Z x d W 9 0 O y w m c X V v d D t T Z W N 0 a W 9 u M S 9 m a W 5 h b C B h Z G k g M i 9 D a G F u Z 2 U g V H l w Z S 5 7 Q 2 9 s d W 1 u N D E w M y w 0 M T A y f S Z x d W 9 0 O y w m c X V v d D t T Z W N 0 a W 9 u M S 9 m a W 5 h b C B h Z G k g M i 9 D a G F u Z 2 U g V H l w Z S 5 7 Q 2 9 s d W 1 u N D E w N C w 0 M T A z f S Z x d W 9 0 O y w m c X V v d D t T Z W N 0 a W 9 u M S 9 m a W 5 h b C B h Z G k g M i 9 D a G F u Z 2 U g V H l w Z S 5 7 Q 2 9 s d W 1 u N D E w N S w 0 M T A 0 f S Z x d W 9 0 O y w m c X V v d D t T Z W N 0 a W 9 u M S 9 m a W 5 h b C B h Z G k g M i 9 D a G F u Z 2 U g V H l w Z S 5 7 Q 2 9 s d W 1 u N D E w N i w 0 M T A 1 f S Z x d W 9 0 O y w m c X V v d D t T Z W N 0 a W 9 u M S 9 m a W 5 h b C B h Z G k g M i 9 D a G F u Z 2 U g V H l w Z S 5 7 Q 2 9 s d W 1 u N D E w N y w 0 M T A 2 f S Z x d W 9 0 O y w m c X V v d D t T Z W N 0 a W 9 u M S 9 m a W 5 h b C B h Z G k g M i 9 D a G F u Z 2 U g V H l w Z S 5 7 Q 2 9 s d W 1 u N D E w O C w 0 M T A 3 f S Z x d W 9 0 O y w m c X V v d D t T Z W N 0 a W 9 u M S 9 m a W 5 h b C B h Z G k g M i 9 D a G F u Z 2 U g V H l w Z S 5 7 Q 2 9 s d W 1 u N D E w O S w 0 M T A 4 f S Z x d W 9 0 O y w m c X V v d D t T Z W N 0 a W 9 u M S 9 m a W 5 h b C B h Z G k g M i 9 D a G F u Z 2 U g V H l w Z S 5 7 Q 2 9 s d W 1 u N D E x M C w 0 M T A 5 f S Z x d W 9 0 O y w m c X V v d D t T Z W N 0 a W 9 u M S 9 m a W 5 h b C B h Z G k g M i 9 D a G F u Z 2 U g V H l w Z S 5 7 Q 2 9 s d W 1 u N D E x M S w 0 M T E w f S Z x d W 9 0 O y w m c X V v d D t T Z W N 0 a W 9 u M S 9 m a W 5 h b C B h Z G k g M i 9 D a G F u Z 2 U g V H l w Z S 5 7 Q 2 9 s d W 1 u N D E x M i w 0 M T E x f S Z x d W 9 0 O y w m c X V v d D t T Z W N 0 a W 9 u M S 9 m a W 5 h b C B h Z G k g M i 9 D a G F u Z 2 U g V H l w Z S 5 7 Q 2 9 s d W 1 u N D E x M y w 0 M T E y f S Z x d W 9 0 O y w m c X V v d D t T Z W N 0 a W 9 u M S 9 m a W 5 h b C B h Z G k g M i 9 D a G F u Z 2 U g V H l w Z S 5 7 Q 2 9 s d W 1 u N D E x N C w 0 M T E z f S Z x d W 9 0 O y w m c X V v d D t T Z W N 0 a W 9 u M S 9 m a W 5 h b C B h Z G k g M i 9 D a G F u Z 2 U g V H l w Z S 5 7 Q 2 9 s d W 1 u N D E x N S w 0 M T E 0 f S Z x d W 9 0 O y w m c X V v d D t T Z W N 0 a W 9 u M S 9 m a W 5 h b C B h Z G k g M i 9 D a G F u Z 2 U g V H l w Z S 5 7 Q 2 9 s d W 1 u N D E x N i w 0 M T E 1 f S Z x d W 9 0 O y w m c X V v d D t T Z W N 0 a W 9 u M S 9 m a W 5 h b C B h Z G k g M i 9 D a G F u Z 2 U g V H l w Z S 5 7 Q 2 9 s d W 1 u N D E x N y w 0 M T E 2 f S Z x d W 9 0 O y w m c X V v d D t T Z W N 0 a W 9 u M S 9 m a W 5 h b C B h Z G k g M i 9 D a G F u Z 2 U g V H l w Z S 5 7 Q 2 9 s d W 1 u N D E x O C w 0 M T E 3 f S Z x d W 9 0 O y w m c X V v d D t T Z W N 0 a W 9 u M S 9 m a W 5 h b C B h Z G k g M i 9 D a G F u Z 2 U g V H l w Z S 5 7 Q 2 9 s d W 1 u N D E x O S w 0 M T E 4 f S Z x d W 9 0 O y w m c X V v d D t T Z W N 0 a W 9 u M S 9 m a W 5 h b C B h Z G k g M i 9 D a G F u Z 2 U g V H l w Z S 5 7 Q 2 9 s d W 1 u N D E y M C w 0 M T E 5 f S Z x d W 9 0 O y w m c X V v d D t T Z W N 0 a W 9 u M S 9 m a W 5 h b C B h Z G k g M i 9 D a G F u Z 2 U g V H l w Z S 5 7 Q 2 9 s d W 1 u N D E y M S w 0 M T I w f S Z x d W 9 0 O y w m c X V v d D t T Z W N 0 a W 9 u M S 9 m a W 5 h b C B h Z G k g M i 9 D a G F u Z 2 U g V H l w Z S 5 7 Q 2 9 s d W 1 u N D E y M i w 0 M T I x f S Z x d W 9 0 O y w m c X V v d D t T Z W N 0 a W 9 u M S 9 m a W 5 h b C B h Z G k g M i 9 D a G F u Z 2 U g V H l w Z S 5 7 Q 2 9 s d W 1 u N D E y M y w 0 M T I y f S Z x d W 9 0 O y w m c X V v d D t T Z W N 0 a W 9 u M S 9 m a W 5 h b C B h Z G k g M i 9 D a G F u Z 2 U g V H l w Z S 5 7 Q 2 9 s d W 1 u N D E y N C w 0 M T I z f S Z x d W 9 0 O y w m c X V v d D t T Z W N 0 a W 9 u M S 9 m a W 5 h b C B h Z G k g M i 9 D a G F u Z 2 U g V H l w Z S 5 7 Q 2 9 s d W 1 u N D E y N S w 0 M T I 0 f S Z x d W 9 0 O y w m c X V v d D t T Z W N 0 a W 9 u M S 9 m a W 5 h b C B h Z G k g M i 9 D a G F u Z 2 U g V H l w Z S 5 7 Q 2 9 s d W 1 u N D E y N i w 0 M T I 1 f S Z x d W 9 0 O y w m c X V v d D t T Z W N 0 a W 9 u M S 9 m a W 5 h b C B h Z G k g M i 9 D a G F u Z 2 U g V H l w Z S 5 7 Q 2 9 s d W 1 u N D E y N y w 0 M T I 2 f S Z x d W 9 0 O y w m c X V v d D t T Z W N 0 a W 9 u M S 9 m a W 5 h b C B h Z G k g M i 9 D a G F u Z 2 U g V H l w Z S 5 7 Q 2 9 s d W 1 u N D E y O C w 0 M T I 3 f S Z x d W 9 0 O y w m c X V v d D t T Z W N 0 a W 9 u M S 9 m a W 5 h b C B h Z G k g M i 9 D a G F u Z 2 U g V H l w Z S 5 7 Q 2 9 s d W 1 u N D E y O S w 0 M T I 4 f S Z x d W 9 0 O y w m c X V v d D t T Z W N 0 a W 9 u M S 9 m a W 5 h b C B h Z G k g M i 9 D a G F u Z 2 U g V H l w Z S 5 7 Q 2 9 s d W 1 u N D E z M C w 0 M T I 5 f S Z x d W 9 0 O y w m c X V v d D t T Z W N 0 a W 9 u M S 9 m a W 5 h b C B h Z G k g M i 9 D a G F u Z 2 U g V H l w Z S 5 7 Q 2 9 s d W 1 u N D E z M S w 0 M T M w f S Z x d W 9 0 O y w m c X V v d D t T Z W N 0 a W 9 u M S 9 m a W 5 h b C B h Z G k g M i 9 D a G F u Z 2 U g V H l w Z S 5 7 Q 2 9 s d W 1 u N D E z M i w 0 M T M x f S Z x d W 9 0 O y w m c X V v d D t T Z W N 0 a W 9 u M S 9 m a W 5 h b C B h Z G k g M i 9 D a G F u Z 2 U g V H l w Z S 5 7 Q 2 9 s d W 1 u N D E z M y w 0 M T M y f S Z x d W 9 0 O y w m c X V v d D t T Z W N 0 a W 9 u M S 9 m a W 5 h b C B h Z G k g M i 9 D a G F u Z 2 U g V H l w Z S 5 7 Q 2 9 s d W 1 u N D E z N C w 0 M T M z f S Z x d W 9 0 O y w m c X V v d D t T Z W N 0 a W 9 u M S 9 m a W 5 h b C B h Z G k g M i 9 D a G F u Z 2 U g V H l w Z S 5 7 Q 2 9 s d W 1 u N D E z N S w 0 M T M 0 f S Z x d W 9 0 O y w m c X V v d D t T Z W N 0 a W 9 u M S 9 m a W 5 h b C B h Z G k g M i 9 D a G F u Z 2 U g V H l w Z S 5 7 Q 2 9 s d W 1 u N D E z N i w 0 M T M 1 f S Z x d W 9 0 O y w m c X V v d D t T Z W N 0 a W 9 u M S 9 m a W 5 h b C B h Z G k g M i 9 D a G F u Z 2 U g V H l w Z S 5 7 Q 2 9 s d W 1 u N D E z N y w 0 M T M 2 f S Z x d W 9 0 O y w m c X V v d D t T Z W N 0 a W 9 u M S 9 m a W 5 h b C B h Z G k g M i 9 D a G F u Z 2 U g V H l w Z S 5 7 Q 2 9 s d W 1 u N D E z O C w 0 M T M 3 f S Z x d W 9 0 O y w m c X V v d D t T Z W N 0 a W 9 u M S 9 m a W 5 h b C B h Z G k g M i 9 D a G F u Z 2 U g V H l w Z S 5 7 Q 2 9 s d W 1 u N D E z O S w 0 M T M 4 f S Z x d W 9 0 O y w m c X V v d D t T Z W N 0 a W 9 u M S 9 m a W 5 h b C B h Z G k g M i 9 D a G F u Z 2 U g V H l w Z S 5 7 Q 2 9 s d W 1 u N D E 0 M C w 0 M T M 5 f S Z x d W 9 0 O y w m c X V v d D t T Z W N 0 a W 9 u M S 9 m a W 5 h b C B h Z G k g M i 9 D a G F u Z 2 U g V H l w Z S 5 7 Q 2 9 s d W 1 u N D E 0 M S w 0 M T Q w f S Z x d W 9 0 O y w m c X V v d D t T Z W N 0 a W 9 u M S 9 m a W 5 h b C B h Z G k g M i 9 D a G F u Z 2 U g V H l w Z S 5 7 Q 2 9 s d W 1 u N D E 0 M i w 0 M T Q x f S Z x d W 9 0 O y w m c X V v d D t T Z W N 0 a W 9 u M S 9 m a W 5 h b C B h Z G k g M i 9 D a G F u Z 2 U g V H l w Z S 5 7 Q 2 9 s d W 1 u N D E 0 M y w 0 M T Q y f S Z x d W 9 0 O y w m c X V v d D t T Z W N 0 a W 9 u M S 9 m a W 5 h b C B h Z G k g M i 9 D a G F u Z 2 U g V H l w Z S 5 7 Q 2 9 s d W 1 u N D E 0 N C w 0 M T Q z f S Z x d W 9 0 O y w m c X V v d D t T Z W N 0 a W 9 u M S 9 m a W 5 h b C B h Z G k g M i 9 D a G F u Z 2 U g V H l w Z S 5 7 Q 2 9 s d W 1 u N D E 0 N S w 0 M T Q 0 f S Z x d W 9 0 O y w m c X V v d D t T Z W N 0 a W 9 u M S 9 m a W 5 h b C B h Z G k g M i 9 D a G F u Z 2 U g V H l w Z S 5 7 Q 2 9 s d W 1 u N D E 0 N i w 0 M T Q 1 f S Z x d W 9 0 O y w m c X V v d D t T Z W N 0 a W 9 u M S 9 m a W 5 h b C B h Z G k g M i 9 D a G F u Z 2 U g V H l w Z S 5 7 Q 2 9 s d W 1 u N D E 0 N y w 0 M T Q 2 f S Z x d W 9 0 O y w m c X V v d D t T Z W N 0 a W 9 u M S 9 m a W 5 h b C B h Z G k g M i 9 D a G F u Z 2 U g V H l w Z S 5 7 Q 2 9 s d W 1 u N D E 0 O C w 0 M T Q 3 f S Z x d W 9 0 O y w m c X V v d D t T Z W N 0 a W 9 u M S 9 m a W 5 h b C B h Z G k g M i 9 D a G F u Z 2 U g V H l w Z S 5 7 Q 2 9 s d W 1 u N D E 0 O S w 0 M T Q 4 f S Z x d W 9 0 O y w m c X V v d D t T Z W N 0 a W 9 u M S 9 m a W 5 h b C B h Z G k g M i 9 D a G F u Z 2 U g V H l w Z S 5 7 Q 2 9 s d W 1 u N D E 1 M C w 0 M T Q 5 f S Z x d W 9 0 O y w m c X V v d D t T Z W N 0 a W 9 u M S 9 m a W 5 h b C B h Z G k g M i 9 D a G F u Z 2 U g V H l w Z S 5 7 Q 2 9 s d W 1 u N D E 1 M S w 0 M T U w f S Z x d W 9 0 O y w m c X V v d D t T Z W N 0 a W 9 u M S 9 m a W 5 h b C B h Z G k g M i 9 D a G F u Z 2 U g V H l w Z S 5 7 Q 2 9 s d W 1 u N D E 1 M i w 0 M T U x f S Z x d W 9 0 O y w m c X V v d D t T Z W N 0 a W 9 u M S 9 m a W 5 h b C B h Z G k g M i 9 D a G F u Z 2 U g V H l w Z S 5 7 Q 2 9 s d W 1 u N D E 1 M y w 0 M T U y f S Z x d W 9 0 O y w m c X V v d D t T Z W N 0 a W 9 u M S 9 m a W 5 h b C B h Z G k g M i 9 D a G F u Z 2 U g V H l w Z S 5 7 Q 2 9 s d W 1 u N D E 1 N C w 0 M T U z f S Z x d W 9 0 O y w m c X V v d D t T Z W N 0 a W 9 u M S 9 m a W 5 h b C B h Z G k g M i 9 D a G F u Z 2 U g V H l w Z S 5 7 Q 2 9 s d W 1 u N D E 1 N S w 0 M T U 0 f S Z x d W 9 0 O y w m c X V v d D t T Z W N 0 a W 9 u M S 9 m a W 5 h b C B h Z G k g M i 9 D a G F u Z 2 U g V H l w Z S 5 7 Q 2 9 s d W 1 u N D E 1 N i w 0 M T U 1 f S Z x d W 9 0 O y w m c X V v d D t T Z W N 0 a W 9 u M S 9 m a W 5 h b C B h Z G k g M i 9 D a G F u Z 2 U g V H l w Z S 5 7 Q 2 9 s d W 1 u N D E 1 N y w 0 M T U 2 f S Z x d W 9 0 O y w m c X V v d D t T Z W N 0 a W 9 u M S 9 m a W 5 h b C B h Z G k g M i 9 D a G F u Z 2 U g V H l w Z S 5 7 Q 2 9 s d W 1 u N D E 1 O C w 0 M T U 3 f S Z x d W 9 0 O y w m c X V v d D t T Z W N 0 a W 9 u M S 9 m a W 5 h b C B h Z G k g M i 9 D a G F u Z 2 U g V H l w Z S 5 7 Q 2 9 s d W 1 u N D E 1 O S w 0 M T U 4 f S Z x d W 9 0 O y w m c X V v d D t T Z W N 0 a W 9 u M S 9 m a W 5 h b C B h Z G k g M i 9 D a G F u Z 2 U g V H l w Z S 5 7 Q 2 9 s d W 1 u N D E 2 M C w 0 M T U 5 f S Z x d W 9 0 O y w m c X V v d D t T Z W N 0 a W 9 u M S 9 m a W 5 h b C B h Z G k g M i 9 D a G F u Z 2 U g V H l w Z S 5 7 Q 2 9 s d W 1 u N D E 2 M S w 0 M T Y w f S Z x d W 9 0 O y w m c X V v d D t T Z W N 0 a W 9 u M S 9 m a W 5 h b C B h Z G k g M i 9 D a G F u Z 2 U g V H l w Z S 5 7 Q 2 9 s d W 1 u N D E 2 M i w 0 M T Y x f S Z x d W 9 0 O y w m c X V v d D t T Z W N 0 a W 9 u M S 9 m a W 5 h b C B h Z G k g M i 9 D a G F u Z 2 U g V H l w Z S 5 7 Q 2 9 s d W 1 u N D E 2 M y w 0 M T Y y f S Z x d W 9 0 O y w m c X V v d D t T Z W N 0 a W 9 u M S 9 m a W 5 h b C B h Z G k g M i 9 D a G F u Z 2 U g V H l w Z S 5 7 Q 2 9 s d W 1 u N D E 2 N C w 0 M T Y z f S Z x d W 9 0 O y w m c X V v d D t T Z W N 0 a W 9 u M S 9 m a W 5 h b C B h Z G k g M i 9 D a G F u Z 2 U g V H l w Z S 5 7 Q 2 9 s d W 1 u N D E 2 N S w 0 M T Y 0 f S Z x d W 9 0 O y w m c X V v d D t T Z W N 0 a W 9 u M S 9 m a W 5 h b C B h Z G k g M i 9 D a G F u Z 2 U g V H l w Z S 5 7 Q 2 9 s d W 1 u N D E 2 N i w 0 M T Y 1 f S Z x d W 9 0 O y w m c X V v d D t T Z W N 0 a W 9 u M S 9 m a W 5 h b C B h Z G k g M i 9 D a G F u Z 2 U g V H l w Z S 5 7 Q 2 9 s d W 1 u N D E 2 N y w 0 M T Y 2 f S Z x d W 9 0 O y w m c X V v d D t T Z W N 0 a W 9 u M S 9 m a W 5 h b C B h Z G k g M i 9 D a G F u Z 2 U g V H l w Z S 5 7 Q 2 9 s d W 1 u N D E 2 O C w 0 M T Y 3 f S Z x d W 9 0 O y w m c X V v d D t T Z W N 0 a W 9 u M S 9 m a W 5 h b C B h Z G k g M i 9 D a G F u Z 2 U g V H l w Z S 5 7 Q 2 9 s d W 1 u N D E 2 O S w 0 M T Y 4 f S Z x d W 9 0 O y w m c X V v d D t T Z W N 0 a W 9 u M S 9 m a W 5 h b C B h Z G k g M i 9 D a G F u Z 2 U g V H l w Z S 5 7 Q 2 9 s d W 1 u N D E 3 M C w 0 M T Y 5 f S Z x d W 9 0 O y w m c X V v d D t T Z W N 0 a W 9 u M S 9 m a W 5 h b C B h Z G k g M i 9 D a G F u Z 2 U g V H l w Z S 5 7 Q 2 9 s d W 1 u N D E 3 M S w 0 M T c w f S Z x d W 9 0 O y w m c X V v d D t T Z W N 0 a W 9 u M S 9 m a W 5 h b C B h Z G k g M i 9 D a G F u Z 2 U g V H l w Z S 5 7 Q 2 9 s d W 1 u N D E 3 M i w 0 M T c x f S Z x d W 9 0 O y w m c X V v d D t T Z W N 0 a W 9 u M S 9 m a W 5 h b C B h Z G k g M i 9 D a G F u Z 2 U g V H l w Z S 5 7 Q 2 9 s d W 1 u N D E 3 M y w 0 M T c y f S Z x d W 9 0 O y w m c X V v d D t T Z W N 0 a W 9 u M S 9 m a W 5 h b C B h Z G k g M i 9 D a G F u Z 2 U g V H l w Z S 5 7 Q 2 9 s d W 1 u N D E 3 N C w 0 M T c z f S Z x d W 9 0 O y w m c X V v d D t T Z W N 0 a W 9 u M S 9 m a W 5 h b C B h Z G k g M i 9 D a G F u Z 2 U g V H l w Z S 5 7 Q 2 9 s d W 1 u N D E 3 N S w 0 M T c 0 f S Z x d W 9 0 O y w m c X V v d D t T Z W N 0 a W 9 u M S 9 m a W 5 h b C B h Z G k g M i 9 D a G F u Z 2 U g V H l w Z S 5 7 Q 2 9 s d W 1 u N D E 3 N i w 0 M T c 1 f S Z x d W 9 0 O y w m c X V v d D t T Z W N 0 a W 9 u M S 9 m a W 5 h b C B h Z G k g M i 9 D a G F u Z 2 U g V H l w Z S 5 7 Q 2 9 s d W 1 u N D E 3 N y w 0 M T c 2 f S Z x d W 9 0 O y w m c X V v d D t T Z W N 0 a W 9 u M S 9 m a W 5 h b C B h Z G k g M i 9 D a G F u Z 2 U g V H l w Z S 5 7 Q 2 9 s d W 1 u N D E 3 O C w 0 M T c 3 f S Z x d W 9 0 O y w m c X V v d D t T Z W N 0 a W 9 u M S 9 m a W 5 h b C B h Z G k g M i 9 D a G F u Z 2 U g V H l w Z S 5 7 Q 2 9 s d W 1 u N D E 3 O S w 0 M T c 4 f S Z x d W 9 0 O y w m c X V v d D t T Z W N 0 a W 9 u M S 9 m a W 5 h b C B h Z G k g M i 9 D a G F u Z 2 U g V H l w Z S 5 7 Q 2 9 s d W 1 u N D E 4 M C w 0 M T c 5 f S Z x d W 9 0 O y w m c X V v d D t T Z W N 0 a W 9 u M S 9 m a W 5 h b C B h Z G k g M i 9 D a G F u Z 2 U g V H l w Z S 5 7 Q 2 9 s d W 1 u N D E 4 M S w 0 M T g w f S Z x d W 9 0 O y w m c X V v d D t T Z W N 0 a W 9 u M S 9 m a W 5 h b C B h Z G k g M i 9 D a G F u Z 2 U g V H l w Z S 5 7 Q 2 9 s d W 1 u N D E 4 M i w 0 M T g x f S Z x d W 9 0 O y w m c X V v d D t T Z W N 0 a W 9 u M S 9 m a W 5 h b C B h Z G k g M i 9 D a G F u Z 2 U g V H l w Z S 5 7 Q 2 9 s d W 1 u N D E 4 M y w 0 M T g y f S Z x d W 9 0 O y w m c X V v d D t T Z W N 0 a W 9 u M S 9 m a W 5 h b C B h Z G k g M i 9 D a G F u Z 2 U g V H l w Z S 5 7 Q 2 9 s d W 1 u N D E 4 N C w 0 M T g z f S Z x d W 9 0 O y w m c X V v d D t T Z W N 0 a W 9 u M S 9 m a W 5 h b C B h Z G k g M i 9 D a G F u Z 2 U g V H l w Z S 5 7 Q 2 9 s d W 1 u N D E 4 N S w 0 M T g 0 f S Z x d W 9 0 O y w m c X V v d D t T Z W N 0 a W 9 u M S 9 m a W 5 h b C B h Z G k g M i 9 D a G F u Z 2 U g V H l w Z S 5 7 Q 2 9 s d W 1 u N D E 4 N i w 0 M T g 1 f S Z x d W 9 0 O y w m c X V v d D t T Z W N 0 a W 9 u M S 9 m a W 5 h b C B h Z G k g M i 9 D a G F u Z 2 U g V H l w Z S 5 7 Q 2 9 s d W 1 u N D E 4 N y w 0 M T g 2 f S Z x d W 9 0 O y w m c X V v d D t T Z W N 0 a W 9 u M S 9 m a W 5 h b C B h Z G k g M i 9 D a G F u Z 2 U g V H l w Z S 5 7 Q 2 9 s d W 1 u N D E 4 O C w 0 M T g 3 f S Z x d W 9 0 O y w m c X V v d D t T Z W N 0 a W 9 u M S 9 m a W 5 h b C B h Z G k g M i 9 D a G F u Z 2 U g V H l w Z S 5 7 Q 2 9 s d W 1 u N D E 4 O S w 0 M T g 4 f S Z x d W 9 0 O y w m c X V v d D t T Z W N 0 a W 9 u M S 9 m a W 5 h b C B h Z G k g M i 9 D a G F u Z 2 U g V H l w Z S 5 7 Q 2 9 s d W 1 u N D E 5 M C w 0 M T g 5 f S Z x d W 9 0 O y w m c X V v d D t T Z W N 0 a W 9 u M S 9 m a W 5 h b C B h Z G k g M i 9 D a G F u Z 2 U g V H l w Z S 5 7 Q 2 9 s d W 1 u N D E 5 M S w 0 M T k w f S Z x d W 9 0 O y w m c X V v d D t T Z W N 0 a W 9 u M S 9 m a W 5 h b C B h Z G k g M i 9 D a G F u Z 2 U g V H l w Z S 5 7 Q 2 9 s d W 1 u N D E 5 M i w 0 M T k x f S Z x d W 9 0 O y w m c X V v d D t T Z W N 0 a W 9 u M S 9 m a W 5 h b C B h Z G k g M i 9 D a G F u Z 2 U g V H l w Z S 5 7 Q 2 9 s d W 1 u N D E 5 M y w 0 M T k y f S Z x d W 9 0 O y w m c X V v d D t T Z W N 0 a W 9 u M S 9 m a W 5 h b C B h Z G k g M i 9 D a G F u Z 2 U g V H l w Z S 5 7 Q 2 9 s d W 1 u N D E 5 N C w 0 M T k z f S Z x d W 9 0 O y w m c X V v d D t T Z W N 0 a W 9 u M S 9 m a W 5 h b C B h Z G k g M i 9 D a G F u Z 2 U g V H l w Z S 5 7 Q 2 9 s d W 1 u N D E 5 N S w 0 M T k 0 f S Z x d W 9 0 O y w m c X V v d D t T Z W N 0 a W 9 u M S 9 m a W 5 h b C B h Z G k g M i 9 D a G F u Z 2 U g V H l w Z S 5 7 Q 2 9 s d W 1 u N D E 5 N i w 0 M T k 1 f S Z x d W 9 0 O y w m c X V v d D t T Z W N 0 a W 9 u M S 9 m a W 5 h b C B h Z G k g M i 9 D a G F u Z 2 U g V H l w Z S 5 7 Q 2 9 s d W 1 u N D E 5 N y w 0 M T k 2 f S Z x d W 9 0 O y w m c X V v d D t T Z W N 0 a W 9 u M S 9 m a W 5 h b C B h Z G k g M i 9 D a G F u Z 2 U g V H l w Z S 5 7 Q 2 9 s d W 1 u N D E 5 O C w 0 M T k 3 f S Z x d W 9 0 O y w m c X V v d D t T Z W N 0 a W 9 u M S 9 m a W 5 h b C B h Z G k g M i 9 D a G F u Z 2 U g V H l w Z S 5 7 Q 2 9 s d W 1 u N D E 5 O S w 0 M T k 4 f S Z x d W 9 0 O y w m c X V v d D t T Z W N 0 a W 9 u M S 9 m a W 5 h b C B h Z G k g M i 9 D a G F u Z 2 U g V H l w Z S 5 7 Q 2 9 s d W 1 u N D I w M C w 0 M T k 5 f S Z x d W 9 0 O y w m c X V v d D t T Z W N 0 a W 9 u M S 9 m a W 5 h b C B h Z G k g M i 9 D a G F u Z 2 U g V H l w Z S 5 7 Q 2 9 s d W 1 u N D I w M S w 0 M j A w f S Z x d W 9 0 O y w m c X V v d D t T Z W N 0 a W 9 u M S 9 m a W 5 h b C B h Z G k g M i 9 D a G F u Z 2 U g V H l w Z S 5 7 Q 2 9 s d W 1 u N D I w M i w 0 M j A x f S Z x d W 9 0 O y w m c X V v d D t T Z W N 0 a W 9 u M S 9 m a W 5 h b C B h Z G k g M i 9 D a G F u Z 2 U g V H l w Z S 5 7 Q 2 9 s d W 1 u N D I w M y w 0 M j A y f S Z x d W 9 0 O y w m c X V v d D t T Z W N 0 a W 9 u M S 9 m a W 5 h b C B h Z G k g M i 9 D a G F u Z 2 U g V H l w Z S 5 7 Q 2 9 s d W 1 u N D I w N C w 0 M j A z f S Z x d W 9 0 O y w m c X V v d D t T Z W N 0 a W 9 u M S 9 m a W 5 h b C B h Z G k g M i 9 D a G F u Z 2 U g V H l w Z S 5 7 Q 2 9 s d W 1 u N D I w N S w 0 M j A 0 f S Z x d W 9 0 O y w m c X V v d D t T Z W N 0 a W 9 u M S 9 m a W 5 h b C B h Z G k g M i 9 D a G F u Z 2 U g V H l w Z S 5 7 Q 2 9 s d W 1 u N D I w N i w 0 M j A 1 f S Z x d W 9 0 O y w m c X V v d D t T Z W N 0 a W 9 u M S 9 m a W 5 h b C B h Z G k g M i 9 D a G F u Z 2 U g V H l w Z S 5 7 Q 2 9 s d W 1 u N D I w N y w 0 M j A 2 f S Z x d W 9 0 O y w m c X V v d D t T Z W N 0 a W 9 u M S 9 m a W 5 h b C B h Z G k g M i 9 D a G F u Z 2 U g V H l w Z S 5 7 Q 2 9 s d W 1 u N D I w O C w 0 M j A 3 f S Z x d W 9 0 O y w m c X V v d D t T Z W N 0 a W 9 u M S 9 m a W 5 h b C B h Z G k g M i 9 D a G F u Z 2 U g V H l w Z S 5 7 Q 2 9 s d W 1 u N D I w O S w 0 M j A 4 f S Z x d W 9 0 O y w m c X V v d D t T Z W N 0 a W 9 u M S 9 m a W 5 h b C B h Z G k g M i 9 D a G F u Z 2 U g V H l w Z S 5 7 Q 2 9 s d W 1 u N D I x M C w 0 M j A 5 f S Z x d W 9 0 O y w m c X V v d D t T Z W N 0 a W 9 u M S 9 m a W 5 h b C B h Z G k g M i 9 D a G F u Z 2 U g V H l w Z S 5 7 Q 2 9 s d W 1 u N D I x M S w 0 M j E w f S Z x d W 9 0 O y w m c X V v d D t T Z W N 0 a W 9 u M S 9 m a W 5 h b C B h Z G k g M i 9 D a G F u Z 2 U g V H l w Z S 5 7 Q 2 9 s d W 1 u N D I x M i w 0 M j E x f S Z x d W 9 0 O y w m c X V v d D t T Z W N 0 a W 9 u M S 9 m a W 5 h b C B h Z G k g M i 9 D a G F u Z 2 U g V H l w Z S 5 7 Q 2 9 s d W 1 u N D I x M y w 0 M j E y f S Z x d W 9 0 O y w m c X V v d D t T Z W N 0 a W 9 u M S 9 m a W 5 h b C B h Z G k g M i 9 D a G F u Z 2 U g V H l w Z S 5 7 Q 2 9 s d W 1 u N D I x N C w 0 M j E z f S Z x d W 9 0 O y w m c X V v d D t T Z W N 0 a W 9 u M S 9 m a W 5 h b C B h Z G k g M i 9 D a G F u Z 2 U g V H l w Z S 5 7 Q 2 9 s d W 1 u N D I x N S w 0 M j E 0 f S Z x d W 9 0 O y w m c X V v d D t T Z W N 0 a W 9 u M S 9 m a W 5 h b C B h Z G k g M i 9 D a G F u Z 2 U g V H l w Z S 5 7 Q 2 9 s d W 1 u N D I x N i w 0 M j E 1 f S Z x d W 9 0 O y w m c X V v d D t T Z W N 0 a W 9 u M S 9 m a W 5 h b C B h Z G k g M i 9 D a G F u Z 2 U g V H l w Z S 5 7 Q 2 9 s d W 1 u N D I x N y w 0 M j E 2 f S Z x d W 9 0 O y w m c X V v d D t T Z W N 0 a W 9 u M S 9 m a W 5 h b C B h Z G k g M i 9 D a G F u Z 2 U g V H l w Z S 5 7 Q 2 9 s d W 1 u N D I x O C w 0 M j E 3 f S Z x d W 9 0 O y w m c X V v d D t T Z W N 0 a W 9 u M S 9 m a W 5 h b C B h Z G k g M i 9 D a G F u Z 2 U g V H l w Z S 5 7 Q 2 9 s d W 1 u N D I x O S w 0 M j E 4 f S Z x d W 9 0 O y w m c X V v d D t T Z W N 0 a W 9 u M S 9 m a W 5 h b C B h Z G k g M i 9 D a G F u Z 2 U g V H l w Z S 5 7 Q 2 9 s d W 1 u N D I y M C w 0 M j E 5 f S Z x d W 9 0 O y w m c X V v d D t T Z W N 0 a W 9 u M S 9 m a W 5 h b C B h Z G k g M i 9 D a G F u Z 2 U g V H l w Z S 5 7 Q 2 9 s d W 1 u N D I y M S w 0 M j I w f S Z x d W 9 0 O y w m c X V v d D t T Z W N 0 a W 9 u M S 9 m a W 5 h b C B h Z G k g M i 9 D a G F u Z 2 U g V H l w Z S 5 7 Q 2 9 s d W 1 u N D I y M i w 0 M j I x f S Z x d W 9 0 O y w m c X V v d D t T Z W N 0 a W 9 u M S 9 m a W 5 h b C B h Z G k g M i 9 D a G F u Z 2 U g V H l w Z S 5 7 Q 2 9 s d W 1 u N D I y M y w 0 M j I y f S Z x d W 9 0 O y w m c X V v d D t T Z W N 0 a W 9 u M S 9 m a W 5 h b C B h Z G k g M i 9 D a G F u Z 2 U g V H l w Z S 5 7 Q 2 9 s d W 1 u N D I y N C w 0 M j I z f S Z x d W 9 0 O y w m c X V v d D t T Z W N 0 a W 9 u M S 9 m a W 5 h b C B h Z G k g M i 9 D a G F u Z 2 U g V H l w Z S 5 7 Q 2 9 s d W 1 u N D I y N S w 0 M j I 0 f S Z x d W 9 0 O y w m c X V v d D t T Z W N 0 a W 9 u M S 9 m a W 5 h b C B h Z G k g M i 9 D a G F u Z 2 U g V H l w Z S 5 7 Q 2 9 s d W 1 u N D I y N i w 0 M j I 1 f S Z x d W 9 0 O y w m c X V v d D t T Z W N 0 a W 9 u M S 9 m a W 5 h b C B h Z G k g M i 9 D a G F u Z 2 U g V H l w Z S 5 7 Q 2 9 s d W 1 u N D I y N y w 0 M j I 2 f S Z x d W 9 0 O y w m c X V v d D t T Z W N 0 a W 9 u M S 9 m a W 5 h b C B h Z G k g M i 9 D a G F u Z 2 U g V H l w Z S 5 7 Q 2 9 s d W 1 u N D I y O C w 0 M j I 3 f S Z x d W 9 0 O y w m c X V v d D t T Z W N 0 a W 9 u M S 9 m a W 5 h b C B h Z G k g M i 9 D a G F u Z 2 U g V H l w Z S 5 7 Q 2 9 s d W 1 u N D I y O S w 0 M j I 4 f S Z x d W 9 0 O y w m c X V v d D t T Z W N 0 a W 9 u M S 9 m a W 5 h b C B h Z G k g M i 9 D a G F u Z 2 U g V H l w Z S 5 7 Q 2 9 s d W 1 u N D I z M C w 0 M j I 5 f S Z x d W 9 0 O y w m c X V v d D t T Z W N 0 a W 9 u M S 9 m a W 5 h b C B h Z G k g M i 9 D a G F u Z 2 U g V H l w Z S 5 7 Q 2 9 s d W 1 u N D I z M S w 0 M j M w f S Z x d W 9 0 O y w m c X V v d D t T Z W N 0 a W 9 u M S 9 m a W 5 h b C B h Z G k g M i 9 D a G F u Z 2 U g V H l w Z S 5 7 Q 2 9 s d W 1 u N D I z M i w 0 M j M x f S Z x d W 9 0 O y w m c X V v d D t T Z W N 0 a W 9 u M S 9 m a W 5 h b C B h Z G k g M i 9 D a G F u Z 2 U g V H l w Z S 5 7 Q 2 9 s d W 1 u N D I z M y w 0 M j M y f S Z x d W 9 0 O y w m c X V v d D t T Z W N 0 a W 9 u M S 9 m a W 5 h b C B h Z G k g M i 9 D a G F u Z 2 U g V H l w Z S 5 7 Q 2 9 s d W 1 u N D I z N C w 0 M j M z f S Z x d W 9 0 O y w m c X V v d D t T Z W N 0 a W 9 u M S 9 m a W 5 h b C B h Z G k g M i 9 D a G F u Z 2 U g V H l w Z S 5 7 Q 2 9 s d W 1 u N D I z N S w 0 M j M 0 f S Z x d W 9 0 O y w m c X V v d D t T Z W N 0 a W 9 u M S 9 m a W 5 h b C B h Z G k g M i 9 D a G F u Z 2 U g V H l w Z S 5 7 Q 2 9 s d W 1 u N D I z N i w 0 M j M 1 f S Z x d W 9 0 O y w m c X V v d D t T Z W N 0 a W 9 u M S 9 m a W 5 h b C B h Z G k g M i 9 D a G F u Z 2 U g V H l w Z S 5 7 Q 2 9 s d W 1 u N D I z N y w 0 M j M 2 f S Z x d W 9 0 O y w m c X V v d D t T Z W N 0 a W 9 u M S 9 m a W 5 h b C B h Z G k g M i 9 D a G F u Z 2 U g V H l w Z S 5 7 Q 2 9 s d W 1 u N D I z O C w 0 M j M 3 f S Z x d W 9 0 O y w m c X V v d D t T Z W N 0 a W 9 u M S 9 m a W 5 h b C B h Z G k g M i 9 D a G F u Z 2 U g V H l w Z S 5 7 Q 2 9 s d W 1 u N D I z O S w 0 M j M 4 f S Z x d W 9 0 O y w m c X V v d D t T Z W N 0 a W 9 u M S 9 m a W 5 h b C B h Z G k g M i 9 D a G F u Z 2 U g V H l w Z S 5 7 Q 2 9 s d W 1 u N D I 0 M C w 0 M j M 5 f S Z x d W 9 0 O y w m c X V v d D t T Z W N 0 a W 9 u M S 9 m a W 5 h b C B h Z G k g M i 9 D a G F u Z 2 U g V H l w Z S 5 7 Q 2 9 s d W 1 u N D I 0 M S w 0 M j Q w f S Z x d W 9 0 O y w m c X V v d D t T Z W N 0 a W 9 u M S 9 m a W 5 h b C B h Z G k g M i 9 D a G F u Z 2 U g V H l w Z S 5 7 Q 2 9 s d W 1 u N D I 0 M i w 0 M j Q x f S Z x d W 9 0 O y w m c X V v d D t T Z W N 0 a W 9 u M S 9 m a W 5 h b C B h Z G k g M i 9 D a G F u Z 2 U g V H l w Z S 5 7 Q 2 9 s d W 1 u N D I 0 M y w 0 M j Q y f S Z x d W 9 0 O y w m c X V v d D t T Z W N 0 a W 9 u M S 9 m a W 5 h b C B h Z G k g M i 9 D a G F u Z 2 U g V H l w Z S 5 7 Q 2 9 s d W 1 u N D I 0 N C w 0 M j Q z f S Z x d W 9 0 O y w m c X V v d D t T Z W N 0 a W 9 u M S 9 m a W 5 h b C B h Z G k g M i 9 D a G F u Z 2 U g V H l w Z S 5 7 Q 2 9 s d W 1 u N D I 0 N S w 0 M j Q 0 f S Z x d W 9 0 O y w m c X V v d D t T Z W N 0 a W 9 u M S 9 m a W 5 h b C B h Z G k g M i 9 D a G F u Z 2 U g V H l w Z S 5 7 Q 2 9 s d W 1 u N D I 0 N i w 0 M j Q 1 f S Z x d W 9 0 O y w m c X V v d D t T Z W N 0 a W 9 u M S 9 m a W 5 h b C B h Z G k g M i 9 D a G F u Z 2 U g V H l w Z S 5 7 Q 2 9 s d W 1 u N D I 0 N y w 0 M j Q 2 f S Z x d W 9 0 O y w m c X V v d D t T Z W N 0 a W 9 u M S 9 m a W 5 h b C B h Z G k g M i 9 D a G F u Z 2 U g V H l w Z S 5 7 Q 2 9 s d W 1 u N D I 0 O C w 0 M j Q 3 f S Z x d W 9 0 O y w m c X V v d D t T Z W N 0 a W 9 u M S 9 m a W 5 h b C B h Z G k g M i 9 D a G F u Z 2 U g V H l w Z S 5 7 Q 2 9 s d W 1 u N D I 0 O S w 0 M j Q 4 f S Z x d W 9 0 O y w m c X V v d D t T Z W N 0 a W 9 u M S 9 m a W 5 h b C B h Z G k g M i 9 D a G F u Z 2 U g V H l w Z S 5 7 Q 2 9 s d W 1 u N D I 1 M C w 0 M j Q 5 f S Z x d W 9 0 O y w m c X V v d D t T Z W N 0 a W 9 u M S 9 m a W 5 h b C B h Z G k g M i 9 D a G F u Z 2 U g V H l w Z S 5 7 Q 2 9 s d W 1 u N D I 1 M S w 0 M j U w f S Z x d W 9 0 O y w m c X V v d D t T Z W N 0 a W 9 u M S 9 m a W 5 h b C B h Z G k g M i 9 D a G F u Z 2 U g V H l w Z S 5 7 Q 2 9 s d W 1 u N D I 1 M i w 0 M j U x f S Z x d W 9 0 O y w m c X V v d D t T Z W N 0 a W 9 u M S 9 m a W 5 h b C B h Z G k g M i 9 D a G F u Z 2 U g V H l w Z S 5 7 Q 2 9 s d W 1 u N D I 1 M y w 0 M j U y f S Z x d W 9 0 O y w m c X V v d D t T Z W N 0 a W 9 u M S 9 m a W 5 h b C B h Z G k g M i 9 D a G F u Z 2 U g V H l w Z S 5 7 Q 2 9 s d W 1 u N D I 1 N C w 0 M j U z f S Z x d W 9 0 O y w m c X V v d D t T Z W N 0 a W 9 u M S 9 m a W 5 h b C B h Z G k g M i 9 D a G F u Z 2 U g V H l w Z S 5 7 Q 2 9 s d W 1 u N D I 1 N S w 0 M j U 0 f S Z x d W 9 0 O y w m c X V v d D t T Z W N 0 a W 9 u M S 9 m a W 5 h b C B h Z G k g M i 9 D a G F u Z 2 U g V H l w Z S 5 7 Q 2 9 s d W 1 u N D I 1 N i w 0 M j U 1 f S Z x d W 9 0 O y w m c X V v d D t T Z W N 0 a W 9 u M S 9 m a W 5 h b C B h Z G k g M i 9 D a G F u Z 2 U g V H l w Z S 5 7 Q 2 9 s d W 1 u N D I 1 N y w 0 M j U 2 f S Z x d W 9 0 O y w m c X V v d D t T Z W N 0 a W 9 u M S 9 m a W 5 h b C B h Z G k g M i 9 D a G F u Z 2 U g V H l w Z S 5 7 Q 2 9 s d W 1 u N D I 1 O C w 0 M j U 3 f S Z x d W 9 0 O y w m c X V v d D t T Z W N 0 a W 9 u M S 9 m a W 5 h b C B h Z G k g M i 9 D a G F u Z 2 U g V H l w Z S 5 7 Q 2 9 s d W 1 u N D I 1 O S w 0 M j U 4 f S Z x d W 9 0 O y w m c X V v d D t T Z W N 0 a W 9 u M S 9 m a W 5 h b C B h Z G k g M i 9 D a G F u Z 2 U g V H l w Z S 5 7 Q 2 9 s d W 1 u N D I 2 M C w 0 M j U 5 f S Z x d W 9 0 O y w m c X V v d D t T Z W N 0 a W 9 u M S 9 m a W 5 h b C B h Z G k g M i 9 D a G F u Z 2 U g V H l w Z S 5 7 Q 2 9 s d W 1 u N D I 2 M S w 0 M j Y w f S Z x d W 9 0 O y w m c X V v d D t T Z W N 0 a W 9 u M S 9 m a W 5 h b C B h Z G k g M i 9 D a G F u Z 2 U g V H l w Z S 5 7 Q 2 9 s d W 1 u N D I 2 M i w 0 M j Y x f S Z x d W 9 0 O y w m c X V v d D t T Z W N 0 a W 9 u M S 9 m a W 5 h b C B h Z G k g M i 9 D a G F u Z 2 U g V H l w Z S 5 7 Q 2 9 s d W 1 u N D I 2 M y w 0 M j Y y f S Z x d W 9 0 O y w m c X V v d D t T Z W N 0 a W 9 u M S 9 m a W 5 h b C B h Z G k g M i 9 D a G F u Z 2 U g V H l w Z S 5 7 Q 2 9 s d W 1 u N D I 2 N C w 0 M j Y z f S Z x d W 9 0 O y w m c X V v d D t T Z W N 0 a W 9 u M S 9 m a W 5 h b C B h Z G k g M i 9 D a G F u Z 2 U g V H l w Z S 5 7 Q 2 9 s d W 1 u N D I 2 N S w 0 M j Y 0 f S Z x d W 9 0 O y w m c X V v d D t T Z W N 0 a W 9 u M S 9 m a W 5 h b C B h Z G k g M i 9 D a G F u Z 2 U g V H l w Z S 5 7 Q 2 9 s d W 1 u N D I 2 N i w 0 M j Y 1 f S Z x d W 9 0 O y w m c X V v d D t T Z W N 0 a W 9 u M S 9 m a W 5 h b C B h Z G k g M i 9 D a G F u Z 2 U g V H l w Z S 5 7 Q 2 9 s d W 1 u N D I 2 N y w 0 M j Y 2 f S Z x d W 9 0 O y w m c X V v d D t T Z W N 0 a W 9 u M S 9 m a W 5 h b C B h Z G k g M i 9 D a G F u Z 2 U g V H l w Z S 5 7 Q 2 9 s d W 1 u N D I 2 O C w 0 M j Y 3 f S Z x d W 9 0 O y w m c X V v d D t T Z W N 0 a W 9 u M S 9 m a W 5 h b C B h Z G k g M i 9 D a G F u Z 2 U g V H l w Z S 5 7 Q 2 9 s d W 1 u N D I 2 O S w 0 M j Y 4 f S Z x d W 9 0 O y w m c X V v d D t T Z W N 0 a W 9 u M S 9 m a W 5 h b C B h Z G k g M i 9 D a G F u Z 2 U g V H l w Z S 5 7 Q 2 9 s d W 1 u N D I 3 M C w 0 M j Y 5 f S Z x d W 9 0 O y w m c X V v d D t T Z W N 0 a W 9 u M S 9 m a W 5 h b C B h Z G k g M i 9 D a G F u Z 2 U g V H l w Z S 5 7 Q 2 9 s d W 1 u N D I 3 M S w 0 M j c w f S Z x d W 9 0 O y w m c X V v d D t T Z W N 0 a W 9 u M S 9 m a W 5 h b C B h Z G k g M i 9 D a G F u Z 2 U g V H l w Z S 5 7 Q 2 9 s d W 1 u N D I 3 M i w 0 M j c x f S Z x d W 9 0 O y w m c X V v d D t T Z W N 0 a W 9 u M S 9 m a W 5 h b C B h Z G k g M i 9 D a G F u Z 2 U g V H l w Z S 5 7 Q 2 9 s d W 1 u N D I 3 M y w 0 M j c y f S Z x d W 9 0 O y w m c X V v d D t T Z W N 0 a W 9 u M S 9 m a W 5 h b C B h Z G k g M i 9 D a G F u Z 2 U g V H l w Z S 5 7 Q 2 9 s d W 1 u N D I 3 N C w 0 M j c z f S Z x d W 9 0 O y w m c X V v d D t T Z W N 0 a W 9 u M S 9 m a W 5 h b C B h Z G k g M i 9 D a G F u Z 2 U g V H l w Z S 5 7 Q 2 9 s d W 1 u N D I 3 N S w 0 M j c 0 f S Z x d W 9 0 O y w m c X V v d D t T Z W N 0 a W 9 u M S 9 m a W 5 h b C B h Z G k g M i 9 D a G F u Z 2 U g V H l w Z S 5 7 Q 2 9 s d W 1 u N D I 3 N i w 0 M j c 1 f S Z x d W 9 0 O y w m c X V v d D t T Z W N 0 a W 9 u M S 9 m a W 5 h b C B h Z G k g M i 9 D a G F u Z 2 U g V H l w Z S 5 7 Q 2 9 s d W 1 u N D I 3 N y w 0 M j c 2 f S Z x d W 9 0 O y w m c X V v d D t T Z W N 0 a W 9 u M S 9 m a W 5 h b C B h Z G k g M i 9 D a G F u Z 2 U g V H l w Z S 5 7 Q 2 9 s d W 1 u N D I 3 O C w 0 M j c 3 f S Z x d W 9 0 O y w m c X V v d D t T Z W N 0 a W 9 u M S 9 m a W 5 h b C B h Z G k g M i 9 D a G F u Z 2 U g V H l w Z S 5 7 Q 2 9 s d W 1 u N D I 3 O S w 0 M j c 4 f S Z x d W 9 0 O y w m c X V v d D t T Z W N 0 a W 9 u M S 9 m a W 5 h b C B h Z G k g M i 9 D a G F u Z 2 U g V H l w Z S 5 7 Q 2 9 s d W 1 u N D I 4 M C w 0 M j c 5 f S Z x d W 9 0 O y w m c X V v d D t T Z W N 0 a W 9 u M S 9 m a W 5 h b C B h Z G k g M i 9 D a G F u Z 2 U g V H l w Z S 5 7 Q 2 9 s d W 1 u N D I 4 M S w 0 M j g w f S Z x d W 9 0 O y w m c X V v d D t T Z W N 0 a W 9 u M S 9 m a W 5 h b C B h Z G k g M i 9 D a G F u Z 2 U g V H l w Z S 5 7 Q 2 9 s d W 1 u N D I 4 M i w 0 M j g x f S Z x d W 9 0 O y w m c X V v d D t T Z W N 0 a W 9 u M S 9 m a W 5 h b C B h Z G k g M i 9 D a G F u Z 2 U g V H l w Z S 5 7 Q 2 9 s d W 1 u N D I 4 M y w 0 M j g y f S Z x d W 9 0 O y w m c X V v d D t T Z W N 0 a W 9 u M S 9 m a W 5 h b C B h Z G k g M i 9 D a G F u Z 2 U g V H l w Z S 5 7 Q 2 9 s d W 1 u N D I 4 N C w 0 M j g z f S Z x d W 9 0 O y w m c X V v d D t T Z W N 0 a W 9 u M S 9 m a W 5 h b C B h Z G k g M i 9 D a G F u Z 2 U g V H l w Z S 5 7 Q 2 9 s d W 1 u N D I 4 N S w 0 M j g 0 f S Z x d W 9 0 O y w m c X V v d D t T Z W N 0 a W 9 u M S 9 m a W 5 h b C B h Z G k g M i 9 D a G F u Z 2 U g V H l w Z S 5 7 Q 2 9 s d W 1 u N D I 4 N i w 0 M j g 1 f S Z x d W 9 0 O y w m c X V v d D t T Z W N 0 a W 9 u M S 9 m a W 5 h b C B h Z G k g M i 9 D a G F u Z 2 U g V H l w Z S 5 7 Q 2 9 s d W 1 u N D I 4 N y w 0 M j g 2 f S Z x d W 9 0 O y w m c X V v d D t T Z W N 0 a W 9 u M S 9 m a W 5 h b C B h Z G k g M i 9 D a G F u Z 2 U g V H l w Z S 5 7 Q 2 9 s d W 1 u N D I 4 O C w 0 M j g 3 f S Z x d W 9 0 O y w m c X V v d D t T Z W N 0 a W 9 u M S 9 m a W 5 h b C B h Z G k g M i 9 D a G F u Z 2 U g V H l w Z S 5 7 Q 2 9 s d W 1 u N D I 4 O S w 0 M j g 4 f S Z x d W 9 0 O y w m c X V v d D t T Z W N 0 a W 9 u M S 9 m a W 5 h b C B h Z G k g M i 9 D a G F u Z 2 U g V H l w Z S 5 7 Q 2 9 s d W 1 u N D I 5 M C w 0 M j g 5 f S Z x d W 9 0 O y w m c X V v d D t T Z W N 0 a W 9 u M S 9 m a W 5 h b C B h Z G k g M i 9 D a G F u Z 2 U g V H l w Z S 5 7 Q 2 9 s d W 1 u N D I 5 M S w 0 M j k w f S Z x d W 9 0 O y w m c X V v d D t T Z W N 0 a W 9 u M S 9 m a W 5 h b C B h Z G k g M i 9 D a G F u Z 2 U g V H l w Z S 5 7 Q 2 9 s d W 1 u N D I 5 M i w 0 M j k x f S Z x d W 9 0 O y w m c X V v d D t T Z W N 0 a W 9 u M S 9 m a W 5 h b C B h Z G k g M i 9 D a G F u Z 2 U g V H l w Z S 5 7 Q 2 9 s d W 1 u N D I 5 M y w 0 M j k y f S Z x d W 9 0 O y w m c X V v d D t T Z W N 0 a W 9 u M S 9 m a W 5 h b C B h Z G k g M i 9 D a G F u Z 2 U g V H l w Z S 5 7 Q 2 9 s d W 1 u N D I 5 N C w 0 M j k z f S Z x d W 9 0 O y w m c X V v d D t T Z W N 0 a W 9 u M S 9 m a W 5 h b C B h Z G k g M i 9 D a G F u Z 2 U g V H l w Z S 5 7 Q 2 9 s d W 1 u N D I 5 N S w 0 M j k 0 f S Z x d W 9 0 O y w m c X V v d D t T Z W N 0 a W 9 u M S 9 m a W 5 h b C B h Z G k g M i 9 D a G F u Z 2 U g V H l w Z S 5 7 Q 2 9 s d W 1 u N D I 5 N i w 0 M j k 1 f S Z x d W 9 0 O y w m c X V v d D t T Z W N 0 a W 9 u M S 9 m a W 5 h b C B h Z G k g M i 9 D a G F u Z 2 U g V H l w Z S 5 7 Q 2 9 s d W 1 u N D I 5 N y w 0 M j k 2 f S Z x d W 9 0 O y w m c X V v d D t T Z W N 0 a W 9 u M S 9 m a W 5 h b C B h Z G k g M i 9 D a G F u Z 2 U g V H l w Z S 5 7 Q 2 9 s d W 1 u N D I 5 O C w 0 M j k 3 f S Z x d W 9 0 O y w m c X V v d D t T Z W N 0 a W 9 u M S 9 m a W 5 h b C B h Z G k g M i 9 D a G F u Z 2 U g V H l w Z S 5 7 Q 2 9 s d W 1 u N D I 5 O S w 0 M j k 4 f S Z x d W 9 0 O y w m c X V v d D t T Z W N 0 a W 9 u M S 9 m a W 5 h b C B h Z G k g M i 9 D a G F u Z 2 U g V H l w Z S 5 7 Q 2 9 s d W 1 u N D M w M C w 0 M j k 5 f S Z x d W 9 0 O y w m c X V v d D t T Z W N 0 a W 9 u M S 9 m a W 5 h b C B h Z G k g M i 9 D a G F u Z 2 U g V H l w Z S 5 7 Q 2 9 s d W 1 u N D M w M S w 0 M z A w f S Z x d W 9 0 O y w m c X V v d D t T Z W N 0 a W 9 u M S 9 m a W 5 h b C B h Z G k g M i 9 D a G F u Z 2 U g V H l w Z S 5 7 Q 2 9 s d W 1 u N D M w M i w 0 M z A x f S Z x d W 9 0 O y w m c X V v d D t T Z W N 0 a W 9 u M S 9 m a W 5 h b C B h Z G k g M i 9 D a G F u Z 2 U g V H l w Z S 5 7 Q 2 9 s d W 1 u N D M w M y w 0 M z A y f S Z x d W 9 0 O y w m c X V v d D t T Z W N 0 a W 9 u M S 9 m a W 5 h b C B h Z G k g M i 9 D a G F u Z 2 U g V H l w Z S 5 7 Q 2 9 s d W 1 u N D M w N C w 0 M z A z f S Z x d W 9 0 O y w m c X V v d D t T Z W N 0 a W 9 u M S 9 m a W 5 h b C B h Z G k g M i 9 D a G F u Z 2 U g V H l w Z S 5 7 Q 2 9 s d W 1 u N D M w N S w 0 M z A 0 f S Z x d W 9 0 O y w m c X V v d D t T Z W N 0 a W 9 u M S 9 m a W 5 h b C B h Z G k g M i 9 D a G F u Z 2 U g V H l w Z S 5 7 Q 2 9 s d W 1 u N D M w N i w 0 M z A 1 f S Z x d W 9 0 O y w m c X V v d D t T Z W N 0 a W 9 u M S 9 m a W 5 h b C B h Z G k g M i 9 D a G F u Z 2 U g V H l w Z S 5 7 Q 2 9 s d W 1 u N D M w N y w 0 M z A 2 f S Z x d W 9 0 O y w m c X V v d D t T Z W N 0 a W 9 u M S 9 m a W 5 h b C B h Z G k g M i 9 D a G F u Z 2 U g V H l w Z S 5 7 Q 2 9 s d W 1 u N D M w O C w 0 M z A 3 f S Z x d W 9 0 O y w m c X V v d D t T Z W N 0 a W 9 u M S 9 m a W 5 h b C B h Z G k g M i 9 D a G F u Z 2 U g V H l w Z S 5 7 Q 2 9 s d W 1 u N D M w O S w 0 M z A 4 f S Z x d W 9 0 O y w m c X V v d D t T Z W N 0 a W 9 u M S 9 m a W 5 h b C B h Z G k g M i 9 D a G F u Z 2 U g V H l w Z S 5 7 Q 2 9 s d W 1 u N D M x M C w 0 M z A 5 f S Z x d W 9 0 O y w m c X V v d D t T Z W N 0 a W 9 u M S 9 m a W 5 h b C B h Z G k g M i 9 D a G F u Z 2 U g V H l w Z S 5 7 Q 2 9 s d W 1 u N D M x M S w 0 M z E w f S Z x d W 9 0 O y w m c X V v d D t T Z W N 0 a W 9 u M S 9 m a W 5 h b C B h Z G k g M i 9 D a G F u Z 2 U g V H l w Z S 5 7 Q 2 9 s d W 1 u N D M x M i w 0 M z E x f S Z x d W 9 0 O y w m c X V v d D t T Z W N 0 a W 9 u M S 9 m a W 5 h b C B h Z G k g M i 9 D a G F u Z 2 U g V H l w Z S 5 7 Q 2 9 s d W 1 u N D M x M y w 0 M z E y f S Z x d W 9 0 O y w m c X V v d D t T Z W N 0 a W 9 u M S 9 m a W 5 h b C B h Z G k g M i 9 D a G F u Z 2 U g V H l w Z S 5 7 Q 2 9 s d W 1 u N D M x N C w 0 M z E z f S Z x d W 9 0 O y w m c X V v d D t T Z W N 0 a W 9 u M S 9 m a W 5 h b C B h Z G k g M i 9 D a G F u Z 2 U g V H l w Z S 5 7 Q 2 9 s d W 1 u N D M x N S w 0 M z E 0 f S Z x d W 9 0 O y w m c X V v d D t T Z W N 0 a W 9 u M S 9 m a W 5 h b C B h Z G k g M i 9 D a G F u Z 2 U g V H l w Z S 5 7 Q 2 9 s d W 1 u N D M x N i w 0 M z E 1 f S Z x d W 9 0 O y w m c X V v d D t T Z W N 0 a W 9 u M S 9 m a W 5 h b C B h Z G k g M i 9 D a G F u Z 2 U g V H l w Z S 5 7 Q 2 9 s d W 1 u N D M x N y w 0 M z E 2 f S Z x d W 9 0 O y w m c X V v d D t T Z W N 0 a W 9 u M S 9 m a W 5 h b C B h Z G k g M i 9 D a G F u Z 2 U g V H l w Z S 5 7 Q 2 9 s d W 1 u N D M x O C w 0 M z E 3 f S Z x d W 9 0 O y w m c X V v d D t T Z W N 0 a W 9 u M S 9 m a W 5 h b C B h Z G k g M i 9 D a G F u Z 2 U g V H l w Z S 5 7 Q 2 9 s d W 1 u N D M x O S w 0 M z E 4 f S Z x d W 9 0 O y w m c X V v d D t T Z W N 0 a W 9 u M S 9 m a W 5 h b C B h Z G k g M i 9 D a G F u Z 2 U g V H l w Z S 5 7 Q 2 9 s d W 1 u N D M y M C w 0 M z E 5 f S Z x d W 9 0 O y w m c X V v d D t T Z W N 0 a W 9 u M S 9 m a W 5 h b C B h Z G k g M i 9 D a G F u Z 2 U g V H l w Z S 5 7 Q 2 9 s d W 1 u N D M y M S w 0 M z I w f S Z x d W 9 0 O y w m c X V v d D t T Z W N 0 a W 9 u M S 9 m a W 5 h b C B h Z G k g M i 9 D a G F u Z 2 U g V H l w Z S 5 7 Q 2 9 s d W 1 u N D M y M i w 0 M z I x f S Z x d W 9 0 O y w m c X V v d D t T Z W N 0 a W 9 u M S 9 m a W 5 h b C B h Z G k g M i 9 D a G F u Z 2 U g V H l w Z S 5 7 Q 2 9 s d W 1 u N D M y M y w 0 M z I y f S Z x d W 9 0 O y w m c X V v d D t T Z W N 0 a W 9 u M S 9 m a W 5 h b C B h Z G k g M i 9 D a G F u Z 2 U g V H l w Z S 5 7 Q 2 9 s d W 1 u N D M y N C w 0 M z I z f S Z x d W 9 0 O y w m c X V v d D t T Z W N 0 a W 9 u M S 9 m a W 5 h b C B h Z G k g M i 9 D a G F u Z 2 U g V H l w Z S 5 7 Q 2 9 s d W 1 u N D M y N S w 0 M z I 0 f S Z x d W 9 0 O y w m c X V v d D t T Z W N 0 a W 9 u M S 9 m a W 5 h b C B h Z G k g M i 9 D a G F u Z 2 U g V H l w Z S 5 7 Q 2 9 s d W 1 u N D M y N i w 0 M z I 1 f S Z x d W 9 0 O y w m c X V v d D t T Z W N 0 a W 9 u M S 9 m a W 5 h b C B h Z G k g M i 9 D a G F u Z 2 U g V H l w Z S 5 7 Q 2 9 s d W 1 u N D M y N y w 0 M z I 2 f S Z x d W 9 0 O y w m c X V v d D t T Z W N 0 a W 9 u M S 9 m a W 5 h b C B h Z G k g M i 9 D a G F u Z 2 U g V H l w Z S 5 7 Q 2 9 s d W 1 u N D M y O C w 0 M z I 3 f S Z x d W 9 0 O y w m c X V v d D t T Z W N 0 a W 9 u M S 9 m a W 5 h b C B h Z G k g M i 9 D a G F u Z 2 U g V H l w Z S 5 7 Q 2 9 s d W 1 u N D M y O S w 0 M z I 4 f S Z x d W 9 0 O y w m c X V v d D t T Z W N 0 a W 9 u M S 9 m a W 5 h b C B h Z G k g M i 9 D a G F u Z 2 U g V H l w Z S 5 7 Q 2 9 s d W 1 u N D M z M C w 0 M z I 5 f S Z x d W 9 0 O y w m c X V v d D t T Z W N 0 a W 9 u M S 9 m a W 5 h b C B h Z G k g M i 9 D a G F u Z 2 U g V H l w Z S 5 7 Q 2 9 s d W 1 u N D M z M S w 0 M z M w f S Z x d W 9 0 O y w m c X V v d D t T Z W N 0 a W 9 u M S 9 m a W 5 h b C B h Z G k g M i 9 D a G F u Z 2 U g V H l w Z S 5 7 Q 2 9 s d W 1 u N D M z M i w 0 M z M x f S Z x d W 9 0 O y w m c X V v d D t T Z W N 0 a W 9 u M S 9 m a W 5 h b C B h Z G k g M i 9 D a G F u Z 2 U g V H l w Z S 5 7 Q 2 9 s d W 1 u N D M z M y w 0 M z M y f S Z x d W 9 0 O y w m c X V v d D t T Z W N 0 a W 9 u M S 9 m a W 5 h b C B h Z G k g M i 9 D a G F u Z 2 U g V H l w Z S 5 7 Q 2 9 s d W 1 u N D M z N C w 0 M z M z f S Z x d W 9 0 O y w m c X V v d D t T Z W N 0 a W 9 u M S 9 m a W 5 h b C B h Z G k g M i 9 D a G F u Z 2 U g V H l w Z S 5 7 Q 2 9 s d W 1 u N D M z N S w 0 M z M 0 f S Z x d W 9 0 O y w m c X V v d D t T Z W N 0 a W 9 u M S 9 m a W 5 h b C B h Z G k g M i 9 D a G F u Z 2 U g V H l w Z S 5 7 Q 2 9 s d W 1 u N D M z N i w 0 M z M 1 f S Z x d W 9 0 O y w m c X V v d D t T Z W N 0 a W 9 u M S 9 m a W 5 h b C B h Z G k g M i 9 D a G F u Z 2 U g V H l w Z S 5 7 Q 2 9 s d W 1 u N D M z N y w 0 M z M 2 f S Z x d W 9 0 O y w m c X V v d D t T Z W N 0 a W 9 u M S 9 m a W 5 h b C B h Z G k g M i 9 D a G F u Z 2 U g V H l w Z S 5 7 Q 2 9 s d W 1 u N D M z O C w 0 M z M 3 f S Z x d W 9 0 O y w m c X V v d D t T Z W N 0 a W 9 u M S 9 m a W 5 h b C B h Z G k g M i 9 D a G F u Z 2 U g V H l w Z S 5 7 Q 2 9 s d W 1 u N D M z O S w 0 M z M 4 f S Z x d W 9 0 O y w m c X V v d D t T Z W N 0 a W 9 u M S 9 m a W 5 h b C B h Z G k g M i 9 D a G F u Z 2 U g V H l w Z S 5 7 Q 2 9 s d W 1 u N D M 0 M C w 0 M z M 5 f S Z x d W 9 0 O y w m c X V v d D t T Z W N 0 a W 9 u M S 9 m a W 5 h b C B h Z G k g M i 9 D a G F u Z 2 U g V H l w Z S 5 7 Q 2 9 s d W 1 u N D M 0 M S w 0 M z Q w f S Z x d W 9 0 O y w m c X V v d D t T Z W N 0 a W 9 u M S 9 m a W 5 h b C B h Z G k g M i 9 D a G F u Z 2 U g V H l w Z S 5 7 Q 2 9 s d W 1 u N D M 0 M i w 0 M z Q x f S Z x d W 9 0 O y w m c X V v d D t T Z W N 0 a W 9 u M S 9 m a W 5 h b C B h Z G k g M i 9 D a G F u Z 2 U g V H l w Z S 5 7 Q 2 9 s d W 1 u N D M 0 M y w 0 M z Q y f S Z x d W 9 0 O y w m c X V v d D t T Z W N 0 a W 9 u M S 9 m a W 5 h b C B h Z G k g M i 9 D a G F u Z 2 U g V H l w Z S 5 7 Q 2 9 s d W 1 u N D M 0 N C w 0 M z Q z f S Z x d W 9 0 O y w m c X V v d D t T Z W N 0 a W 9 u M S 9 m a W 5 h b C B h Z G k g M i 9 D a G F u Z 2 U g V H l w Z S 5 7 Q 2 9 s d W 1 u N D M 0 N S w 0 M z Q 0 f S Z x d W 9 0 O y w m c X V v d D t T Z W N 0 a W 9 u M S 9 m a W 5 h b C B h Z G k g M i 9 D a G F u Z 2 U g V H l w Z S 5 7 Q 2 9 s d W 1 u N D M 0 N i w 0 M z Q 1 f S Z x d W 9 0 O y w m c X V v d D t T Z W N 0 a W 9 u M S 9 m a W 5 h b C B h Z G k g M i 9 D a G F u Z 2 U g V H l w Z S 5 7 Q 2 9 s d W 1 u N D M 0 N y w 0 M z Q 2 f S Z x d W 9 0 O y w m c X V v d D t T Z W N 0 a W 9 u M S 9 m a W 5 h b C B h Z G k g M i 9 D a G F u Z 2 U g V H l w Z S 5 7 Q 2 9 s d W 1 u N D M 0 O C w 0 M z Q 3 f S Z x d W 9 0 O y w m c X V v d D t T Z W N 0 a W 9 u M S 9 m a W 5 h b C B h Z G k g M i 9 D a G F u Z 2 U g V H l w Z S 5 7 Q 2 9 s d W 1 u N D M 0 O S w 0 M z Q 4 f S Z x d W 9 0 O y w m c X V v d D t T Z W N 0 a W 9 u M S 9 m a W 5 h b C B h Z G k g M i 9 D a G F u Z 2 U g V H l w Z S 5 7 Q 2 9 s d W 1 u N D M 1 M C w 0 M z Q 5 f S Z x d W 9 0 O y w m c X V v d D t T Z W N 0 a W 9 u M S 9 m a W 5 h b C B h Z G k g M i 9 D a G F u Z 2 U g V H l w Z S 5 7 Q 2 9 s d W 1 u N D M 1 M S w 0 M z U w f S Z x d W 9 0 O y w m c X V v d D t T Z W N 0 a W 9 u M S 9 m a W 5 h b C B h Z G k g M i 9 D a G F u Z 2 U g V H l w Z S 5 7 Q 2 9 s d W 1 u N D M 1 M i w 0 M z U x f S Z x d W 9 0 O y w m c X V v d D t T Z W N 0 a W 9 u M S 9 m a W 5 h b C B h Z G k g M i 9 D a G F u Z 2 U g V H l w Z S 5 7 Q 2 9 s d W 1 u N D M 1 M y w 0 M z U y f S Z x d W 9 0 O y w m c X V v d D t T Z W N 0 a W 9 u M S 9 m a W 5 h b C B h Z G k g M i 9 D a G F u Z 2 U g V H l w Z S 5 7 Q 2 9 s d W 1 u N D M 1 N C w 0 M z U z f S Z x d W 9 0 O y w m c X V v d D t T Z W N 0 a W 9 u M S 9 m a W 5 h b C B h Z G k g M i 9 D a G F u Z 2 U g V H l w Z S 5 7 Q 2 9 s d W 1 u N D M 1 N S w 0 M z U 0 f S Z x d W 9 0 O y w m c X V v d D t T Z W N 0 a W 9 u M S 9 m a W 5 h b C B h Z G k g M i 9 D a G F u Z 2 U g V H l w Z S 5 7 Q 2 9 s d W 1 u N D M 1 N i w 0 M z U 1 f S Z x d W 9 0 O y w m c X V v d D t T Z W N 0 a W 9 u M S 9 m a W 5 h b C B h Z G k g M i 9 D a G F u Z 2 U g V H l w Z S 5 7 Q 2 9 s d W 1 u N D M 1 N y w 0 M z U 2 f S Z x d W 9 0 O y w m c X V v d D t T Z W N 0 a W 9 u M S 9 m a W 5 h b C B h Z G k g M i 9 D a G F u Z 2 U g V H l w Z S 5 7 Q 2 9 s d W 1 u N D M 1 O C w 0 M z U 3 f S Z x d W 9 0 O y w m c X V v d D t T Z W N 0 a W 9 u M S 9 m a W 5 h b C B h Z G k g M i 9 D a G F u Z 2 U g V H l w Z S 5 7 Q 2 9 s d W 1 u N D M 1 O S w 0 M z U 4 f S Z x d W 9 0 O y w m c X V v d D t T Z W N 0 a W 9 u M S 9 m a W 5 h b C B h Z G k g M i 9 D a G F u Z 2 U g V H l w Z S 5 7 Q 2 9 s d W 1 u N D M 2 M C w 0 M z U 5 f S Z x d W 9 0 O y w m c X V v d D t T Z W N 0 a W 9 u M S 9 m a W 5 h b C B h Z G k g M i 9 D a G F u Z 2 U g V H l w Z S 5 7 Q 2 9 s d W 1 u N D M 2 M S w 0 M z Y w f S Z x d W 9 0 O y w m c X V v d D t T Z W N 0 a W 9 u M S 9 m a W 5 h b C B h Z G k g M i 9 D a G F u Z 2 U g V H l w Z S 5 7 Q 2 9 s d W 1 u N D M 2 M i w 0 M z Y x f S Z x d W 9 0 O y w m c X V v d D t T Z W N 0 a W 9 u M S 9 m a W 5 h b C B h Z G k g M i 9 D a G F u Z 2 U g V H l w Z S 5 7 Q 2 9 s d W 1 u N D M 2 M y w 0 M z Y y f S Z x d W 9 0 O y w m c X V v d D t T Z W N 0 a W 9 u M S 9 m a W 5 h b C B h Z G k g M i 9 D a G F u Z 2 U g V H l w Z S 5 7 Q 2 9 s d W 1 u N D M 2 N C w 0 M z Y z f S Z x d W 9 0 O y w m c X V v d D t T Z W N 0 a W 9 u M S 9 m a W 5 h b C B h Z G k g M i 9 D a G F u Z 2 U g V H l w Z S 5 7 Q 2 9 s d W 1 u N D M 2 N S w 0 M z Y 0 f S Z x d W 9 0 O y w m c X V v d D t T Z W N 0 a W 9 u M S 9 m a W 5 h b C B h Z G k g M i 9 D a G F u Z 2 U g V H l w Z S 5 7 Q 2 9 s d W 1 u N D M 2 N i w 0 M z Y 1 f S Z x d W 9 0 O y w m c X V v d D t T Z W N 0 a W 9 u M S 9 m a W 5 h b C B h Z G k g M i 9 D a G F u Z 2 U g V H l w Z S 5 7 Q 2 9 s d W 1 u N D M 2 N y w 0 M z Y 2 f S Z x d W 9 0 O y w m c X V v d D t T Z W N 0 a W 9 u M S 9 m a W 5 h b C B h Z G k g M i 9 D a G F u Z 2 U g V H l w Z S 5 7 Q 2 9 s d W 1 u N D M 2 O C w 0 M z Y 3 f S Z x d W 9 0 O y w m c X V v d D t T Z W N 0 a W 9 u M S 9 m a W 5 h b C B h Z G k g M i 9 D a G F u Z 2 U g V H l w Z S 5 7 Q 2 9 s d W 1 u N D M 2 O S w 0 M z Y 4 f S Z x d W 9 0 O y w m c X V v d D t T Z W N 0 a W 9 u M S 9 m a W 5 h b C B h Z G k g M i 9 D a G F u Z 2 U g V H l w Z S 5 7 Q 2 9 s d W 1 u N D M 3 M C w 0 M z Y 5 f S Z x d W 9 0 O y w m c X V v d D t T Z W N 0 a W 9 u M S 9 m a W 5 h b C B h Z G k g M i 9 D a G F u Z 2 U g V H l w Z S 5 7 Q 2 9 s d W 1 u N D M 3 M S w 0 M z c w f S Z x d W 9 0 O y w m c X V v d D t T Z W N 0 a W 9 u M S 9 m a W 5 h b C B h Z G k g M i 9 D a G F u Z 2 U g V H l w Z S 5 7 Q 2 9 s d W 1 u N D M 3 M i w 0 M z c x f S Z x d W 9 0 O y w m c X V v d D t T Z W N 0 a W 9 u M S 9 m a W 5 h b C B h Z G k g M i 9 D a G F u Z 2 U g V H l w Z S 5 7 Q 2 9 s d W 1 u N D M 3 M y w 0 M z c y f S Z x d W 9 0 O y w m c X V v d D t T Z W N 0 a W 9 u M S 9 m a W 5 h b C B h Z G k g M i 9 D a G F u Z 2 U g V H l w Z S 5 7 Q 2 9 s d W 1 u N D M 3 N C w 0 M z c z f S Z x d W 9 0 O y w m c X V v d D t T Z W N 0 a W 9 u M S 9 m a W 5 h b C B h Z G k g M i 9 D a G F u Z 2 U g V H l w Z S 5 7 Q 2 9 s d W 1 u N D M 3 N S w 0 M z c 0 f S Z x d W 9 0 O y w m c X V v d D t T Z W N 0 a W 9 u M S 9 m a W 5 h b C B h Z G k g M i 9 D a G F u Z 2 U g V H l w Z S 5 7 Q 2 9 s d W 1 u N D M 3 N i w 0 M z c 1 f S Z x d W 9 0 O y w m c X V v d D t T Z W N 0 a W 9 u M S 9 m a W 5 h b C B h Z G k g M i 9 D a G F u Z 2 U g V H l w Z S 5 7 Q 2 9 s d W 1 u N D M 3 N y w 0 M z c 2 f S Z x d W 9 0 O y w m c X V v d D t T Z W N 0 a W 9 u M S 9 m a W 5 h b C B h Z G k g M i 9 D a G F u Z 2 U g V H l w Z S 5 7 Q 2 9 s d W 1 u N D M 3 O C w 0 M z c 3 f S Z x d W 9 0 O y w m c X V v d D t T Z W N 0 a W 9 u M S 9 m a W 5 h b C B h Z G k g M i 9 D a G F u Z 2 U g V H l w Z S 5 7 Q 2 9 s d W 1 u N D M 3 O S w 0 M z c 4 f S Z x d W 9 0 O y w m c X V v d D t T Z W N 0 a W 9 u M S 9 m a W 5 h b C B h Z G k g M i 9 D a G F u Z 2 U g V H l w Z S 5 7 Q 2 9 s d W 1 u N D M 4 M C w 0 M z c 5 f S Z x d W 9 0 O y w m c X V v d D t T Z W N 0 a W 9 u M S 9 m a W 5 h b C B h Z G k g M i 9 D a G F u Z 2 U g V H l w Z S 5 7 Q 2 9 s d W 1 u N D M 4 M S w 0 M z g w f S Z x d W 9 0 O y w m c X V v d D t T Z W N 0 a W 9 u M S 9 m a W 5 h b C B h Z G k g M i 9 D a G F u Z 2 U g V H l w Z S 5 7 Q 2 9 s d W 1 u N D M 4 M i w 0 M z g x f S Z x d W 9 0 O y w m c X V v d D t T Z W N 0 a W 9 u M S 9 m a W 5 h b C B h Z G k g M i 9 D a G F u Z 2 U g V H l w Z S 5 7 Q 2 9 s d W 1 u N D M 4 M y w 0 M z g y f S Z x d W 9 0 O y w m c X V v d D t T Z W N 0 a W 9 u M S 9 m a W 5 h b C B h Z G k g M i 9 D a G F u Z 2 U g V H l w Z S 5 7 Q 2 9 s d W 1 u N D M 4 N C w 0 M z g z f S Z x d W 9 0 O y w m c X V v d D t T Z W N 0 a W 9 u M S 9 m a W 5 h b C B h Z G k g M i 9 D a G F u Z 2 U g V H l w Z S 5 7 Q 2 9 s d W 1 u N D M 4 N S w 0 M z g 0 f S Z x d W 9 0 O y w m c X V v d D t T Z W N 0 a W 9 u M S 9 m a W 5 h b C B h Z G k g M i 9 D a G F u Z 2 U g V H l w Z S 5 7 Q 2 9 s d W 1 u N D M 4 N i w 0 M z g 1 f S Z x d W 9 0 O y w m c X V v d D t T Z W N 0 a W 9 u M S 9 m a W 5 h b C B h Z G k g M i 9 D a G F u Z 2 U g V H l w Z S 5 7 Q 2 9 s d W 1 u N D M 4 N y w 0 M z g 2 f S Z x d W 9 0 O y w m c X V v d D t T Z W N 0 a W 9 u M S 9 m a W 5 h b C B h Z G k g M i 9 D a G F u Z 2 U g V H l w Z S 5 7 Q 2 9 s d W 1 u N D M 4 O C w 0 M z g 3 f S Z x d W 9 0 O y w m c X V v d D t T Z W N 0 a W 9 u M S 9 m a W 5 h b C B h Z G k g M i 9 D a G F u Z 2 U g V H l w Z S 5 7 Q 2 9 s d W 1 u N D M 4 O S w 0 M z g 4 f S Z x d W 9 0 O y w m c X V v d D t T Z W N 0 a W 9 u M S 9 m a W 5 h b C B h Z G k g M i 9 D a G F u Z 2 U g V H l w Z S 5 7 Q 2 9 s d W 1 u N D M 5 M C w 0 M z g 5 f S Z x d W 9 0 O y w m c X V v d D t T Z W N 0 a W 9 u M S 9 m a W 5 h b C B h Z G k g M i 9 D a G F u Z 2 U g V H l w Z S 5 7 Q 2 9 s d W 1 u N D M 5 M S w 0 M z k w f S Z x d W 9 0 O y w m c X V v d D t T Z W N 0 a W 9 u M S 9 m a W 5 h b C B h Z G k g M i 9 D a G F u Z 2 U g V H l w Z S 5 7 Q 2 9 s d W 1 u N D M 5 M i w 0 M z k x f S Z x d W 9 0 O y w m c X V v d D t T Z W N 0 a W 9 u M S 9 m a W 5 h b C B h Z G k g M i 9 D a G F u Z 2 U g V H l w Z S 5 7 Q 2 9 s d W 1 u N D M 5 M y w 0 M z k y f S Z x d W 9 0 O y w m c X V v d D t T Z W N 0 a W 9 u M S 9 m a W 5 h b C B h Z G k g M i 9 D a G F u Z 2 U g V H l w Z S 5 7 Q 2 9 s d W 1 u N D M 5 N C w 0 M z k z f S Z x d W 9 0 O y w m c X V v d D t T Z W N 0 a W 9 u M S 9 m a W 5 h b C B h Z G k g M i 9 D a G F u Z 2 U g V H l w Z S 5 7 Q 2 9 s d W 1 u N D M 5 N S w 0 M z k 0 f S Z x d W 9 0 O y w m c X V v d D t T Z W N 0 a W 9 u M S 9 m a W 5 h b C B h Z G k g M i 9 D a G F u Z 2 U g V H l w Z S 5 7 Q 2 9 s d W 1 u N D M 5 N i w 0 M z k 1 f S Z x d W 9 0 O y w m c X V v d D t T Z W N 0 a W 9 u M S 9 m a W 5 h b C B h Z G k g M i 9 D a G F u Z 2 U g V H l w Z S 5 7 Q 2 9 s d W 1 u N D M 5 N y w 0 M z k 2 f S Z x d W 9 0 O y w m c X V v d D t T Z W N 0 a W 9 u M S 9 m a W 5 h b C B h Z G k g M i 9 D a G F u Z 2 U g V H l w Z S 5 7 Q 2 9 s d W 1 u N D M 5 O C w 0 M z k 3 f S Z x d W 9 0 O y w m c X V v d D t T Z W N 0 a W 9 u M S 9 m a W 5 h b C B h Z G k g M i 9 D a G F u Z 2 U g V H l w Z S 5 7 Q 2 9 s d W 1 u N D M 5 O S w 0 M z k 4 f S Z x d W 9 0 O y w m c X V v d D t T Z W N 0 a W 9 u M S 9 m a W 5 h b C B h Z G k g M i 9 D a G F u Z 2 U g V H l w Z S 5 7 Q 2 9 s d W 1 u N D Q w M C w 0 M z k 5 f S Z x d W 9 0 O y w m c X V v d D t T Z W N 0 a W 9 u M S 9 m a W 5 h b C B h Z G k g M i 9 D a G F u Z 2 U g V H l w Z S 5 7 Q 2 9 s d W 1 u N D Q w M S w 0 N D A w f S Z x d W 9 0 O y w m c X V v d D t T Z W N 0 a W 9 u M S 9 m a W 5 h b C B h Z G k g M i 9 D a G F u Z 2 U g V H l w Z S 5 7 Q 2 9 s d W 1 u N D Q w M i w 0 N D A x f S Z x d W 9 0 O y w m c X V v d D t T Z W N 0 a W 9 u M S 9 m a W 5 h b C B h Z G k g M i 9 D a G F u Z 2 U g V H l w Z S 5 7 Q 2 9 s d W 1 u N D Q w M y w 0 N D A y f S Z x d W 9 0 O y w m c X V v d D t T Z W N 0 a W 9 u M S 9 m a W 5 h b C B h Z G k g M i 9 D a G F u Z 2 U g V H l w Z S 5 7 Q 2 9 s d W 1 u N D Q w N C w 0 N D A z f S Z x d W 9 0 O y w m c X V v d D t T Z W N 0 a W 9 u M S 9 m a W 5 h b C B h Z G k g M i 9 D a G F u Z 2 U g V H l w Z S 5 7 Q 2 9 s d W 1 u N D Q w N S w 0 N D A 0 f S Z x d W 9 0 O y w m c X V v d D t T Z W N 0 a W 9 u M S 9 m a W 5 h b C B h Z G k g M i 9 D a G F u Z 2 U g V H l w Z S 5 7 Q 2 9 s d W 1 u N D Q w N i w 0 N D A 1 f S Z x d W 9 0 O y w m c X V v d D t T Z W N 0 a W 9 u M S 9 m a W 5 h b C B h Z G k g M i 9 D a G F u Z 2 U g V H l w Z S 5 7 Q 2 9 s d W 1 u N D Q w N y w 0 N D A 2 f S Z x d W 9 0 O y w m c X V v d D t T Z W N 0 a W 9 u M S 9 m a W 5 h b C B h Z G k g M i 9 D a G F u Z 2 U g V H l w Z S 5 7 Q 2 9 s d W 1 u N D Q w O C w 0 N D A 3 f S Z x d W 9 0 O y w m c X V v d D t T Z W N 0 a W 9 u M S 9 m a W 5 h b C B h Z G k g M i 9 D a G F u Z 2 U g V H l w Z S 5 7 Q 2 9 s d W 1 u N D Q w O S w 0 N D A 4 f S Z x d W 9 0 O y w m c X V v d D t T Z W N 0 a W 9 u M S 9 m a W 5 h b C B h Z G k g M i 9 D a G F u Z 2 U g V H l w Z S 5 7 Q 2 9 s d W 1 u N D Q x M C w 0 N D A 5 f S Z x d W 9 0 O y w m c X V v d D t T Z W N 0 a W 9 u M S 9 m a W 5 h b C B h Z G k g M i 9 D a G F u Z 2 U g V H l w Z S 5 7 Q 2 9 s d W 1 u N D Q x M S w 0 N D E w f S Z x d W 9 0 O y w m c X V v d D t T Z W N 0 a W 9 u M S 9 m a W 5 h b C B h Z G k g M i 9 D a G F u Z 2 U g V H l w Z S 5 7 Q 2 9 s d W 1 u N D Q x M i w 0 N D E x f S Z x d W 9 0 O y w m c X V v d D t T Z W N 0 a W 9 u M S 9 m a W 5 h b C B h Z G k g M i 9 D a G F u Z 2 U g V H l w Z S 5 7 Q 2 9 s d W 1 u N D Q x M y w 0 N D E y f S Z x d W 9 0 O y w m c X V v d D t T Z W N 0 a W 9 u M S 9 m a W 5 h b C B h Z G k g M i 9 D a G F u Z 2 U g V H l w Z S 5 7 Q 2 9 s d W 1 u N D Q x N C w 0 N D E z f S Z x d W 9 0 O y w m c X V v d D t T Z W N 0 a W 9 u M S 9 m a W 5 h b C B h Z G k g M i 9 D a G F u Z 2 U g V H l w Z S 5 7 Q 2 9 s d W 1 u N D Q x N S w 0 N D E 0 f S Z x d W 9 0 O y w m c X V v d D t T Z W N 0 a W 9 u M S 9 m a W 5 h b C B h Z G k g M i 9 D a G F u Z 2 U g V H l w Z S 5 7 Q 2 9 s d W 1 u N D Q x N i w 0 N D E 1 f S Z x d W 9 0 O y w m c X V v d D t T Z W N 0 a W 9 u M S 9 m a W 5 h b C B h Z G k g M i 9 D a G F u Z 2 U g V H l w Z S 5 7 Q 2 9 s d W 1 u N D Q x N y w 0 N D E 2 f S Z x d W 9 0 O y w m c X V v d D t T Z W N 0 a W 9 u M S 9 m a W 5 h b C B h Z G k g M i 9 D a G F u Z 2 U g V H l w Z S 5 7 Q 2 9 s d W 1 u N D Q x O C w 0 N D E 3 f S Z x d W 9 0 O y w m c X V v d D t T Z W N 0 a W 9 u M S 9 m a W 5 h b C B h Z G k g M i 9 D a G F u Z 2 U g V H l w Z S 5 7 Q 2 9 s d W 1 u N D Q x O S w 0 N D E 4 f S Z x d W 9 0 O y w m c X V v d D t T Z W N 0 a W 9 u M S 9 m a W 5 h b C B h Z G k g M i 9 D a G F u Z 2 U g V H l w Z S 5 7 Q 2 9 s d W 1 u N D Q y M C w 0 N D E 5 f S Z x d W 9 0 O y w m c X V v d D t T Z W N 0 a W 9 u M S 9 m a W 5 h b C B h Z G k g M i 9 D a G F u Z 2 U g V H l w Z S 5 7 Q 2 9 s d W 1 u N D Q y M S w 0 N D I w f S Z x d W 9 0 O y w m c X V v d D t T Z W N 0 a W 9 u M S 9 m a W 5 h b C B h Z G k g M i 9 D a G F u Z 2 U g V H l w Z S 5 7 Q 2 9 s d W 1 u N D Q y M i w 0 N D I x f S Z x d W 9 0 O y w m c X V v d D t T Z W N 0 a W 9 u M S 9 m a W 5 h b C B h Z G k g M i 9 D a G F u Z 2 U g V H l w Z S 5 7 Q 2 9 s d W 1 u N D Q y M y w 0 N D I y f S Z x d W 9 0 O y w m c X V v d D t T Z W N 0 a W 9 u M S 9 m a W 5 h b C B h Z G k g M i 9 D a G F u Z 2 U g V H l w Z S 5 7 Q 2 9 s d W 1 u N D Q y N C w 0 N D I z f S Z x d W 9 0 O y w m c X V v d D t T Z W N 0 a W 9 u M S 9 m a W 5 h b C B h Z G k g M i 9 D a G F u Z 2 U g V H l w Z S 5 7 Q 2 9 s d W 1 u N D Q y N S w 0 N D I 0 f S Z x d W 9 0 O y w m c X V v d D t T Z W N 0 a W 9 u M S 9 m a W 5 h b C B h Z G k g M i 9 D a G F u Z 2 U g V H l w Z S 5 7 Q 2 9 s d W 1 u N D Q y N i w 0 N D I 1 f S Z x d W 9 0 O y w m c X V v d D t T Z W N 0 a W 9 u M S 9 m a W 5 h b C B h Z G k g M i 9 D a G F u Z 2 U g V H l w Z S 5 7 Q 2 9 s d W 1 u N D Q y N y w 0 N D I 2 f S Z x d W 9 0 O y w m c X V v d D t T Z W N 0 a W 9 u M S 9 m a W 5 h b C B h Z G k g M i 9 D a G F u Z 2 U g V H l w Z S 5 7 Q 2 9 s d W 1 u N D Q y O C w 0 N D I 3 f S Z x d W 9 0 O y w m c X V v d D t T Z W N 0 a W 9 u M S 9 m a W 5 h b C B h Z G k g M i 9 D a G F u Z 2 U g V H l w Z S 5 7 Q 2 9 s d W 1 u N D Q y O S w 0 N D I 4 f S Z x d W 9 0 O y w m c X V v d D t T Z W N 0 a W 9 u M S 9 m a W 5 h b C B h Z G k g M i 9 D a G F u Z 2 U g V H l w Z S 5 7 Q 2 9 s d W 1 u N D Q z M C w 0 N D I 5 f S Z x d W 9 0 O y w m c X V v d D t T Z W N 0 a W 9 u M S 9 m a W 5 h b C B h Z G k g M i 9 D a G F u Z 2 U g V H l w Z S 5 7 Q 2 9 s d W 1 u N D Q z M S w 0 N D M w f S Z x d W 9 0 O y w m c X V v d D t T Z W N 0 a W 9 u M S 9 m a W 5 h b C B h Z G k g M i 9 D a G F u Z 2 U g V H l w Z S 5 7 Q 2 9 s d W 1 u N D Q z M i w 0 N D M x f S Z x d W 9 0 O y w m c X V v d D t T Z W N 0 a W 9 u M S 9 m a W 5 h b C B h Z G k g M i 9 D a G F u Z 2 U g V H l w Z S 5 7 Q 2 9 s d W 1 u N D Q z M y w 0 N D M y f S Z x d W 9 0 O y w m c X V v d D t T Z W N 0 a W 9 u M S 9 m a W 5 h b C B h Z G k g M i 9 D a G F u Z 2 U g V H l w Z S 5 7 Q 2 9 s d W 1 u N D Q z N C w 0 N D M z f S Z x d W 9 0 O y w m c X V v d D t T Z W N 0 a W 9 u M S 9 m a W 5 h b C B h Z G k g M i 9 D a G F u Z 2 U g V H l w Z S 5 7 Q 2 9 s d W 1 u N D Q z N S w 0 N D M 0 f S Z x d W 9 0 O y w m c X V v d D t T Z W N 0 a W 9 u M S 9 m a W 5 h b C B h Z G k g M i 9 D a G F u Z 2 U g V H l w Z S 5 7 Q 2 9 s d W 1 u N D Q z N i w 0 N D M 1 f S Z x d W 9 0 O y w m c X V v d D t T Z W N 0 a W 9 u M S 9 m a W 5 h b C B h Z G k g M i 9 D a G F u Z 2 U g V H l w Z S 5 7 Q 2 9 s d W 1 u N D Q z N y w 0 N D M 2 f S Z x d W 9 0 O y w m c X V v d D t T Z W N 0 a W 9 u M S 9 m a W 5 h b C B h Z G k g M i 9 D a G F u Z 2 U g V H l w Z S 5 7 Q 2 9 s d W 1 u N D Q z O C w 0 N D M 3 f S Z x d W 9 0 O y w m c X V v d D t T Z W N 0 a W 9 u M S 9 m a W 5 h b C B h Z G k g M i 9 D a G F u Z 2 U g V H l w Z S 5 7 Q 2 9 s d W 1 u N D Q z O S w 0 N D M 4 f S Z x d W 9 0 O y w m c X V v d D t T Z W N 0 a W 9 u M S 9 m a W 5 h b C B h Z G k g M i 9 D a G F u Z 2 U g V H l w Z S 5 7 Q 2 9 s d W 1 u N D Q 0 M C w 0 N D M 5 f S Z x d W 9 0 O y w m c X V v d D t T Z W N 0 a W 9 u M S 9 m a W 5 h b C B h Z G k g M i 9 D a G F u Z 2 U g V H l w Z S 5 7 Q 2 9 s d W 1 u N D Q 0 M S w 0 N D Q w f S Z x d W 9 0 O y w m c X V v d D t T Z W N 0 a W 9 u M S 9 m a W 5 h b C B h Z G k g M i 9 D a G F u Z 2 U g V H l w Z S 5 7 Q 2 9 s d W 1 u N D Q 0 M i w 0 N D Q x f S Z x d W 9 0 O y w m c X V v d D t T Z W N 0 a W 9 u M S 9 m a W 5 h b C B h Z G k g M i 9 D a G F u Z 2 U g V H l w Z S 5 7 Q 2 9 s d W 1 u N D Q 0 M y w 0 N D Q y f S Z x d W 9 0 O y w m c X V v d D t T Z W N 0 a W 9 u M S 9 m a W 5 h b C B h Z G k g M i 9 D a G F u Z 2 U g V H l w Z S 5 7 Q 2 9 s d W 1 u N D Q 0 N C w 0 N D Q z f S Z x d W 9 0 O y w m c X V v d D t T Z W N 0 a W 9 u M S 9 m a W 5 h b C B h Z G k g M i 9 D a G F u Z 2 U g V H l w Z S 5 7 Q 2 9 s d W 1 u N D Q 0 N S w 0 N D Q 0 f S Z x d W 9 0 O y w m c X V v d D t T Z W N 0 a W 9 u M S 9 m a W 5 h b C B h Z G k g M i 9 D a G F u Z 2 U g V H l w Z S 5 7 Q 2 9 s d W 1 u N D Q 0 N i w 0 N D Q 1 f S Z x d W 9 0 O y w m c X V v d D t T Z W N 0 a W 9 u M S 9 m a W 5 h b C B h Z G k g M i 9 D a G F u Z 2 U g V H l w Z S 5 7 Q 2 9 s d W 1 u N D Q 0 N y w 0 N D Q 2 f S Z x d W 9 0 O y w m c X V v d D t T Z W N 0 a W 9 u M S 9 m a W 5 h b C B h Z G k g M i 9 D a G F u Z 2 U g V H l w Z S 5 7 Q 2 9 s d W 1 u N D Q 0 O C w 0 N D Q 3 f S Z x d W 9 0 O y w m c X V v d D t T Z W N 0 a W 9 u M S 9 m a W 5 h b C B h Z G k g M i 9 D a G F u Z 2 U g V H l w Z S 5 7 Q 2 9 s d W 1 u N D Q 0 O S w 0 N D Q 4 f S Z x d W 9 0 O y w m c X V v d D t T Z W N 0 a W 9 u M S 9 m a W 5 h b C B h Z G k g M i 9 D a G F u Z 2 U g V H l w Z S 5 7 Q 2 9 s d W 1 u N D Q 1 M C w 0 N D Q 5 f S Z x d W 9 0 O y w m c X V v d D t T Z W N 0 a W 9 u M S 9 m a W 5 h b C B h Z G k g M i 9 D a G F u Z 2 U g V H l w Z S 5 7 Q 2 9 s d W 1 u N D Q 1 M S w 0 N D U w f S Z x d W 9 0 O y w m c X V v d D t T Z W N 0 a W 9 u M S 9 m a W 5 h b C B h Z G k g M i 9 D a G F u Z 2 U g V H l w Z S 5 7 Q 2 9 s d W 1 u N D Q 1 M i w 0 N D U x f S Z x d W 9 0 O y w m c X V v d D t T Z W N 0 a W 9 u M S 9 m a W 5 h b C B h Z G k g M i 9 D a G F u Z 2 U g V H l w Z S 5 7 Q 2 9 s d W 1 u N D Q 1 M y w 0 N D U y f S Z x d W 9 0 O y w m c X V v d D t T Z W N 0 a W 9 u M S 9 m a W 5 h b C B h Z G k g M i 9 D a G F u Z 2 U g V H l w Z S 5 7 Q 2 9 s d W 1 u N D Q 1 N C w 0 N D U z f S Z x d W 9 0 O y w m c X V v d D t T Z W N 0 a W 9 u M S 9 m a W 5 h b C B h Z G k g M i 9 D a G F u Z 2 U g V H l w Z S 5 7 Q 2 9 s d W 1 u N D Q 1 N S w 0 N D U 0 f S Z x d W 9 0 O y w m c X V v d D t T Z W N 0 a W 9 u M S 9 m a W 5 h b C B h Z G k g M i 9 D a G F u Z 2 U g V H l w Z S 5 7 Q 2 9 s d W 1 u N D Q 1 N i w 0 N D U 1 f S Z x d W 9 0 O y w m c X V v d D t T Z W N 0 a W 9 u M S 9 m a W 5 h b C B h Z G k g M i 9 D a G F u Z 2 U g V H l w Z S 5 7 Q 2 9 s d W 1 u N D Q 1 N y w 0 N D U 2 f S Z x d W 9 0 O y w m c X V v d D t T Z W N 0 a W 9 u M S 9 m a W 5 h b C B h Z G k g M i 9 D a G F u Z 2 U g V H l w Z S 5 7 Q 2 9 s d W 1 u N D Q 1 O C w 0 N D U 3 f S Z x d W 9 0 O y w m c X V v d D t T Z W N 0 a W 9 u M S 9 m a W 5 h b C B h Z G k g M i 9 D a G F u Z 2 U g V H l w Z S 5 7 Q 2 9 s d W 1 u N D Q 1 O S w 0 N D U 4 f S Z x d W 9 0 O y w m c X V v d D t T Z W N 0 a W 9 u M S 9 m a W 5 h b C B h Z G k g M i 9 D a G F u Z 2 U g V H l w Z S 5 7 Q 2 9 s d W 1 u N D Q 2 M C w 0 N D U 5 f S Z x d W 9 0 O y w m c X V v d D t T Z W N 0 a W 9 u M S 9 m a W 5 h b C B h Z G k g M i 9 D a G F u Z 2 U g V H l w Z S 5 7 Q 2 9 s d W 1 u N D Q 2 M S w 0 N D Y w f S Z x d W 9 0 O y w m c X V v d D t T Z W N 0 a W 9 u M S 9 m a W 5 h b C B h Z G k g M i 9 D a G F u Z 2 U g V H l w Z S 5 7 Q 2 9 s d W 1 u N D Q 2 M i w 0 N D Y x f S Z x d W 9 0 O y w m c X V v d D t T Z W N 0 a W 9 u M S 9 m a W 5 h b C B h Z G k g M i 9 D a G F u Z 2 U g V H l w Z S 5 7 Q 2 9 s d W 1 u N D Q 2 M y w 0 N D Y y f S Z x d W 9 0 O y w m c X V v d D t T Z W N 0 a W 9 u M S 9 m a W 5 h b C B h Z G k g M i 9 D a G F u Z 2 U g V H l w Z S 5 7 Q 2 9 s d W 1 u N D Q 2 N C w 0 N D Y z f S Z x d W 9 0 O y w m c X V v d D t T Z W N 0 a W 9 u M S 9 m a W 5 h b C B h Z G k g M i 9 D a G F u Z 2 U g V H l w Z S 5 7 Q 2 9 s d W 1 u N D Q 2 N S w 0 N D Y 0 f S Z x d W 9 0 O y w m c X V v d D t T Z W N 0 a W 9 u M S 9 m a W 5 h b C B h Z G k g M i 9 D a G F u Z 2 U g V H l w Z S 5 7 Q 2 9 s d W 1 u N D Q 2 N i w 0 N D Y 1 f S Z x d W 9 0 O y w m c X V v d D t T Z W N 0 a W 9 u M S 9 m a W 5 h b C B h Z G k g M i 9 D a G F u Z 2 U g V H l w Z S 5 7 Q 2 9 s d W 1 u N D Q 2 N y w 0 N D Y 2 f S Z x d W 9 0 O y w m c X V v d D t T Z W N 0 a W 9 u M S 9 m a W 5 h b C B h Z G k g M i 9 D a G F u Z 2 U g V H l w Z S 5 7 Q 2 9 s d W 1 u N D Q 2 O C w 0 N D Y 3 f S Z x d W 9 0 O y w m c X V v d D t T Z W N 0 a W 9 u M S 9 m a W 5 h b C B h Z G k g M i 9 D a G F u Z 2 U g V H l w Z S 5 7 Q 2 9 s d W 1 u N D Q 2 O S w 0 N D Y 4 f S Z x d W 9 0 O y w m c X V v d D t T Z W N 0 a W 9 u M S 9 m a W 5 h b C B h Z G k g M i 9 D a G F u Z 2 U g V H l w Z S 5 7 Q 2 9 s d W 1 u N D Q 3 M C w 0 N D Y 5 f S Z x d W 9 0 O y w m c X V v d D t T Z W N 0 a W 9 u M S 9 m a W 5 h b C B h Z G k g M i 9 D a G F u Z 2 U g V H l w Z S 5 7 Q 2 9 s d W 1 u N D Q 3 M S w 0 N D c w f S Z x d W 9 0 O y w m c X V v d D t T Z W N 0 a W 9 u M S 9 m a W 5 h b C B h Z G k g M i 9 D a G F u Z 2 U g V H l w Z S 5 7 Q 2 9 s d W 1 u N D Q 3 M i w 0 N D c x f S Z x d W 9 0 O y w m c X V v d D t T Z W N 0 a W 9 u M S 9 m a W 5 h b C B h Z G k g M i 9 D a G F u Z 2 U g V H l w Z S 5 7 Q 2 9 s d W 1 u N D Q 3 M y w 0 N D c y f S Z x d W 9 0 O y w m c X V v d D t T Z W N 0 a W 9 u M S 9 m a W 5 h b C B h Z G k g M i 9 D a G F u Z 2 U g V H l w Z S 5 7 Q 2 9 s d W 1 u N D Q 3 N C w 0 N D c z f S Z x d W 9 0 O y w m c X V v d D t T Z W N 0 a W 9 u M S 9 m a W 5 h b C B h Z G k g M i 9 D a G F u Z 2 U g V H l w Z S 5 7 Q 2 9 s d W 1 u N D Q 3 N S w 0 N D c 0 f S Z x d W 9 0 O y w m c X V v d D t T Z W N 0 a W 9 u M S 9 m a W 5 h b C B h Z G k g M i 9 D a G F u Z 2 U g V H l w Z S 5 7 Q 2 9 s d W 1 u N D Q 3 N i w 0 N D c 1 f S Z x d W 9 0 O y w m c X V v d D t T Z W N 0 a W 9 u M S 9 m a W 5 h b C B h Z G k g M i 9 D a G F u Z 2 U g V H l w Z S 5 7 Q 2 9 s d W 1 u N D Q 3 N y w 0 N D c 2 f S Z x d W 9 0 O y w m c X V v d D t T Z W N 0 a W 9 u M S 9 m a W 5 h b C B h Z G k g M i 9 D a G F u Z 2 U g V H l w Z S 5 7 Q 2 9 s d W 1 u N D Q 3 O C w 0 N D c 3 f S Z x d W 9 0 O y w m c X V v d D t T Z W N 0 a W 9 u M S 9 m a W 5 h b C B h Z G k g M i 9 D a G F u Z 2 U g V H l w Z S 5 7 Q 2 9 s d W 1 u N D Q 3 O S w 0 N D c 4 f S Z x d W 9 0 O y w m c X V v d D t T Z W N 0 a W 9 u M S 9 m a W 5 h b C B h Z G k g M i 9 D a G F u Z 2 U g V H l w Z S 5 7 Q 2 9 s d W 1 u N D Q 4 M C w 0 N D c 5 f S Z x d W 9 0 O y w m c X V v d D t T Z W N 0 a W 9 u M S 9 m a W 5 h b C B h Z G k g M i 9 D a G F u Z 2 U g V H l w Z S 5 7 Q 2 9 s d W 1 u N D Q 4 M S w 0 N D g w f S Z x d W 9 0 O y w m c X V v d D t T Z W N 0 a W 9 u M S 9 m a W 5 h b C B h Z G k g M i 9 D a G F u Z 2 U g V H l w Z S 5 7 Q 2 9 s d W 1 u N D Q 4 M i w 0 N D g x f S Z x d W 9 0 O y w m c X V v d D t T Z W N 0 a W 9 u M S 9 m a W 5 h b C B h Z G k g M i 9 D a G F u Z 2 U g V H l w Z S 5 7 Q 2 9 s d W 1 u N D Q 4 M y w 0 N D g y f S Z x d W 9 0 O y w m c X V v d D t T Z W N 0 a W 9 u M S 9 m a W 5 h b C B h Z G k g M i 9 D a G F u Z 2 U g V H l w Z S 5 7 Q 2 9 s d W 1 u N D Q 4 N C w 0 N D g z f S Z x d W 9 0 O y w m c X V v d D t T Z W N 0 a W 9 u M S 9 m a W 5 h b C B h Z G k g M i 9 D a G F u Z 2 U g V H l w Z S 5 7 Q 2 9 s d W 1 u N D Q 4 N S w 0 N D g 0 f S Z x d W 9 0 O y w m c X V v d D t T Z W N 0 a W 9 u M S 9 m a W 5 h b C B h Z G k g M i 9 D a G F u Z 2 U g V H l w Z S 5 7 Q 2 9 s d W 1 u N D Q 4 N i w 0 N D g 1 f S Z x d W 9 0 O y w m c X V v d D t T Z W N 0 a W 9 u M S 9 m a W 5 h b C B h Z G k g M i 9 D a G F u Z 2 U g V H l w Z S 5 7 Q 2 9 s d W 1 u N D Q 4 N y w 0 N D g 2 f S Z x d W 9 0 O y w m c X V v d D t T Z W N 0 a W 9 u M S 9 m a W 5 h b C B h Z G k g M i 9 D a G F u Z 2 U g V H l w Z S 5 7 Q 2 9 s d W 1 u N D Q 4 O C w 0 N D g 3 f S Z x d W 9 0 O y w m c X V v d D t T Z W N 0 a W 9 u M S 9 m a W 5 h b C B h Z G k g M i 9 D a G F u Z 2 U g V H l w Z S 5 7 Q 2 9 s d W 1 u N D Q 4 O S w 0 N D g 4 f S Z x d W 9 0 O y w m c X V v d D t T Z W N 0 a W 9 u M S 9 m a W 5 h b C B h Z G k g M i 9 D a G F u Z 2 U g V H l w Z S 5 7 Q 2 9 s d W 1 u N D Q 5 M C w 0 N D g 5 f S Z x d W 9 0 O y w m c X V v d D t T Z W N 0 a W 9 u M S 9 m a W 5 h b C B h Z G k g M i 9 D a G F u Z 2 U g V H l w Z S 5 7 Q 2 9 s d W 1 u N D Q 5 M S w 0 N D k w f S Z x d W 9 0 O y w m c X V v d D t T Z W N 0 a W 9 u M S 9 m a W 5 h b C B h Z G k g M i 9 D a G F u Z 2 U g V H l w Z S 5 7 Q 2 9 s d W 1 u N D Q 5 M i w 0 N D k x f S Z x d W 9 0 O y w m c X V v d D t T Z W N 0 a W 9 u M S 9 m a W 5 h b C B h Z G k g M i 9 D a G F u Z 2 U g V H l w Z S 5 7 Q 2 9 s d W 1 u N D Q 5 M y w 0 N D k y f S Z x d W 9 0 O y w m c X V v d D t T Z W N 0 a W 9 u M S 9 m a W 5 h b C B h Z G k g M i 9 D a G F u Z 2 U g V H l w Z S 5 7 Q 2 9 s d W 1 u N D Q 5 N C w 0 N D k z f S Z x d W 9 0 O y w m c X V v d D t T Z W N 0 a W 9 u M S 9 m a W 5 h b C B h Z G k g M i 9 D a G F u Z 2 U g V H l w Z S 5 7 Q 2 9 s d W 1 u N D Q 5 N S w 0 N D k 0 f S Z x d W 9 0 O y w m c X V v d D t T Z W N 0 a W 9 u M S 9 m a W 5 h b C B h Z G k g M i 9 D a G F u Z 2 U g V H l w Z S 5 7 Q 2 9 s d W 1 u N D Q 5 N i w 0 N D k 1 f S Z x d W 9 0 O y w m c X V v d D t T Z W N 0 a W 9 u M S 9 m a W 5 h b C B h Z G k g M i 9 D a G F u Z 2 U g V H l w Z S 5 7 Q 2 9 s d W 1 u N D Q 5 N y w 0 N D k 2 f S Z x d W 9 0 O y w m c X V v d D t T Z W N 0 a W 9 u M S 9 m a W 5 h b C B h Z G k g M i 9 D a G F u Z 2 U g V H l w Z S 5 7 Q 2 9 s d W 1 u N D Q 5 O C w 0 N D k 3 f S Z x d W 9 0 O y w m c X V v d D t T Z W N 0 a W 9 u M S 9 m a W 5 h b C B h Z G k g M i 9 D a G F u Z 2 U g V H l w Z S 5 7 Q 2 9 s d W 1 u N D Q 5 O S w 0 N D k 4 f S Z x d W 9 0 O y w m c X V v d D t T Z W N 0 a W 9 u M S 9 m a W 5 h b C B h Z G k g M i 9 D a G F u Z 2 U g V H l w Z S 5 7 Q 2 9 s d W 1 u N D U w M C w 0 N D k 5 f S Z x d W 9 0 O y w m c X V v d D t T Z W N 0 a W 9 u M S 9 m a W 5 h b C B h Z G k g M i 9 D a G F u Z 2 U g V H l w Z S 5 7 Q 2 9 s d W 1 u N D U w M S w 0 N T A w f S Z x d W 9 0 O y w m c X V v d D t T Z W N 0 a W 9 u M S 9 m a W 5 h b C B h Z G k g M i 9 D a G F u Z 2 U g V H l w Z S 5 7 Q 2 9 s d W 1 u N D U w M i w 0 N T A x f S Z x d W 9 0 O y w m c X V v d D t T Z W N 0 a W 9 u M S 9 m a W 5 h b C B h Z G k g M i 9 D a G F u Z 2 U g V H l w Z S 5 7 Q 2 9 s d W 1 u N D U w M y w 0 N T A y f S Z x d W 9 0 O y w m c X V v d D t T Z W N 0 a W 9 u M S 9 m a W 5 h b C B h Z G k g M i 9 D a G F u Z 2 U g V H l w Z S 5 7 Q 2 9 s d W 1 u N D U w N C w 0 N T A z f S Z x d W 9 0 O y w m c X V v d D t T Z W N 0 a W 9 u M S 9 m a W 5 h b C B h Z G k g M i 9 D a G F u Z 2 U g V H l w Z S 5 7 Q 2 9 s d W 1 u N D U w N S w 0 N T A 0 f S Z x d W 9 0 O y w m c X V v d D t T Z W N 0 a W 9 u M S 9 m a W 5 h b C B h Z G k g M i 9 D a G F u Z 2 U g V H l w Z S 5 7 Q 2 9 s d W 1 u N D U w N i w 0 N T A 1 f S Z x d W 9 0 O y w m c X V v d D t T Z W N 0 a W 9 u M S 9 m a W 5 h b C B h Z G k g M i 9 D a G F u Z 2 U g V H l w Z S 5 7 Q 2 9 s d W 1 u N D U w N y w 0 N T A 2 f S Z x d W 9 0 O y w m c X V v d D t T Z W N 0 a W 9 u M S 9 m a W 5 h b C B h Z G k g M i 9 D a G F u Z 2 U g V H l w Z S 5 7 Q 2 9 s d W 1 u N D U w O C w 0 N T A 3 f S Z x d W 9 0 O y w m c X V v d D t T Z W N 0 a W 9 u M S 9 m a W 5 h b C B h Z G k g M i 9 D a G F u Z 2 U g V H l w Z S 5 7 Q 2 9 s d W 1 u N D U w O S w 0 N T A 4 f S Z x d W 9 0 O y w m c X V v d D t T Z W N 0 a W 9 u M S 9 m a W 5 h b C B h Z G k g M i 9 D a G F u Z 2 U g V H l w Z S 5 7 Q 2 9 s d W 1 u N D U x M C w 0 N T A 5 f S Z x d W 9 0 O y w m c X V v d D t T Z W N 0 a W 9 u M S 9 m a W 5 h b C B h Z G k g M i 9 D a G F u Z 2 U g V H l w Z S 5 7 Q 2 9 s d W 1 u N D U x M S w 0 N T E w f S Z x d W 9 0 O y w m c X V v d D t T Z W N 0 a W 9 u M S 9 m a W 5 h b C B h Z G k g M i 9 D a G F u Z 2 U g V H l w Z S 5 7 Q 2 9 s d W 1 u N D U x M i w 0 N T E x f S Z x d W 9 0 O y w m c X V v d D t T Z W N 0 a W 9 u M S 9 m a W 5 h b C B h Z G k g M i 9 D a G F u Z 2 U g V H l w Z S 5 7 Q 2 9 s d W 1 u N D U x M y w 0 N T E y f S Z x d W 9 0 O y w m c X V v d D t T Z W N 0 a W 9 u M S 9 m a W 5 h b C B h Z G k g M i 9 D a G F u Z 2 U g V H l w Z S 5 7 Q 2 9 s d W 1 u N D U x N C w 0 N T E z f S Z x d W 9 0 O y w m c X V v d D t T Z W N 0 a W 9 u M S 9 m a W 5 h b C B h Z G k g M i 9 D a G F u Z 2 U g V H l w Z S 5 7 Q 2 9 s d W 1 u N D U x N S w 0 N T E 0 f S Z x d W 9 0 O y w m c X V v d D t T Z W N 0 a W 9 u M S 9 m a W 5 h b C B h Z G k g M i 9 D a G F u Z 2 U g V H l w Z S 5 7 Q 2 9 s d W 1 u N D U x N i w 0 N T E 1 f S Z x d W 9 0 O y w m c X V v d D t T Z W N 0 a W 9 u M S 9 m a W 5 h b C B h Z G k g M i 9 D a G F u Z 2 U g V H l w Z S 5 7 Q 2 9 s d W 1 u N D U x N y w 0 N T E 2 f S Z x d W 9 0 O y w m c X V v d D t T Z W N 0 a W 9 u M S 9 m a W 5 h b C B h Z G k g M i 9 D a G F u Z 2 U g V H l w Z S 5 7 Q 2 9 s d W 1 u N D U x O C w 0 N T E 3 f S Z x d W 9 0 O y w m c X V v d D t T Z W N 0 a W 9 u M S 9 m a W 5 h b C B h Z G k g M i 9 D a G F u Z 2 U g V H l w Z S 5 7 Q 2 9 s d W 1 u N D U x O S w 0 N T E 4 f S Z x d W 9 0 O y w m c X V v d D t T Z W N 0 a W 9 u M S 9 m a W 5 h b C B h Z G k g M i 9 D a G F u Z 2 U g V H l w Z S 5 7 Q 2 9 s d W 1 u N D U y M C w 0 N T E 5 f S Z x d W 9 0 O y w m c X V v d D t T Z W N 0 a W 9 u M S 9 m a W 5 h b C B h Z G k g M i 9 D a G F u Z 2 U g V H l w Z S 5 7 Q 2 9 s d W 1 u N D U y M S w 0 N T I w f S Z x d W 9 0 O y w m c X V v d D t T Z W N 0 a W 9 u M S 9 m a W 5 h b C B h Z G k g M i 9 D a G F u Z 2 U g V H l w Z S 5 7 Q 2 9 s d W 1 u N D U y M i w 0 N T I x f S Z x d W 9 0 O y w m c X V v d D t T Z W N 0 a W 9 u M S 9 m a W 5 h b C B h Z G k g M i 9 D a G F u Z 2 U g V H l w Z S 5 7 Q 2 9 s d W 1 u N D U y M y w 0 N T I y f S Z x d W 9 0 O y w m c X V v d D t T Z W N 0 a W 9 u M S 9 m a W 5 h b C B h Z G k g M i 9 D a G F u Z 2 U g V H l w Z S 5 7 Q 2 9 s d W 1 u N D U y N C w 0 N T I z f S Z x d W 9 0 O y w m c X V v d D t T Z W N 0 a W 9 u M S 9 m a W 5 h b C B h Z G k g M i 9 D a G F u Z 2 U g V H l w Z S 5 7 Q 2 9 s d W 1 u N D U y N S w 0 N T I 0 f S Z x d W 9 0 O y w m c X V v d D t T Z W N 0 a W 9 u M S 9 m a W 5 h b C B h Z G k g M i 9 D a G F u Z 2 U g V H l w Z S 5 7 Q 2 9 s d W 1 u N D U y N i w 0 N T I 1 f S Z x d W 9 0 O y w m c X V v d D t T Z W N 0 a W 9 u M S 9 m a W 5 h b C B h Z G k g M i 9 D a G F u Z 2 U g V H l w Z S 5 7 Q 2 9 s d W 1 u N D U y N y w 0 N T I 2 f S Z x d W 9 0 O y w m c X V v d D t T Z W N 0 a W 9 u M S 9 m a W 5 h b C B h Z G k g M i 9 D a G F u Z 2 U g V H l w Z S 5 7 Q 2 9 s d W 1 u N D U y O C w 0 N T I 3 f S Z x d W 9 0 O y w m c X V v d D t T Z W N 0 a W 9 u M S 9 m a W 5 h b C B h Z G k g M i 9 D a G F u Z 2 U g V H l w Z S 5 7 Q 2 9 s d W 1 u N D U y O S w 0 N T I 4 f S Z x d W 9 0 O y w m c X V v d D t T Z W N 0 a W 9 u M S 9 m a W 5 h b C B h Z G k g M i 9 D a G F u Z 2 U g V H l w Z S 5 7 Q 2 9 s d W 1 u N D U z M C w 0 N T I 5 f S Z x d W 9 0 O y w m c X V v d D t T Z W N 0 a W 9 u M S 9 m a W 5 h b C B h Z G k g M i 9 D a G F u Z 2 U g V H l w Z S 5 7 Q 2 9 s d W 1 u N D U z M S w 0 N T M w f S Z x d W 9 0 O y w m c X V v d D t T Z W N 0 a W 9 u M S 9 m a W 5 h b C B h Z G k g M i 9 D a G F u Z 2 U g V H l w Z S 5 7 Q 2 9 s d W 1 u N D U z M i w 0 N T M x f S Z x d W 9 0 O y w m c X V v d D t T Z W N 0 a W 9 u M S 9 m a W 5 h b C B h Z G k g M i 9 D a G F u Z 2 U g V H l w Z S 5 7 Q 2 9 s d W 1 u N D U z M y w 0 N T M y f S Z x d W 9 0 O y w m c X V v d D t T Z W N 0 a W 9 u M S 9 m a W 5 h b C B h Z G k g M i 9 D a G F u Z 2 U g V H l w Z S 5 7 Q 2 9 s d W 1 u N D U z N C w 0 N T M z f S Z x d W 9 0 O y w m c X V v d D t T Z W N 0 a W 9 u M S 9 m a W 5 h b C B h Z G k g M i 9 D a G F u Z 2 U g V H l w Z S 5 7 Q 2 9 s d W 1 u N D U z N S w 0 N T M 0 f S Z x d W 9 0 O y w m c X V v d D t T Z W N 0 a W 9 u M S 9 m a W 5 h b C B h Z G k g M i 9 D a G F u Z 2 U g V H l w Z S 5 7 Q 2 9 s d W 1 u N D U z N i w 0 N T M 1 f S Z x d W 9 0 O y w m c X V v d D t T Z W N 0 a W 9 u M S 9 m a W 5 h b C B h Z G k g M i 9 D a G F u Z 2 U g V H l w Z S 5 7 Q 2 9 s d W 1 u N D U z N y w 0 N T M 2 f S Z x d W 9 0 O y w m c X V v d D t T Z W N 0 a W 9 u M S 9 m a W 5 h b C B h Z G k g M i 9 D a G F u Z 2 U g V H l w Z S 5 7 Q 2 9 s d W 1 u N D U z O C w 0 N T M 3 f S Z x d W 9 0 O y w m c X V v d D t T Z W N 0 a W 9 u M S 9 m a W 5 h b C B h Z G k g M i 9 D a G F u Z 2 U g V H l w Z S 5 7 Q 2 9 s d W 1 u N D U z O S w 0 N T M 4 f S Z x d W 9 0 O y w m c X V v d D t T Z W N 0 a W 9 u M S 9 m a W 5 h b C B h Z G k g M i 9 D a G F u Z 2 U g V H l w Z S 5 7 Q 2 9 s d W 1 u N D U 0 M C w 0 N T M 5 f S Z x d W 9 0 O y w m c X V v d D t T Z W N 0 a W 9 u M S 9 m a W 5 h b C B h Z G k g M i 9 D a G F u Z 2 U g V H l w Z S 5 7 Q 2 9 s d W 1 u N D U 0 M S w 0 N T Q w f S Z x d W 9 0 O y w m c X V v d D t T Z W N 0 a W 9 u M S 9 m a W 5 h b C B h Z G k g M i 9 D a G F u Z 2 U g V H l w Z S 5 7 Q 2 9 s d W 1 u N D U 0 M i w 0 N T Q x f S Z x d W 9 0 O y w m c X V v d D t T Z W N 0 a W 9 u M S 9 m a W 5 h b C B h Z G k g M i 9 D a G F u Z 2 U g V H l w Z S 5 7 Q 2 9 s d W 1 u N D U 0 M y w 0 N T Q y f S Z x d W 9 0 O y w m c X V v d D t T Z W N 0 a W 9 u M S 9 m a W 5 h b C B h Z G k g M i 9 D a G F u Z 2 U g V H l w Z S 5 7 Q 2 9 s d W 1 u N D U 0 N C w 0 N T Q z f S Z x d W 9 0 O y w m c X V v d D t T Z W N 0 a W 9 u M S 9 m a W 5 h b C B h Z G k g M i 9 D a G F u Z 2 U g V H l w Z S 5 7 Q 2 9 s d W 1 u N D U 0 N S w 0 N T Q 0 f S Z x d W 9 0 O y w m c X V v d D t T Z W N 0 a W 9 u M S 9 m a W 5 h b C B h Z G k g M i 9 D a G F u Z 2 U g V H l w Z S 5 7 Q 2 9 s d W 1 u N D U 0 N i w 0 N T Q 1 f S Z x d W 9 0 O y w m c X V v d D t T Z W N 0 a W 9 u M S 9 m a W 5 h b C B h Z G k g M i 9 D a G F u Z 2 U g V H l w Z S 5 7 Q 2 9 s d W 1 u N D U 0 N y w 0 N T Q 2 f S Z x d W 9 0 O y w m c X V v d D t T Z W N 0 a W 9 u M S 9 m a W 5 h b C B h Z G k g M i 9 D a G F u Z 2 U g V H l w Z S 5 7 Q 2 9 s d W 1 u N D U 0 O C w 0 N T Q 3 f S Z x d W 9 0 O y w m c X V v d D t T Z W N 0 a W 9 u M S 9 m a W 5 h b C B h Z G k g M i 9 D a G F u Z 2 U g V H l w Z S 5 7 Q 2 9 s d W 1 u N D U 0 O S w 0 N T Q 4 f S Z x d W 9 0 O y w m c X V v d D t T Z W N 0 a W 9 u M S 9 m a W 5 h b C B h Z G k g M i 9 D a G F u Z 2 U g V H l w Z S 5 7 Q 2 9 s d W 1 u N D U 1 M C w 0 N T Q 5 f S Z x d W 9 0 O y w m c X V v d D t T Z W N 0 a W 9 u M S 9 m a W 5 h b C B h Z G k g M i 9 D a G F u Z 2 U g V H l w Z S 5 7 Q 2 9 s d W 1 u N D U 1 M S w 0 N T U w f S Z x d W 9 0 O y w m c X V v d D t T Z W N 0 a W 9 u M S 9 m a W 5 h b C B h Z G k g M i 9 D a G F u Z 2 U g V H l w Z S 5 7 Q 2 9 s d W 1 u N D U 1 M i w 0 N T U x f S Z x d W 9 0 O y w m c X V v d D t T Z W N 0 a W 9 u M S 9 m a W 5 h b C B h Z G k g M i 9 D a G F u Z 2 U g V H l w Z S 5 7 Q 2 9 s d W 1 u N D U 1 M y w 0 N T U y f S Z x d W 9 0 O y w m c X V v d D t T Z W N 0 a W 9 u M S 9 m a W 5 h b C B h Z G k g M i 9 D a G F u Z 2 U g V H l w Z S 5 7 Q 2 9 s d W 1 u N D U 1 N C w 0 N T U z f S Z x d W 9 0 O y w m c X V v d D t T Z W N 0 a W 9 u M S 9 m a W 5 h b C B h Z G k g M i 9 D a G F u Z 2 U g V H l w Z S 5 7 Q 2 9 s d W 1 u N D U 1 N S w 0 N T U 0 f S Z x d W 9 0 O y w m c X V v d D t T Z W N 0 a W 9 u M S 9 m a W 5 h b C B h Z G k g M i 9 D a G F u Z 2 U g V H l w Z S 5 7 Q 2 9 s d W 1 u N D U 1 N i w 0 N T U 1 f S Z x d W 9 0 O y w m c X V v d D t T Z W N 0 a W 9 u M S 9 m a W 5 h b C B h Z G k g M i 9 D a G F u Z 2 U g V H l w Z S 5 7 Q 2 9 s d W 1 u N D U 1 N y w 0 N T U 2 f S Z x d W 9 0 O y w m c X V v d D t T Z W N 0 a W 9 u M S 9 m a W 5 h b C B h Z G k g M i 9 D a G F u Z 2 U g V H l w Z S 5 7 Q 2 9 s d W 1 u N D U 1 O C w 0 N T U 3 f S Z x d W 9 0 O y w m c X V v d D t T Z W N 0 a W 9 u M S 9 m a W 5 h b C B h Z G k g M i 9 D a G F u Z 2 U g V H l w Z S 5 7 Q 2 9 s d W 1 u N D U 1 O S w 0 N T U 4 f S Z x d W 9 0 O y w m c X V v d D t T Z W N 0 a W 9 u M S 9 m a W 5 h b C B h Z G k g M i 9 D a G F u Z 2 U g V H l w Z S 5 7 Q 2 9 s d W 1 u N D U 2 M C w 0 N T U 5 f S Z x d W 9 0 O y w m c X V v d D t T Z W N 0 a W 9 u M S 9 m a W 5 h b C B h Z G k g M i 9 D a G F u Z 2 U g V H l w Z S 5 7 Q 2 9 s d W 1 u N D U 2 M S w 0 N T Y w f S Z x d W 9 0 O y w m c X V v d D t T Z W N 0 a W 9 u M S 9 m a W 5 h b C B h Z G k g M i 9 D a G F u Z 2 U g V H l w Z S 5 7 Q 2 9 s d W 1 u N D U 2 M i w 0 N T Y x f S Z x d W 9 0 O y w m c X V v d D t T Z W N 0 a W 9 u M S 9 m a W 5 h b C B h Z G k g M i 9 D a G F u Z 2 U g V H l w Z S 5 7 Q 2 9 s d W 1 u N D U 2 M y w 0 N T Y y f S Z x d W 9 0 O y w m c X V v d D t T Z W N 0 a W 9 u M S 9 m a W 5 h b C B h Z G k g M i 9 D a G F u Z 2 U g V H l w Z S 5 7 Q 2 9 s d W 1 u N D U 2 N C w 0 N T Y z f S Z x d W 9 0 O y w m c X V v d D t T Z W N 0 a W 9 u M S 9 m a W 5 h b C B h Z G k g M i 9 D a G F u Z 2 U g V H l w Z S 5 7 Q 2 9 s d W 1 u N D U 2 N S w 0 N T Y 0 f S Z x d W 9 0 O y w m c X V v d D t T Z W N 0 a W 9 u M S 9 m a W 5 h b C B h Z G k g M i 9 D a G F u Z 2 U g V H l w Z S 5 7 Q 2 9 s d W 1 u N D U 2 N i w 0 N T Y 1 f S Z x d W 9 0 O y w m c X V v d D t T Z W N 0 a W 9 u M S 9 m a W 5 h b C B h Z G k g M i 9 D a G F u Z 2 U g V H l w Z S 5 7 Q 2 9 s d W 1 u N D U 2 N y w 0 N T Y 2 f S Z x d W 9 0 O y w m c X V v d D t T Z W N 0 a W 9 u M S 9 m a W 5 h b C B h Z G k g M i 9 D a G F u Z 2 U g V H l w Z S 5 7 Q 2 9 s d W 1 u N D U 2 O C w 0 N T Y 3 f S Z x d W 9 0 O y w m c X V v d D t T Z W N 0 a W 9 u M S 9 m a W 5 h b C B h Z G k g M i 9 D a G F u Z 2 U g V H l w Z S 5 7 Q 2 9 s d W 1 u N D U 2 O S w 0 N T Y 4 f S Z x d W 9 0 O y w m c X V v d D t T Z W N 0 a W 9 u M S 9 m a W 5 h b C B h Z G k g M i 9 D a G F u Z 2 U g V H l w Z S 5 7 Q 2 9 s d W 1 u N D U 3 M C w 0 N T Y 5 f S Z x d W 9 0 O y w m c X V v d D t T Z W N 0 a W 9 u M S 9 m a W 5 h b C B h Z G k g M i 9 D a G F u Z 2 U g V H l w Z S 5 7 Q 2 9 s d W 1 u N D U 3 M S w 0 N T c w f S Z x d W 9 0 O y w m c X V v d D t T Z W N 0 a W 9 u M S 9 m a W 5 h b C B h Z G k g M i 9 D a G F u Z 2 U g V H l w Z S 5 7 Q 2 9 s d W 1 u N D U 3 M i w 0 N T c x f S Z x d W 9 0 O y w m c X V v d D t T Z W N 0 a W 9 u M S 9 m a W 5 h b C B h Z G k g M i 9 D a G F u Z 2 U g V H l w Z S 5 7 Q 2 9 s d W 1 u N D U 3 M y w 0 N T c y f S Z x d W 9 0 O y w m c X V v d D t T Z W N 0 a W 9 u M S 9 m a W 5 h b C B h Z G k g M i 9 D a G F u Z 2 U g V H l w Z S 5 7 Q 2 9 s d W 1 u N D U 3 N C w 0 N T c z f S Z x d W 9 0 O y w m c X V v d D t T Z W N 0 a W 9 u M S 9 m a W 5 h b C B h Z G k g M i 9 D a G F u Z 2 U g V H l w Z S 5 7 Q 2 9 s d W 1 u N D U 3 N S w 0 N T c 0 f S Z x d W 9 0 O y w m c X V v d D t T Z W N 0 a W 9 u M S 9 m a W 5 h b C B h Z G k g M i 9 D a G F u Z 2 U g V H l w Z S 5 7 Q 2 9 s d W 1 u N D U 3 N i w 0 N T c 1 f S Z x d W 9 0 O y w m c X V v d D t T Z W N 0 a W 9 u M S 9 m a W 5 h b C B h Z G k g M i 9 D a G F u Z 2 U g V H l w Z S 5 7 Q 2 9 s d W 1 u N D U 3 N y w 0 N T c 2 f S Z x d W 9 0 O y w m c X V v d D t T Z W N 0 a W 9 u M S 9 m a W 5 h b C B h Z G k g M i 9 D a G F u Z 2 U g V H l w Z S 5 7 Q 2 9 s d W 1 u N D U 3 O C w 0 N T c 3 f S Z x d W 9 0 O y w m c X V v d D t T Z W N 0 a W 9 u M S 9 m a W 5 h b C B h Z G k g M i 9 D a G F u Z 2 U g V H l w Z S 5 7 Q 2 9 s d W 1 u N D U 3 O S w 0 N T c 4 f S Z x d W 9 0 O y w m c X V v d D t T Z W N 0 a W 9 u M S 9 m a W 5 h b C B h Z G k g M i 9 D a G F u Z 2 U g V H l w Z S 5 7 Q 2 9 s d W 1 u N D U 4 M C w 0 N T c 5 f S Z x d W 9 0 O y w m c X V v d D t T Z W N 0 a W 9 u M S 9 m a W 5 h b C B h Z G k g M i 9 D a G F u Z 2 U g V H l w Z S 5 7 Q 2 9 s d W 1 u N D U 4 M S w 0 N T g w f S Z x d W 9 0 O y w m c X V v d D t T Z W N 0 a W 9 u M S 9 m a W 5 h b C B h Z G k g M i 9 D a G F u Z 2 U g V H l w Z S 5 7 Q 2 9 s d W 1 u N D U 4 M i w 0 N T g x f S Z x d W 9 0 O y w m c X V v d D t T Z W N 0 a W 9 u M S 9 m a W 5 h b C B h Z G k g M i 9 D a G F u Z 2 U g V H l w Z S 5 7 Q 2 9 s d W 1 u N D U 4 M y w 0 N T g y f S Z x d W 9 0 O y w m c X V v d D t T Z W N 0 a W 9 u M S 9 m a W 5 h b C B h Z G k g M i 9 D a G F u Z 2 U g V H l w Z S 5 7 Q 2 9 s d W 1 u N D U 4 N C w 0 N T g z f S Z x d W 9 0 O y w m c X V v d D t T Z W N 0 a W 9 u M S 9 m a W 5 h b C B h Z G k g M i 9 D a G F u Z 2 U g V H l w Z S 5 7 Q 2 9 s d W 1 u N D U 4 N S w 0 N T g 0 f S Z x d W 9 0 O y w m c X V v d D t T Z W N 0 a W 9 u M S 9 m a W 5 h b C B h Z G k g M i 9 D a G F u Z 2 U g V H l w Z S 5 7 Q 2 9 s d W 1 u N D U 4 N i w 0 N T g 1 f S Z x d W 9 0 O y w m c X V v d D t T Z W N 0 a W 9 u M S 9 m a W 5 h b C B h Z G k g M i 9 D a G F u Z 2 U g V H l w Z S 5 7 Q 2 9 s d W 1 u N D U 4 N y w 0 N T g 2 f S Z x d W 9 0 O y w m c X V v d D t T Z W N 0 a W 9 u M S 9 m a W 5 h b C B h Z G k g M i 9 D a G F u Z 2 U g V H l w Z S 5 7 Q 2 9 s d W 1 u N D U 4 O C w 0 N T g 3 f S Z x d W 9 0 O y w m c X V v d D t T Z W N 0 a W 9 u M S 9 m a W 5 h b C B h Z G k g M i 9 D a G F u Z 2 U g V H l w Z S 5 7 Q 2 9 s d W 1 u N D U 4 O S w 0 N T g 4 f S Z x d W 9 0 O y w m c X V v d D t T Z W N 0 a W 9 u M S 9 m a W 5 h b C B h Z G k g M i 9 D a G F u Z 2 U g V H l w Z S 5 7 Q 2 9 s d W 1 u N D U 5 M C w 0 N T g 5 f S Z x d W 9 0 O y w m c X V v d D t T Z W N 0 a W 9 u M S 9 m a W 5 h b C B h Z G k g M i 9 D a G F u Z 2 U g V H l w Z S 5 7 Q 2 9 s d W 1 u N D U 5 M S w 0 N T k w f S Z x d W 9 0 O y w m c X V v d D t T Z W N 0 a W 9 u M S 9 m a W 5 h b C B h Z G k g M i 9 D a G F u Z 2 U g V H l w Z S 5 7 Q 2 9 s d W 1 u N D U 5 M i w 0 N T k x f S Z x d W 9 0 O y w m c X V v d D t T Z W N 0 a W 9 u M S 9 m a W 5 h b C B h Z G k g M i 9 D a G F u Z 2 U g V H l w Z S 5 7 Q 2 9 s d W 1 u N D U 5 M y w 0 N T k y f S Z x d W 9 0 O y w m c X V v d D t T Z W N 0 a W 9 u M S 9 m a W 5 h b C B h Z G k g M i 9 D a G F u Z 2 U g V H l w Z S 5 7 Q 2 9 s d W 1 u N D U 5 N C w 0 N T k z f S Z x d W 9 0 O y w m c X V v d D t T Z W N 0 a W 9 u M S 9 m a W 5 h b C B h Z G k g M i 9 D a G F u Z 2 U g V H l w Z S 5 7 Q 2 9 s d W 1 u N D U 5 N S w 0 N T k 0 f S Z x d W 9 0 O y w m c X V v d D t T Z W N 0 a W 9 u M S 9 m a W 5 h b C B h Z G k g M i 9 D a G F u Z 2 U g V H l w Z S 5 7 Q 2 9 s d W 1 u N D U 5 N i w 0 N T k 1 f S Z x d W 9 0 O y w m c X V v d D t T Z W N 0 a W 9 u M S 9 m a W 5 h b C B h Z G k g M i 9 D a G F u Z 2 U g V H l w Z S 5 7 Q 2 9 s d W 1 u N D U 5 N y w 0 N T k 2 f S Z x d W 9 0 O y w m c X V v d D t T Z W N 0 a W 9 u M S 9 m a W 5 h b C B h Z G k g M i 9 D a G F u Z 2 U g V H l w Z S 5 7 Q 2 9 s d W 1 u N D U 5 O C w 0 N T k 3 f S Z x d W 9 0 O y w m c X V v d D t T Z W N 0 a W 9 u M S 9 m a W 5 h b C B h Z G k g M i 9 D a G F u Z 2 U g V H l w Z S 5 7 Q 2 9 s d W 1 u N D U 5 O S w 0 N T k 4 f S Z x d W 9 0 O y w m c X V v d D t T Z W N 0 a W 9 u M S 9 m a W 5 h b C B h Z G k g M i 9 D a G F u Z 2 U g V H l w Z S 5 7 Q 2 9 s d W 1 u N D Y w M C w 0 N T k 5 f S Z x d W 9 0 O y w m c X V v d D t T Z W N 0 a W 9 u M S 9 m a W 5 h b C B h Z G k g M i 9 D a G F u Z 2 U g V H l w Z S 5 7 Q 2 9 s d W 1 u N D Y w M S w 0 N j A w f S Z x d W 9 0 O y w m c X V v d D t T Z W N 0 a W 9 u M S 9 m a W 5 h b C B h Z G k g M i 9 D a G F u Z 2 U g V H l w Z S 5 7 Q 2 9 s d W 1 u N D Y w M i w 0 N j A x f S Z x d W 9 0 O y w m c X V v d D t T Z W N 0 a W 9 u M S 9 m a W 5 h b C B h Z G k g M i 9 D a G F u Z 2 U g V H l w Z S 5 7 Q 2 9 s d W 1 u N D Y w M y w 0 N j A y f S Z x d W 9 0 O y w m c X V v d D t T Z W N 0 a W 9 u M S 9 m a W 5 h b C B h Z G k g M i 9 D a G F u Z 2 U g V H l w Z S 5 7 Q 2 9 s d W 1 u N D Y w N C w 0 N j A z f S Z x d W 9 0 O y w m c X V v d D t T Z W N 0 a W 9 u M S 9 m a W 5 h b C B h Z G k g M i 9 D a G F u Z 2 U g V H l w Z S 5 7 Q 2 9 s d W 1 u N D Y w N S w 0 N j A 0 f S Z x d W 9 0 O y w m c X V v d D t T Z W N 0 a W 9 u M S 9 m a W 5 h b C B h Z G k g M i 9 D a G F u Z 2 U g V H l w Z S 5 7 Q 2 9 s d W 1 u N D Y w N i w 0 N j A 1 f S Z x d W 9 0 O y w m c X V v d D t T Z W N 0 a W 9 u M S 9 m a W 5 h b C B h Z G k g M i 9 D a G F u Z 2 U g V H l w Z S 5 7 Q 2 9 s d W 1 u N D Y w N y w 0 N j A 2 f S Z x d W 9 0 O y w m c X V v d D t T Z W N 0 a W 9 u M S 9 m a W 5 h b C B h Z G k g M i 9 D a G F u Z 2 U g V H l w Z S 5 7 Q 2 9 s d W 1 u N D Y w O C w 0 N j A 3 f S Z x d W 9 0 O y w m c X V v d D t T Z W N 0 a W 9 u M S 9 m a W 5 h b C B h Z G k g M i 9 D a G F u Z 2 U g V H l w Z S 5 7 Q 2 9 s d W 1 u N D Y w O S w 0 N j A 4 f S Z x d W 9 0 O y w m c X V v d D t T Z W N 0 a W 9 u M S 9 m a W 5 h b C B h Z G k g M i 9 D a G F u Z 2 U g V H l w Z S 5 7 Q 2 9 s d W 1 u N D Y x M C w 0 N j A 5 f S Z x d W 9 0 O y w m c X V v d D t T Z W N 0 a W 9 u M S 9 m a W 5 h b C B h Z G k g M i 9 D a G F u Z 2 U g V H l w Z S 5 7 Q 2 9 s d W 1 u N D Y x M S w 0 N j E w f S Z x d W 9 0 O y w m c X V v d D t T Z W N 0 a W 9 u M S 9 m a W 5 h b C B h Z G k g M i 9 D a G F u Z 2 U g V H l w Z S 5 7 Q 2 9 s d W 1 u N D Y x M i w 0 N j E x f S Z x d W 9 0 O y w m c X V v d D t T Z W N 0 a W 9 u M S 9 m a W 5 h b C B h Z G k g M i 9 D a G F u Z 2 U g V H l w Z S 5 7 Q 2 9 s d W 1 u N D Y x M y w 0 N j E y f S Z x d W 9 0 O y w m c X V v d D t T Z W N 0 a W 9 u M S 9 m a W 5 h b C B h Z G k g M i 9 D a G F u Z 2 U g V H l w Z S 5 7 Q 2 9 s d W 1 u N D Y x N C w 0 N j E z f S Z x d W 9 0 O y w m c X V v d D t T Z W N 0 a W 9 u M S 9 m a W 5 h b C B h Z G k g M i 9 D a G F u Z 2 U g V H l w Z S 5 7 Q 2 9 s d W 1 u N D Y x N S w 0 N j E 0 f S Z x d W 9 0 O y w m c X V v d D t T Z W N 0 a W 9 u M S 9 m a W 5 h b C B h Z G k g M i 9 D a G F u Z 2 U g V H l w Z S 5 7 Q 2 9 s d W 1 u N D Y x N i w 0 N j E 1 f S Z x d W 9 0 O y w m c X V v d D t T Z W N 0 a W 9 u M S 9 m a W 5 h b C B h Z G k g M i 9 D a G F u Z 2 U g V H l w Z S 5 7 Q 2 9 s d W 1 u N D Y x N y w 0 N j E 2 f S Z x d W 9 0 O y w m c X V v d D t T Z W N 0 a W 9 u M S 9 m a W 5 h b C B h Z G k g M i 9 D a G F u Z 2 U g V H l w Z S 5 7 Q 2 9 s d W 1 u N D Y x O C w 0 N j E 3 f S Z x d W 9 0 O y w m c X V v d D t T Z W N 0 a W 9 u M S 9 m a W 5 h b C B h Z G k g M i 9 D a G F u Z 2 U g V H l w Z S 5 7 Q 2 9 s d W 1 u N D Y x O S w 0 N j E 4 f S Z x d W 9 0 O y w m c X V v d D t T Z W N 0 a W 9 u M S 9 m a W 5 h b C B h Z G k g M i 9 D a G F u Z 2 U g V H l w Z S 5 7 Q 2 9 s d W 1 u N D Y y M C w 0 N j E 5 f S Z x d W 9 0 O y w m c X V v d D t T Z W N 0 a W 9 u M S 9 m a W 5 h b C B h Z G k g M i 9 D a G F u Z 2 U g V H l w Z S 5 7 Q 2 9 s d W 1 u N D Y y M S w 0 N j I w f S Z x d W 9 0 O y w m c X V v d D t T Z W N 0 a W 9 u M S 9 m a W 5 h b C B h Z G k g M i 9 D a G F u Z 2 U g V H l w Z S 5 7 Q 2 9 s d W 1 u N D Y y M i w 0 N j I x f S Z x d W 9 0 O y w m c X V v d D t T Z W N 0 a W 9 u M S 9 m a W 5 h b C B h Z G k g M i 9 D a G F u Z 2 U g V H l w Z S 5 7 Q 2 9 s d W 1 u N D Y y M y w 0 N j I y f S Z x d W 9 0 O y w m c X V v d D t T Z W N 0 a W 9 u M S 9 m a W 5 h b C B h Z G k g M i 9 D a G F u Z 2 U g V H l w Z S 5 7 Q 2 9 s d W 1 u N D Y y N C w 0 N j I z f S Z x d W 9 0 O y w m c X V v d D t T Z W N 0 a W 9 u M S 9 m a W 5 h b C B h Z G k g M i 9 D a G F u Z 2 U g V H l w Z S 5 7 Q 2 9 s d W 1 u N D Y y N S w 0 N j I 0 f S Z x d W 9 0 O y w m c X V v d D t T Z W N 0 a W 9 u M S 9 m a W 5 h b C B h Z G k g M i 9 D a G F u Z 2 U g V H l w Z S 5 7 Q 2 9 s d W 1 u N D Y y N i w 0 N j I 1 f S Z x d W 9 0 O y w m c X V v d D t T Z W N 0 a W 9 u M S 9 m a W 5 h b C B h Z G k g M i 9 D a G F u Z 2 U g V H l w Z S 5 7 Q 2 9 s d W 1 u N D Y y N y w 0 N j I 2 f S Z x d W 9 0 O y w m c X V v d D t T Z W N 0 a W 9 u M S 9 m a W 5 h b C B h Z G k g M i 9 D a G F u Z 2 U g V H l w Z S 5 7 Q 2 9 s d W 1 u N D Y y O C w 0 N j I 3 f S Z x d W 9 0 O y w m c X V v d D t T Z W N 0 a W 9 u M S 9 m a W 5 h b C B h Z G k g M i 9 D a G F u Z 2 U g V H l w Z S 5 7 Q 2 9 s d W 1 u N D Y y O S w 0 N j I 4 f S Z x d W 9 0 O y w m c X V v d D t T Z W N 0 a W 9 u M S 9 m a W 5 h b C B h Z G k g M i 9 D a G F u Z 2 U g V H l w Z S 5 7 Q 2 9 s d W 1 u N D Y z M C w 0 N j I 5 f S Z x d W 9 0 O y w m c X V v d D t T Z W N 0 a W 9 u M S 9 m a W 5 h b C B h Z G k g M i 9 D a G F u Z 2 U g V H l w Z S 5 7 Q 2 9 s d W 1 u N D Y z M S w 0 N j M w f S Z x d W 9 0 O y w m c X V v d D t T Z W N 0 a W 9 u M S 9 m a W 5 h b C B h Z G k g M i 9 D a G F u Z 2 U g V H l w Z S 5 7 Q 2 9 s d W 1 u N D Y z M i w 0 N j M x f S Z x d W 9 0 O y w m c X V v d D t T Z W N 0 a W 9 u M S 9 m a W 5 h b C B h Z G k g M i 9 D a G F u Z 2 U g V H l w Z S 5 7 Q 2 9 s d W 1 u N D Y z M y w 0 N j M y f S Z x d W 9 0 O y w m c X V v d D t T Z W N 0 a W 9 u M S 9 m a W 5 h b C B h Z G k g M i 9 D a G F u Z 2 U g V H l w Z S 5 7 Q 2 9 s d W 1 u N D Y z N C w 0 N j M z f S Z x d W 9 0 O y w m c X V v d D t T Z W N 0 a W 9 u M S 9 m a W 5 h b C B h Z G k g M i 9 D a G F u Z 2 U g V H l w Z S 5 7 Q 2 9 s d W 1 u N D Y z N S w 0 N j M 0 f S Z x d W 9 0 O y w m c X V v d D t T Z W N 0 a W 9 u M S 9 m a W 5 h b C B h Z G k g M i 9 D a G F u Z 2 U g V H l w Z S 5 7 Q 2 9 s d W 1 u N D Y z N i w 0 N j M 1 f S Z x d W 9 0 O y w m c X V v d D t T Z W N 0 a W 9 u M S 9 m a W 5 h b C B h Z G k g M i 9 D a G F u Z 2 U g V H l w Z S 5 7 Q 2 9 s d W 1 u N D Y z N y w 0 N j M 2 f S Z x d W 9 0 O y w m c X V v d D t T Z W N 0 a W 9 u M S 9 m a W 5 h b C B h Z G k g M i 9 D a G F u Z 2 U g V H l w Z S 5 7 Q 2 9 s d W 1 u N D Y z O C w 0 N j M 3 f S Z x d W 9 0 O y w m c X V v d D t T Z W N 0 a W 9 u M S 9 m a W 5 h b C B h Z G k g M i 9 D a G F u Z 2 U g V H l w Z S 5 7 Q 2 9 s d W 1 u N D Y z O S w 0 N j M 4 f S Z x d W 9 0 O y w m c X V v d D t T Z W N 0 a W 9 u M S 9 m a W 5 h b C B h Z G k g M i 9 D a G F u Z 2 U g V H l w Z S 5 7 Q 2 9 s d W 1 u N D Y 0 M C w 0 N j M 5 f S Z x d W 9 0 O y w m c X V v d D t T Z W N 0 a W 9 u M S 9 m a W 5 h b C B h Z G k g M i 9 D a G F u Z 2 U g V H l w Z S 5 7 Q 2 9 s d W 1 u N D Y 0 M S w 0 N j Q w f S Z x d W 9 0 O y w m c X V v d D t T Z W N 0 a W 9 u M S 9 m a W 5 h b C B h Z G k g M i 9 D a G F u Z 2 U g V H l w Z S 5 7 Q 2 9 s d W 1 u N D Y 0 M i w 0 N j Q x f S Z x d W 9 0 O y w m c X V v d D t T Z W N 0 a W 9 u M S 9 m a W 5 h b C B h Z G k g M i 9 D a G F u Z 2 U g V H l w Z S 5 7 Q 2 9 s d W 1 u N D Y 0 M y w 0 N j Q y f S Z x d W 9 0 O y w m c X V v d D t T Z W N 0 a W 9 u M S 9 m a W 5 h b C B h Z G k g M i 9 D a G F u Z 2 U g V H l w Z S 5 7 Q 2 9 s d W 1 u N D Y 0 N C w 0 N j Q z f S Z x d W 9 0 O y w m c X V v d D t T Z W N 0 a W 9 u M S 9 m a W 5 h b C B h Z G k g M i 9 D a G F u Z 2 U g V H l w Z S 5 7 Q 2 9 s d W 1 u N D Y 0 N S w 0 N j Q 0 f S Z x d W 9 0 O y w m c X V v d D t T Z W N 0 a W 9 u M S 9 m a W 5 h b C B h Z G k g M i 9 D a G F u Z 2 U g V H l w Z S 5 7 Q 2 9 s d W 1 u N D Y 0 N i w 0 N j Q 1 f S Z x d W 9 0 O y w m c X V v d D t T Z W N 0 a W 9 u M S 9 m a W 5 h b C B h Z G k g M i 9 D a G F u Z 2 U g V H l w Z S 5 7 Q 2 9 s d W 1 u N D Y 0 N y w 0 N j Q 2 f S Z x d W 9 0 O y w m c X V v d D t T Z W N 0 a W 9 u M S 9 m a W 5 h b C B h Z G k g M i 9 D a G F u Z 2 U g V H l w Z S 5 7 Q 2 9 s d W 1 u N D Y 0 O C w 0 N j Q 3 f S Z x d W 9 0 O y w m c X V v d D t T Z W N 0 a W 9 u M S 9 m a W 5 h b C B h Z G k g M i 9 D a G F u Z 2 U g V H l w Z S 5 7 Q 2 9 s d W 1 u N D Y 0 O S w 0 N j Q 4 f S Z x d W 9 0 O y w m c X V v d D t T Z W N 0 a W 9 u M S 9 m a W 5 h b C B h Z G k g M i 9 D a G F u Z 2 U g V H l w Z S 5 7 Q 2 9 s d W 1 u N D Y 1 M C w 0 N j Q 5 f S Z x d W 9 0 O y w m c X V v d D t T Z W N 0 a W 9 u M S 9 m a W 5 h b C B h Z G k g M i 9 D a G F u Z 2 U g V H l w Z S 5 7 Q 2 9 s d W 1 u N D Y 1 M S w 0 N j U w f S Z x d W 9 0 O y w m c X V v d D t T Z W N 0 a W 9 u M S 9 m a W 5 h b C B h Z G k g M i 9 D a G F u Z 2 U g V H l w Z S 5 7 Q 2 9 s d W 1 u N D Y 1 M i w 0 N j U x f S Z x d W 9 0 O y w m c X V v d D t T Z W N 0 a W 9 u M S 9 m a W 5 h b C B h Z G k g M i 9 D a G F u Z 2 U g V H l w Z S 5 7 Q 2 9 s d W 1 u N D Y 1 M y w 0 N j U y f S Z x d W 9 0 O y w m c X V v d D t T Z W N 0 a W 9 u M S 9 m a W 5 h b C B h Z G k g M i 9 D a G F u Z 2 U g V H l w Z S 5 7 Q 2 9 s d W 1 u N D Y 1 N C w 0 N j U z f S Z x d W 9 0 O y w m c X V v d D t T Z W N 0 a W 9 u M S 9 m a W 5 h b C B h Z G k g M i 9 D a G F u Z 2 U g V H l w Z S 5 7 Q 2 9 s d W 1 u N D Y 1 N S w 0 N j U 0 f S Z x d W 9 0 O y w m c X V v d D t T Z W N 0 a W 9 u M S 9 m a W 5 h b C B h Z G k g M i 9 D a G F u Z 2 U g V H l w Z S 5 7 Q 2 9 s d W 1 u N D Y 1 N i w 0 N j U 1 f S Z x d W 9 0 O y w m c X V v d D t T Z W N 0 a W 9 u M S 9 m a W 5 h b C B h Z G k g M i 9 D a G F u Z 2 U g V H l w Z S 5 7 Q 2 9 s d W 1 u N D Y 1 N y w 0 N j U 2 f S Z x d W 9 0 O y w m c X V v d D t T Z W N 0 a W 9 u M S 9 m a W 5 h b C B h Z G k g M i 9 D a G F u Z 2 U g V H l w Z S 5 7 Q 2 9 s d W 1 u N D Y 1 O C w 0 N j U 3 f S Z x d W 9 0 O y w m c X V v d D t T Z W N 0 a W 9 u M S 9 m a W 5 h b C B h Z G k g M i 9 D a G F u Z 2 U g V H l w Z S 5 7 Q 2 9 s d W 1 u N D Y 1 O S w 0 N j U 4 f S Z x d W 9 0 O y w m c X V v d D t T Z W N 0 a W 9 u M S 9 m a W 5 h b C B h Z G k g M i 9 D a G F u Z 2 U g V H l w Z S 5 7 Q 2 9 s d W 1 u N D Y 2 M C w 0 N j U 5 f S Z x d W 9 0 O y w m c X V v d D t T Z W N 0 a W 9 u M S 9 m a W 5 h b C B h Z G k g M i 9 D a G F u Z 2 U g V H l w Z S 5 7 Q 2 9 s d W 1 u N D Y 2 M S w 0 N j Y w f S Z x d W 9 0 O y w m c X V v d D t T Z W N 0 a W 9 u M S 9 m a W 5 h b C B h Z G k g M i 9 D a G F u Z 2 U g V H l w Z S 5 7 Q 2 9 s d W 1 u N D Y 2 M i w 0 N j Y x f S Z x d W 9 0 O y w m c X V v d D t T Z W N 0 a W 9 u M S 9 m a W 5 h b C B h Z G k g M i 9 D a G F u Z 2 U g V H l w Z S 5 7 Q 2 9 s d W 1 u N D Y 2 M y w 0 N j Y y f S Z x d W 9 0 O y w m c X V v d D t T Z W N 0 a W 9 u M S 9 m a W 5 h b C B h Z G k g M i 9 D a G F u Z 2 U g V H l w Z S 5 7 Q 2 9 s d W 1 u N D Y 2 N C w 0 N j Y z f S Z x d W 9 0 O y w m c X V v d D t T Z W N 0 a W 9 u M S 9 m a W 5 h b C B h Z G k g M i 9 D a G F u Z 2 U g V H l w Z S 5 7 Q 2 9 s d W 1 u N D Y 2 N S w 0 N j Y 0 f S Z x d W 9 0 O y w m c X V v d D t T Z W N 0 a W 9 u M S 9 m a W 5 h b C B h Z G k g M i 9 D a G F u Z 2 U g V H l w Z S 5 7 Q 2 9 s d W 1 u N D Y 2 N i w 0 N j Y 1 f S Z x d W 9 0 O y w m c X V v d D t T Z W N 0 a W 9 u M S 9 m a W 5 h b C B h Z G k g M i 9 D a G F u Z 2 U g V H l w Z S 5 7 Q 2 9 s d W 1 u N D Y 2 N y w 0 N j Y 2 f S Z x d W 9 0 O y w m c X V v d D t T Z W N 0 a W 9 u M S 9 m a W 5 h b C B h Z G k g M i 9 D a G F u Z 2 U g V H l w Z S 5 7 Q 2 9 s d W 1 u N D Y 2 O C w 0 N j Y 3 f S Z x d W 9 0 O y w m c X V v d D t T Z W N 0 a W 9 u M S 9 m a W 5 h b C B h Z G k g M i 9 D a G F u Z 2 U g V H l w Z S 5 7 Q 2 9 s d W 1 u N D Y 2 O S w 0 N j Y 4 f S Z x d W 9 0 O y w m c X V v d D t T Z W N 0 a W 9 u M S 9 m a W 5 h b C B h Z G k g M i 9 D a G F u Z 2 U g V H l w Z S 5 7 Q 2 9 s d W 1 u N D Y 3 M C w 0 N j Y 5 f S Z x d W 9 0 O y w m c X V v d D t T Z W N 0 a W 9 u M S 9 m a W 5 h b C B h Z G k g M i 9 D a G F u Z 2 U g V H l w Z S 5 7 Q 2 9 s d W 1 u N D Y 3 M S w 0 N j c w f S Z x d W 9 0 O y w m c X V v d D t T Z W N 0 a W 9 u M S 9 m a W 5 h b C B h Z G k g M i 9 D a G F u Z 2 U g V H l w Z S 5 7 Q 2 9 s d W 1 u N D Y 3 M i w 0 N j c x f S Z x d W 9 0 O y w m c X V v d D t T Z W N 0 a W 9 u M S 9 m a W 5 h b C B h Z G k g M i 9 D a G F u Z 2 U g V H l w Z S 5 7 Q 2 9 s d W 1 u N D Y 3 M y w 0 N j c y f S Z x d W 9 0 O y w m c X V v d D t T Z W N 0 a W 9 u M S 9 m a W 5 h b C B h Z G k g M i 9 D a G F u Z 2 U g V H l w Z S 5 7 Q 2 9 s d W 1 u N D Y 3 N C w 0 N j c z f S Z x d W 9 0 O y w m c X V v d D t T Z W N 0 a W 9 u M S 9 m a W 5 h b C B h Z G k g M i 9 D a G F u Z 2 U g V H l w Z S 5 7 Q 2 9 s d W 1 u N D Y 3 N S w 0 N j c 0 f S Z x d W 9 0 O y w m c X V v d D t T Z W N 0 a W 9 u M S 9 m a W 5 h b C B h Z G k g M i 9 D a G F u Z 2 U g V H l w Z S 5 7 Q 2 9 s d W 1 u N D Y 3 N i w 0 N j c 1 f S Z x d W 9 0 O y w m c X V v d D t T Z W N 0 a W 9 u M S 9 m a W 5 h b C B h Z G k g M i 9 D a G F u Z 2 U g V H l w Z S 5 7 Q 2 9 s d W 1 u N D Y 3 N y w 0 N j c 2 f S Z x d W 9 0 O y w m c X V v d D t T Z W N 0 a W 9 u M S 9 m a W 5 h b C B h Z G k g M i 9 D a G F u Z 2 U g V H l w Z S 5 7 Q 2 9 s d W 1 u N D Y 3 O C w 0 N j c 3 f S Z x d W 9 0 O y w m c X V v d D t T Z W N 0 a W 9 u M S 9 m a W 5 h b C B h Z G k g M i 9 D a G F u Z 2 U g V H l w Z S 5 7 Q 2 9 s d W 1 u N D Y 3 O S w 0 N j c 4 f S Z x d W 9 0 O y w m c X V v d D t T Z W N 0 a W 9 u M S 9 m a W 5 h b C B h Z G k g M i 9 D a G F u Z 2 U g V H l w Z S 5 7 Q 2 9 s d W 1 u N D Y 4 M C w 0 N j c 5 f S Z x d W 9 0 O y w m c X V v d D t T Z W N 0 a W 9 u M S 9 m a W 5 h b C B h Z G k g M i 9 D a G F u Z 2 U g V H l w Z S 5 7 Q 2 9 s d W 1 u N D Y 4 M S w 0 N j g w f S Z x d W 9 0 O y w m c X V v d D t T Z W N 0 a W 9 u M S 9 m a W 5 h b C B h Z G k g M i 9 D a G F u Z 2 U g V H l w Z S 5 7 Q 2 9 s d W 1 u N D Y 4 M i w 0 N j g x f S Z x d W 9 0 O y w m c X V v d D t T Z W N 0 a W 9 u M S 9 m a W 5 h b C B h Z G k g M i 9 D a G F u Z 2 U g V H l w Z S 5 7 Q 2 9 s d W 1 u N D Y 4 M y w 0 N j g y f S Z x d W 9 0 O y w m c X V v d D t T Z W N 0 a W 9 u M S 9 m a W 5 h b C B h Z G k g M i 9 D a G F u Z 2 U g V H l w Z S 5 7 Q 2 9 s d W 1 u N D Y 4 N C w 0 N j g z f S Z x d W 9 0 O y w m c X V v d D t T Z W N 0 a W 9 u M S 9 m a W 5 h b C B h Z G k g M i 9 D a G F u Z 2 U g V H l w Z S 5 7 Q 2 9 s d W 1 u N D Y 4 N S w 0 N j g 0 f S Z x d W 9 0 O y w m c X V v d D t T Z W N 0 a W 9 u M S 9 m a W 5 h b C B h Z G k g M i 9 D a G F u Z 2 U g V H l w Z S 5 7 Q 2 9 s d W 1 u N D Y 4 N i w 0 N j g 1 f S Z x d W 9 0 O y w m c X V v d D t T Z W N 0 a W 9 u M S 9 m a W 5 h b C B h Z G k g M i 9 D a G F u Z 2 U g V H l w Z S 5 7 Q 2 9 s d W 1 u N D Y 4 N y w 0 N j g 2 f S Z x d W 9 0 O y w m c X V v d D t T Z W N 0 a W 9 u M S 9 m a W 5 h b C B h Z G k g M i 9 D a G F u Z 2 U g V H l w Z S 5 7 Q 2 9 s d W 1 u N D Y 4 O C w 0 N j g 3 f S Z x d W 9 0 O y w m c X V v d D t T Z W N 0 a W 9 u M S 9 m a W 5 h b C B h Z G k g M i 9 D a G F u Z 2 U g V H l w Z S 5 7 Q 2 9 s d W 1 u N D Y 4 O S w 0 N j g 4 f S Z x d W 9 0 O y w m c X V v d D t T Z W N 0 a W 9 u M S 9 m a W 5 h b C B h Z G k g M i 9 D a G F u Z 2 U g V H l w Z S 5 7 Q 2 9 s d W 1 u N D Y 5 M C w 0 N j g 5 f S Z x d W 9 0 O y w m c X V v d D t T Z W N 0 a W 9 u M S 9 m a W 5 h b C B h Z G k g M i 9 D a G F u Z 2 U g V H l w Z S 5 7 Q 2 9 s d W 1 u N D Y 5 M S w 0 N j k w f S Z x d W 9 0 O y w m c X V v d D t T Z W N 0 a W 9 u M S 9 m a W 5 h b C B h Z G k g M i 9 D a G F u Z 2 U g V H l w Z S 5 7 Q 2 9 s d W 1 u N D Y 5 M i w 0 N j k x f S Z x d W 9 0 O y w m c X V v d D t T Z W N 0 a W 9 u M S 9 m a W 5 h b C B h Z G k g M i 9 D a G F u Z 2 U g V H l w Z S 5 7 Q 2 9 s d W 1 u N D Y 5 M y w 0 N j k y f S Z x d W 9 0 O y w m c X V v d D t T Z W N 0 a W 9 u M S 9 m a W 5 h b C B h Z G k g M i 9 D a G F u Z 2 U g V H l w Z S 5 7 Q 2 9 s d W 1 u N D Y 5 N C w 0 N j k z f S Z x d W 9 0 O y w m c X V v d D t T Z W N 0 a W 9 u M S 9 m a W 5 h b C B h Z G k g M i 9 D a G F u Z 2 U g V H l w Z S 5 7 Q 2 9 s d W 1 u N D Y 5 N S w 0 N j k 0 f S Z x d W 9 0 O y w m c X V v d D t T Z W N 0 a W 9 u M S 9 m a W 5 h b C B h Z G k g M i 9 D a G F u Z 2 U g V H l w Z S 5 7 Q 2 9 s d W 1 u N D Y 5 N i w 0 N j k 1 f S Z x d W 9 0 O y w m c X V v d D t T Z W N 0 a W 9 u M S 9 m a W 5 h b C B h Z G k g M i 9 D a G F u Z 2 U g V H l w Z S 5 7 Q 2 9 s d W 1 u N D Y 5 N y w 0 N j k 2 f S Z x d W 9 0 O y w m c X V v d D t T Z W N 0 a W 9 u M S 9 m a W 5 h b C B h Z G k g M i 9 D a G F u Z 2 U g V H l w Z S 5 7 Q 2 9 s d W 1 u N D Y 5 O C w 0 N j k 3 f S Z x d W 9 0 O y w m c X V v d D t T Z W N 0 a W 9 u M S 9 m a W 5 h b C B h Z G k g M i 9 D a G F u Z 2 U g V H l w Z S 5 7 Q 2 9 s d W 1 u N D Y 5 O S w 0 N j k 4 f S Z x d W 9 0 O y w m c X V v d D t T Z W N 0 a W 9 u M S 9 m a W 5 h b C B h Z G k g M i 9 D a G F u Z 2 U g V H l w Z S 5 7 Q 2 9 s d W 1 u N D c w M C w 0 N j k 5 f S Z x d W 9 0 O y w m c X V v d D t T Z W N 0 a W 9 u M S 9 m a W 5 h b C B h Z G k g M i 9 D a G F u Z 2 U g V H l w Z S 5 7 Q 2 9 s d W 1 u N D c w M S w 0 N z A w f S Z x d W 9 0 O y w m c X V v d D t T Z W N 0 a W 9 u M S 9 m a W 5 h b C B h Z G k g M i 9 D a G F u Z 2 U g V H l w Z S 5 7 Q 2 9 s d W 1 u N D c w M i w 0 N z A x f S Z x d W 9 0 O y w m c X V v d D t T Z W N 0 a W 9 u M S 9 m a W 5 h b C B h Z G k g M i 9 D a G F u Z 2 U g V H l w Z S 5 7 Q 2 9 s d W 1 u N D c w M y w 0 N z A y f S Z x d W 9 0 O y w m c X V v d D t T Z W N 0 a W 9 u M S 9 m a W 5 h b C B h Z G k g M i 9 D a G F u Z 2 U g V H l w Z S 5 7 Q 2 9 s d W 1 u N D c w N C w 0 N z A z f S Z x d W 9 0 O y w m c X V v d D t T Z W N 0 a W 9 u M S 9 m a W 5 h b C B h Z G k g M i 9 D a G F u Z 2 U g V H l w Z S 5 7 Q 2 9 s d W 1 u N D c w N S w 0 N z A 0 f S Z x d W 9 0 O y w m c X V v d D t T Z W N 0 a W 9 u M S 9 m a W 5 h b C B h Z G k g M i 9 D a G F u Z 2 U g V H l w Z S 5 7 Q 2 9 s d W 1 u N D c w N i w 0 N z A 1 f S Z x d W 9 0 O y w m c X V v d D t T Z W N 0 a W 9 u M S 9 m a W 5 h b C B h Z G k g M i 9 D a G F u Z 2 U g V H l w Z S 5 7 Q 2 9 s d W 1 u N D c w N y w 0 N z A 2 f S Z x d W 9 0 O y w m c X V v d D t T Z W N 0 a W 9 u M S 9 m a W 5 h b C B h Z G k g M i 9 D a G F u Z 2 U g V H l w Z S 5 7 Q 2 9 s d W 1 u N D c w O C w 0 N z A 3 f S Z x d W 9 0 O y w m c X V v d D t T Z W N 0 a W 9 u M S 9 m a W 5 h b C B h Z G k g M i 9 D a G F u Z 2 U g V H l w Z S 5 7 Q 2 9 s d W 1 u N D c w O S w 0 N z A 4 f S Z x d W 9 0 O y w m c X V v d D t T Z W N 0 a W 9 u M S 9 m a W 5 h b C B h Z G k g M i 9 D a G F u Z 2 U g V H l w Z S 5 7 Q 2 9 s d W 1 u N D c x M C w 0 N z A 5 f S Z x d W 9 0 O y w m c X V v d D t T Z W N 0 a W 9 u M S 9 m a W 5 h b C B h Z G k g M i 9 D a G F u Z 2 U g V H l w Z S 5 7 Q 2 9 s d W 1 u N D c x M S w 0 N z E w f S Z x d W 9 0 O y w m c X V v d D t T Z W N 0 a W 9 u M S 9 m a W 5 h b C B h Z G k g M i 9 D a G F u Z 2 U g V H l w Z S 5 7 Q 2 9 s d W 1 u N D c x M i w 0 N z E x f S Z x d W 9 0 O y w m c X V v d D t T Z W N 0 a W 9 u M S 9 m a W 5 h b C B h Z G k g M i 9 D a G F u Z 2 U g V H l w Z S 5 7 Q 2 9 s d W 1 u N D c x M y w 0 N z E y f S Z x d W 9 0 O y w m c X V v d D t T Z W N 0 a W 9 u M S 9 m a W 5 h b C B h Z G k g M i 9 D a G F u Z 2 U g V H l w Z S 5 7 Q 2 9 s d W 1 u N D c x N C w 0 N z E z f S Z x d W 9 0 O y w m c X V v d D t T Z W N 0 a W 9 u M S 9 m a W 5 h b C B h Z G k g M i 9 D a G F u Z 2 U g V H l w Z S 5 7 Q 2 9 s d W 1 u N D c x N S w 0 N z E 0 f S Z x d W 9 0 O y w m c X V v d D t T Z W N 0 a W 9 u M S 9 m a W 5 h b C B h Z G k g M i 9 D a G F u Z 2 U g V H l w Z S 5 7 Q 2 9 s d W 1 u N D c x N i w 0 N z E 1 f S Z x d W 9 0 O y w m c X V v d D t T Z W N 0 a W 9 u M S 9 m a W 5 h b C B h Z G k g M i 9 D a G F u Z 2 U g V H l w Z S 5 7 Q 2 9 s d W 1 u N D c x N y w 0 N z E 2 f S Z x d W 9 0 O y w m c X V v d D t T Z W N 0 a W 9 u M S 9 m a W 5 h b C B h Z G k g M i 9 D a G F u Z 2 U g V H l w Z S 5 7 Q 2 9 s d W 1 u N D c x O C w 0 N z E 3 f S Z x d W 9 0 O y w m c X V v d D t T Z W N 0 a W 9 u M S 9 m a W 5 h b C B h Z G k g M i 9 D a G F u Z 2 U g V H l w Z S 5 7 Q 2 9 s d W 1 u N D c x O S w 0 N z E 4 f S Z x d W 9 0 O y w m c X V v d D t T Z W N 0 a W 9 u M S 9 m a W 5 h b C B h Z G k g M i 9 D a G F u Z 2 U g V H l w Z S 5 7 Q 2 9 s d W 1 u N D c y M C w 0 N z E 5 f S Z x d W 9 0 O y w m c X V v d D t T Z W N 0 a W 9 u M S 9 m a W 5 h b C B h Z G k g M i 9 D a G F u Z 2 U g V H l w Z S 5 7 Q 2 9 s d W 1 u N D c y M S w 0 N z I w f S Z x d W 9 0 O y w m c X V v d D t T Z W N 0 a W 9 u M S 9 m a W 5 h b C B h Z G k g M i 9 D a G F u Z 2 U g V H l w Z S 5 7 Q 2 9 s d W 1 u N D c y M i w 0 N z I x f S Z x d W 9 0 O y w m c X V v d D t T Z W N 0 a W 9 u M S 9 m a W 5 h b C B h Z G k g M i 9 D a G F u Z 2 U g V H l w Z S 5 7 Q 2 9 s d W 1 u N D c y M y w 0 N z I y f S Z x d W 9 0 O y w m c X V v d D t T Z W N 0 a W 9 u M S 9 m a W 5 h b C B h Z G k g M i 9 D a G F u Z 2 U g V H l w Z S 5 7 Q 2 9 s d W 1 u N D c y N C w 0 N z I z f S Z x d W 9 0 O y w m c X V v d D t T Z W N 0 a W 9 u M S 9 m a W 5 h b C B h Z G k g M i 9 D a G F u Z 2 U g V H l w Z S 5 7 Q 2 9 s d W 1 u N D c y N S w 0 N z I 0 f S Z x d W 9 0 O y w m c X V v d D t T Z W N 0 a W 9 u M S 9 m a W 5 h b C B h Z G k g M i 9 D a G F u Z 2 U g V H l w Z S 5 7 Q 2 9 s d W 1 u N D c y N i w 0 N z I 1 f S Z x d W 9 0 O y w m c X V v d D t T Z W N 0 a W 9 u M S 9 m a W 5 h b C B h Z G k g M i 9 D a G F u Z 2 U g V H l w Z S 5 7 Q 2 9 s d W 1 u N D c y N y w 0 N z I 2 f S Z x d W 9 0 O y w m c X V v d D t T Z W N 0 a W 9 u M S 9 m a W 5 h b C B h Z G k g M i 9 D a G F u Z 2 U g V H l w Z S 5 7 Q 2 9 s d W 1 u N D c y O C w 0 N z I 3 f S Z x d W 9 0 O y w m c X V v d D t T Z W N 0 a W 9 u M S 9 m a W 5 h b C B h Z G k g M i 9 D a G F u Z 2 U g V H l w Z S 5 7 Q 2 9 s d W 1 u N D c y O S w 0 N z I 4 f S Z x d W 9 0 O y w m c X V v d D t T Z W N 0 a W 9 u M S 9 m a W 5 h b C B h Z G k g M i 9 D a G F u Z 2 U g V H l w Z S 5 7 Q 2 9 s d W 1 u N D c z M C w 0 N z I 5 f S Z x d W 9 0 O y w m c X V v d D t T Z W N 0 a W 9 u M S 9 m a W 5 h b C B h Z G k g M i 9 D a G F u Z 2 U g V H l w Z S 5 7 Q 2 9 s d W 1 u N D c z M S w 0 N z M w f S Z x d W 9 0 O y w m c X V v d D t T Z W N 0 a W 9 u M S 9 m a W 5 h b C B h Z G k g M i 9 D a G F u Z 2 U g V H l w Z S 5 7 Q 2 9 s d W 1 u N D c z M i w 0 N z M x f S Z x d W 9 0 O y w m c X V v d D t T Z W N 0 a W 9 u M S 9 m a W 5 h b C B h Z G k g M i 9 D a G F u Z 2 U g V H l w Z S 5 7 Q 2 9 s d W 1 u N D c z M y w 0 N z M y f S Z x d W 9 0 O y w m c X V v d D t T Z W N 0 a W 9 u M S 9 m a W 5 h b C B h Z G k g M i 9 D a G F u Z 2 U g V H l w Z S 5 7 Q 2 9 s d W 1 u N D c z N C w 0 N z M z f S Z x d W 9 0 O y w m c X V v d D t T Z W N 0 a W 9 u M S 9 m a W 5 h b C B h Z G k g M i 9 D a G F u Z 2 U g V H l w Z S 5 7 Q 2 9 s d W 1 u N D c z N S w 0 N z M 0 f S Z x d W 9 0 O y w m c X V v d D t T Z W N 0 a W 9 u M S 9 m a W 5 h b C B h Z G k g M i 9 D a G F u Z 2 U g V H l w Z S 5 7 Q 2 9 s d W 1 u N D c z N i w 0 N z M 1 f S Z x d W 9 0 O y w m c X V v d D t T Z W N 0 a W 9 u M S 9 m a W 5 h b C B h Z G k g M i 9 D a G F u Z 2 U g V H l w Z S 5 7 Q 2 9 s d W 1 u N D c z N y w 0 N z M 2 f S Z x d W 9 0 O y w m c X V v d D t T Z W N 0 a W 9 u M S 9 m a W 5 h b C B h Z G k g M i 9 D a G F u Z 2 U g V H l w Z S 5 7 Q 2 9 s d W 1 u N D c z O C w 0 N z M 3 f S Z x d W 9 0 O y w m c X V v d D t T Z W N 0 a W 9 u M S 9 m a W 5 h b C B h Z G k g M i 9 D a G F u Z 2 U g V H l w Z S 5 7 Q 2 9 s d W 1 u N D c z O S w 0 N z M 4 f S Z x d W 9 0 O y w m c X V v d D t T Z W N 0 a W 9 u M S 9 m a W 5 h b C B h Z G k g M i 9 D a G F u Z 2 U g V H l w Z S 5 7 Q 2 9 s d W 1 u N D c 0 M C w 0 N z M 5 f S Z x d W 9 0 O y w m c X V v d D t T Z W N 0 a W 9 u M S 9 m a W 5 h b C B h Z G k g M i 9 D a G F u Z 2 U g V H l w Z S 5 7 Q 2 9 s d W 1 u N D c 0 M S w 0 N z Q w f S Z x d W 9 0 O y w m c X V v d D t T Z W N 0 a W 9 u M S 9 m a W 5 h b C B h Z G k g M i 9 D a G F u Z 2 U g V H l w Z S 5 7 Q 2 9 s d W 1 u N D c 0 M i w 0 N z Q x f S Z x d W 9 0 O y w m c X V v d D t T Z W N 0 a W 9 u M S 9 m a W 5 h b C B h Z G k g M i 9 D a G F u Z 2 U g V H l w Z S 5 7 Q 2 9 s d W 1 u N D c 0 M y w 0 N z Q y f S Z x d W 9 0 O y w m c X V v d D t T Z W N 0 a W 9 u M S 9 m a W 5 h b C B h Z G k g M i 9 D a G F u Z 2 U g V H l w Z S 5 7 Q 2 9 s d W 1 u N D c 0 N C w 0 N z Q z f S Z x d W 9 0 O y w m c X V v d D t T Z W N 0 a W 9 u M S 9 m a W 5 h b C B h Z G k g M i 9 D a G F u Z 2 U g V H l w Z S 5 7 Q 2 9 s d W 1 u N D c 0 N S w 0 N z Q 0 f S Z x d W 9 0 O y w m c X V v d D t T Z W N 0 a W 9 u M S 9 m a W 5 h b C B h Z G k g M i 9 D a G F u Z 2 U g V H l w Z S 5 7 Q 2 9 s d W 1 u N D c 0 N i w 0 N z Q 1 f S Z x d W 9 0 O y w m c X V v d D t T Z W N 0 a W 9 u M S 9 m a W 5 h b C B h Z G k g M i 9 D a G F u Z 2 U g V H l w Z S 5 7 Q 2 9 s d W 1 u N D c 0 N y w 0 N z Q 2 f S Z x d W 9 0 O y w m c X V v d D t T Z W N 0 a W 9 u M S 9 m a W 5 h b C B h Z G k g M i 9 D a G F u Z 2 U g V H l w Z S 5 7 Q 2 9 s d W 1 u N D c 0 O C w 0 N z Q 3 f S Z x d W 9 0 O y w m c X V v d D t T Z W N 0 a W 9 u M S 9 m a W 5 h b C B h Z G k g M i 9 D a G F u Z 2 U g V H l w Z S 5 7 Q 2 9 s d W 1 u N D c 0 O S w 0 N z Q 4 f S Z x d W 9 0 O y w m c X V v d D t T Z W N 0 a W 9 u M S 9 m a W 5 h b C B h Z G k g M i 9 D a G F u Z 2 U g V H l w Z S 5 7 Q 2 9 s d W 1 u N D c 1 M C w 0 N z Q 5 f S Z x d W 9 0 O y w m c X V v d D t T Z W N 0 a W 9 u M S 9 m a W 5 h b C B h Z G k g M i 9 D a G F u Z 2 U g V H l w Z S 5 7 Q 2 9 s d W 1 u N D c 1 M S w 0 N z U w f S Z x d W 9 0 O y w m c X V v d D t T Z W N 0 a W 9 u M S 9 m a W 5 h b C B h Z G k g M i 9 D a G F u Z 2 U g V H l w Z S 5 7 Q 2 9 s d W 1 u N D c 1 M i w 0 N z U x f S Z x d W 9 0 O y w m c X V v d D t T Z W N 0 a W 9 u M S 9 m a W 5 h b C B h Z G k g M i 9 D a G F u Z 2 U g V H l w Z S 5 7 Q 2 9 s d W 1 u N D c 1 M y w 0 N z U y f S Z x d W 9 0 O y w m c X V v d D t T Z W N 0 a W 9 u M S 9 m a W 5 h b C B h Z G k g M i 9 D a G F u Z 2 U g V H l w Z S 5 7 Q 2 9 s d W 1 u N D c 1 N C w 0 N z U z f S Z x d W 9 0 O y w m c X V v d D t T Z W N 0 a W 9 u M S 9 m a W 5 h b C B h Z G k g M i 9 D a G F u Z 2 U g V H l w Z S 5 7 Q 2 9 s d W 1 u N D c 1 N S w 0 N z U 0 f S Z x d W 9 0 O y w m c X V v d D t T Z W N 0 a W 9 u M S 9 m a W 5 h b C B h Z G k g M i 9 D a G F u Z 2 U g V H l w Z S 5 7 Q 2 9 s d W 1 u N D c 1 N i w 0 N z U 1 f S Z x d W 9 0 O y w m c X V v d D t T Z W N 0 a W 9 u M S 9 m a W 5 h b C B h Z G k g M i 9 D a G F u Z 2 U g V H l w Z S 5 7 Q 2 9 s d W 1 u N D c 1 N y w 0 N z U 2 f S Z x d W 9 0 O y w m c X V v d D t T Z W N 0 a W 9 u M S 9 m a W 5 h b C B h Z G k g M i 9 D a G F u Z 2 U g V H l w Z S 5 7 Q 2 9 s d W 1 u N D c 1 O C w 0 N z U 3 f S Z x d W 9 0 O y w m c X V v d D t T Z W N 0 a W 9 u M S 9 m a W 5 h b C B h Z G k g M i 9 D a G F u Z 2 U g V H l w Z S 5 7 Q 2 9 s d W 1 u N D c 1 O S w 0 N z U 4 f S Z x d W 9 0 O y w m c X V v d D t T Z W N 0 a W 9 u M S 9 m a W 5 h b C B h Z G k g M i 9 D a G F u Z 2 U g V H l w Z S 5 7 Q 2 9 s d W 1 u N D c 2 M C w 0 N z U 5 f S Z x d W 9 0 O y w m c X V v d D t T Z W N 0 a W 9 u M S 9 m a W 5 h b C B h Z G k g M i 9 D a G F u Z 2 U g V H l w Z S 5 7 Q 2 9 s d W 1 u N D c 2 M S w 0 N z Y w f S Z x d W 9 0 O y w m c X V v d D t T Z W N 0 a W 9 u M S 9 m a W 5 h b C B h Z G k g M i 9 D a G F u Z 2 U g V H l w Z S 5 7 Q 2 9 s d W 1 u N D c 2 M i w 0 N z Y x f S Z x d W 9 0 O y w m c X V v d D t T Z W N 0 a W 9 u M S 9 m a W 5 h b C B h Z G k g M i 9 D a G F u Z 2 U g V H l w Z S 5 7 Q 2 9 s d W 1 u N D c 2 M y w 0 N z Y y f S Z x d W 9 0 O y w m c X V v d D t T Z W N 0 a W 9 u M S 9 m a W 5 h b C B h Z G k g M i 9 D a G F u Z 2 U g V H l w Z S 5 7 Q 2 9 s d W 1 u N D c 2 N C w 0 N z Y z f S Z x d W 9 0 O y w m c X V v d D t T Z W N 0 a W 9 u M S 9 m a W 5 h b C B h Z G k g M i 9 D a G F u Z 2 U g V H l w Z S 5 7 Q 2 9 s d W 1 u N D c 2 N S w 0 N z Y 0 f S Z x d W 9 0 O y w m c X V v d D t T Z W N 0 a W 9 u M S 9 m a W 5 h b C B h Z G k g M i 9 D a G F u Z 2 U g V H l w Z S 5 7 Q 2 9 s d W 1 u N D c 2 N i w 0 N z Y 1 f S Z x d W 9 0 O y w m c X V v d D t T Z W N 0 a W 9 u M S 9 m a W 5 h b C B h Z G k g M i 9 D a G F u Z 2 U g V H l w Z S 5 7 Q 2 9 s d W 1 u N D c 2 N y w 0 N z Y 2 f S Z x d W 9 0 O y w m c X V v d D t T Z W N 0 a W 9 u M S 9 m a W 5 h b C B h Z G k g M i 9 D a G F u Z 2 U g V H l w Z S 5 7 Q 2 9 s d W 1 u N D c 2 O C w 0 N z Y 3 f S Z x d W 9 0 O y w m c X V v d D t T Z W N 0 a W 9 u M S 9 m a W 5 h b C B h Z G k g M i 9 D a G F u Z 2 U g V H l w Z S 5 7 Q 2 9 s d W 1 u N D c 2 O S w 0 N z Y 4 f S Z x d W 9 0 O y w m c X V v d D t T Z W N 0 a W 9 u M S 9 m a W 5 h b C B h Z G k g M i 9 D a G F u Z 2 U g V H l w Z S 5 7 Q 2 9 s d W 1 u N D c 3 M C w 0 N z Y 5 f S Z x d W 9 0 O y w m c X V v d D t T Z W N 0 a W 9 u M S 9 m a W 5 h b C B h Z G k g M i 9 D a G F u Z 2 U g V H l w Z S 5 7 Q 2 9 s d W 1 u N D c 3 M S w 0 N z c w f S Z x d W 9 0 O y w m c X V v d D t T Z W N 0 a W 9 u M S 9 m a W 5 h b C B h Z G k g M i 9 D a G F u Z 2 U g V H l w Z S 5 7 Q 2 9 s d W 1 u N D c 3 M i w 0 N z c x f S Z x d W 9 0 O y w m c X V v d D t T Z W N 0 a W 9 u M S 9 m a W 5 h b C B h Z G k g M i 9 D a G F u Z 2 U g V H l w Z S 5 7 Q 2 9 s d W 1 u N D c 3 M y w 0 N z c y f S Z x d W 9 0 O y w m c X V v d D t T Z W N 0 a W 9 u M S 9 m a W 5 h b C B h Z G k g M i 9 D a G F u Z 2 U g V H l w Z S 5 7 Q 2 9 s d W 1 u N D c 3 N C w 0 N z c z f S Z x d W 9 0 O y w m c X V v d D t T Z W N 0 a W 9 u M S 9 m a W 5 h b C B h Z G k g M i 9 D a G F u Z 2 U g V H l w Z S 5 7 Q 2 9 s d W 1 u N D c 3 N S w 0 N z c 0 f S Z x d W 9 0 O y w m c X V v d D t T Z W N 0 a W 9 u M S 9 m a W 5 h b C B h Z G k g M i 9 D a G F u Z 2 U g V H l w Z S 5 7 Q 2 9 s d W 1 u N D c 3 N i w 0 N z c 1 f S Z x d W 9 0 O y w m c X V v d D t T Z W N 0 a W 9 u M S 9 m a W 5 h b C B h Z G k g M i 9 D a G F u Z 2 U g V H l w Z S 5 7 Q 2 9 s d W 1 u N D c 3 N y w 0 N z c 2 f S Z x d W 9 0 O y w m c X V v d D t T Z W N 0 a W 9 u M S 9 m a W 5 h b C B h Z G k g M i 9 D a G F u Z 2 U g V H l w Z S 5 7 Q 2 9 s d W 1 u N D c 3 O C w 0 N z c 3 f S Z x d W 9 0 O y w m c X V v d D t T Z W N 0 a W 9 u M S 9 m a W 5 h b C B h Z G k g M i 9 D a G F u Z 2 U g V H l w Z S 5 7 Q 2 9 s d W 1 u N D c 3 O S w 0 N z c 4 f S Z x d W 9 0 O y w m c X V v d D t T Z W N 0 a W 9 u M S 9 m a W 5 h b C B h Z G k g M i 9 D a G F u Z 2 U g V H l w Z S 5 7 Q 2 9 s d W 1 u N D c 4 M C w 0 N z c 5 f S Z x d W 9 0 O y w m c X V v d D t T Z W N 0 a W 9 u M S 9 m a W 5 h b C B h Z G k g M i 9 D a G F u Z 2 U g V H l w Z S 5 7 Q 2 9 s d W 1 u N D c 4 M S w 0 N z g w f S Z x d W 9 0 O y w m c X V v d D t T Z W N 0 a W 9 u M S 9 m a W 5 h b C B h Z G k g M i 9 D a G F u Z 2 U g V H l w Z S 5 7 Q 2 9 s d W 1 u N D c 4 M i w 0 N z g x f S Z x d W 9 0 O y w m c X V v d D t T Z W N 0 a W 9 u M S 9 m a W 5 h b C B h Z G k g M i 9 D a G F u Z 2 U g V H l w Z S 5 7 Q 2 9 s d W 1 u N D c 4 M y w 0 N z g y f S Z x d W 9 0 O y w m c X V v d D t T Z W N 0 a W 9 u M S 9 m a W 5 h b C B h Z G k g M i 9 D a G F u Z 2 U g V H l w Z S 5 7 Q 2 9 s d W 1 u N D c 4 N C w 0 N z g z f S Z x d W 9 0 O y w m c X V v d D t T Z W N 0 a W 9 u M S 9 m a W 5 h b C B h Z G k g M i 9 D a G F u Z 2 U g V H l w Z S 5 7 Q 2 9 s d W 1 u N D c 4 N S w 0 N z g 0 f S Z x d W 9 0 O y w m c X V v d D t T Z W N 0 a W 9 u M S 9 m a W 5 h b C B h Z G k g M i 9 D a G F u Z 2 U g V H l w Z S 5 7 Q 2 9 s d W 1 u N D c 4 N i w 0 N z g 1 f S Z x d W 9 0 O y w m c X V v d D t T Z W N 0 a W 9 u M S 9 m a W 5 h b C B h Z G k g M i 9 D a G F u Z 2 U g V H l w Z S 5 7 Q 2 9 s d W 1 u N D c 4 N y w 0 N z g 2 f S Z x d W 9 0 O y w m c X V v d D t T Z W N 0 a W 9 u M S 9 m a W 5 h b C B h Z G k g M i 9 D a G F u Z 2 U g V H l w Z S 5 7 Q 2 9 s d W 1 u N D c 4 O C w 0 N z g 3 f S Z x d W 9 0 O y w m c X V v d D t T Z W N 0 a W 9 u M S 9 m a W 5 h b C B h Z G k g M i 9 D a G F u Z 2 U g V H l w Z S 5 7 Q 2 9 s d W 1 u N D c 4 O S w 0 N z g 4 f S Z x d W 9 0 O y w m c X V v d D t T Z W N 0 a W 9 u M S 9 m a W 5 h b C B h Z G k g M i 9 D a G F u Z 2 U g V H l w Z S 5 7 Q 2 9 s d W 1 u N D c 5 M C w 0 N z g 5 f S Z x d W 9 0 O y w m c X V v d D t T Z W N 0 a W 9 u M S 9 m a W 5 h b C B h Z G k g M i 9 D a G F u Z 2 U g V H l w Z S 5 7 Q 2 9 s d W 1 u N D c 5 M S w 0 N z k w f S Z x d W 9 0 O y w m c X V v d D t T Z W N 0 a W 9 u M S 9 m a W 5 h b C B h Z G k g M i 9 D a G F u Z 2 U g V H l w Z S 5 7 Q 2 9 s d W 1 u N D c 5 M i w 0 N z k x f S Z x d W 9 0 O y w m c X V v d D t T Z W N 0 a W 9 u M S 9 m a W 5 h b C B h Z G k g M i 9 D a G F u Z 2 U g V H l w Z S 5 7 Q 2 9 s d W 1 u N D c 5 M y w 0 N z k y f S Z x d W 9 0 O y w m c X V v d D t T Z W N 0 a W 9 u M S 9 m a W 5 h b C B h Z G k g M i 9 D a G F u Z 2 U g V H l w Z S 5 7 Q 2 9 s d W 1 u N D c 5 N C w 0 N z k z f S Z x d W 9 0 O y w m c X V v d D t T Z W N 0 a W 9 u M S 9 m a W 5 h b C B h Z G k g M i 9 D a G F u Z 2 U g V H l w Z S 5 7 Q 2 9 s d W 1 u N D c 5 N S w 0 N z k 0 f S Z x d W 9 0 O y w m c X V v d D t T Z W N 0 a W 9 u M S 9 m a W 5 h b C B h Z G k g M i 9 D a G F u Z 2 U g V H l w Z S 5 7 Q 2 9 s d W 1 u N D c 5 N i w 0 N z k 1 f S Z x d W 9 0 O y w m c X V v d D t T Z W N 0 a W 9 u M S 9 m a W 5 h b C B h Z G k g M i 9 D a G F u Z 2 U g V H l w Z S 5 7 Q 2 9 s d W 1 u N D c 5 N y w 0 N z k 2 f S Z x d W 9 0 O y w m c X V v d D t T Z W N 0 a W 9 u M S 9 m a W 5 h b C B h Z G k g M i 9 D a G F u Z 2 U g V H l w Z S 5 7 Q 2 9 s d W 1 u N D c 5 O C w 0 N z k 3 f S Z x d W 9 0 O y w m c X V v d D t T Z W N 0 a W 9 u M S 9 m a W 5 h b C B h Z G k g M i 9 D a G F u Z 2 U g V H l w Z S 5 7 Q 2 9 s d W 1 u N D c 5 O S w 0 N z k 4 f S Z x d W 9 0 O y w m c X V v d D t T Z W N 0 a W 9 u M S 9 m a W 5 h b C B h Z G k g M i 9 D a G F u Z 2 U g V H l w Z S 5 7 Q 2 9 s d W 1 u N D g w M C w 0 N z k 5 f S Z x d W 9 0 O y w m c X V v d D t T Z W N 0 a W 9 u M S 9 m a W 5 h b C B h Z G k g M i 9 D a G F u Z 2 U g V H l w Z S 5 7 Q 2 9 s d W 1 u N D g w M S w 0 O D A w f S Z x d W 9 0 O y w m c X V v d D t T Z W N 0 a W 9 u M S 9 m a W 5 h b C B h Z G k g M i 9 D a G F u Z 2 U g V H l w Z S 5 7 Q 2 9 s d W 1 u N D g w M i w 0 O D A x f S Z x d W 9 0 O y w m c X V v d D t T Z W N 0 a W 9 u M S 9 m a W 5 h b C B h Z G k g M i 9 D a G F u Z 2 U g V H l w Z S 5 7 Q 2 9 s d W 1 u N D g w M y w 0 O D A y f S Z x d W 9 0 O y w m c X V v d D t T Z W N 0 a W 9 u M S 9 m a W 5 h b C B h Z G k g M i 9 D a G F u Z 2 U g V H l w Z S 5 7 Q 2 9 s d W 1 u N D g w N C w 0 O D A z f S Z x d W 9 0 O y w m c X V v d D t T Z W N 0 a W 9 u M S 9 m a W 5 h b C B h Z G k g M i 9 D a G F u Z 2 U g V H l w Z S 5 7 Q 2 9 s d W 1 u N D g w N S w 0 O D A 0 f S Z x d W 9 0 O y w m c X V v d D t T Z W N 0 a W 9 u M S 9 m a W 5 h b C B h Z G k g M i 9 D a G F u Z 2 U g V H l w Z S 5 7 Q 2 9 s d W 1 u N D g w N i w 0 O D A 1 f S Z x d W 9 0 O y w m c X V v d D t T Z W N 0 a W 9 u M S 9 m a W 5 h b C B h Z G k g M i 9 D a G F u Z 2 U g V H l w Z S 5 7 Q 2 9 s d W 1 u N D g w N y w 0 O D A 2 f S Z x d W 9 0 O y w m c X V v d D t T Z W N 0 a W 9 u M S 9 m a W 5 h b C B h Z G k g M i 9 D a G F u Z 2 U g V H l w Z S 5 7 Q 2 9 s d W 1 u N D g w O C w 0 O D A 3 f S Z x d W 9 0 O y w m c X V v d D t T Z W N 0 a W 9 u M S 9 m a W 5 h b C B h Z G k g M i 9 D a G F u Z 2 U g V H l w Z S 5 7 Q 2 9 s d W 1 u N D g w O S w 0 O D A 4 f S Z x d W 9 0 O y w m c X V v d D t T Z W N 0 a W 9 u M S 9 m a W 5 h b C B h Z G k g M i 9 D a G F u Z 2 U g V H l w Z S 5 7 Q 2 9 s d W 1 u N D g x M C w 0 O D A 5 f S Z x d W 9 0 O y w m c X V v d D t T Z W N 0 a W 9 u M S 9 m a W 5 h b C B h Z G k g M i 9 D a G F u Z 2 U g V H l w Z S 5 7 Q 2 9 s d W 1 u N D g x M S w 0 O D E w f S Z x d W 9 0 O y w m c X V v d D t T Z W N 0 a W 9 u M S 9 m a W 5 h b C B h Z G k g M i 9 D a G F u Z 2 U g V H l w Z S 5 7 Q 2 9 s d W 1 u N D g x M i w 0 O D E x f S Z x d W 9 0 O y w m c X V v d D t T Z W N 0 a W 9 u M S 9 m a W 5 h b C B h Z G k g M i 9 D a G F u Z 2 U g V H l w Z S 5 7 Q 2 9 s d W 1 u N D g x M y w 0 O D E y f S Z x d W 9 0 O y w m c X V v d D t T Z W N 0 a W 9 u M S 9 m a W 5 h b C B h Z G k g M i 9 D a G F u Z 2 U g V H l w Z S 5 7 Q 2 9 s d W 1 u N D g x N C w 0 O D E z f S Z x d W 9 0 O y w m c X V v d D t T Z W N 0 a W 9 u M S 9 m a W 5 h b C B h Z G k g M i 9 D a G F u Z 2 U g V H l w Z S 5 7 Q 2 9 s d W 1 u N D g x N S w 0 O D E 0 f S Z x d W 9 0 O y w m c X V v d D t T Z W N 0 a W 9 u M S 9 m a W 5 h b C B h Z G k g M i 9 D a G F u Z 2 U g V H l w Z S 5 7 Q 2 9 s d W 1 u N D g x N i w 0 O D E 1 f S Z x d W 9 0 O y w m c X V v d D t T Z W N 0 a W 9 u M S 9 m a W 5 h b C B h Z G k g M i 9 D a G F u Z 2 U g V H l w Z S 5 7 Q 2 9 s d W 1 u N D g x N y w 0 O D E 2 f S Z x d W 9 0 O y w m c X V v d D t T Z W N 0 a W 9 u M S 9 m a W 5 h b C B h Z G k g M i 9 D a G F u Z 2 U g V H l w Z S 5 7 Q 2 9 s d W 1 u N D g x O C w 0 O D E 3 f S Z x d W 9 0 O y w m c X V v d D t T Z W N 0 a W 9 u M S 9 m a W 5 h b C B h Z G k g M i 9 D a G F u Z 2 U g V H l w Z S 5 7 Q 2 9 s d W 1 u N D g x O S w 0 O D E 4 f S Z x d W 9 0 O y w m c X V v d D t T Z W N 0 a W 9 u M S 9 m a W 5 h b C B h Z G k g M i 9 D a G F u Z 2 U g V H l w Z S 5 7 Q 2 9 s d W 1 u N D g y M C w 0 O D E 5 f S Z x d W 9 0 O y w m c X V v d D t T Z W N 0 a W 9 u M S 9 m a W 5 h b C B h Z G k g M i 9 D a G F u Z 2 U g V H l w Z S 5 7 Q 2 9 s d W 1 u N D g y M S w 0 O D I w f S Z x d W 9 0 O y w m c X V v d D t T Z W N 0 a W 9 u M S 9 m a W 5 h b C B h Z G k g M i 9 D a G F u Z 2 U g V H l w Z S 5 7 Q 2 9 s d W 1 u N D g y M i w 0 O D I x f S Z x d W 9 0 O y w m c X V v d D t T Z W N 0 a W 9 u M S 9 m a W 5 h b C B h Z G k g M i 9 D a G F u Z 2 U g V H l w Z S 5 7 Q 2 9 s d W 1 u N D g y M y w 0 O D I y f S Z x d W 9 0 O y w m c X V v d D t T Z W N 0 a W 9 u M S 9 m a W 5 h b C B h Z G k g M i 9 D a G F u Z 2 U g V H l w Z S 5 7 Q 2 9 s d W 1 u N D g y N C w 0 O D I z f S Z x d W 9 0 O y w m c X V v d D t T Z W N 0 a W 9 u M S 9 m a W 5 h b C B h Z G k g M i 9 D a G F u Z 2 U g V H l w Z S 5 7 Q 2 9 s d W 1 u N D g y N S w 0 O D I 0 f S Z x d W 9 0 O y w m c X V v d D t T Z W N 0 a W 9 u M S 9 m a W 5 h b C B h Z G k g M i 9 D a G F u Z 2 U g V H l w Z S 5 7 Q 2 9 s d W 1 u N D g y N i w 0 O D I 1 f S Z x d W 9 0 O y w m c X V v d D t T Z W N 0 a W 9 u M S 9 m a W 5 h b C B h Z G k g M i 9 D a G F u Z 2 U g V H l w Z S 5 7 Q 2 9 s d W 1 u N D g y N y w 0 O D I 2 f S Z x d W 9 0 O y w m c X V v d D t T Z W N 0 a W 9 u M S 9 m a W 5 h b C B h Z G k g M i 9 D a G F u Z 2 U g V H l w Z S 5 7 Q 2 9 s d W 1 u N D g y O C w 0 O D I 3 f S Z x d W 9 0 O y w m c X V v d D t T Z W N 0 a W 9 u M S 9 m a W 5 h b C B h Z G k g M i 9 D a G F u Z 2 U g V H l w Z S 5 7 Q 2 9 s d W 1 u N D g y O S w 0 O D I 4 f S Z x d W 9 0 O y w m c X V v d D t T Z W N 0 a W 9 u M S 9 m a W 5 h b C B h Z G k g M i 9 D a G F u Z 2 U g V H l w Z S 5 7 Q 2 9 s d W 1 u N D g z M C w 0 O D I 5 f S Z x d W 9 0 O y w m c X V v d D t T Z W N 0 a W 9 u M S 9 m a W 5 h b C B h Z G k g M i 9 D a G F u Z 2 U g V H l w Z S 5 7 Q 2 9 s d W 1 u N D g z M S w 0 O D M w f S Z x d W 9 0 O y w m c X V v d D t T Z W N 0 a W 9 u M S 9 m a W 5 h b C B h Z G k g M i 9 D a G F u Z 2 U g V H l w Z S 5 7 Q 2 9 s d W 1 u N D g z M i w 0 O D M x f S Z x d W 9 0 O y w m c X V v d D t T Z W N 0 a W 9 u M S 9 m a W 5 h b C B h Z G k g M i 9 D a G F u Z 2 U g V H l w Z S 5 7 Q 2 9 s d W 1 u N D g z M y w 0 O D M y f S Z x d W 9 0 O y w m c X V v d D t T Z W N 0 a W 9 u M S 9 m a W 5 h b C B h Z G k g M i 9 D a G F u Z 2 U g V H l w Z S 5 7 Q 2 9 s d W 1 u N D g z N C w 0 O D M z f S Z x d W 9 0 O y w m c X V v d D t T Z W N 0 a W 9 u M S 9 m a W 5 h b C B h Z G k g M i 9 D a G F u Z 2 U g V H l w Z S 5 7 Q 2 9 s d W 1 u N D g z N S w 0 O D M 0 f S Z x d W 9 0 O y w m c X V v d D t T Z W N 0 a W 9 u M S 9 m a W 5 h b C B h Z G k g M i 9 D a G F u Z 2 U g V H l w Z S 5 7 Q 2 9 s d W 1 u N D g z N i w 0 O D M 1 f S Z x d W 9 0 O y w m c X V v d D t T Z W N 0 a W 9 u M S 9 m a W 5 h b C B h Z G k g M i 9 D a G F u Z 2 U g V H l w Z S 5 7 Q 2 9 s d W 1 u N D g z N y w 0 O D M 2 f S Z x d W 9 0 O y w m c X V v d D t T Z W N 0 a W 9 u M S 9 m a W 5 h b C B h Z G k g M i 9 D a G F u Z 2 U g V H l w Z S 5 7 Q 2 9 s d W 1 u N D g z O C w 0 O D M 3 f S Z x d W 9 0 O y w m c X V v d D t T Z W N 0 a W 9 u M S 9 m a W 5 h b C B h Z G k g M i 9 D a G F u Z 2 U g V H l w Z S 5 7 Q 2 9 s d W 1 u N D g z O S w 0 O D M 4 f S Z x d W 9 0 O y w m c X V v d D t T Z W N 0 a W 9 u M S 9 m a W 5 h b C B h Z G k g M i 9 D a G F u Z 2 U g V H l w Z S 5 7 Q 2 9 s d W 1 u N D g 0 M C w 0 O D M 5 f S Z x d W 9 0 O y w m c X V v d D t T Z W N 0 a W 9 u M S 9 m a W 5 h b C B h Z G k g M i 9 D a G F u Z 2 U g V H l w Z S 5 7 Q 2 9 s d W 1 u N D g 0 M S w 0 O D Q w f S Z x d W 9 0 O y w m c X V v d D t T Z W N 0 a W 9 u M S 9 m a W 5 h b C B h Z G k g M i 9 D a G F u Z 2 U g V H l w Z S 5 7 Q 2 9 s d W 1 u N D g 0 M i w 0 O D Q x f S Z x d W 9 0 O y w m c X V v d D t T Z W N 0 a W 9 u M S 9 m a W 5 h b C B h Z G k g M i 9 D a G F u Z 2 U g V H l w Z S 5 7 Q 2 9 s d W 1 u N D g 0 M y w 0 O D Q y f S Z x d W 9 0 O y w m c X V v d D t T Z W N 0 a W 9 u M S 9 m a W 5 h b C B h Z G k g M i 9 D a G F u Z 2 U g V H l w Z S 5 7 Q 2 9 s d W 1 u N D g 0 N C w 0 O D Q z f S Z x d W 9 0 O y w m c X V v d D t T Z W N 0 a W 9 u M S 9 m a W 5 h b C B h Z G k g M i 9 D a G F u Z 2 U g V H l w Z S 5 7 Q 2 9 s d W 1 u N D g 0 N S w 0 O D Q 0 f S Z x d W 9 0 O y w m c X V v d D t T Z W N 0 a W 9 u M S 9 m a W 5 h b C B h Z G k g M i 9 D a G F u Z 2 U g V H l w Z S 5 7 Q 2 9 s d W 1 u N D g 0 N i w 0 O D Q 1 f S Z x d W 9 0 O y w m c X V v d D t T Z W N 0 a W 9 u M S 9 m a W 5 h b C B h Z G k g M i 9 D a G F u Z 2 U g V H l w Z S 5 7 Q 2 9 s d W 1 u N D g 0 N y w 0 O D Q 2 f S Z x d W 9 0 O y w m c X V v d D t T Z W N 0 a W 9 u M S 9 m a W 5 h b C B h Z G k g M i 9 D a G F u Z 2 U g V H l w Z S 5 7 Q 2 9 s d W 1 u N D g 0 O C w 0 O D Q 3 f S Z x d W 9 0 O y w m c X V v d D t T Z W N 0 a W 9 u M S 9 m a W 5 h b C B h Z G k g M i 9 D a G F u Z 2 U g V H l w Z S 5 7 Q 2 9 s d W 1 u N D g 0 O S w 0 O D Q 4 f S Z x d W 9 0 O y w m c X V v d D t T Z W N 0 a W 9 u M S 9 m a W 5 h b C B h Z G k g M i 9 D a G F u Z 2 U g V H l w Z S 5 7 Q 2 9 s d W 1 u N D g 1 M C w 0 O D Q 5 f S Z x d W 9 0 O y w m c X V v d D t T Z W N 0 a W 9 u M S 9 m a W 5 h b C B h Z G k g M i 9 D a G F u Z 2 U g V H l w Z S 5 7 Q 2 9 s d W 1 u N D g 1 M S w 0 O D U w f S Z x d W 9 0 O y w m c X V v d D t T Z W N 0 a W 9 u M S 9 m a W 5 h b C B h Z G k g M i 9 D a G F u Z 2 U g V H l w Z S 5 7 Q 2 9 s d W 1 u N D g 1 M i w 0 O D U x f S Z x d W 9 0 O y w m c X V v d D t T Z W N 0 a W 9 u M S 9 m a W 5 h b C B h Z G k g M i 9 D a G F u Z 2 U g V H l w Z S 5 7 Q 2 9 s d W 1 u N D g 1 M y w 0 O D U y f S Z x d W 9 0 O y w m c X V v d D t T Z W N 0 a W 9 u M S 9 m a W 5 h b C B h Z G k g M i 9 D a G F u Z 2 U g V H l w Z S 5 7 Q 2 9 s d W 1 u N D g 1 N C w 0 O D U z f S Z x d W 9 0 O y w m c X V v d D t T Z W N 0 a W 9 u M S 9 m a W 5 h b C B h Z G k g M i 9 D a G F u Z 2 U g V H l w Z S 5 7 Q 2 9 s d W 1 u N D g 1 N S w 0 O D U 0 f S Z x d W 9 0 O y w m c X V v d D t T Z W N 0 a W 9 u M S 9 m a W 5 h b C B h Z G k g M i 9 D a G F u Z 2 U g V H l w Z S 5 7 Q 2 9 s d W 1 u N D g 1 N i w 0 O D U 1 f S Z x d W 9 0 O y w m c X V v d D t T Z W N 0 a W 9 u M S 9 m a W 5 h b C B h Z G k g M i 9 D a G F u Z 2 U g V H l w Z S 5 7 Q 2 9 s d W 1 u N D g 1 N y w 0 O D U 2 f S Z x d W 9 0 O y w m c X V v d D t T Z W N 0 a W 9 u M S 9 m a W 5 h b C B h Z G k g M i 9 D a G F u Z 2 U g V H l w Z S 5 7 Q 2 9 s d W 1 u N D g 1 O C w 0 O D U 3 f S Z x d W 9 0 O y w m c X V v d D t T Z W N 0 a W 9 u M S 9 m a W 5 h b C B h Z G k g M i 9 D a G F u Z 2 U g V H l w Z S 5 7 Q 2 9 s d W 1 u N D g 1 O S w 0 O D U 4 f S Z x d W 9 0 O y w m c X V v d D t T Z W N 0 a W 9 u M S 9 m a W 5 h b C B h Z G k g M i 9 D a G F u Z 2 U g V H l w Z S 5 7 Q 2 9 s d W 1 u N D g 2 M C w 0 O D U 5 f S Z x d W 9 0 O y w m c X V v d D t T Z W N 0 a W 9 u M S 9 m a W 5 h b C B h Z G k g M i 9 D a G F u Z 2 U g V H l w Z S 5 7 Q 2 9 s d W 1 u N D g 2 M S w 0 O D Y w f S Z x d W 9 0 O y w m c X V v d D t T Z W N 0 a W 9 u M S 9 m a W 5 h b C B h Z G k g M i 9 D a G F u Z 2 U g V H l w Z S 5 7 Q 2 9 s d W 1 u N D g 2 M i w 0 O D Y x f S Z x d W 9 0 O y w m c X V v d D t T Z W N 0 a W 9 u M S 9 m a W 5 h b C B h Z G k g M i 9 D a G F u Z 2 U g V H l w Z S 5 7 Q 2 9 s d W 1 u N D g 2 M y w 0 O D Y y f S Z x d W 9 0 O y w m c X V v d D t T Z W N 0 a W 9 u M S 9 m a W 5 h b C B h Z G k g M i 9 D a G F u Z 2 U g V H l w Z S 5 7 Q 2 9 s d W 1 u N D g 2 N C w 0 O D Y z f S Z x d W 9 0 O y w m c X V v d D t T Z W N 0 a W 9 u M S 9 m a W 5 h b C B h Z G k g M i 9 D a G F u Z 2 U g V H l w Z S 5 7 Q 2 9 s d W 1 u N D g 2 N S w 0 O D Y 0 f S Z x d W 9 0 O y w m c X V v d D t T Z W N 0 a W 9 u M S 9 m a W 5 h b C B h Z G k g M i 9 D a G F u Z 2 U g V H l w Z S 5 7 Q 2 9 s d W 1 u N D g 2 N i w 0 O D Y 1 f S Z x d W 9 0 O y w m c X V v d D t T Z W N 0 a W 9 u M S 9 m a W 5 h b C B h Z G k g M i 9 D a G F u Z 2 U g V H l w Z S 5 7 Q 2 9 s d W 1 u N D g 2 N y w 0 O D Y 2 f S Z x d W 9 0 O y w m c X V v d D t T Z W N 0 a W 9 u M S 9 m a W 5 h b C B h Z G k g M i 9 D a G F u Z 2 U g V H l w Z S 5 7 Q 2 9 s d W 1 u N D g 2 O C w 0 O D Y 3 f S Z x d W 9 0 O y w m c X V v d D t T Z W N 0 a W 9 u M S 9 m a W 5 h b C B h Z G k g M i 9 D a G F u Z 2 U g V H l w Z S 5 7 Q 2 9 s d W 1 u N D g 2 O S w 0 O D Y 4 f S Z x d W 9 0 O y w m c X V v d D t T Z W N 0 a W 9 u M S 9 m a W 5 h b C B h Z G k g M i 9 D a G F u Z 2 U g V H l w Z S 5 7 Q 2 9 s d W 1 u N D g 3 M C w 0 O D Y 5 f S Z x d W 9 0 O y w m c X V v d D t T Z W N 0 a W 9 u M S 9 m a W 5 h b C B h Z G k g M i 9 D a G F u Z 2 U g V H l w Z S 5 7 Q 2 9 s d W 1 u N D g 3 M S w 0 O D c w f S Z x d W 9 0 O y w m c X V v d D t T Z W N 0 a W 9 u M S 9 m a W 5 h b C B h Z G k g M i 9 D a G F u Z 2 U g V H l w Z S 5 7 Q 2 9 s d W 1 u N D g 3 M i w 0 O D c x f S Z x d W 9 0 O y w m c X V v d D t T Z W N 0 a W 9 u M S 9 m a W 5 h b C B h Z G k g M i 9 D a G F u Z 2 U g V H l w Z S 5 7 Q 2 9 s d W 1 u N D g 3 M y w 0 O D c y f S Z x d W 9 0 O y w m c X V v d D t T Z W N 0 a W 9 u M S 9 m a W 5 h b C B h Z G k g M i 9 D a G F u Z 2 U g V H l w Z S 5 7 Q 2 9 s d W 1 u N D g 3 N C w 0 O D c z f S Z x d W 9 0 O y w m c X V v d D t T Z W N 0 a W 9 u M S 9 m a W 5 h b C B h Z G k g M i 9 D a G F u Z 2 U g V H l w Z S 5 7 Q 2 9 s d W 1 u N D g 3 N S w 0 O D c 0 f S Z x d W 9 0 O y w m c X V v d D t T Z W N 0 a W 9 u M S 9 m a W 5 h b C B h Z G k g M i 9 D a G F u Z 2 U g V H l w Z S 5 7 Q 2 9 s d W 1 u N D g 3 N i w 0 O D c 1 f S Z x d W 9 0 O y w m c X V v d D t T Z W N 0 a W 9 u M S 9 m a W 5 h b C B h Z G k g M i 9 D a G F u Z 2 U g V H l w Z S 5 7 Q 2 9 s d W 1 u N D g 3 N y w 0 O D c 2 f S Z x d W 9 0 O y w m c X V v d D t T Z W N 0 a W 9 u M S 9 m a W 5 h b C B h Z G k g M i 9 D a G F u Z 2 U g V H l w Z S 5 7 Q 2 9 s d W 1 u N D g 3 O C w 0 O D c 3 f S Z x d W 9 0 O y w m c X V v d D t T Z W N 0 a W 9 u M S 9 m a W 5 h b C B h Z G k g M i 9 D a G F u Z 2 U g V H l w Z S 5 7 Q 2 9 s d W 1 u N D g 3 O S w 0 O D c 4 f S Z x d W 9 0 O y w m c X V v d D t T Z W N 0 a W 9 u M S 9 m a W 5 h b C B h Z G k g M i 9 D a G F u Z 2 U g V H l w Z S 5 7 Q 2 9 s d W 1 u N D g 4 M C w 0 O D c 5 f S Z x d W 9 0 O y w m c X V v d D t T Z W N 0 a W 9 u M S 9 m a W 5 h b C B h Z G k g M i 9 D a G F u Z 2 U g V H l w Z S 5 7 Q 2 9 s d W 1 u N D g 4 M S w 0 O D g w f S Z x d W 9 0 O y w m c X V v d D t T Z W N 0 a W 9 u M S 9 m a W 5 h b C B h Z G k g M i 9 D a G F u Z 2 U g V H l w Z S 5 7 Q 2 9 s d W 1 u N D g 4 M i w 0 O D g x f S Z x d W 9 0 O y w m c X V v d D t T Z W N 0 a W 9 u M S 9 m a W 5 h b C B h Z G k g M i 9 D a G F u Z 2 U g V H l w Z S 5 7 Q 2 9 s d W 1 u N D g 4 M y w 0 O D g y f S Z x d W 9 0 O y w m c X V v d D t T Z W N 0 a W 9 u M S 9 m a W 5 h b C B h Z G k g M i 9 D a G F u Z 2 U g V H l w Z S 5 7 Q 2 9 s d W 1 u N D g 4 N C w 0 O D g z f S Z x d W 9 0 O y w m c X V v d D t T Z W N 0 a W 9 u M S 9 m a W 5 h b C B h Z G k g M i 9 D a G F u Z 2 U g V H l w Z S 5 7 Q 2 9 s d W 1 u N D g 4 N S w 0 O D g 0 f S Z x d W 9 0 O y w m c X V v d D t T Z W N 0 a W 9 u M S 9 m a W 5 h b C B h Z G k g M i 9 D a G F u Z 2 U g V H l w Z S 5 7 Q 2 9 s d W 1 u N D g 4 N i w 0 O D g 1 f S Z x d W 9 0 O y w m c X V v d D t T Z W N 0 a W 9 u M S 9 m a W 5 h b C B h Z G k g M i 9 D a G F u Z 2 U g V H l w Z S 5 7 Q 2 9 s d W 1 u N D g 4 N y w 0 O D g 2 f S Z x d W 9 0 O y w m c X V v d D t T Z W N 0 a W 9 u M S 9 m a W 5 h b C B h Z G k g M i 9 D a G F u Z 2 U g V H l w Z S 5 7 Q 2 9 s d W 1 u N D g 4 O C w 0 O D g 3 f S Z x d W 9 0 O y w m c X V v d D t T Z W N 0 a W 9 u M S 9 m a W 5 h b C B h Z G k g M i 9 D a G F u Z 2 U g V H l w Z S 5 7 Q 2 9 s d W 1 u N D g 4 O S w 0 O D g 4 f S Z x d W 9 0 O y w m c X V v d D t T Z W N 0 a W 9 u M S 9 m a W 5 h b C B h Z G k g M i 9 D a G F u Z 2 U g V H l w Z S 5 7 Q 2 9 s d W 1 u N D g 5 M C w 0 O D g 5 f S Z x d W 9 0 O y w m c X V v d D t T Z W N 0 a W 9 u M S 9 m a W 5 h b C B h Z G k g M i 9 D a G F u Z 2 U g V H l w Z S 5 7 Q 2 9 s d W 1 u N D g 5 M S w 0 O D k w f S Z x d W 9 0 O y w m c X V v d D t T Z W N 0 a W 9 u M S 9 m a W 5 h b C B h Z G k g M i 9 D a G F u Z 2 U g V H l w Z S 5 7 Q 2 9 s d W 1 u N D g 5 M i w 0 O D k x f S Z x d W 9 0 O y w m c X V v d D t T Z W N 0 a W 9 u M S 9 m a W 5 h b C B h Z G k g M i 9 D a G F u Z 2 U g V H l w Z S 5 7 Q 2 9 s d W 1 u N D g 5 M y w 0 O D k y f S Z x d W 9 0 O y w m c X V v d D t T Z W N 0 a W 9 u M S 9 m a W 5 h b C B h Z G k g M i 9 D a G F u Z 2 U g V H l w Z S 5 7 Q 2 9 s d W 1 u N D g 5 N C w 0 O D k z f S Z x d W 9 0 O y w m c X V v d D t T Z W N 0 a W 9 u M S 9 m a W 5 h b C B h Z G k g M i 9 D a G F u Z 2 U g V H l w Z S 5 7 Q 2 9 s d W 1 u N D g 5 N S w 0 O D k 0 f S Z x d W 9 0 O y w m c X V v d D t T Z W N 0 a W 9 u M S 9 m a W 5 h b C B h Z G k g M i 9 D a G F u Z 2 U g V H l w Z S 5 7 Q 2 9 s d W 1 u N D g 5 N i w 0 O D k 1 f S Z x d W 9 0 O y w m c X V v d D t T Z W N 0 a W 9 u M S 9 m a W 5 h b C B h Z G k g M i 9 D a G F u Z 2 U g V H l w Z S 5 7 Q 2 9 s d W 1 u N D g 5 N y w 0 O D k 2 f S Z x d W 9 0 O y w m c X V v d D t T Z W N 0 a W 9 u M S 9 m a W 5 h b C B h Z G k g M i 9 D a G F u Z 2 U g V H l w Z S 5 7 Q 2 9 s d W 1 u N D g 5 O C w 0 O D k 3 f S Z x d W 9 0 O y w m c X V v d D t T Z W N 0 a W 9 u M S 9 m a W 5 h b C B h Z G k g M i 9 D a G F u Z 2 U g V H l w Z S 5 7 Q 2 9 s d W 1 u N D g 5 O S w 0 O D k 4 f S Z x d W 9 0 O y w m c X V v d D t T Z W N 0 a W 9 u M S 9 m a W 5 h b C B h Z G k g M i 9 D a G F u Z 2 U g V H l w Z S 5 7 Q 2 9 s d W 1 u N D k w M C w 0 O D k 5 f S Z x d W 9 0 O y w m c X V v d D t T Z W N 0 a W 9 u M S 9 m a W 5 h b C B h Z G k g M i 9 D a G F u Z 2 U g V H l w Z S 5 7 Q 2 9 s d W 1 u N D k w M S w 0 O T A w f S Z x d W 9 0 O y w m c X V v d D t T Z W N 0 a W 9 u M S 9 m a W 5 h b C B h Z G k g M i 9 D a G F u Z 2 U g V H l w Z S 5 7 Q 2 9 s d W 1 u N D k w M i w 0 O T A x f S Z x d W 9 0 O y w m c X V v d D t T Z W N 0 a W 9 u M S 9 m a W 5 h b C B h Z G k g M i 9 D a G F u Z 2 U g V H l w Z S 5 7 Q 2 9 s d W 1 u N D k w M y w 0 O T A y f S Z x d W 9 0 O y w m c X V v d D t T Z W N 0 a W 9 u M S 9 m a W 5 h b C B h Z G k g M i 9 D a G F u Z 2 U g V H l w Z S 5 7 Q 2 9 s d W 1 u N D k w N C w 0 O T A z f S Z x d W 9 0 O y w m c X V v d D t T Z W N 0 a W 9 u M S 9 m a W 5 h b C B h Z G k g M i 9 D a G F u Z 2 U g V H l w Z S 5 7 Q 2 9 s d W 1 u N D k w N S w 0 O T A 0 f S Z x d W 9 0 O y w m c X V v d D t T Z W N 0 a W 9 u M S 9 m a W 5 h b C B h Z G k g M i 9 D a G F u Z 2 U g V H l w Z S 5 7 Q 2 9 s d W 1 u N D k w N i w 0 O T A 1 f S Z x d W 9 0 O y w m c X V v d D t T Z W N 0 a W 9 u M S 9 m a W 5 h b C B h Z G k g M i 9 D a G F u Z 2 U g V H l w Z S 5 7 Q 2 9 s d W 1 u N D k w N y w 0 O T A 2 f S Z x d W 9 0 O y w m c X V v d D t T Z W N 0 a W 9 u M S 9 m a W 5 h b C B h Z G k g M i 9 D a G F u Z 2 U g V H l w Z S 5 7 Q 2 9 s d W 1 u N D k w O C w 0 O T A 3 f S Z x d W 9 0 O y w m c X V v d D t T Z W N 0 a W 9 u M S 9 m a W 5 h b C B h Z G k g M i 9 D a G F u Z 2 U g V H l w Z S 5 7 Q 2 9 s d W 1 u N D k w O S w 0 O T A 4 f S Z x d W 9 0 O y w m c X V v d D t T Z W N 0 a W 9 u M S 9 m a W 5 h b C B h Z G k g M i 9 D a G F u Z 2 U g V H l w Z S 5 7 Q 2 9 s d W 1 u N D k x M C w 0 O T A 5 f S Z x d W 9 0 O y w m c X V v d D t T Z W N 0 a W 9 u M S 9 m a W 5 h b C B h Z G k g M i 9 D a G F u Z 2 U g V H l w Z S 5 7 Q 2 9 s d W 1 u N D k x M S w 0 O T E w f S Z x d W 9 0 O y w m c X V v d D t T Z W N 0 a W 9 u M S 9 m a W 5 h b C B h Z G k g M i 9 D a G F u Z 2 U g V H l w Z S 5 7 Q 2 9 s d W 1 u N D k x M i w 0 O T E x f S Z x d W 9 0 O y w m c X V v d D t T Z W N 0 a W 9 u M S 9 m a W 5 h b C B h Z G k g M i 9 D a G F u Z 2 U g V H l w Z S 5 7 Q 2 9 s d W 1 u N D k x M y w 0 O T E y f S Z x d W 9 0 O y w m c X V v d D t T Z W N 0 a W 9 u M S 9 m a W 5 h b C B h Z G k g M i 9 D a G F u Z 2 U g V H l w Z S 5 7 Q 2 9 s d W 1 u N D k x N C w 0 O T E z f S Z x d W 9 0 O y w m c X V v d D t T Z W N 0 a W 9 u M S 9 m a W 5 h b C B h Z G k g M i 9 D a G F u Z 2 U g V H l w Z S 5 7 Q 2 9 s d W 1 u N D k x N S w 0 O T E 0 f S Z x d W 9 0 O y w m c X V v d D t T Z W N 0 a W 9 u M S 9 m a W 5 h b C B h Z G k g M i 9 D a G F u Z 2 U g V H l w Z S 5 7 Q 2 9 s d W 1 u N D k x N i w 0 O T E 1 f S Z x d W 9 0 O y w m c X V v d D t T Z W N 0 a W 9 u M S 9 m a W 5 h b C B h Z G k g M i 9 D a G F u Z 2 U g V H l w Z S 5 7 Q 2 9 s d W 1 u N D k x N y w 0 O T E 2 f S Z x d W 9 0 O y w m c X V v d D t T Z W N 0 a W 9 u M S 9 m a W 5 h b C B h Z G k g M i 9 D a G F u Z 2 U g V H l w Z S 5 7 Q 2 9 s d W 1 u N D k x O C w 0 O T E 3 f S Z x d W 9 0 O y w m c X V v d D t T Z W N 0 a W 9 u M S 9 m a W 5 h b C B h Z G k g M i 9 D a G F u Z 2 U g V H l w Z S 5 7 Q 2 9 s d W 1 u N D k x O S w 0 O T E 4 f S Z x d W 9 0 O y w m c X V v d D t T Z W N 0 a W 9 u M S 9 m a W 5 h b C B h Z G k g M i 9 D a G F u Z 2 U g V H l w Z S 5 7 Q 2 9 s d W 1 u N D k y M C w 0 O T E 5 f S Z x d W 9 0 O y w m c X V v d D t T Z W N 0 a W 9 u M S 9 m a W 5 h b C B h Z G k g M i 9 D a G F u Z 2 U g V H l w Z S 5 7 Q 2 9 s d W 1 u N D k y M S w 0 O T I w f S Z x d W 9 0 O y w m c X V v d D t T Z W N 0 a W 9 u M S 9 m a W 5 h b C B h Z G k g M i 9 D a G F u Z 2 U g V H l w Z S 5 7 Q 2 9 s d W 1 u N D k y M i w 0 O T I x f S Z x d W 9 0 O y w m c X V v d D t T Z W N 0 a W 9 u M S 9 m a W 5 h b C B h Z G k g M i 9 D a G F u Z 2 U g V H l w Z S 5 7 Q 2 9 s d W 1 u N D k y M y w 0 O T I y f S Z x d W 9 0 O y w m c X V v d D t T Z W N 0 a W 9 u M S 9 m a W 5 h b C B h Z G k g M i 9 D a G F u Z 2 U g V H l w Z S 5 7 Q 2 9 s d W 1 u N D k y N C w 0 O T I z f S Z x d W 9 0 O y w m c X V v d D t T Z W N 0 a W 9 u M S 9 m a W 5 h b C B h Z G k g M i 9 D a G F u Z 2 U g V H l w Z S 5 7 Q 2 9 s d W 1 u N D k y N S w 0 O T I 0 f S Z x d W 9 0 O y w m c X V v d D t T Z W N 0 a W 9 u M S 9 m a W 5 h b C B h Z G k g M i 9 D a G F u Z 2 U g V H l w Z S 5 7 Q 2 9 s d W 1 u N D k y N i w 0 O T I 1 f S Z x d W 9 0 O y w m c X V v d D t T Z W N 0 a W 9 u M S 9 m a W 5 h b C B h Z G k g M i 9 D a G F u Z 2 U g V H l w Z S 5 7 Q 2 9 s d W 1 u N D k y N y w 0 O T I 2 f S Z x d W 9 0 O y w m c X V v d D t T Z W N 0 a W 9 u M S 9 m a W 5 h b C B h Z G k g M i 9 D a G F u Z 2 U g V H l w Z S 5 7 Q 2 9 s d W 1 u N D k y O C w 0 O T I 3 f S Z x d W 9 0 O y w m c X V v d D t T Z W N 0 a W 9 u M S 9 m a W 5 h b C B h Z G k g M i 9 D a G F u Z 2 U g V H l w Z S 5 7 Q 2 9 s d W 1 u N D k y O S w 0 O T I 4 f S Z x d W 9 0 O y w m c X V v d D t T Z W N 0 a W 9 u M S 9 m a W 5 h b C B h Z G k g M i 9 D a G F u Z 2 U g V H l w Z S 5 7 Q 2 9 s d W 1 u N D k z M C w 0 O T I 5 f S Z x d W 9 0 O y w m c X V v d D t T Z W N 0 a W 9 u M S 9 m a W 5 h b C B h Z G k g M i 9 D a G F u Z 2 U g V H l w Z S 5 7 Q 2 9 s d W 1 u N D k z M S w 0 O T M w f S Z x d W 9 0 O y w m c X V v d D t T Z W N 0 a W 9 u M S 9 m a W 5 h b C B h Z G k g M i 9 D a G F u Z 2 U g V H l w Z S 5 7 Q 2 9 s d W 1 u N D k z M i w 0 O T M x f S Z x d W 9 0 O y w m c X V v d D t T Z W N 0 a W 9 u M S 9 m a W 5 h b C B h Z G k g M i 9 D a G F u Z 2 U g V H l w Z S 5 7 Q 2 9 s d W 1 u N D k z M y w 0 O T M y f S Z x d W 9 0 O y w m c X V v d D t T Z W N 0 a W 9 u M S 9 m a W 5 h b C B h Z G k g M i 9 D a G F u Z 2 U g V H l w Z S 5 7 Q 2 9 s d W 1 u N D k z N C w 0 O T M z f S Z x d W 9 0 O y w m c X V v d D t T Z W N 0 a W 9 u M S 9 m a W 5 h b C B h Z G k g M i 9 D a G F u Z 2 U g V H l w Z S 5 7 Q 2 9 s d W 1 u N D k z N S w 0 O T M 0 f S Z x d W 9 0 O y w m c X V v d D t T Z W N 0 a W 9 u M S 9 m a W 5 h b C B h Z G k g M i 9 D a G F u Z 2 U g V H l w Z S 5 7 Q 2 9 s d W 1 u N D k z N i w 0 O T M 1 f S Z x d W 9 0 O y w m c X V v d D t T Z W N 0 a W 9 u M S 9 m a W 5 h b C B h Z G k g M i 9 D a G F u Z 2 U g V H l w Z S 5 7 Q 2 9 s d W 1 u N D k z N y w 0 O T M 2 f S Z x d W 9 0 O y w m c X V v d D t T Z W N 0 a W 9 u M S 9 m a W 5 h b C B h Z G k g M i 9 D a G F u Z 2 U g V H l w Z S 5 7 Q 2 9 s d W 1 u N D k z O C w 0 O T M 3 f S Z x d W 9 0 O y w m c X V v d D t T Z W N 0 a W 9 u M S 9 m a W 5 h b C B h Z G k g M i 9 D a G F u Z 2 U g V H l w Z S 5 7 Q 2 9 s d W 1 u N D k z O S w 0 O T M 4 f S Z x d W 9 0 O y w m c X V v d D t T Z W N 0 a W 9 u M S 9 m a W 5 h b C B h Z G k g M i 9 D a G F u Z 2 U g V H l w Z S 5 7 Q 2 9 s d W 1 u N D k 0 M C w 0 O T M 5 f S Z x d W 9 0 O y w m c X V v d D t T Z W N 0 a W 9 u M S 9 m a W 5 h b C B h Z G k g M i 9 D a G F u Z 2 U g V H l w Z S 5 7 Q 2 9 s d W 1 u N D k 0 M S w 0 O T Q w f S Z x d W 9 0 O y w m c X V v d D t T Z W N 0 a W 9 u M S 9 m a W 5 h b C B h Z G k g M i 9 D a G F u Z 2 U g V H l w Z S 5 7 Q 2 9 s d W 1 u N D k 0 M i w 0 O T Q x f S Z x d W 9 0 O y w m c X V v d D t T Z W N 0 a W 9 u M S 9 m a W 5 h b C B h Z G k g M i 9 D a G F u Z 2 U g V H l w Z S 5 7 Q 2 9 s d W 1 u N D k 0 M y w 0 O T Q y f S Z x d W 9 0 O y w m c X V v d D t T Z W N 0 a W 9 u M S 9 m a W 5 h b C B h Z G k g M i 9 D a G F u Z 2 U g V H l w Z S 5 7 Q 2 9 s d W 1 u N D k 0 N C w 0 O T Q z f S Z x d W 9 0 O y w m c X V v d D t T Z W N 0 a W 9 u M S 9 m a W 5 h b C B h Z G k g M i 9 D a G F u Z 2 U g V H l w Z S 5 7 Q 2 9 s d W 1 u N D k 0 N S w 0 O T Q 0 f S Z x d W 9 0 O y w m c X V v d D t T Z W N 0 a W 9 u M S 9 m a W 5 h b C B h Z G k g M i 9 D a G F u Z 2 U g V H l w Z S 5 7 Q 2 9 s d W 1 u N D k 0 N i w 0 O T Q 1 f S Z x d W 9 0 O y w m c X V v d D t T Z W N 0 a W 9 u M S 9 m a W 5 h b C B h Z G k g M i 9 D a G F u Z 2 U g V H l w Z S 5 7 Q 2 9 s d W 1 u N D k 0 N y w 0 O T Q 2 f S Z x d W 9 0 O y w m c X V v d D t T Z W N 0 a W 9 u M S 9 m a W 5 h b C B h Z G k g M i 9 D a G F u Z 2 U g V H l w Z S 5 7 Q 2 9 s d W 1 u N D k 0 O C w 0 O T Q 3 f S Z x d W 9 0 O y w m c X V v d D t T Z W N 0 a W 9 u M S 9 m a W 5 h b C B h Z G k g M i 9 D a G F u Z 2 U g V H l w Z S 5 7 Q 2 9 s d W 1 u N D k 0 O S w 0 O T Q 4 f S Z x d W 9 0 O y w m c X V v d D t T Z W N 0 a W 9 u M S 9 m a W 5 h b C B h Z G k g M i 9 D a G F u Z 2 U g V H l w Z S 5 7 Q 2 9 s d W 1 u N D k 1 M C w 0 O T Q 5 f S Z x d W 9 0 O y w m c X V v d D t T Z W N 0 a W 9 u M S 9 m a W 5 h b C B h Z G k g M i 9 D a G F u Z 2 U g V H l w Z S 5 7 Q 2 9 s d W 1 u N D k 1 M S w 0 O T U w f S Z x d W 9 0 O y w m c X V v d D t T Z W N 0 a W 9 u M S 9 m a W 5 h b C B h Z G k g M i 9 D a G F u Z 2 U g V H l w Z S 5 7 Q 2 9 s d W 1 u N D k 1 M i w 0 O T U x f S Z x d W 9 0 O y w m c X V v d D t T Z W N 0 a W 9 u M S 9 m a W 5 h b C B h Z G k g M i 9 D a G F u Z 2 U g V H l w Z S 5 7 Q 2 9 s d W 1 u N D k 1 M y w 0 O T U y f S Z x d W 9 0 O y w m c X V v d D t T Z W N 0 a W 9 u M S 9 m a W 5 h b C B h Z G k g M i 9 D a G F u Z 2 U g V H l w Z S 5 7 Q 2 9 s d W 1 u N D k 1 N C w 0 O T U z f S Z x d W 9 0 O y w m c X V v d D t T Z W N 0 a W 9 u M S 9 m a W 5 h b C B h Z G k g M i 9 D a G F u Z 2 U g V H l w Z S 5 7 Q 2 9 s d W 1 u N D k 1 N S w 0 O T U 0 f S Z x d W 9 0 O y w m c X V v d D t T Z W N 0 a W 9 u M S 9 m a W 5 h b C B h Z G k g M i 9 D a G F u Z 2 U g V H l w Z S 5 7 Q 2 9 s d W 1 u N D k 1 N i w 0 O T U 1 f S Z x d W 9 0 O y w m c X V v d D t T Z W N 0 a W 9 u M S 9 m a W 5 h b C B h Z G k g M i 9 D a G F u Z 2 U g V H l w Z S 5 7 Q 2 9 s d W 1 u N D k 1 N y w 0 O T U 2 f S Z x d W 9 0 O y w m c X V v d D t T Z W N 0 a W 9 u M S 9 m a W 5 h b C B h Z G k g M i 9 D a G F u Z 2 U g V H l w Z S 5 7 Q 2 9 s d W 1 u N D k 1 O C w 0 O T U 3 f S Z x d W 9 0 O y w m c X V v d D t T Z W N 0 a W 9 u M S 9 m a W 5 h b C B h Z G k g M i 9 D a G F u Z 2 U g V H l w Z S 5 7 Q 2 9 s d W 1 u N D k 1 O S w 0 O T U 4 f S Z x d W 9 0 O y w m c X V v d D t T Z W N 0 a W 9 u M S 9 m a W 5 h b C B h Z G k g M i 9 D a G F u Z 2 U g V H l w Z S 5 7 Q 2 9 s d W 1 u N D k 2 M C w 0 O T U 5 f S Z x d W 9 0 O y w m c X V v d D t T Z W N 0 a W 9 u M S 9 m a W 5 h b C B h Z G k g M i 9 D a G F u Z 2 U g V H l w Z S 5 7 Q 2 9 s d W 1 u N D k 2 M S w 0 O T Y w f S Z x d W 9 0 O y w m c X V v d D t T Z W N 0 a W 9 u M S 9 m a W 5 h b C B h Z G k g M i 9 D a G F u Z 2 U g V H l w Z S 5 7 Q 2 9 s d W 1 u N D k 2 M i w 0 O T Y x f S Z x d W 9 0 O y w m c X V v d D t T Z W N 0 a W 9 u M S 9 m a W 5 h b C B h Z G k g M i 9 D a G F u Z 2 U g V H l w Z S 5 7 Q 2 9 s d W 1 u N D k 2 M y w 0 O T Y y f S Z x d W 9 0 O y w m c X V v d D t T Z W N 0 a W 9 u M S 9 m a W 5 h b C B h Z G k g M i 9 D a G F u Z 2 U g V H l w Z S 5 7 Q 2 9 s d W 1 u N D k 2 N C w 0 O T Y z f S Z x d W 9 0 O y w m c X V v d D t T Z W N 0 a W 9 u M S 9 m a W 5 h b C B h Z G k g M i 9 D a G F u Z 2 U g V H l w Z S 5 7 Q 2 9 s d W 1 u N D k 2 N S w 0 O T Y 0 f S Z x d W 9 0 O y w m c X V v d D t T Z W N 0 a W 9 u M S 9 m a W 5 h b C B h Z G k g M i 9 D a G F u Z 2 U g V H l w Z S 5 7 Q 2 9 s d W 1 u N D k 2 N i w 0 O T Y 1 f S Z x d W 9 0 O y w m c X V v d D t T Z W N 0 a W 9 u M S 9 m a W 5 h b C B h Z G k g M i 9 D a G F u Z 2 U g V H l w Z S 5 7 Q 2 9 s d W 1 u N D k 2 N y w 0 O T Y 2 f S Z x d W 9 0 O y w m c X V v d D t T Z W N 0 a W 9 u M S 9 m a W 5 h b C B h Z G k g M i 9 D a G F u Z 2 U g V H l w Z S 5 7 Q 2 9 s d W 1 u N D k 2 O C w 0 O T Y 3 f S Z x d W 9 0 O y w m c X V v d D t T Z W N 0 a W 9 u M S 9 m a W 5 h b C B h Z G k g M i 9 D a G F u Z 2 U g V H l w Z S 5 7 Q 2 9 s d W 1 u N D k 2 O S w 0 O T Y 4 f S Z x d W 9 0 O y w m c X V v d D t T Z W N 0 a W 9 u M S 9 m a W 5 h b C B h Z G k g M i 9 D a G F u Z 2 U g V H l w Z S 5 7 Q 2 9 s d W 1 u N D k 3 M C w 0 O T Y 5 f S Z x d W 9 0 O y w m c X V v d D t T Z W N 0 a W 9 u M S 9 m a W 5 h b C B h Z G k g M i 9 D a G F u Z 2 U g V H l w Z S 5 7 Q 2 9 s d W 1 u N D k 3 M S w 0 O T c w f S Z x d W 9 0 O y w m c X V v d D t T Z W N 0 a W 9 u M S 9 m a W 5 h b C B h Z G k g M i 9 D a G F u Z 2 U g V H l w Z S 5 7 Q 2 9 s d W 1 u N D k 3 M i w 0 O T c x f S Z x d W 9 0 O y w m c X V v d D t T Z W N 0 a W 9 u M S 9 m a W 5 h b C B h Z G k g M i 9 D a G F u Z 2 U g V H l w Z S 5 7 Q 2 9 s d W 1 u N D k 3 M y w 0 O T c y f S Z x d W 9 0 O y w m c X V v d D t T Z W N 0 a W 9 u M S 9 m a W 5 h b C B h Z G k g M i 9 D a G F u Z 2 U g V H l w Z S 5 7 Q 2 9 s d W 1 u N D k 3 N C w 0 O T c z f S Z x d W 9 0 O y w m c X V v d D t T Z W N 0 a W 9 u M S 9 m a W 5 h b C B h Z G k g M i 9 D a G F u Z 2 U g V H l w Z S 5 7 Q 2 9 s d W 1 u N D k 3 N S w 0 O T c 0 f S Z x d W 9 0 O y w m c X V v d D t T Z W N 0 a W 9 u M S 9 m a W 5 h b C B h Z G k g M i 9 D a G F u Z 2 U g V H l w Z S 5 7 Q 2 9 s d W 1 u N D k 3 N i w 0 O T c 1 f S Z x d W 9 0 O y w m c X V v d D t T Z W N 0 a W 9 u M S 9 m a W 5 h b C B h Z G k g M i 9 D a G F u Z 2 U g V H l w Z S 5 7 Q 2 9 s d W 1 u N D k 3 N y w 0 O T c 2 f S Z x d W 9 0 O y w m c X V v d D t T Z W N 0 a W 9 u M S 9 m a W 5 h b C B h Z G k g M i 9 D a G F u Z 2 U g V H l w Z S 5 7 Q 2 9 s d W 1 u N D k 3 O C w 0 O T c 3 f S Z x d W 9 0 O y w m c X V v d D t T Z W N 0 a W 9 u M S 9 m a W 5 h b C B h Z G k g M i 9 D a G F u Z 2 U g V H l w Z S 5 7 Q 2 9 s d W 1 u N D k 3 O S w 0 O T c 4 f S Z x d W 9 0 O y w m c X V v d D t T Z W N 0 a W 9 u M S 9 m a W 5 h b C B h Z G k g M i 9 D a G F u Z 2 U g V H l w Z S 5 7 Q 2 9 s d W 1 u N D k 4 M C w 0 O T c 5 f S Z x d W 9 0 O y w m c X V v d D t T Z W N 0 a W 9 u M S 9 m a W 5 h b C B h Z G k g M i 9 D a G F u Z 2 U g V H l w Z S 5 7 Q 2 9 s d W 1 u N D k 4 M S w 0 O T g w f S Z x d W 9 0 O y w m c X V v d D t T Z W N 0 a W 9 u M S 9 m a W 5 h b C B h Z G k g M i 9 D a G F u Z 2 U g V H l w Z S 5 7 Q 2 9 s d W 1 u N D k 4 M i w 0 O T g x f S Z x d W 9 0 O y w m c X V v d D t T Z W N 0 a W 9 u M S 9 m a W 5 h b C B h Z G k g M i 9 D a G F u Z 2 U g V H l w Z S 5 7 Q 2 9 s d W 1 u N D k 4 M y w 0 O T g y f S Z x d W 9 0 O y w m c X V v d D t T Z W N 0 a W 9 u M S 9 m a W 5 h b C B h Z G k g M i 9 D a G F u Z 2 U g V H l w Z S 5 7 Q 2 9 s d W 1 u N D k 4 N C w 0 O T g z f S Z x d W 9 0 O y w m c X V v d D t T Z W N 0 a W 9 u M S 9 m a W 5 h b C B h Z G k g M i 9 D a G F u Z 2 U g V H l w Z S 5 7 Q 2 9 s d W 1 u N D k 4 N S w 0 O T g 0 f S Z x d W 9 0 O y w m c X V v d D t T Z W N 0 a W 9 u M S 9 m a W 5 h b C B h Z G k g M i 9 D a G F u Z 2 U g V H l w Z S 5 7 Q 2 9 s d W 1 u N D k 4 N i w 0 O T g 1 f S Z x d W 9 0 O y w m c X V v d D t T Z W N 0 a W 9 u M S 9 m a W 5 h b C B h Z G k g M i 9 D a G F u Z 2 U g V H l w Z S 5 7 Q 2 9 s d W 1 u N D k 4 N y w 0 O T g 2 f S Z x d W 9 0 O y w m c X V v d D t T Z W N 0 a W 9 u M S 9 m a W 5 h b C B h Z G k g M i 9 D a G F u Z 2 U g V H l w Z S 5 7 Q 2 9 s d W 1 u N D k 4 O C w 0 O T g 3 f S Z x d W 9 0 O y w m c X V v d D t T Z W N 0 a W 9 u M S 9 m a W 5 h b C B h Z G k g M i 9 D a G F u Z 2 U g V H l w Z S 5 7 Q 2 9 s d W 1 u N D k 4 O S w 0 O T g 4 f S Z x d W 9 0 O y w m c X V v d D t T Z W N 0 a W 9 u M S 9 m a W 5 h b C B h Z G k g M i 9 D a G F u Z 2 U g V H l w Z S 5 7 Q 2 9 s d W 1 u N D k 5 M C w 0 O T g 5 f S Z x d W 9 0 O y w m c X V v d D t T Z W N 0 a W 9 u M S 9 m a W 5 h b C B h Z G k g M i 9 D a G F u Z 2 U g V H l w Z S 5 7 Q 2 9 s d W 1 u N D k 5 M S w 0 O T k w f S Z x d W 9 0 O y w m c X V v d D t T Z W N 0 a W 9 u M S 9 m a W 5 h b C B h Z G k g M i 9 D a G F u Z 2 U g V H l w Z S 5 7 Q 2 9 s d W 1 u N D k 5 M i w 0 O T k x f S Z x d W 9 0 O y w m c X V v d D t T Z W N 0 a W 9 u M S 9 m a W 5 h b C B h Z G k g M i 9 D a G F u Z 2 U g V H l w Z S 5 7 Q 2 9 s d W 1 u N D k 5 M y w 0 O T k y f S Z x d W 9 0 O y w m c X V v d D t T Z W N 0 a W 9 u M S 9 m a W 5 h b C B h Z G k g M i 9 D a G F u Z 2 U g V H l w Z S 5 7 Q 2 9 s d W 1 u N D k 5 N C w 0 O T k z f S Z x d W 9 0 O y w m c X V v d D t T Z W N 0 a W 9 u M S 9 m a W 5 h b C B h Z G k g M i 9 D a G F u Z 2 U g V H l w Z S 5 7 Q 2 9 s d W 1 u N D k 5 N S w 0 O T k 0 f S Z x d W 9 0 O y w m c X V v d D t T Z W N 0 a W 9 u M S 9 m a W 5 h b C B h Z G k g M i 9 D a G F u Z 2 U g V H l w Z S 5 7 Q 2 9 s d W 1 u N D k 5 N i w 0 O T k 1 f S Z x d W 9 0 O y w m c X V v d D t T Z W N 0 a W 9 u M S 9 m a W 5 h b C B h Z G k g M i 9 D a G F u Z 2 U g V H l w Z S 5 7 Q 2 9 s d W 1 u N D k 5 N y w 0 O T k 2 f S Z x d W 9 0 O y w m c X V v d D t T Z W N 0 a W 9 u M S 9 m a W 5 h b C B h Z G k g M i 9 D a G F u Z 2 U g V H l w Z S 5 7 Q 2 9 s d W 1 u N D k 5 O C w 0 O T k 3 f S Z x d W 9 0 O y w m c X V v d D t T Z W N 0 a W 9 u M S 9 m a W 5 h b C B h Z G k g M i 9 D a G F u Z 2 U g V H l w Z S 5 7 Q 2 9 s d W 1 u N D k 5 O S w 0 O T k 4 f S Z x d W 9 0 O y w m c X V v d D t T Z W N 0 a W 9 u M S 9 m a W 5 h b C B h Z G k g M i 9 D a G F u Z 2 U g V H l w Z S 5 7 Q 2 9 s d W 1 u N T A w M C w 0 O T k 5 f S Z x d W 9 0 O y w m c X V v d D t T Z W N 0 a W 9 u M S 9 m a W 5 h b C B h Z G k g M i 9 D a G F u Z 2 U g V H l w Z S 5 7 Q 2 9 s d W 1 u N T A w M S w 1 M D A w f S Z x d W 9 0 O y w m c X V v d D t T Z W N 0 a W 9 u M S 9 m a W 5 h b C B h Z G k g M i 9 D a G F u Z 2 U g V H l w Z S 5 7 Q 2 9 s d W 1 u N T A w M i w 1 M D A x f S Z x d W 9 0 O y w m c X V v d D t T Z W N 0 a W 9 u M S 9 m a W 5 h b C B h Z G k g M i 9 D a G F u Z 2 U g V H l w Z S 5 7 Q 2 9 s d W 1 u N T A w M y w 1 M D A y f S Z x d W 9 0 O y w m c X V v d D t T Z W N 0 a W 9 u M S 9 m a W 5 h b C B h Z G k g M i 9 D a G F u Z 2 U g V H l w Z S 5 7 Q 2 9 s d W 1 u N T A w N C w 1 M D A z f S Z x d W 9 0 O y w m c X V v d D t T Z W N 0 a W 9 u M S 9 m a W 5 h b C B h Z G k g M i 9 D a G F u Z 2 U g V H l w Z S 5 7 Q 2 9 s d W 1 u N T A w N S w 1 M D A 0 f S Z x d W 9 0 O y w m c X V v d D t T Z W N 0 a W 9 u M S 9 m a W 5 h b C B h Z G k g M i 9 D a G F u Z 2 U g V H l w Z S 5 7 Q 2 9 s d W 1 u N T A w N i w 1 M D A 1 f S Z x d W 9 0 O y w m c X V v d D t T Z W N 0 a W 9 u M S 9 m a W 5 h b C B h Z G k g M i 9 D a G F u Z 2 U g V H l w Z S 5 7 Q 2 9 s d W 1 u N T A w N y w 1 M D A 2 f S Z x d W 9 0 O y w m c X V v d D t T Z W N 0 a W 9 u M S 9 m a W 5 h b C B h Z G k g M i 9 D a G F u Z 2 U g V H l w Z S 5 7 Q 2 9 s d W 1 u N T A w O C w 1 M D A 3 f S Z x d W 9 0 O y w m c X V v d D t T Z W N 0 a W 9 u M S 9 m a W 5 h b C B h Z G k g M i 9 D a G F u Z 2 U g V H l w Z S 5 7 Q 2 9 s d W 1 u N T A w O S w 1 M D A 4 f S Z x d W 9 0 O y w m c X V v d D t T Z W N 0 a W 9 u M S 9 m a W 5 h b C B h Z G k g M i 9 D a G F u Z 2 U g V H l w Z S 5 7 Q 2 9 s d W 1 u N T A x M C w 1 M D A 5 f S Z x d W 9 0 O y w m c X V v d D t T Z W N 0 a W 9 u M S 9 m a W 5 h b C B h Z G k g M i 9 D a G F u Z 2 U g V H l w Z S 5 7 Q 2 9 s d W 1 u N T A x M S w 1 M D E w f S Z x d W 9 0 O y w m c X V v d D t T Z W N 0 a W 9 u M S 9 m a W 5 h b C B h Z G k g M i 9 D a G F u Z 2 U g V H l w Z S 5 7 Q 2 9 s d W 1 u N T A x M i w 1 M D E x f S Z x d W 9 0 O y w m c X V v d D t T Z W N 0 a W 9 u M S 9 m a W 5 h b C B h Z G k g M i 9 D a G F u Z 2 U g V H l w Z S 5 7 Q 2 9 s d W 1 u N T A x M y w 1 M D E y f S Z x d W 9 0 O y w m c X V v d D t T Z W N 0 a W 9 u M S 9 m a W 5 h b C B h Z G k g M i 9 D a G F u Z 2 U g V H l w Z S 5 7 Q 2 9 s d W 1 u N T A x N C w 1 M D E z f S Z x d W 9 0 O y w m c X V v d D t T Z W N 0 a W 9 u M S 9 m a W 5 h b C B h Z G k g M i 9 D a G F u Z 2 U g V H l w Z S 5 7 Q 2 9 s d W 1 u N T A x N S w 1 M D E 0 f S Z x d W 9 0 O y w m c X V v d D t T Z W N 0 a W 9 u M S 9 m a W 5 h b C B h Z G k g M i 9 D a G F u Z 2 U g V H l w Z S 5 7 Q 2 9 s d W 1 u N T A x N i w 1 M D E 1 f S Z x d W 9 0 O y w m c X V v d D t T Z W N 0 a W 9 u M S 9 m a W 5 h b C B h Z G k g M i 9 D a G F u Z 2 U g V H l w Z S 5 7 Q 2 9 s d W 1 u N T A x N y w 1 M D E 2 f S Z x d W 9 0 O y w m c X V v d D t T Z W N 0 a W 9 u M S 9 m a W 5 h b C B h Z G k g M i 9 D a G F u Z 2 U g V H l w Z S 5 7 Q 2 9 s d W 1 u N T A x O C w 1 M D E 3 f S Z x d W 9 0 O y w m c X V v d D t T Z W N 0 a W 9 u M S 9 m a W 5 h b C B h Z G k g M i 9 D a G F u Z 2 U g V H l w Z S 5 7 Q 2 9 s d W 1 u N T A x O S w 1 M D E 4 f S Z x d W 9 0 O y w m c X V v d D t T Z W N 0 a W 9 u M S 9 m a W 5 h b C B h Z G k g M i 9 D a G F u Z 2 U g V H l w Z S 5 7 Q 2 9 s d W 1 u N T A y M C w 1 M D E 5 f S Z x d W 9 0 O y w m c X V v d D t T Z W N 0 a W 9 u M S 9 m a W 5 h b C B h Z G k g M i 9 D a G F u Z 2 U g V H l w Z S 5 7 Q 2 9 s d W 1 u N T A y M S w 1 M D I w f S Z x d W 9 0 O y w m c X V v d D t T Z W N 0 a W 9 u M S 9 m a W 5 h b C B h Z G k g M i 9 D a G F u Z 2 U g V H l w Z S 5 7 Q 2 9 s d W 1 u N T A y M i w 1 M D I x f S Z x d W 9 0 O y w m c X V v d D t T Z W N 0 a W 9 u M S 9 m a W 5 h b C B h Z G k g M i 9 D a G F u Z 2 U g V H l w Z S 5 7 Q 2 9 s d W 1 u N T A y M y w 1 M D I y f S Z x d W 9 0 O y w m c X V v d D t T Z W N 0 a W 9 u M S 9 m a W 5 h b C B h Z G k g M i 9 D a G F u Z 2 U g V H l w Z S 5 7 Q 2 9 s d W 1 u N T A y N C w 1 M D I z f S Z x d W 9 0 O y w m c X V v d D t T Z W N 0 a W 9 u M S 9 m a W 5 h b C B h Z G k g M i 9 D a G F u Z 2 U g V H l w Z S 5 7 Q 2 9 s d W 1 u N T A y N S w 1 M D I 0 f S Z x d W 9 0 O y w m c X V v d D t T Z W N 0 a W 9 u M S 9 m a W 5 h b C B h Z G k g M i 9 D a G F u Z 2 U g V H l w Z S 5 7 Q 2 9 s d W 1 u N T A y N i w 1 M D I 1 f S Z x d W 9 0 O y w m c X V v d D t T Z W N 0 a W 9 u M S 9 m a W 5 h b C B h Z G k g M i 9 D a G F u Z 2 U g V H l w Z S 5 7 Q 2 9 s d W 1 u N T A y N y w 1 M D I 2 f S Z x d W 9 0 O y w m c X V v d D t T Z W N 0 a W 9 u M S 9 m a W 5 h b C B h Z G k g M i 9 D a G F u Z 2 U g V H l w Z S 5 7 Q 2 9 s d W 1 u N T A y O C w 1 M D I 3 f S Z x d W 9 0 O y w m c X V v d D t T Z W N 0 a W 9 u M S 9 m a W 5 h b C B h Z G k g M i 9 D a G F u Z 2 U g V H l w Z S 5 7 Q 2 9 s d W 1 u N T A y O S w 1 M D I 4 f S Z x d W 9 0 O y w m c X V v d D t T Z W N 0 a W 9 u M S 9 m a W 5 h b C B h Z G k g M i 9 D a G F u Z 2 U g V H l w Z S 5 7 Q 2 9 s d W 1 u N T A z M C w 1 M D I 5 f S Z x d W 9 0 O y w m c X V v d D t T Z W N 0 a W 9 u M S 9 m a W 5 h b C B h Z G k g M i 9 D a G F u Z 2 U g V H l w Z S 5 7 Q 2 9 s d W 1 u N T A z M S w 1 M D M w f S Z x d W 9 0 O y w m c X V v d D t T Z W N 0 a W 9 u M S 9 m a W 5 h b C B h Z G k g M i 9 D a G F u Z 2 U g V H l w Z S 5 7 Q 2 9 s d W 1 u N T A z M i w 1 M D M x f S Z x d W 9 0 O y w m c X V v d D t T Z W N 0 a W 9 u M S 9 m a W 5 h b C B h Z G k g M i 9 D a G F u Z 2 U g V H l w Z S 5 7 Q 2 9 s d W 1 u N T A z M y w 1 M D M y f S Z x d W 9 0 O y w m c X V v d D t T Z W N 0 a W 9 u M S 9 m a W 5 h b C B h Z G k g M i 9 D a G F u Z 2 U g V H l w Z S 5 7 Q 2 9 s d W 1 u N T A z N C w 1 M D M z f S Z x d W 9 0 O y w m c X V v d D t T Z W N 0 a W 9 u M S 9 m a W 5 h b C B h Z G k g M i 9 D a G F u Z 2 U g V H l w Z S 5 7 Q 2 9 s d W 1 u N T A z N S w 1 M D M 0 f S Z x d W 9 0 O y w m c X V v d D t T Z W N 0 a W 9 u M S 9 m a W 5 h b C B h Z G k g M i 9 D a G F u Z 2 U g V H l w Z S 5 7 Q 2 9 s d W 1 u N T A z N i w 1 M D M 1 f S Z x d W 9 0 O y w m c X V v d D t T Z W N 0 a W 9 u M S 9 m a W 5 h b C B h Z G k g M i 9 D a G F u Z 2 U g V H l w Z S 5 7 Q 2 9 s d W 1 u N T A z N y w 1 M D M 2 f S Z x d W 9 0 O y w m c X V v d D t T Z W N 0 a W 9 u M S 9 m a W 5 h b C B h Z G k g M i 9 D a G F u Z 2 U g V H l w Z S 5 7 Q 2 9 s d W 1 u N T A z O C w 1 M D M 3 f S Z x d W 9 0 O y w m c X V v d D t T Z W N 0 a W 9 u M S 9 m a W 5 h b C B h Z G k g M i 9 D a G F u Z 2 U g V H l w Z S 5 7 Q 2 9 s d W 1 u N T A z O S w 1 M D M 4 f S Z x d W 9 0 O y w m c X V v d D t T Z W N 0 a W 9 u M S 9 m a W 5 h b C B h Z G k g M i 9 D a G F u Z 2 U g V H l w Z S 5 7 Q 2 9 s d W 1 u N T A 0 M C w 1 M D M 5 f S Z x d W 9 0 O y w m c X V v d D t T Z W N 0 a W 9 u M S 9 m a W 5 h b C B h Z G k g M i 9 D a G F u Z 2 U g V H l w Z S 5 7 Q 2 9 s d W 1 u N T A 0 M S w 1 M D Q w f S Z x d W 9 0 O y w m c X V v d D t T Z W N 0 a W 9 u M S 9 m a W 5 h b C B h Z G k g M i 9 D a G F u Z 2 U g V H l w Z S 5 7 Q 2 9 s d W 1 u N T A 0 M i w 1 M D Q x f S Z x d W 9 0 O y w m c X V v d D t T Z W N 0 a W 9 u M S 9 m a W 5 h b C B h Z G k g M i 9 D a G F u Z 2 U g V H l w Z S 5 7 Q 2 9 s d W 1 u N T A 0 M y w 1 M D Q y f S Z x d W 9 0 O y w m c X V v d D t T Z W N 0 a W 9 u M S 9 m a W 5 h b C B h Z G k g M i 9 D a G F u Z 2 U g V H l w Z S 5 7 Q 2 9 s d W 1 u N T A 0 N C w 1 M D Q z f S Z x d W 9 0 O y w m c X V v d D t T Z W N 0 a W 9 u M S 9 m a W 5 h b C B h Z G k g M i 9 D a G F u Z 2 U g V H l w Z S 5 7 Q 2 9 s d W 1 u N T A 0 N S w 1 M D Q 0 f S Z x d W 9 0 O y w m c X V v d D t T Z W N 0 a W 9 u M S 9 m a W 5 h b C B h Z G k g M i 9 D a G F u Z 2 U g V H l w Z S 5 7 Q 2 9 s d W 1 u N T A 0 N i w 1 M D Q 1 f S Z x d W 9 0 O y w m c X V v d D t T Z W N 0 a W 9 u M S 9 m a W 5 h b C B h Z G k g M i 9 D a G F u Z 2 U g V H l w Z S 5 7 Q 2 9 s d W 1 u N T A 0 N y w 1 M D Q 2 f S Z x d W 9 0 O y w m c X V v d D t T Z W N 0 a W 9 u M S 9 m a W 5 h b C B h Z G k g M i 9 D a G F u Z 2 U g V H l w Z S 5 7 Q 2 9 s d W 1 u N T A 0 O C w 1 M D Q 3 f S Z x d W 9 0 O y w m c X V v d D t T Z W N 0 a W 9 u M S 9 m a W 5 h b C B h Z G k g M i 9 D a G F u Z 2 U g V H l w Z S 5 7 Q 2 9 s d W 1 u N T A 0 O S w 1 M D Q 4 f S Z x d W 9 0 O y w m c X V v d D t T Z W N 0 a W 9 u M S 9 m a W 5 h b C B h Z G k g M i 9 D a G F u Z 2 U g V H l w Z S 5 7 Q 2 9 s d W 1 u N T A 1 M C w 1 M D Q 5 f S Z x d W 9 0 O y w m c X V v d D t T Z W N 0 a W 9 u M S 9 m a W 5 h b C B h Z G k g M i 9 D a G F u Z 2 U g V H l w Z S 5 7 Q 2 9 s d W 1 u N T A 1 M S w 1 M D U w f S Z x d W 9 0 O y w m c X V v d D t T Z W N 0 a W 9 u M S 9 m a W 5 h b C B h Z G k g M i 9 D a G F u Z 2 U g V H l w Z S 5 7 Q 2 9 s d W 1 u N T A 1 M i w 1 M D U x f S Z x d W 9 0 O y w m c X V v d D t T Z W N 0 a W 9 u M S 9 m a W 5 h b C B h Z G k g M i 9 D a G F u Z 2 U g V H l w Z S 5 7 Q 2 9 s d W 1 u N T A 1 M y w 1 M D U y f S Z x d W 9 0 O y w m c X V v d D t T Z W N 0 a W 9 u M S 9 m a W 5 h b C B h Z G k g M i 9 D a G F u Z 2 U g V H l w Z S 5 7 Q 2 9 s d W 1 u N T A 1 N C w 1 M D U z f S Z x d W 9 0 O y w m c X V v d D t T Z W N 0 a W 9 u M S 9 m a W 5 h b C B h Z G k g M i 9 D a G F u Z 2 U g V H l w Z S 5 7 Q 2 9 s d W 1 u N T A 1 N S w 1 M D U 0 f S Z x d W 9 0 O y w m c X V v d D t T Z W N 0 a W 9 u M S 9 m a W 5 h b C B h Z G k g M i 9 D a G F u Z 2 U g V H l w Z S 5 7 Q 2 9 s d W 1 u N T A 1 N i w 1 M D U 1 f S Z x d W 9 0 O y w m c X V v d D t T Z W N 0 a W 9 u M S 9 m a W 5 h b C B h Z G k g M i 9 D a G F u Z 2 U g V H l w Z S 5 7 Q 2 9 s d W 1 u N T A 1 N y w 1 M D U 2 f S Z x d W 9 0 O y w m c X V v d D t T Z W N 0 a W 9 u M S 9 m a W 5 h b C B h Z G k g M i 9 D a G F u Z 2 U g V H l w Z S 5 7 Q 2 9 s d W 1 u N T A 1 O C w 1 M D U 3 f S Z x d W 9 0 O y w m c X V v d D t T Z W N 0 a W 9 u M S 9 m a W 5 h b C B h Z G k g M i 9 D a G F u Z 2 U g V H l w Z S 5 7 Q 2 9 s d W 1 u N T A 1 O S w 1 M D U 4 f S Z x d W 9 0 O y w m c X V v d D t T Z W N 0 a W 9 u M S 9 m a W 5 h b C B h Z G k g M i 9 D a G F u Z 2 U g V H l w Z S 5 7 Q 2 9 s d W 1 u N T A 2 M C w 1 M D U 5 f S Z x d W 9 0 O y w m c X V v d D t T Z W N 0 a W 9 u M S 9 m a W 5 h b C B h Z G k g M i 9 D a G F u Z 2 U g V H l w Z S 5 7 Q 2 9 s d W 1 u N T A 2 M S w 1 M D Y w f S Z x d W 9 0 O y w m c X V v d D t T Z W N 0 a W 9 u M S 9 m a W 5 h b C B h Z G k g M i 9 D a G F u Z 2 U g V H l w Z S 5 7 Q 2 9 s d W 1 u N T A 2 M i w 1 M D Y x f S Z x d W 9 0 O y w m c X V v d D t T Z W N 0 a W 9 u M S 9 m a W 5 h b C B h Z G k g M i 9 D a G F u Z 2 U g V H l w Z S 5 7 Q 2 9 s d W 1 u N T A 2 M y w 1 M D Y y f S Z x d W 9 0 O y w m c X V v d D t T Z W N 0 a W 9 u M S 9 m a W 5 h b C B h Z G k g M i 9 D a G F u Z 2 U g V H l w Z S 5 7 Q 2 9 s d W 1 u N T A 2 N C w 1 M D Y z f S Z x d W 9 0 O y w m c X V v d D t T Z W N 0 a W 9 u M S 9 m a W 5 h b C B h Z G k g M i 9 D a G F u Z 2 U g V H l w Z S 5 7 Q 2 9 s d W 1 u N T A 2 N S w 1 M D Y 0 f S Z x d W 9 0 O y w m c X V v d D t T Z W N 0 a W 9 u M S 9 m a W 5 h b C B h Z G k g M i 9 D a G F u Z 2 U g V H l w Z S 5 7 Q 2 9 s d W 1 u N T A 2 N i w 1 M D Y 1 f S Z x d W 9 0 O y w m c X V v d D t T Z W N 0 a W 9 u M S 9 m a W 5 h b C B h Z G k g M i 9 D a G F u Z 2 U g V H l w Z S 5 7 Q 2 9 s d W 1 u N T A 2 N y w 1 M D Y 2 f S Z x d W 9 0 O y w m c X V v d D t T Z W N 0 a W 9 u M S 9 m a W 5 h b C B h Z G k g M i 9 D a G F u Z 2 U g V H l w Z S 5 7 Q 2 9 s d W 1 u N T A 2 O C w 1 M D Y 3 f S Z x d W 9 0 O y w m c X V v d D t T Z W N 0 a W 9 u M S 9 m a W 5 h b C B h Z G k g M i 9 D a G F u Z 2 U g V H l w Z S 5 7 Q 2 9 s d W 1 u N T A 2 O S w 1 M D Y 4 f S Z x d W 9 0 O y w m c X V v d D t T Z W N 0 a W 9 u M S 9 m a W 5 h b C B h Z G k g M i 9 D a G F u Z 2 U g V H l w Z S 5 7 Q 2 9 s d W 1 u N T A 3 M C w 1 M D Y 5 f S Z x d W 9 0 O y w m c X V v d D t T Z W N 0 a W 9 u M S 9 m a W 5 h b C B h Z G k g M i 9 D a G F u Z 2 U g V H l w Z S 5 7 Q 2 9 s d W 1 u N T A 3 M S w 1 M D c w f S Z x d W 9 0 O y w m c X V v d D t T Z W N 0 a W 9 u M S 9 m a W 5 h b C B h Z G k g M i 9 D a G F u Z 2 U g V H l w Z S 5 7 Q 2 9 s d W 1 u N T A 3 M i w 1 M D c x f S Z x d W 9 0 O y w m c X V v d D t T Z W N 0 a W 9 u M S 9 m a W 5 h b C B h Z G k g M i 9 D a G F u Z 2 U g V H l w Z S 5 7 Q 2 9 s d W 1 u N T A 3 M y w 1 M D c y f S Z x d W 9 0 O y w m c X V v d D t T Z W N 0 a W 9 u M S 9 m a W 5 h b C B h Z G k g M i 9 D a G F u Z 2 U g V H l w Z S 5 7 Q 2 9 s d W 1 u N T A 3 N C w 1 M D c z f S Z x d W 9 0 O y w m c X V v d D t T Z W N 0 a W 9 u M S 9 m a W 5 h b C B h Z G k g M i 9 D a G F u Z 2 U g V H l w Z S 5 7 Q 2 9 s d W 1 u N T A 3 N S w 1 M D c 0 f S Z x d W 9 0 O y w m c X V v d D t T Z W N 0 a W 9 u M S 9 m a W 5 h b C B h Z G k g M i 9 D a G F u Z 2 U g V H l w Z S 5 7 Q 2 9 s d W 1 u N T A 3 N i w 1 M D c 1 f S Z x d W 9 0 O y w m c X V v d D t T Z W N 0 a W 9 u M S 9 m a W 5 h b C B h Z G k g M i 9 D a G F u Z 2 U g V H l w Z S 5 7 Q 2 9 s d W 1 u N T A 3 N y w 1 M D c 2 f S Z x d W 9 0 O y w m c X V v d D t T Z W N 0 a W 9 u M S 9 m a W 5 h b C B h Z G k g M i 9 D a G F u Z 2 U g V H l w Z S 5 7 Q 2 9 s d W 1 u N T A 3 O C w 1 M D c 3 f S Z x d W 9 0 O y w m c X V v d D t T Z W N 0 a W 9 u M S 9 m a W 5 h b C B h Z G k g M i 9 D a G F u Z 2 U g V H l w Z S 5 7 Q 2 9 s d W 1 u N T A 3 O S w 1 M D c 4 f S Z x d W 9 0 O y w m c X V v d D t T Z W N 0 a W 9 u M S 9 m a W 5 h b C B h Z G k g M i 9 D a G F u Z 2 U g V H l w Z S 5 7 Q 2 9 s d W 1 u N T A 4 M C w 1 M D c 5 f S Z x d W 9 0 O y w m c X V v d D t T Z W N 0 a W 9 u M S 9 m a W 5 h b C B h Z G k g M i 9 D a G F u Z 2 U g V H l w Z S 5 7 Q 2 9 s d W 1 u N T A 4 M S w 1 M D g w f S Z x d W 9 0 O y w m c X V v d D t T Z W N 0 a W 9 u M S 9 m a W 5 h b C B h Z G k g M i 9 D a G F u Z 2 U g V H l w Z S 5 7 Q 2 9 s d W 1 u N T A 4 M i w 1 M D g x f S Z x d W 9 0 O y w m c X V v d D t T Z W N 0 a W 9 u M S 9 m a W 5 h b C B h Z G k g M i 9 D a G F u Z 2 U g V H l w Z S 5 7 Q 2 9 s d W 1 u N T A 4 M y w 1 M D g y f S Z x d W 9 0 O y w m c X V v d D t T Z W N 0 a W 9 u M S 9 m a W 5 h b C B h Z G k g M i 9 D a G F u Z 2 U g V H l w Z S 5 7 Q 2 9 s d W 1 u N T A 4 N C w 1 M D g z f S Z x d W 9 0 O y w m c X V v d D t T Z W N 0 a W 9 u M S 9 m a W 5 h b C B h Z G k g M i 9 D a G F u Z 2 U g V H l w Z S 5 7 Q 2 9 s d W 1 u N T A 4 N S w 1 M D g 0 f S Z x d W 9 0 O y w m c X V v d D t T Z W N 0 a W 9 u M S 9 m a W 5 h b C B h Z G k g M i 9 D a G F u Z 2 U g V H l w Z S 5 7 Q 2 9 s d W 1 u N T A 4 N i w 1 M D g 1 f S Z x d W 9 0 O y w m c X V v d D t T Z W N 0 a W 9 u M S 9 m a W 5 h b C B h Z G k g M i 9 D a G F u Z 2 U g V H l w Z S 5 7 Q 2 9 s d W 1 u N T A 4 N y w 1 M D g 2 f S Z x d W 9 0 O y w m c X V v d D t T Z W N 0 a W 9 u M S 9 m a W 5 h b C B h Z G k g M i 9 D a G F u Z 2 U g V H l w Z S 5 7 Q 2 9 s d W 1 u N T A 4 O C w 1 M D g 3 f S Z x d W 9 0 O y w m c X V v d D t T Z W N 0 a W 9 u M S 9 m a W 5 h b C B h Z G k g M i 9 D a G F u Z 2 U g V H l w Z S 5 7 Q 2 9 s d W 1 u N T A 4 O S w 1 M D g 4 f S Z x d W 9 0 O y w m c X V v d D t T Z W N 0 a W 9 u M S 9 m a W 5 h b C B h Z G k g M i 9 D a G F u Z 2 U g V H l w Z S 5 7 Q 2 9 s d W 1 u N T A 5 M C w 1 M D g 5 f S Z x d W 9 0 O y w m c X V v d D t T Z W N 0 a W 9 u M S 9 m a W 5 h b C B h Z G k g M i 9 D a G F u Z 2 U g V H l w Z S 5 7 Q 2 9 s d W 1 u N T A 5 M S w 1 M D k w f S Z x d W 9 0 O y w m c X V v d D t T Z W N 0 a W 9 u M S 9 m a W 5 h b C B h Z G k g M i 9 D a G F u Z 2 U g V H l w Z S 5 7 Q 2 9 s d W 1 u N T A 5 M i w 1 M D k x f S Z x d W 9 0 O y w m c X V v d D t T Z W N 0 a W 9 u M S 9 m a W 5 h b C B h Z G k g M i 9 D a G F u Z 2 U g V H l w Z S 5 7 Q 2 9 s d W 1 u N T A 5 M y w 1 M D k y f S Z x d W 9 0 O y w m c X V v d D t T Z W N 0 a W 9 u M S 9 m a W 5 h b C B h Z G k g M i 9 D a G F u Z 2 U g V H l w Z S 5 7 Q 2 9 s d W 1 u N T A 5 N C w 1 M D k z f S Z x d W 9 0 O y w m c X V v d D t T Z W N 0 a W 9 u M S 9 m a W 5 h b C B h Z G k g M i 9 D a G F u Z 2 U g V H l w Z S 5 7 Q 2 9 s d W 1 u N T A 5 N S w 1 M D k 0 f S Z x d W 9 0 O y w m c X V v d D t T Z W N 0 a W 9 u M S 9 m a W 5 h b C B h Z G k g M i 9 D a G F u Z 2 U g V H l w Z S 5 7 Q 2 9 s d W 1 u N T A 5 N i w 1 M D k 1 f S Z x d W 9 0 O y w m c X V v d D t T Z W N 0 a W 9 u M S 9 m a W 5 h b C B h Z G k g M i 9 D a G F u Z 2 U g V H l w Z S 5 7 Q 2 9 s d W 1 u N T A 5 N y w 1 M D k 2 f S Z x d W 9 0 O y w m c X V v d D t T Z W N 0 a W 9 u M S 9 m a W 5 h b C B h Z G k g M i 9 D a G F u Z 2 U g V H l w Z S 5 7 Q 2 9 s d W 1 u N T A 5 O C w 1 M D k 3 f S Z x d W 9 0 O y w m c X V v d D t T Z W N 0 a W 9 u M S 9 m a W 5 h b C B h Z G k g M i 9 D a G F u Z 2 U g V H l w Z S 5 7 Q 2 9 s d W 1 u N T A 5 O S w 1 M D k 4 f S Z x d W 9 0 O y w m c X V v d D t T Z W N 0 a W 9 u M S 9 m a W 5 h b C B h Z G k g M i 9 D a G F u Z 2 U g V H l w Z S 5 7 Q 2 9 s d W 1 u N T E w M C w 1 M D k 5 f S Z x d W 9 0 O y w m c X V v d D t T Z W N 0 a W 9 u M S 9 m a W 5 h b C B h Z G k g M i 9 D a G F u Z 2 U g V H l w Z S 5 7 Q 2 9 s d W 1 u N T E w M S w 1 M T A w f S Z x d W 9 0 O y w m c X V v d D t T Z W N 0 a W 9 u M S 9 m a W 5 h b C B h Z G k g M i 9 D a G F u Z 2 U g V H l w Z S 5 7 Q 2 9 s d W 1 u N T E w M i w 1 M T A x f S Z x d W 9 0 O y w m c X V v d D t T Z W N 0 a W 9 u M S 9 m a W 5 h b C B h Z G k g M i 9 D a G F u Z 2 U g V H l w Z S 5 7 Q 2 9 s d W 1 u N T E w M y w 1 M T A y f S Z x d W 9 0 O y w m c X V v d D t T Z W N 0 a W 9 u M S 9 m a W 5 h b C B h Z G k g M i 9 D a G F u Z 2 U g V H l w Z S 5 7 Q 2 9 s d W 1 u N T E w N C w 1 M T A z f S Z x d W 9 0 O y w m c X V v d D t T Z W N 0 a W 9 u M S 9 m a W 5 h b C B h Z G k g M i 9 D a G F u Z 2 U g V H l w Z S 5 7 Q 2 9 s d W 1 u N T E w N S w 1 M T A 0 f S Z x d W 9 0 O y w m c X V v d D t T Z W N 0 a W 9 u M S 9 m a W 5 h b C B h Z G k g M i 9 D a G F u Z 2 U g V H l w Z S 5 7 Q 2 9 s d W 1 u N T E w N i w 1 M T A 1 f S Z x d W 9 0 O y w m c X V v d D t T Z W N 0 a W 9 u M S 9 m a W 5 h b C B h Z G k g M i 9 D a G F u Z 2 U g V H l w Z S 5 7 Q 2 9 s d W 1 u N T E w N y w 1 M T A 2 f S Z x d W 9 0 O y w m c X V v d D t T Z W N 0 a W 9 u M S 9 m a W 5 h b C B h Z G k g M i 9 D a G F u Z 2 U g V H l w Z S 5 7 Q 2 9 s d W 1 u N T E w O C w 1 M T A 3 f S Z x d W 9 0 O y w m c X V v d D t T Z W N 0 a W 9 u M S 9 m a W 5 h b C B h Z G k g M i 9 D a G F u Z 2 U g V H l w Z S 5 7 Q 2 9 s d W 1 u N T E w O S w 1 M T A 4 f S Z x d W 9 0 O y w m c X V v d D t T Z W N 0 a W 9 u M S 9 m a W 5 h b C B h Z G k g M i 9 D a G F u Z 2 U g V H l w Z S 5 7 Q 2 9 s d W 1 u N T E x M C w 1 M T A 5 f S Z x d W 9 0 O y w m c X V v d D t T Z W N 0 a W 9 u M S 9 m a W 5 h b C B h Z G k g M i 9 D a G F u Z 2 U g V H l w Z S 5 7 Q 2 9 s d W 1 u N T E x M S w 1 M T E w f S Z x d W 9 0 O y w m c X V v d D t T Z W N 0 a W 9 u M S 9 m a W 5 h b C B h Z G k g M i 9 D a G F u Z 2 U g V H l w Z S 5 7 Q 2 9 s d W 1 u N T E x M i w 1 M T E x f S Z x d W 9 0 O y w m c X V v d D t T Z W N 0 a W 9 u M S 9 m a W 5 h b C B h Z G k g M i 9 D a G F u Z 2 U g V H l w Z S 5 7 Q 2 9 s d W 1 u N T E x M y w 1 M T E y f S Z x d W 9 0 O y w m c X V v d D t T Z W N 0 a W 9 u M S 9 m a W 5 h b C B h Z G k g M i 9 D a G F u Z 2 U g V H l w Z S 5 7 Q 2 9 s d W 1 u N T E x N C w 1 M T E z f S Z x d W 9 0 O y w m c X V v d D t T Z W N 0 a W 9 u M S 9 m a W 5 h b C B h Z G k g M i 9 D a G F u Z 2 U g V H l w Z S 5 7 Q 2 9 s d W 1 u N T E x N S w 1 M T E 0 f S Z x d W 9 0 O y w m c X V v d D t T Z W N 0 a W 9 u M S 9 m a W 5 h b C B h Z G k g M i 9 D a G F u Z 2 U g V H l w Z S 5 7 Q 2 9 s d W 1 u N T E x N i w 1 M T E 1 f S Z x d W 9 0 O y w m c X V v d D t T Z W N 0 a W 9 u M S 9 m a W 5 h b C B h Z G k g M i 9 D a G F u Z 2 U g V H l w Z S 5 7 Q 2 9 s d W 1 u N T E x N y w 1 M T E 2 f S Z x d W 9 0 O y w m c X V v d D t T Z W N 0 a W 9 u M S 9 m a W 5 h b C B h Z G k g M i 9 D a G F u Z 2 U g V H l w Z S 5 7 Q 2 9 s d W 1 u N T E x O C w 1 M T E 3 f S Z x d W 9 0 O y w m c X V v d D t T Z W N 0 a W 9 u M S 9 m a W 5 h b C B h Z G k g M i 9 D a G F u Z 2 U g V H l w Z S 5 7 Q 2 9 s d W 1 u N T E x O S w 1 M T E 4 f S Z x d W 9 0 O y w m c X V v d D t T Z W N 0 a W 9 u M S 9 m a W 5 h b C B h Z G k g M i 9 D a G F u Z 2 U g V H l w Z S 5 7 Q 2 9 s d W 1 u N T E y M C w 1 M T E 5 f S Z x d W 9 0 O y w m c X V v d D t T Z W N 0 a W 9 u M S 9 m a W 5 h b C B h Z G k g M i 9 D a G F u Z 2 U g V H l w Z S 5 7 Q 2 9 s d W 1 u N T E y M S w 1 M T I w f S Z x d W 9 0 O y w m c X V v d D t T Z W N 0 a W 9 u M S 9 m a W 5 h b C B h Z G k g M i 9 D a G F u Z 2 U g V H l w Z S 5 7 Q 2 9 s d W 1 u N T E y M i w 1 M T I x f S Z x d W 9 0 O y w m c X V v d D t T Z W N 0 a W 9 u M S 9 m a W 5 h b C B h Z G k g M i 9 D a G F u Z 2 U g V H l w Z S 5 7 Q 2 9 s d W 1 u N T E y M y w 1 M T I y f S Z x d W 9 0 O y w m c X V v d D t T Z W N 0 a W 9 u M S 9 m a W 5 h b C B h Z G k g M i 9 D a G F u Z 2 U g V H l w Z S 5 7 Q 2 9 s d W 1 u N T E y N C w 1 M T I z f S Z x d W 9 0 O y w m c X V v d D t T Z W N 0 a W 9 u M S 9 m a W 5 h b C B h Z G k g M i 9 D a G F u Z 2 U g V H l w Z S 5 7 Q 2 9 s d W 1 u N T E y N S w 1 M T I 0 f S Z x d W 9 0 O y w m c X V v d D t T Z W N 0 a W 9 u M S 9 m a W 5 h b C B h Z G k g M i 9 D a G F u Z 2 U g V H l w Z S 5 7 Q 2 9 s d W 1 u N T E y N i w 1 M T I 1 f S Z x d W 9 0 O y w m c X V v d D t T Z W N 0 a W 9 u M S 9 m a W 5 h b C B h Z G k g M i 9 D a G F u Z 2 U g V H l w Z S 5 7 Q 2 9 s d W 1 u N T E y N y w 1 M T I 2 f S Z x d W 9 0 O y w m c X V v d D t T Z W N 0 a W 9 u M S 9 m a W 5 h b C B h Z G k g M i 9 D a G F u Z 2 U g V H l w Z S 5 7 Q 2 9 s d W 1 u N T E y O C w 1 M T I 3 f S Z x d W 9 0 O y w m c X V v d D t T Z W N 0 a W 9 u M S 9 m a W 5 h b C B h Z G k g M i 9 D a G F u Z 2 U g V H l w Z S 5 7 Q 2 9 s d W 1 u N T E y O S w 1 M T I 4 f S Z x d W 9 0 O y w m c X V v d D t T Z W N 0 a W 9 u M S 9 m a W 5 h b C B h Z G k g M i 9 D a G F u Z 2 U g V H l w Z S 5 7 Q 2 9 s d W 1 u N T E z M C w 1 M T I 5 f S Z x d W 9 0 O y w m c X V v d D t T Z W N 0 a W 9 u M S 9 m a W 5 h b C B h Z G k g M i 9 D a G F u Z 2 U g V H l w Z S 5 7 Q 2 9 s d W 1 u N T E z M S w 1 M T M w f S Z x d W 9 0 O y w m c X V v d D t T Z W N 0 a W 9 u M S 9 m a W 5 h b C B h Z G k g M i 9 D a G F u Z 2 U g V H l w Z S 5 7 Q 2 9 s d W 1 u N T E z M i w 1 M T M x f S Z x d W 9 0 O y w m c X V v d D t T Z W N 0 a W 9 u M S 9 m a W 5 h b C B h Z G k g M i 9 D a G F u Z 2 U g V H l w Z S 5 7 Q 2 9 s d W 1 u N T E z M y w 1 M T M y f S Z x d W 9 0 O y w m c X V v d D t T Z W N 0 a W 9 u M S 9 m a W 5 h b C B h Z G k g M i 9 D a G F u Z 2 U g V H l w Z S 5 7 Q 2 9 s d W 1 u N T E z N C w 1 M T M z f S Z x d W 9 0 O y w m c X V v d D t T Z W N 0 a W 9 u M S 9 m a W 5 h b C B h Z G k g M i 9 D a G F u Z 2 U g V H l w Z S 5 7 Q 2 9 s d W 1 u N T E z N S w 1 M T M 0 f S Z x d W 9 0 O y w m c X V v d D t T Z W N 0 a W 9 u M S 9 m a W 5 h b C B h Z G k g M i 9 D a G F u Z 2 U g V H l w Z S 5 7 Q 2 9 s d W 1 u N T E z N i w 1 M T M 1 f S Z x d W 9 0 O y w m c X V v d D t T Z W N 0 a W 9 u M S 9 m a W 5 h b C B h Z G k g M i 9 D a G F u Z 2 U g V H l w Z S 5 7 Q 2 9 s d W 1 u N T E z N y w 1 M T M 2 f S Z x d W 9 0 O y w m c X V v d D t T Z W N 0 a W 9 u M S 9 m a W 5 h b C B h Z G k g M i 9 D a G F u Z 2 U g V H l w Z S 5 7 Q 2 9 s d W 1 u N T E z O C w 1 M T M 3 f S Z x d W 9 0 O y w m c X V v d D t T Z W N 0 a W 9 u M S 9 m a W 5 h b C B h Z G k g M i 9 D a G F u Z 2 U g V H l w Z S 5 7 Q 2 9 s d W 1 u N T E z O S w 1 M T M 4 f S Z x d W 9 0 O y w m c X V v d D t T Z W N 0 a W 9 u M S 9 m a W 5 h b C B h Z G k g M i 9 D a G F u Z 2 U g V H l w Z S 5 7 Q 2 9 s d W 1 u N T E 0 M C w 1 M T M 5 f S Z x d W 9 0 O y w m c X V v d D t T Z W N 0 a W 9 u M S 9 m a W 5 h b C B h Z G k g M i 9 D a G F u Z 2 U g V H l w Z S 5 7 Q 2 9 s d W 1 u N T E 0 M S w 1 M T Q w f S Z x d W 9 0 O y w m c X V v d D t T Z W N 0 a W 9 u M S 9 m a W 5 h b C B h Z G k g M i 9 D a G F u Z 2 U g V H l w Z S 5 7 Q 2 9 s d W 1 u N T E 0 M i w 1 M T Q x f S Z x d W 9 0 O y w m c X V v d D t T Z W N 0 a W 9 u M S 9 m a W 5 h b C B h Z G k g M i 9 D a G F u Z 2 U g V H l w Z S 5 7 Q 2 9 s d W 1 u N T E 0 M y w 1 M T Q y f S Z x d W 9 0 O y w m c X V v d D t T Z W N 0 a W 9 u M S 9 m a W 5 h b C B h Z G k g M i 9 D a G F u Z 2 U g V H l w Z S 5 7 Q 2 9 s d W 1 u N T E 0 N C w 1 M T Q z f S Z x d W 9 0 O y w m c X V v d D t T Z W N 0 a W 9 u M S 9 m a W 5 h b C B h Z G k g M i 9 D a G F u Z 2 U g V H l w Z S 5 7 Q 2 9 s d W 1 u N T E 0 N S w 1 M T Q 0 f S Z x d W 9 0 O y w m c X V v d D t T Z W N 0 a W 9 u M S 9 m a W 5 h b C B h Z G k g M i 9 D a G F u Z 2 U g V H l w Z S 5 7 Q 2 9 s d W 1 u N T E 0 N i w 1 M T Q 1 f S Z x d W 9 0 O y w m c X V v d D t T Z W N 0 a W 9 u M S 9 m a W 5 h b C B h Z G k g M i 9 D a G F u Z 2 U g V H l w Z S 5 7 Q 2 9 s d W 1 u N T E 0 N y w 1 M T Q 2 f S Z x d W 9 0 O y w m c X V v d D t T Z W N 0 a W 9 u M S 9 m a W 5 h b C B h Z G k g M i 9 D a G F u Z 2 U g V H l w Z S 5 7 Q 2 9 s d W 1 u N T E 0 O C w 1 M T Q 3 f S Z x d W 9 0 O y w m c X V v d D t T Z W N 0 a W 9 u M S 9 m a W 5 h b C B h Z G k g M i 9 D a G F u Z 2 U g V H l w Z S 5 7 Q 2 9 s d W 1 u N T E 0 O S w 1 M T Q 4 f S Z x d W 9 0 O y w m c X V v d D t T Z W N 0 a W 9 u M S 9 m a W 5 h b C B h Z G k g M i 9 D a G F u Z 2 U g V H l w Z S 5 7 Q 2 9 s d W 1 u N T E 1 M C w 1 M T Q 5 f S Z x d W 9 0 O y w m c X V v d D t T Z W N 0 a W 9 u M S 9 m a W 5 h b C B h Z G k g M i 9 D a G F u Z 2 U g V H l w Z S 5 7 Q 2 9 s d W 1 u N T E 1 M S w 1 M T U w f S Z x d W 9 0 O y w m c X V v d D t T Z W N 0 a W 9 u M S 9 m a W 5 h b C B h Z G k g M i 9 D a G F u Z 2 U g V H l w Z S 5 7 Q 2 9 s d W 1 u N T E 1 M i w 1 M T U x f S Z x d W 9 0 O y w m c X V v d D t T Z W N 0 a W 9 u M S 9 m a W 5 h b C B h Z G k g M i 9 D a G F u Z 2 U g V H l w Z S 5 7 Q 2 9 s d W 1 u N T E 1 M y w 1 M T U y f S Z x d W 9 0 O y w m c X V v d D t T Z W N 0 a W 9 u M S 9 m a W 5 h b C B h Z G k g M i 9 D a G F u Z 2 U g V H l w Z S 5 7 Q 2 9 s d W 1 u N T E 1 N C w 1 M T U z f S Z x d W 9 0 O y w m c X V v d D t T Z W N 0 a W 9 u M S 9 m a W 5 h b C B h Z G k g M i 9 D a G F u Z 2 U g V H l w Z S 5 7 Q 2 9 s d W 1 u N T E 1 N S w 1 M T U 0 f S Z x d W 9 0 O y w m c X V v d D t T Z W N 0 a W 9 u M S 9 m a W 5 h b C B h Z G k g M i 9 D a G F u Z 2 U g V H l w Z S 5 7 Q 2 9 s d W 1 u N T E 1 N i w 1 M T U 1 f S Z x d W 9 0 O y w m c X V v d D t T Z W N 0 a W 9 u M S 9 m a W 5 h b C B h Z G k g M i 9 D a G F u Z 2 U g V H l w Z S 5 7 Q 2 9 s d W 1 u N T E 1 N y w 1 M T U 2 f S Z x d W 9 0 O y w m c X V v d D t T Z W N 0 a W 9 u M S 9 m a W 5 h b C B h Z G k g M i 9 D a G F u Z 2 U g V H l w Z S 5 7 Q 2 9 s d W 1 u N T E 1 O C w 1 M T U 3 f S Z x d W 9 0 O y w m c X V v d D t T Z W N 0 a W 9 u M S 9 m a W 5 h b C B h Z G k g M i 9 D a G F u Z 2 U g V H l w Z S 5 7 Q 2 9 s d W 1 u N T E 1 O S w 1 M T U 4 f S Z x d W 9 0 O y w m c X V v d D t T Z W N 0 a W 9 u M S 9 m a W 5 h b C B h Z G k g M i 9 D a G F u Z 2 U g V H l w Z S 5 7 Q 2 9 s d W 1 u N T E 2 M C w 1 M T U 5 f S Z x d W 9 0 O y w m c X V v d D t T Z W N 0 a W 9 u M S 9 m a W 5 h b C B h Z G k g M i 9 D a G F u Z 2 U g V H l w Z S 5 7 Q 2 9 s d W 1 u N T E 2 M S w 1 M T Y w f S Z x d W 9 0 O y w m c X V v d D t T Z W N 0 a W 9 u M S 9 m a W 5 h b C B h Z G k g M i 9 D a G F u Z 2 U g V H l w Z S 5 7 Q 2 9 s d W 1 u N T E 2 M i w 1 M T Y x f S Z x d W 9 0 O y w m c X V v d D t T Z W N 0 a W 9 u M S 9 m a W 5 h b C B h Z G k g M i 9 D a G F u Z 2 U g V H l w Z S 5 7 Q 2 9 s d W 1 u N T E 2 M y w 1 M T Y y f S Z x d W 9 0 O y w m c X V v d D t T Z W N 0 a W 9 u M S 9 m a W 5 h b C B h Z G k g M i 9 D a G F u Z 2 U g V H l w Z S 5 7 Q 2 9 s d W 1 u N T E 2 N C w 1 M T Y z f S Z x d W 9 0 O y w m c X V v d D t T Z W N 0 a W 9 u M S 9 m a W 5 h b C B h Z G k g M i 9 D a G F u Z 2 U g V H l w Z S 5 7 Q 2 9 s d W 1 u N T E 2 N S w 1 M T Y 0 f S Z x d W 9 0 O y w m c X V v d D t T Z W N 0 a W 9 u M S 9 m a W 5 h b C B h Z G k g M i 9 D a G F u Z 2 U g V H l w Z S 5 7 Q 2 9 s d W 1 u N T E 2 N i w 1 M T Y 1 f S Z x d W 9 0 O y w m c X V v d D t T Z W N 0 a W 9 u M S 9 m a W 5 h b C B h Z G k g M i 9 D a G F u Z 2 U g V H l w Z S 5 7 Q 2 9 s d W 1 u N T E 2 N y w 1 M T Y 2 f S Z x d W 9 0 O y w m c X V v d D t T Z W N 0 a W 9 u M S 9 m a W 5 h b C B h Z G k g M i 9 D a G F u Z 2 U g V H l w Z S 5 7 Q 2 9 s d W 1 u N T E 2 O C w 1 M T Y 3 f S Z x d W 9 0 O y w m c X V v d D t T Z W N 0 a W 9 u M S 9 m a W 5 h b C B h Z G k g M i 9 D a G F u Z 2 U g V H l w Z S 5 7 Q 2 9 s d W 1 u N T E 2 O S w 1 M T Y 4 f S Z x d W 9 0 O y w m c X V v d D t T Z W N 0 a W 9 u M S 9 m a W 5 h b C B h Z G k g M i 9 D a G F u Z 2 U g V H l w Z S 5 7 Q 2 9 s d W 1 u N T E 3 M C w 1 M T Y 5 f S Z x d W 9 0 O y w m c X V v d D t T Z W N 0 a W 9 u M S 9 m a W 5 h b C B h Z G k g M i 9 D a G F u Z 2 U g V H l w Z S 5 7 Q 2 9 s d W 1 u N T E 3 M S w 1 M T c w f S Z x d W 9 0 O y w m c X V v d D t T Z W N 0 a W 9 u M S 9 m a W 5 h b C B h Z G k g M i 9 D a G F u Z 2 U g V H l w Z S 5 7 Q 2 9 s d W 1 u N T E 3 M i w 1 M T c x f S Z x d W 9 0 O y w m c X V v d D t T Z W N 0 a W 9 u M S 9 m a W 5 h b C B h Z G k g M i 9 D a G F u Z 2 U g V H l w Z S 5 7 Q 2 9 s d W 1 u N T E 3 M y w 1 M T c y f S Z x d W 9 0 O y w m c X V v d D t T Z W N 0 a W 9 u M S 9 m a W 5 h b C B h Z G k g M i 9 D a G F u Z 2 U g V H l w Z S 5 7 Q 2 9 s d W 1 u N T E 3 N C w 1 M T c z f S Z x d W 9 0 O y w m c X V v d D t T Z W N 0 a W 9 u M S 9 m a W 5 h b C B h Z G k g M i 9 D a G F u Z 2 U g V H l w Z S 5 7 Q 2 9 s d W 1 u N T E 3 N S w 1 M T c 0 f S Z x d W 9 0 O y w m c X V v d D t T Z W N 0 a W 9 u M S 9 m a W 5 h b C B h Z G k g M i 9 D a G F u Z 2 U g V H l w Z S 5 7 Q 2 9 s d W 1 u N T E 3 N i w 1 M T c 1 f S Z x d W 9 0 O y w m c X V v d D t T Z W N 0 a W 9 u M S 9 m a W 5 h b C B h Z G k g M i 9 D a G F u Z 2 U g V H l w Z S 5 7 Q 2 9 s d W 1 u N T E 3 N y w 1 M T c 2 f S Z x d W 9 0 O y w m c X V v d D t T Z W N 0 a W 9 u M S 9 m a W 5 h b C B h Z G k g M i 9 D a G F u Z 2 U g V H l w Z S 5 7 Q 2 9 s d W 1 u N T E 3 O C w 1 M T c 3 f S Z x d W 9 0 O y w m c X V v d D t T Z W N 0 a W 9 u M S 9 m a W 5 h b C B h Z G k g M i 9 D a G F u Z 2 U g V H l w Z S 5 7 Q 2 9 s d W 1 u N T E 3 O S w 1 M T c 4 f S Z x d W 9 0 O y w m c X V v d D t T Z W N 0 a W 9 u M S 9 m a W 5 h b C B h Z G k g M i 9 D a G F u Z 2 U g V H l w Z S 5 7 Q 2 9 s d W 1 u N T E 4 M C w 1 M T c 5 f S Z x d W 9 0 O y w m c X V v d D t T Z W N 0 a W 9 u M S 9 m a W 5 h b C B h Z G k g M i 9 D a G F u Z 2 U g V H l w Z S 5 7 Q 2 9 s d W 1 u N T E 4 M S w 1 M T g w f S Z x d W 9 0 O y w m c X V v d D t T Z W N 0 a W 9 u M S 9 m a W 5 h b C B h Z G k g M i 9 D a G F u Z 2 U g V H l w Z S 5 7 Q 2 9 s d W 1 u N T E 4 M i w 1 M T g x f S Z x d W 9 0 O y w m c X V v d D t T Z W N 0 a W 9 u M S 9 m a W 5 h b C B h Z G k g M i 9 D a G F u Z 2 U g V H l w Z S 5 7 Q 2 9 s d W 1 u N T E 4 M y w 1 M T g y f S Z x d W 9 0 O y w m c X V v d D t T Z W N 0 a W 9 u M S 9 m a W 5 h b C B h Z G k g M i 9 D a G F u Z 2 U g V H l w Z S 5 7 Q 2 9 s d W 1 u N T E 4 N C w 1 M T g z f S Z x d W 9 0 O y w m c X V v d D t T Z W N 0 a W 9 u M S 9 m a W 5 h b C B h Z G k g M i 9 D a G F u Z 2 U g V H l w Z S 5 7 Q 2 9 s d W 1 u N T E 4 N S w 1 M T g 0 f S Z x d W 9 0 O y w m c X V v d D t T Z W N 0 a W 9 u M S 9 m a W 5 h b C B h Z G k g M i 9 D a G F u Z 2 U g V H l w Z S 5 7 Q 2 9 s d W 1 u N T E 4 N i w 1 M T g 1 f S Z x d W 9 0 O y w m c X V v d D t T Z W N 0 a W 9 u M S 9 m a W 5 h b C B h Z G k g M i 9 D a G F u Z 2 U g V H l w Z S 5 7 Q 2 9 s d W 1 u N T E 4 N y w 1 M T g 2 f S Z x d W 9 0 O y w m c X V v d D t T Z W N 0 a W 9 u M S 9 m a W 5 h b C B h Z G k g M i 9 D a G F u Z 2 U g V H l w Z S 5 7 Q 2 9 s d W 1 u N T E 4 O C w 1 M T g 3 f S Z x d W 9 0 O y w m c X V v d D t T Z W N 0 a W 9 u M S 9 m a W 5 h b C B h Z G k g M i 9 D a G F u Z 2 U g V H l w Z S 5 7 Q 2 9 s d W 1 u N T E 4 O S w 1 M T g 4 f S Z x d W 9 0 O y w m c X V v d D t T Z W N 0 a W 9 u M S 9 m a W 5 h b C B h Z G k g M i 9 D a G F u Z 2 U g V H l w Z S 5 7 Q 2 9 s d W 1 u N T E 5 M C w 1 M T g 5 f S Z x d W 9 0 O y w m c X V v d D t T Z W N 0 a W 9 u M S 9 m a W 5 h b C B h Z G k g M i 9 D a G F u Z 2 U g V H l w Z S 5 7 Q 2 9 s d W 1 u N T E 5 M S w 1 M T k w f S Z x d W 9 0 O y w m c X V v d D t T Z W N 0 a W 9 u M S 9 m a W 5 h b C B h Z G k g M i 9 D a G F u Z 2 U g V H l w Z S 5 7 Q 2 9 s d W 1 u N T E 5 M i w 1 M T k x f S Z x d W 9 0 O y w m c X V v d D t T Z W N 0 a W 9 u M S 9 m a W 5 h b C B h Z G k g M i 9 D a G F u Z 2 U g V H l w Z S 5 7 Q 2 9 s d W 1 u N T E 5 M y w 1 M T k y f S Z x d W 9 0 O y w m c X V v d D t T Z W N 0 a W 9 u M S 9 m a W 5 h b C B h Z G k g M i 9 D a G F u Z 2 U g V H l w Z S 5 7 Q 2 9 s d W 1 u N T E 5 N C w 1 M T k z f S Z x d W 9 0 O y w m c X V v d D t T Z W N 0 a W 9 u M S 9 m a W 5 h b C B h Z G k g M i 9 D a G F u Z 2 U g V H l w Z S 5 7 Q 2 9 s d W 1 u N T E 5 N S w 1 M T k 0 f S Z x d W 9 0 O y w m c X V v d D t T Z W N 0 a W 9 u M S 9 m a W 5 h b C B h Z G k g M i 9 D a G F u Z 2 U g V H l w Z S 5 7 Q 2 9 s d W 1 u N T E 5 N i w 1 M T k 1 f S Z x d W 9 0 O y w m c X V v d D t T Z W N 0 a W 9 u M S 9 m a W 5 h b C B h Z G k g M i 9 D a G F u Z 2 U g V H l w Z S 5 7 Q 2 9 s d W 1 u N T E 5 N y w 1 M T k 2 f S Z x d W 9 0 O y w m c X V v d D t T Z W N 0 a W 9 u M S 9 m a W 5 h b C B h Z G k g M i 9 D a G F u Z 2 U g V H l w Z S 5 7 Q 2 9 s d W 1 u N T E 5 O C w 1 M T k 3 f S Z x d W 9 0 O y w m c X V v d D t T Z W N 0 a W 9 u M S 9 m a W 5 h b C B h Z G k g M i 9 D a G F u Z 2 U g V H l w Z S 5 7 Q 2 9 s d W 1 u N T E 5 O S w 1 M T k 4 f S Z x d W 9 0 O y w m c X V v d D t T Z W N 0 a W 9 u M S 9 m a W 5 h b C B h Z G k g M i 9 D a G F u Z 2 U g V H l w Z S 5 7 Q 2 9 s d W 1 u N T I w M C w 1 M T k 5 f S Z x d W 9 0 O y w m c X V v d D t T Z W N 0 a W 9 u M S 9 m a W 5 h b C B h Z G k g M i 9 D a G F u Z 2 U g V H l w Z S 5 7 Q 2 9 s d W 1 u N T I w M S w 1 M j A w f S Z x d W 9 0 O y w m c X V v d D t T Z W N 0 a W 9 u M S 9 m a W 5 h b C B h Z G k g M i 9 D a G F u Z 2 U g V H l w Z S 5 7 Q 2 9 s d W 1 u N T I w M i w 1 M j A x f S Z x d W 9 0 O y w m c X V v d D t T Z W N 0 a W 9 u M S 9 m a W 5 h b C B h Z G k g M i 9 D a G F u Z 2 U g V H l w Z S 5 7 Q 2 9 s d W 1 u N T I w M y w 1 M j A y f S Z x d W 9 0 O y w m c X V v d D t T Z W N 0 a W 9 u M S 9 m a W 5 h b C B h Z G k g M i 9 D a G F u Z 2 U g V H l w Z S 5 7 Q 2 9 s d W 1 u N T I w N C w 1 M j A z f S Z x d W 9 0 O y w m c X V v d D t T Z W N 0 a W 9 u M S 9 m a W 5 h b C B h Z G k g M i 9 D a G F u Z 2 U g V H l w Z S 5 7 Q 2 9 s d W 1 u N T I w N S w 1 M j A 0 f S Z x d W 9 0 O y w m c X V v d D t T Z W N 0 a W 9 u M S 9 m a W 5 h b C B h Z G k g M i 9 D a G F u Z 2 U g V H l w Z S 5 7 Q 2 9 s d W 1 u N T I w N i w 1 M j A 1 f S Z x d W 9 0 O y w m c X V v d D t T Z W N 0 a W 9 u M S 9 m a W 5 h b C B h Z G k g M i 9 D a G F u Z 2 U g V H l w Z S 5 7 Q 2 9 s d W 1 u N T I w N y w 1 M j A 2 f S Z x d W 9 0 O y w m c X V v d D t T Z W N 0 a W 9 u M S 9 m a W 5 h b C B h Z G k g M i 9 D a G F u Z 2 U g V H l w Z S 5 7 Q 2 9 s d W 1 u N T I w O C w 1 M j A 3 f S Z x d W 9 0 O y w m c X V v d D t T Z W N 0 a W 9 u M S 9 m a W 5 h b C B h Z G k g M i 9 D a G F u Z 2 U g V H l w Z S 5 7 Q 2 9 s d W 1 u N T I w O S w 1 M j A 4 f S Z x d W 9 0 O y w m c X V v d D t T Z W N 0 a W 9 u M S 9 m a W 5 h b C B h Z G k g M i 9 D a G F u Z 2 U g V H l w Z S 5 7 Q 2 9 s d W 1 u N T I x M C w 1 M j A 5 f S Z x d W 9 0 O y w m c X V v d D t T Z W N 0 a W 9 u M S 9 m a W 5 h b C B h Z G k g M i 9 D a G F u Z 2 U g V H l w Z S 5 7 Q 2 9 s d W 1 u N T I x M S w 1 M j E w f S Z x d W 9 0 O y w m c X V v d D t T Z W N 0 a W 9 u M S 9 m a W 5 h b C B h Z G k g M i 9 D a G F u Z 2 U g V H l w Z S 5 7 Q 2 9 s d W 1 u N T I x M i w 1 M j E x f S Z x d W 9 0 O y w m c X V v d D t T Z W N 0 a W 9 u M S 9 m a W 5 h b C B h Z G k g M i 9 D a G F u Z 2 U g V H l w Z S 5 7 Q 2 9 s d W 1 u N T I x M y w 1 M j E y f S Z x d W 9 0 O y w m c X V v d D t T Z W N 0 a W 9 u M S 9 m a W 5 h b C B h Z G k g M i 9 D a G F u Z 2 U g V H l w Z S 5 7 Q 2 9 s d W 1 u N T I x N C w 1 M j E z f S Z x d W 9 0 O y w m c X V v d D t T Z W N 0 a W 9 u M S 9 m a W 5 h b C B h Z G k g M i 9 D a G F u Z 2 U g V H l w Z S 5 7 Q 2 9 s d W 1 u N T I x N S w 1 M j E 0 f S Z x d W 9 0 O y w m c X V v d D t T Z W N 0 a W 9 u M S 9 m a W 5 h b C B h Z G k g M i 9 D a G F u Z 2 U g V H l w Z S 5 7 Q 2 9 s d W 1 u N T I x N i w 1 M j E 1 f S Z x d W 9 0 O y w m c X V v d D t T Z W N 0 a W 9 u M S 9 m a W 5 h b C B h Z G k g M i 9 D a G F u Z 2 U g V H l w Z S 5 7 Q 2 9 s d W 1 u N T I x N y w 1 M j E 2 f S Z x d W 9 0 O y w m c X V v d D t T Z W N 0 a W 9 u M S 9 m a W 5 h b C B h Z G k g M i 9 D a G F u Z 2 U g V H l w Z S 5 7 Q 2 9 s d W 1 u N T I x O C w 1 M j E 3 f S Z x d W 9 0 O y w m c X V v d D t T Z W N 0 a W 9 u M S 9 m a W 5 h b C B h Z G k g M i 9 D a G F u Z 2 U g V H l w Z S 5 7 Q 2 9 s d W 1 u N T I x O S w 1 M j E 4 f S Z x d W 9 0 O y w m c X V v d D t T Z W N 0 a W 9 u M S 9 m a W 5 h b C B h Z G k g M i 9 D a G F u Z 2 U g V H l w Z S 5 7 Q 2 9 s d W 1 u N T I y M C w 1 M j E 5 f S Z x d W 9 0 O y w m c X V v d D t T Z W N 0 a W 9 u M S 9 m a W 5 h b C B h Z G k g M i 9 D a G F u Z 2 U g V H l w Z S 5 7 Q 2 9 s d W 1 u N T I y M S w 1 M j I w f S Z x d W 9 0 O y w m c X V v d D t T Z W N 0 a W 9 u M S 9 m a W 5 h b C B h Z G k g M i 9 D a G F u Z 2 U g V H l w Z S 5 7 Q 2 9 s d W 1 u N T I y M i w 1 M j I x f S Z x d W 9 0 O y w m c X V v d D t T Z W N 0 a W 9 u M S 9 m a W 5 h b C B h Z G k g M i 9 D a G F u Z 2 U g V H l w Z S 5 7 Q 2 9 s d W 1 u N T I y M y w 1 M j I y f S Z x d W 9 0 O y w m c X V v d D t T Z W N 0 a W 9 u M S 9 m a W 5 h b C B h Z G k g M i 9 D a G F u Z 2 U g V H l w Z S 5 7 Q 2 9 s d W 1 u N T I y N C w 1 M j I z f S Z x d W 9 0 O y w m c X V v d D t T Z W N 0 a W 9 u M S 9 m a W 5 h b C B h Z G k g M i 9 D a G F u Z 2 U g V H l w Z S 5 7 Q 2 9 s d W 1 u N T I y N S w 1 M j I 0 f S Z x d W 9 0 O y w m c X V v d D t T Z W N 0 a W 9 u M S 9 m a W 5 h b C B h Z G k g M i 9 D a G F u Z 2 U g V H l w Z S 5 7 Q 2 9 s d W 1 u N T I y N i w 1 M j I 1 f S Z x d W 9 0 O y w m c X V v d D t T Z W N 0 a W 9 u M S 9 m a W 5 h b C B h Z G k g M i 9 D a G F u Z 2 U g V H l w Z S 5 7 Q 2 9 s d W 1 u N T I y N y w 1 M j I 2 f S Z x d W 9 0 O y w m c X V v d D t T Z W N 0 a W 9 u M S 9 m a W 5 h b C B h Z G k g M i 9 D a G F u Z 2 U g V H l w Z S 5 7 Q 2 9 s d W 1 u N T I y O C w 1 M j I 3 f S Z x d W 9 0 O y w m c X V v d D t T Z W N 0 a W 9 u M S 9 m a W 5 h b C B h Z G k g M i 9 D a G F u Z 2 U g V H l w Z S 5 7 Q 2 9 s d W 1 u N T I y O S w 1 M j I 4 f S Z x d W 9 0 O y w m c X V v d D t T Z W N 0 a W 9 u M S 9 m a W 5 h b C B h Z G k g M i 9 D a G F u Z 2 U g V H l w Z S 5 7 Q 2 9 s d W 1 u N T I z M C w 1 M j I 5 f S Z x d W 9 0 O y w m c X V v d D t T Z W N 0 a W 9 u M S 9 m a W 5 h b C B h Z G k g M i 9 D a G F u Z 2 U g V H l w Z S 5 7 Q 2 9 s d W 1 u N T I z M S w 1 M j M w f S Z x d W 9 0 O y w m c X V v d D t T Z W N 0 a W 9 u M S 9 m a W 5 h b C B h Z G k g M i 9 D a G F u Z 2 U g V H l w Z S 5 7 Q 2 9 s d W 1 u N T I z M i w 1 M j M x f S Z x d W 9 0 O y w m c X V v d D t T Z W N 0 a W 9 u M S 9 m a W 5 h b C B h Z G k g M i 9 D a G F u Z 2 U g V H l w Z S 5 7 Q 2 9 s d W 1 u N T I z M y w 1 M j M y f S Z x d W 9 0 O y w m c X V v d D t T Z W N 0 a W 9 u M S 9 m a W 5 h b C B h Z G k g M i 9 D a G F u Z 2 U g V H l w Z S 5 7 Q 2 9 s d W 1 u N T I z N C w 1 M j M z f S Z x d W 9 0 O y w m c X V v d D t T Z W N 0 a W 9 u M S 9 m a W 5 h b C B h Z G k g M i 9 D a G F u Z 2 U g V H l w Z S 5 7 Q 2 9 s d W 1 u N T I z N S w 1 M j M 0 f S Z x d W 9 0 O y w m c X V v d D t T Z W N 0 a W 9 u M S 9 m a W 5 h b C B h Z G k g M i 9 D a G F u Z 2 U g V H l w Z S 5 7 Q 2 9 s d W 1 u N T I z N i w 1 M j M 1 f S Z x d W 9 0 O y w m c X V v d D t T Z W N 0 a W 9 u M S 9 m a W 5 h b C B h Z G k g M i 9 D a G F u Z 2 U g V H l w Z S 5 7 Q 2 9 s d W 1 u N T I z N y w 1 M j M 2 f S Z x d W 9 0 O y w m c X V v d D t T Z W N 0 a W 9 u M S 9 m a W 5 h b C B h Z G k g M i 9 D a G F u Z 2 U g V H l w Z S 5 7 Q 2 9 s d W 1 u N T I z O C w 1 M j M 3 f S Z x d W 9 0 O y w m c X V v d D t T Z W N 0 a W 9 u M S 9 m a W 5 h b C B h Z G k g M i 9 D a G F u Z 2 U g V H l w Z S 5 7 Q 2 9 s d W 1 u N T I z O S w 1 M j M 4 f S Z x d W 9 0 O y w m c X V v d D t T Z W N 0 a W 9 u M S 9 m a W 5 h b C B h Z G k g M i 9 D a G F u Z 2 U g V H l w Z S 5 7 Q 2 9 s d W 1 u N T I 0 M C w 1 M j M 5 f S Z x d W 9 0 O y w m c X V v d D t T Z W N 0 a W 9 u M S 9 m a W 5 h b C B h Z G k g M i 9 D a G F u Z 2 U g V H l w Z S 5 7 Q 2 9 s d W 1 u N T I 0 M S w 1 M j Q w f S Z x d W 9 0 O y w m c X V v d D t T Z W N 0 a W 9 u M S 9 m a W 5 h b C B h Z G k g M i 9 D a G F u Z 2 U g V H l w Z S 5 7 Q 2 9 s d W 1 u N T I 0 M i w 1 M j Q x f S Z x d W 9 0 O y w m c X V v d D t T Z W N 0 a W 9 u M S 9 m a W 5 h b C B h Z G k g M i 9 D a G F u Z 2 U g V H l w Z S 5 7 Q 2 9 s d W 1 u N T I 0 M y w 1 M j Q y f S Z x d W 9 0 O y w m c X V v d D t T Z W N 0 a W 9 u M S 9 m a W 5 h b C B h Z G k g M i 9 D a G F u Z 2 U g V H l w Z S 5 7 Q 2 9 s d W 1 u N T I 0 N C w 1 M j Q z f S Z x d W 9 0 O y w m c X V v d D t T Z W N 0 a W 9 u M S 9 m a W 5 h b C B h Z G k g M i 9 D a G F u Z 2 U g V H l w Z S 5 7 Q 2 9 s d W 1 u N T I 0 N S w 1 M j Q 0 f S Z x d W 9 0 O y w m c X V v d D t T Z W N 0 a W 9 u M S 9 m a W 5 h b C B h Z G k g M i 9 D a G F u Z 2 U g V H l w Z S 5 7 Q 2 9 s d W 1 u N T I 0 N i w 1 M j Q 1 f S Z x d W 9 0 O y w m c X V v d D t T Z W N 0 a W 9 u M S 9 m a W 5 h b C B h Z G k g M i 9 D a G F u Z 2 U g V H l w Z S 5 7 Q 2 9 s d W 1 u N T I 0 N y w 1 M j Q 2 f S Z x d W 9 0 O y w m c X V v d D t T Z W N 0 a W 9 u M S 9 m a W 5 h b C B h Z G k g M i 9 D a G F u Z 2 U g V H l w Z S 5 7 Q 2 9 s d W 1 u N T I 0 O C w 1 M j Q 3 f S Z x d W 9 0 O y w m c X V v d D t T Z W N 0 a W 9 u M S 9 m a W 5 h b C B h Z G k g M i 9 D a G F u Z 2 U g V H l w Z S 5 7 Q 2 9 s d W 1 u N T I 0 O S w 1 M j Q 4 f S Z x d W 9 0 O y w m c X V v d D t T Z W N 0 a W 9 u M S 9 m a W 5 h b C B h Z G k g M i 9 D a G F u Z 2 U g V H l w Z S 5 7 Q 2 9 s d W 1 u N T I 1 M C w 1 M j Q 5 f S Z x d W 9 0 O y w m c X V v d D t T Z W N 0 a W 9 u M S 9 m a W 5 h b C B h Z G k g M i 9 D a G F u Z 2 U g V H l w Z S 5 7 Q 2 9 s d W 1 u N T I 1 M S w 1 M j U w f S Z x d W 9 0 O y w m c X V v d D t T Z W N 0 a W 9 u M S 9 m a W 5 h b C B h Z G k g M i 9 D a G F u Z 2 U g V H l w Z S 5 7 Q 2 9 s d W 1 u N T I 1 M i w 1 M j U x f S Z x d W 9 0 O y w m c X V v d D t T Z W N 0 a W 9 u M S 9 m a W 5 h b C B h Z G k g M i 9 D a G F u Z 2 U g V H l w Z S 5 7 Q 2 9 s d W 1 u N T I 1 M y w 1 M j U y f S Z x d W 9 0 O y w m c X V v d D t T Z W N 0 a W 9 u M S 9 m a W 5 h b C B h Z G k g M i 9 D a G F u Z 2 U g V H l w Z S 5 7 Q 2 9 s d W 1 u N T I 1 N C w 1 M j U z f S Z x d W 9 0 O y w m c X V v d D t T Z W N 0 a W 9 u M S 9 m a W 5 h b C B h Z G k g M i 9 D a G F u Z 2 U g V H l w Z S 5 7 Q 2 9 s d W 1 u N T I 1 N S w 1 M j U 0 f S Z x d W 9 0 O y w m c X V v d D t T Z W N 0 a W 9 u M S 9 m a W 5 h b C B h Z G k g M i 9 D a G F u Z 2 U g V H l w Z S 5 7 Q 2 9 s d W 1 u N T I 1 N i w 1 M j U 1 f S Z x d W 9 0 O y w m c X V v d D t T Z W N 0 a W 9 u M S 9 m a W 5 h b C B h Z G k g M i 9 D a G F u Z 2 U g V H l w Z S 5 7 Q 2 9 s d W 1 u N T I 1 N y w 1 M j U 2 f S Z x d W 9 0 O y w m c X V v d D t T Z W N 0 a W 9 u M S 9 m a W 5 h b C B h Z G k g M i 9 D a G F u Z 2 U g V H l w Z S 5 7 Q 2 9 s d W 1 u N T I 1 O C w 1 M j U 3 f S Z x d W 9 0 O y w m c X V v d D t T Z W N 0 a W 9 u M S 9 m a W 5 h b C B h Z G k g M i 9 D a G F u Z 2 U g V H l w Z S 5 7 Q 2 9 s d W 1 u N T I 1 O S w 1 M j U 4 f S Z x d W 9 0 O y w m c X V v d D t T Z W N 0 a W 9 u M S 9 m a W 5 h b C B h Z G k g M i 9 D a G F u Z 2 U g V H l w Z S 5 7 Q 2 9 s d W 1 u N T I 2 M C w 1 M j U 5 f S Z x d W 9 0 O y w m c X V v d D t T Z W N 0 a W 9 u M S 9 m a W 5 h b C B h Z G k g M i 9 D a G F u Z 2 U g V H l w Z S 5 7 Q 2 9 s d W 1 u N T I 2 M S w 1 M j Y w f S Z x d W 9 0 O y w m c X V v d D t T Z W N 0 a W 9 u M S 9 m a W 5 h b C B h Z G k g M i 9 D a G F u Z 2 U g V H l w Z S 5 7 Q 2 9 s d W 1 u N T I 2 M i w 1 M j Y x f S Z x d W 9 0 O y w m c X V v d D t T Z W N 0 a W 9 u M S 9 m a W 5 h b C B h Z G k g M i 9 D a G F u Z 2 U g V H l w Z S 5 7 Q 2 9 s d W 1 u N T I 2 M y w 1 M j Y y f S Z x d W 9 0 O y w m c X V v d D t T Z W N 0 a W 9 u M S 9 m a W 5 h b C B h Z G k g M i 9 D a G F u Z 2 U g V H l w Z S 5 7 Q 2 9 s d W 1 u N T I 2 N C w 1 M j Y z f S Z x d W 9 0 O y w m c X V v d D t T Z W N 0 a W 9 u M S 9 m a W 5 h b C B h Z G k g M i 9 D a G F u Z 2 U g V H l w Z S 5 7 Q 2 9 s d W 1 u N T I 2 N S w 1 M j Y 0 f S Z x d W 9 0 O y w m c X V v d D t T Z W N 0 a W 9 u M S 9 m a W 5 h b C B h Z G k g M i 9 D a G F u Z 2 U g V H l w Z S 5 7 Q 2 9 s d W 1 u N T I 2 N i w 1 M j Y 1 f S Z x d W 9 0 O y w m c X V v d D t T Z W N 0 a W 9 u M S 9 m a W 5 h b C B h Z G k g M i 9 D a G F u Z 2 U g V H l w Z S 5 7 Q 2 9 s d W 1 u N T I 2 N y w 1 M j Y 2 f S Z x d W 9 0 O y w m c X V v d D t T Z W N 0 a W 9 u M S 9 m a W 5 h b C B h Z G k g M i 9 D a G F u Z 2 U g V H l w Z S 5 7 Q 2 9 s d W 1 u N T I 2 O C w 1 M j Y 3 f S Z x d W 9 0 O y w m c X V v d D t T Z W N 0 a W 9 u M S 9 m a W 5 h b C B h Z G k g M i 9 D a G F u Z 2 U g V H l w Z S 5 7 Q 2 9 s d W 1 u N T I 2 O S w 1 M j Y 4 f S Z x d W 9 0 O y w m c X V v d D t T Z W N 0 a W 9 u M S 9 m a W 5 h b C B h Z G k g M i 9 D a G F u Z 2 U g V H l w Z S 5 7 Q 2 9 s d W 1 u N T I 3 M C w 1 M j Y 5 f S Z x d W 9 0 O y w m c X V v d D t T Z W N 0 a W 9 u M S 9 m a W 5 h b C B h Z G k g M i 9 D a G F u Z 2 U g V H l w Z S 5 7 Q 2 9 s d W 1 u N T I 3 M S w 1 M j c w f S Z x d W 9 0 O y w m c X V v d D t T Z W N 0 a W 9 u M S 9 m a W 5 h b C B h Z G k g M i 9 D a G F u Z 2 U g V H l w Z S 5 7 Q 2 9 s d W 1 u N T I 3 M i w 1 M j c x f S Z x d W 9 0 O y w m c X V v d D t T Z W N 0 a W 9 u M S 9 m a W 5 h b C B h Z G k g M i 9 D a G F u Z 2 U g V H l w Z S 5 7 Q 2 9 s d W 1 u N T I 3 M y w 1 M j c y f S Z x d W 9 0 O y w m c X V v d D t T Z W N 0 a W 9 u M S 9 m a W 5 h b C B h Z G k g M i 9 D a G F u Z 2 U g V H l w Z S 5 7 Q 2 9 s d W 1 u N T I 3 N C w 1 M j c z f S Z x d W 9 0 O y w m c X V v d D t T Z W N 0 a W 9 u M S 9 m a W 5 h b C B h Z G k g M i 9 D a G F u Z 2 U g V H l w Z S 5 7 Q 2 9 s d W 1 u N T I 3 N S w 1 M j c 0 f S Z x d W 9 0 O y w m c X V v d D t T Z W N 0 a W 9 u M S 9 m a W 5 h b C B h Z G k g M i 9 D a G F u Z 2 U g V H l w Z S 5 7 Q 2 9 s d W 1 u N T I 3 N i w 1 M j c 1 f S Z x d W 9 0 O y w m c X V v d D t T Z W N 0 a W 9 u M S 9 m a W 5 h b C B h Z G k g M i 9 D a G F u Z 2 U g V H l w Z S 5 7 Q 2 9 s d W 1 u N T I 3 N y w 1 M j c 2 f S Z x d W 9 0 O y w m c X V v d D t T Z W N 0 a W 9 u M S 9 m a W 5 h b C B h Z G k g M i 9 D a G F u Z 2 U g V H l w Z S 5 7 Q 2 9 s d W 1 u N T I 3 O C w 1 M j c 3 f S Z x d W 9 0 O y w m c X V v d D t T Z W N 0 a W 9 u M S 9 m a W 5 h b C B h Z G k g M i 9 D a G F u Z 2 U g V H l w Z S 5 7 Q 2 9 s d W 1 u N T I 3 O S w 1 M j c 4 f S Z x d W 9 0 O y w m c X V v d D t T Z W N 0 a W 9 u M S 9 m a W 5 h b C B h Z G k g M i 9 D a G F u Z 2 U g V H l w Z S 5 7 Q 2 9 s d W 1 u N T I 4 M C w 1 M j c 5 f S Z x d W 9 0 O y w m c X V v d D t T Z W N 0 a W 9 u M S 9 m a W 5 h b C B h Z G k g M i 9 D a G F u Z 2 U g V H l w Z S 5 7 Q 2 9 s d W 1 u N T I 4 M S w 1 M j g w f S Z x d W 9 0 O y w m c X V v d D t T Z W N 0 a W 9 u M S 9 m a W 5 h b C B h Z G k g M i 9 D a G F u Z 2 U g V H l w Z S 5 7 Q 2 9 s d W 1 u N T I 4 M i w 1 M j g x f S Z x d W 9 0 O y w m c X V v d D t T Z W N 0 a W 9 u M S 9 m a W 5 h b C B h Z G k g M i 9 D a G F u Z 2 U g V H l w Z S 5 7 Q 2 9 s d W 1 u N T I 4 M y w 1 M j g y f S Z x d W 9 0 O y w m c X V v d D t T Z W N 0 a W 9 u M S 9 m a W 5 h b C B h Z G k g M i 9 D a G F u Z 2 U g V H l w Z S 5 7 Q 2 9 s d W 1 u N T I 4 N C w 1 M j g z f S Z x d W 9 0 O y w m c X V v d D t T Z W N 0 a W 9 u M S 9 m a W 5 h b C B h Z G k g M i 9 D a G F u Z 2 U g V H l w Z S 5 7 Q 2 9 s d W 1 u N T I 4 N S w 1 M j g 0 f S Z x d W 9 0 O y w m c X V v d D t T Z W N 0 a W 9 u M S 9 m a W 5 h b C B h Z G k g M i 9 D a G F u Z 2 U g V H l w Z S 5 7 Q 2 9 s d W 1 u N T I 4 N i w 1 M j g 1 f S Z x d W 9 0 O y w m c X V v d D t T Z W N 0 a W 9 u M S 9 m a W 5 h b C B h Z G k g M i 9 D a G F u Z 2 U g V H l w Z S 5 7 Q 2 9 s d W 1 u N T I 4 N y w 1 M j g 2 f S Z x d W 9 0 O y w m c X V v d D t T Z W N 0 a W 9 u M S 9 m a W 5 h b C B h Z G k g M i 9 D a G F u Z 2 U g V H l w Z S 5 7 Q 2 9 s d W 1 u N T I 4 O C w 1 M j g 3 f S Z x d W 9 0 O y w m c X V v d D t T Z W N 0 a W 9 u M S 9 m a W 5 h b C B h Z G k g M i 9 D a G F u Z 2 U g V H l w Z S 5 7 Q 2 9 s d W 1 u N T I 4 O S w 1 M j g 4 f S Z x d W 9 0 O y w m c X V v d D t T Z W N 0 a W 9 u M S 9 m a W 5 h b C B h Z G k g M i 9 D a G F u Z 2 U g V H l w Z S 5 7 Q 2 9 s d W 1 u N T I 5 M C w 1 M j g 5 f S Z x d W 9 0 O y w m c X V v d D t T Z W N 0 a W 9 u M S 9 m a W 5 h b C B h Z G k g M i 9 D a G F u Z 2 U g V H l w Z S 5 7 Q 2 9 s d W 1 u N T I 5 M S w 1 M j k w f S Z x d W 9 0 O y w m c X V v d D t T Z W N 0 a W 9 u M S 9 m a W 5 h b C B h Z G k g M i 9 D a G F u Z 2 U g V H l w Z S 5 7 Q 2 9 s d W 1 u N T I 5 M i w 1 M j k x f S Z x d W 9 0 O y w m c X V v d D t T Z W N 0 a W 9 u M S 9 m a W 5 h b C B h Z G k g M i 9 D a G F u Z 2 U g V H l w Z S 5 7 Q 2 9 s d W 1 u N T I 5 M y w 1 M j k y f S Z x d W 9 0 O y w m c X V v d D t T Z W N 0 a W 9 u M S 9 m a W 5 h b C B h Z G k g M i 9 D a G F u Z 2 U g V H l w Z S 5 7 Q 2 9 s d W 1 u N T I 5 N C w 1 M j k z f S Z x d W 9 0 O y w m c X V v d D t T Z W N 0 a W 9 u M S 9 m a W 5 h b C B h Z G k g M i 9 D a G F u Z 2 U g V H l w Z S 5 7 Q 2 9 s d W 1 u N T I 5 N S w 1 M j k 0 f S Z x d W 9 0 O y w m c X V v d D t T Z W N 0 a W 9 u M S 9 m a W 5 h b C B h Z G k g M i 9 D a G F u Z 2 U g V H l w Z S 5 7 Q 2 9 s d W 1 u N T I 5 N i w 1 M j k 1 f S Z x d W 9 0 O y w m c X V v d D t T Z W N 0 a W 9 u M S 9 m a W 5 h b C B h Z G k g M i 9 D a G F u Z 2 U g V H l w Z S 5 7 Q 2 9 s d W 1 u N T I 5 N y w 1 M j k 2 f S Z x d W 9 0 O y w m c X V v d D t T Z W N 0 a W 9 u M S 9 m a W 5 h b C B h Z G k g M i 9 D a G F u Z 2 U g V H l w Z S 5 7 Q 2 9 s d W 1 u N T I 5 O C w 1 M j k 3 f S Z x d W 9 0 O y w m c X V v d D t T Z W N 0 a W 9 u M S 9 m a W 5 h b C B h Z G k g M i 9 D a G F u Z 2 U g V H l w Z S 5 7 Q 2 9 s d W 1 u N T I 5 O S w 1 M j k 4 f S Z x d W 9 0 O y w m c X V v d D t T Z W N 0 a W 9 u M S 9 m a W 5 h b C B h Z G k g M i 9 D a G F u Z 2 U g V H l w Z S 5 7 Q 2 9 s d W 1 u N T M w M C w 1 M j k 5 f S Z x d W 9 0 O y w m c X V v d D t T Z W N 0 a W 9 u M S 9 m a W 5 h b C B h Z G k g M i 9 D a G F u Z 2 U g V H l w Z S 5 7 Q 2 9 s d W 1 u N T M w M S w 1 M z A w f S Z x d W 9 0 O y w m c X V v d D t T Z W N 0 a W 9 u M S 9 m a W 5 h b C B h Z G k g M i 9 D a G F u Z 2 U g V H l w Z S 5 7 Q 2 9 s d W 1 u N T M w M i w 1 M z A x f S Z x d W 9 0 O y w m c X V v d D t T Z W N 0 a W 9 u M S 9 m a W 5 h b C B h Z G k g M i 9 D a G F u Z 2 U g V H l w Z S 5 7 Q 2 9 s d W 1 u N T M w M y w 1 M z A y f S Z x d W 9 0 O y w m c X V v d D t T Z W N 0 a W 9 u M S 9 m a W 5 h b C B h Z G k g M i 9 D a G F u Z 2 U g V H l w Z S 5 7 Q 2 9 s d W 1 u N T M w N C w 1 M z A z f S Z x d W 9 0 O y w m c X V v d D t T Z W N 0 a W 9 u M S 9 m a W 5 h b C B h Z G k g M i 9 D a G F u Z 2 U g V H l w Z S 5 7 Q 2 9 s d W 1 u N T M w N S w 1 M z A 0 f S Z x d W 9 0 O y w m c X V v d D t T Z W N 0 a W 9 u M S 9 m a W 5 h b C B h Z G k g M i 9 D a G F u Z 2 U g V H l w Z S 5 7 Q 2 9 s d W 1 u N T M w N i w 1 M z A 1 f S Z x d W 9 0 O y w m c X V v d D t T Z W N 0 a W 9 u M S 9 m a W 5 h b C B h Z G k g M i 9 D a G F u Z 2 U g V H l w Z S 5 7 Q 2 9 s d W 1 u N T M w N y w 1 M z A 2 f S Z x d W 9 0 O y w m c X V v d D t T Z W N 0 a W 9 u M S 9 m a W 5 h b C B h Z G k g M i 9 D a G F u Z 2 U g V H l w Z S 5 7 Q 2 9 s d W 1 u N T M w O C w 1 M z A 3 f S Z x d W 9 0 O y w m c X V v d D t T Z W N 0 a W 9 u M S 9 m a W 5 h b C B h Z G k g M i 9 D a G F u Z 2 U g V H l w Z S 5 7 Q 2 9 s d W 1 u N T M w O S w 1 M z A 4 f S Z x d W 9 0 O y w m c X V v d D t T Z W N 0 a W 9 u M S 9 m a W 5 h b C B h Z G k g M i 9 D a G F u Z 2 U g V H l w Z S 5 7 Q 2 9 s d W 1 u N T M x M C w 1 M z A 5 f S Z x d W 9 0 O y w m c X V v d D t T Z W N 0 a W 9 u M S 9 m a W 5 h b C B h Z G k g M i 9 D a G F u Z 2 U g V H l w Z S 5 7 Q 2 9 s d W 1 u N T M x M S w 1 M z E w f S Z x d W 9 0 O y w m c X V v d D t T Z W N 0 a W 9 u M S 9 m a W 5 h b C B h Z G k g M i 9 D a G F u Z 2 U g V H l w Z S 5 7 Q 2 9 s d W 1 u N T M x M i w 1 M z E x f S Z x d W 9 0 O y w m c X V v d D t T Z W N 0 a W 9 u M S 9 m a W 5 h b C B h Z G k g M i 9 D a G F u Z 2 U g V H l w Z S 5 7 Q 2 9 s d W 1 u N T M x M y w 1 M z E y f S Z x d W 9 0 O y w m c X V v d D t T Z W N 0 a W 9 u M S 9 m a W 5 h b C B h Z G k g M i 9 D a G F u Z 2 U g V H l w Z S 5 7 Q 2 9 s d W 1 u N T M x N C w 1 M z E z f S Z x d W 9 0 O y w m c X V v d D t T Z W N 0 a W 9 u M S 9 m a W 5 h b C B h Z G k g M i 9 D a G F u Z 2 U g V H l w Z S 5 7 Q 2 9 s d W 1 u N T M x N S w 1 M z E 0 f S Z x d W 9 0 O y w m c X V v d D t T Z W N 0 a W 9 u M S 9 m a W 5 h b C B h Z G k g M i 9 D a G F u Z 2 U g V H l w Z S 5 7 Q 2 9 s d W 1 u N T M x N i w 1 M z E 1 f S Z x d W 9 0 O y w m c X V v d D t T Z W N 0 a W 9 u M S 9 m a W 5 h b C B h Z G k g M i 9 D a G F u Z 2 U g V H l w Z S 5 7 Q 2 9 s d W 1 u N T M x N y w 1 M z E 2 f S Z x d W 9 0 O y w m c X V v d D t T Z W N 0 a W 9 u M S 9 m a W 5 h b C B h Z G k g M i 9 D a G F u Z 2 U g V H l w Z S 5 7 Q 2 9 s d W 1 u N T M x O C w 1 M z E 3 f S Z x d W 9 0 O y w m c X V v d D t T Z W N 0 a W 9 u M S 9 m a W 5 h b C B h Z G k g M i 9 D a G F u Z 2 U g V H l w Z S 5 7 Q 2 9 s d W 1 u N T M x O S w 1 M z E 4 f S Z x d W 9 0 O y w m c X V v d D t T Z W N 0 a W 9 u M S 9 m a W 5 h b C B h Z G k g M i 9 D a G F u Z 2 U g V H l w Z S 5 7 Q 2 9 s d W 1 u N T M y M C w 1 M z E 5 f S Z x d W 9 0 O y w m c X V v d D t T Z W N 0 a W 9 u M S 9 m a W 5 h b C B h Z G k g M i 9 D a G F u Z 2 U g V H l w Z S 5 7 Q 2 9 s d W 1 u N T M y M S w 1 M z I w f S Z x d W 9 0 O y w m c X V v d D t T Z W N 0 a W 9 u M S 9 m a W 5 h b C B h Z G k g M i 9 D a G F u Z 2 U g V H l w Z S 5 7 Q 2 9 s d W 1 u N T M y M i w 1 M z I x f S Z x d W 9 0 O y w m c X V v d D t T Z W N 0 a W 9 u M S 9 m a W 5 h b C B h Z G k g M i 9 D a G F u Z 2 U g V H l w Z S 5 7 Q 2 9 s d W 1 u N T M y M y w 1 M z I y f S Z x d W 9 0 O y w m c X V v d D t T Z W N 0 a W 9 u M S 9 m a W 5 h b C B h Z G k g M i 9 D a G F u Z 2 U g V H l w Z S 5 7 Q 2 9 s d W 1 u N T M y N C w 1 M z I z f S Z x d W 9 0 O y w m c X V v d D t T Z W N 0 a W 9 u M S 9 m a W 5 h b C B h Z G k g M i 9 D a G F u Z 2 U g V H l w Z S 5 7 Q 2 9 s d W 1 u N T M y N S w 1 M z I 0 f S Z x d W 9 0 O y w m c X V v d D t T Z W N 0 a W 9 u M S 9 m a W 5 h b C B h Z G k g M i 9 D a G F u Z 2 U g V H l w Z S 5 7 Q 2 9 s d W 1 u N T M y N i w 1 M z I 1 f S Z x d W 9 0 O y w m c X V v d D t T Z W N 0 a W 9 u M S 9 m a W 5 h b C B h Z G k g M i 9 D a G F u Z 2 U g V H l w Z S 5 7 Q 2 9 s d W 1 u N T M y N y w 1 M z I 2 f S Z x d W 9 0 O y w m c X V v d D t T Z W N 0 a W 9 u M S 9 m a W 5 h b C B h Z G k g M i 9 D a G F u Z 2 U g V H l w Z S 5 7 Q 2 9 s d W 1 u N T M y O C w 1 M z I 3 f S Z x d W 9 0 O y w m c X V v d D t T Z W N 0 a W 9 u M S 9 m a W 5 h b C B h Z G k g M i 9 D a G F u Z 2 U g V H l w Z S 5 7 Q 2 9 s d W 1 u N T M y O S w 1 M z I 4 f S Z x d W 9 0 O y w m c X V v d D t T Z W N 0 a W 9 u M S 9 m a W 5 h b C B h Z G k g M i 9 D a G F u Z 2 U g V H l w Z S 5 7 Q 2 9 s d W 1 u N T M z M C w 1 M z I 5 f S Z x d W 9 0 O y w m c X V v d D t T Z W N 0 a W 9 u M S 9 m a W 5 h b C B h Z G k g M i 9 D a G F u Z 2 U g V H l w Z S 5 7 Q 2 9 s d W 1 u N T M z M S w 1 M z M w f S Z x d W 9 0 O y w m c X V v d D t T Z W N 0 a W 9 u M S 9 m a W 5 h b C B h Z G k g M i 9 D a G F u Z 2 U g V H l w Z S 5 7 Q 2 9 s d W 1 u N T M z M i w 1 M z M x f S Z x d W 9 0 O y w m c X V v d D t T Z W N 0 a W 9 u M S 9 m a W 5 h b C B h Z G k g M i 9 D a G F u Z 2 U g V H l w Z S 5 7 Q 2 9 s d W 1 u N T M z M y w 1 M z M y f S Z x d W 9 0 O y w m c X V v d D t T Z W N 0 a W 9 u M S 9 m a W 5 h b C B h Z G k g M i 9 D a G F u Z 2 U g V H l w Z S 5 7 Q 2 9 s d W 1 u N T M z N C w 1 M z M z f S Z x d W 9 0 O y w m c X V v d D t T Z W N 0 a W 9 u M S 9 m a W 5 h b C B h Z G k g M i 9 D a G F u Z 2 U g V H l w Z S 5 7 Q 2 9 s d W 1 u N T M z N S w 1 M z M 0 f S Z x d W 9 0 O y w m c X V v d D t T Z W N 0 a W 9 u M S 9 m a W 5 h b C B h Z G k g M i 9 D a G F u Z 2 U g V H l w Z S 5 7 Q 2 9 s d W 1 u N T M z N i w 1 M z M 1 f S Z x d W 9 0 O y w m c X V v d D t T Z W N 0 a W 9 u M S 9 m a W 5 h b C B h Z G k g M i 9 D a G F u Z 2 U g V H l w Z S 5 7 Q 2 9 s d W 1 u N T M z N y w 1 M z M 2 f S Z x d W 9 0 O y w m c X V v d D t T Z W N 0 a W 9 u M S 9 m a W 5 h b C B h Z G k g M i 9 D a G F u Z 2 U g V H l w Z S 5 7 Q 2 9 s d W 1 u N T M z O C w 1 M z M 3 f S Z x d W 9 0 O y w m c X V v d D t T Z W N 0 a W 9 u M S 9 m a W 5 h b C B h Z G k g M i 9 D a G F u Z 2 U g V H l w Z S 5 7 Q 2 9 s d W 1 u N T M z O S w 1 M z M 4 f S Z x d W 9 0 O y w m c X V v d D t T Z W N 0 a W 9 u M S 9 m a W 5 h b C B h Z G k g M i 9 D a G F u Z 2 U g V H l w Z S 5 7 Q 2 9 s d W 1 u N T M 0 M C w 1 M z M 5 f S Z x d W 9 0 O y w m c X V v d D t T Z W N 0 a W 9 u M S 9 m a W 5 h b C B h Z G k g M i 9 D a G F u Z 2 U g V H l w Z S 5 7 Q 2 9 s d W 1 u N T M 0 M S w 1 M z Q w f S Z x d W 9 0 O y w m c X V v d D t T Z W N 0 a W 9 u M S 9 m a W 5 h b C B h Z G k g M i 9 D a G F u Z 2 U g V H l w Z S 5 7 Q 2 9 s d W 1 u N T M 0 M i w 1 M z Q x f S Z x d W 9 0 O y w m c X V v d D t T Z W N 0 a W 9 u M S 9 m a W 5 h b C B h Z G k g M i 9 D a G F u Z 2 U g V H l w Z S 5 7 Q 2 9 s d W 1 u N T M 0 M y w 1 M z Q y f S Z x d W 9 0 O y w m c X V v d D t T Z W N 0 a W 9 u M S 9 m a W 5 h b C B h Z G k g M i 9 D a G F u Z 2 U g V H l w Z S 5 7 Q 2 9 s d W 1 u N T M 0 N C w 1 M z Q z f S Z x d W 9 0 O y w m c X V v d D t T Z W N 0 a W 9 u M S 9 m a W 5 h b C B h Z G k g M i 9 D a G F u Z 2 U g V H l w Z S 5 7 Q 2 9 s d W 1 u N T M 0 N S w 1 M z Q 0 f S Z x d W 9 0 O y w m c X V v d D t T Z W N 0 a W 9 u M S 9 m a W 5 h b C B h Z G k g M i 9 D a G F u Z 2 U g V H l w Z S 5 7 Q 2 9 s d W 1 u N T M 0 N i w 1 M z Q 1 f S Z x d W 9 0 O y w m c X V v d D t T Z W N 0 a W 9 u M S 9 m a W 5 h b C B h Z G k g M i 9 D a G F u Z 2 U g V H l w Z S 5 7 Q 2 9 s d W 1 u N T M 0 N y w 1 M z Q 2 f S Z x d W 9 0 O y w m c X V v d D t T Z W N 0 a W 9 u M S 9 m a W 5 h b C B h Z G k g M i 9 D a G F u Z 2 U g V H l w Z S 5 7 Q 2 9 s d W 1 u N T M 0 O C w 1 M z Q 3 f S Z x d W 9 0 O y w m c X V v d D t T Z W N 0 a W 9 u M S 9 m a W 5 h b C B h Z G k g M i 9 D a G F u Z 2 U g V H l w Z S 5 7 Q 2 9 s d W 1 u N T M 0 O S w 1 M z Q 4 f S Z x d W 9 0 O y w m c X V v d D t T Z W N 0 a W 9 u M S 9 m a W 5 h b C B h Z G k g M i 9 D a G F u Z 2 U g V H l w Z S 5 7 Q 2 9 s d W 1 u N T M 1 M C w 1 M z Q 5 f S Z x d W 9 0 O y w m c X V v d D t T Z W N 0 a W 9 u M S 9 m a W 5 h b C B h Z G k g M i 9 D a G F u Z 2 U g V H l w Z S 5 7 Q 2 9 s d W 1 u N T M 1 M S w 1 M z U w f S Z x d W 9 0 O y w m c X V v d D t T Z W N 0 a W 9 u M S 9 m a W 5 h b C B h Z G k g M i 9 D a G F u Z 2 U g V H l w Z S 5 7 Q 2 9 s d W 1 u N T M 1 M i w 1 M z U x f S Z x d W 9 0 O y w m c X V v d D t T Z W N 0 a W 9 u M S 9 m a W 5 h b C B h Z G k g M i 9 D a G F u Z 2 U g V H l w Z S 5 7 Q 2 9 s d W 1 u N T M 1 M y w 1 M z U y f S Z x d W 9 0 O y w m c X V v d D t T Z W N 0 a W 9 u M S 9 m a W 5 h b C B h Z G k g M i 9 D a G F u Z 2 U g V H l w Z S 5 7 Q 2 9 s d W 1 u N T M 1 N C w 1 M z U z f S Z x d W 9 0 O y w m c X V v d D t T Z W N 0 a W 9 u M S 9 m a W 5 h b C B h Z G k g M i 9 D a G F u Z 2 U g V H l w Z S 5 7 Q 2 9 s d W 1 u N T M 1 N S w 1 M z U 0 f S Z x d W 9 0 O y w m c X V v d D t T Z W N 0 a W 9 u M S 9 m a W 5 h b C B h Z G k g M i 9 D a G F u Z 2 U g V H l w Z S 5 7 Q 2 9 s d W 1 u N T M 1 N i w 1 M z U 1 f S Z x d W 9 0 O y w m c X V v d D t T Z W N 0 a W 9 u M S 9 m a W 5 h b C B h Z G k g M i 9 D a G F u Z 2 U g V H l w Z S 5 7 Q 2 9 s d W 1 u N T M 1 N y w 1 M z U 2 f S Z x d W 9 0 O y w m c X V v d D t T Z W N 0 a W 9 u M S 9 m a W 5 h b C B h Z G k g M i 9 D a G F u Z 2 U g V H l w Z S 5 7 Q 2 9 s d W 1 u N T M 1 O C w 1 M z U 3 f S Z x d W 9 0 O y w m c X V v d D t T Z W N 0 a W 9 u M S 9 m a W 5 h b C B h Z G k g M i 9 D a G F u Z 2 U g V H l w Z S 5 7 Q 2 9 s d W 1 u N T M 1 O S w 1 M z U 4 f S Z x d W 9 0 O y w m c X V v d D t T Z W N 0 a W 9 u M S 9 m a W 5 h b C B h Z G k g M i 9 D a G F u Z 2 U g V H l w Z S 5 7 Q 2 9 s d W 1 u N T M 2 M C w 1 M z U 5 f S Z x d W 9 0 O y w m c X V v d D t T Z W N 0 a W 9 u M S 9 m a W 5 h b C B h Z G k g M i 9 D a G F u Z 2 U g V H l w Z S 5 7 Q 2 9 s d W 1 u N T M 2 M S w 1 M z Y w f S Z x d W 9 0 O y w m c X V v d D t T Z W N 0 a W 9 u M S 9 m a W 5 h b C B h Z G k g M i 9 D a G F u Z 2 U g V H l w Z S 5 7 Q 2 9 s d W 1 u N T M 2 M i w 1 M z Y x f S Z x d W 9 0 O y w m c X V v d D t T Z W N 0 a W 9 u M S 9 m a W 5 h b C B h Z G k g M i 9 D a G F u Z 2 U g V H l w Z S 5 7 Q 2 9 s d W 1 u N T M 2 M y w 1 M z Y y f S Z x d W 9 0 O y w m c X V v d D t T Z W N 0 a W 9 u M S 9 m a W 5 h b C B h Z G k g M i 9 D a G F u Z 2 U g V H l w Z S 5 7 Q 2 9 s d W 1 u N T M 2 N C w 1 M z Y z f S Z x d W 9 0 O y w m c X V v d D t T Z W N 0 a W 9 u M S 9 m a W 5 h b C B h Z G k g M i 9 D a G F u Z 2 U g V H l w Z S 5 7 Q 2 9 s d W 1 u N T M 2 N S w 1 M z Y 0 f S Z x d W 9 0 O y w m c X V v d D t T Z W N 0 a W 9 u M S 9 m a W 5 h b C B h Z G k g M i 9 D a G F u Z 2 U g V H l w Z S 5 7 Q 2 9 s d W 1 u N T M 2 N i w 1 M z Y 1 f S Z x d W 9 0 O y w m c X V v d D t T Z W N 0 a W 9 u M S 9 m a W 5 h b C B h Z G k g M i 9 D a G F u Z 2 U g V H l w Z S 5 7 Q 2 9 s d W 1 u N T M 2 N y w 1 M z Y 2 f S Z x d W 9 0 O y w m c X V v d D t T Z W N 0 a W 9 u M S 9 m a W 5 h b C B h Z G k g M i 9 D a G F u Z 2 U g V H l w Z S 5 7 Q 2 9 s d W 1 u N T M 2 O C w 1 M z Y 3 f S Z x d W 9 0 O y w m c X V v d D t T Z W N 0 a W 9 u M S 9 m a W 5 h b C B h Z G k g M i 9 D a G F u Z 2 U g V H l w Z S 5 7 Q 2 9 s d W 1 u N T M 2 O S w 1 M z Y 4 f S Z x d W 9 0 O y w m c X V v d D t T Z W N 0 a W 9 u M S 9 m a W 5 h b C B h Z G k g M i 9 D a G F u Z 2 U g V H l w Z S 5 7 Q 2 9 s d W 1 u N T M 3 M C w 1 M z Y 5 f S Z x d W 9 0 O y w m c X V v d D t T Z W N 0 a W 9 u M S 9 m a W 5 h b C B h Z G k g M i 9 D a G F u Z 2 U g V H l w Z S 5 7 Q 2 9 s d W 1 u N T M 3 M S w 1 M z c w f S Z x d W 9 0 O y w m c X V v d D t T Z W N 0 a W 9 u M S 9 m a W 5 h b C B h Z G k g M i 9 D a G F u Z 2 U g V H l w Z S 5 7 Q 2 9 s d W 1 u N T M 3 M i w 1 M z c x f S Z x d W 9 0 O y w m c X V v d D t T Z W N 0 a W 9 u M S 9 m a W 5 h b C B h Z G k g M i 9 D a G F u Z 2 U g V H l w Z S 5 7 Q 2 9 s d W 1 u N T M 3 M y w 1 M z c y f S Z x d W 9 0 O y w m c X V v d D t T Z W N 0 a W 9 u M S 9 m a W 5 h b C B h Z G k g M i 9 D a G F u Z 2 U g V H l w Z S 5 7 Q 2 9 s d W 1 u N T M 3 N C w 1 M z c z f S Z x d W 9 0 O y w m c X V v d D t T Z W N 0 a W 9 u M S 9 m a W 5 h b C B h Z G k g M i 9 D a G F u Z 2 U g V H l w Z S 5 7 Q 2 9 s d W 1 u N T M 3 N S w 1 M z c 0 f S Z x d W 9 0 O y w m c X V v d D t T Z W N 0 a W 9 u M S 9 m a W 5 h b C B h Z G k g M i 9 D a G F u Z 2 U g V H l w Z S 5 7 Q 2 9 s d W 1 u N T M 3 N i w 1 M z c 1 f S Z x d W 9 0 O y w m c X V v d D t T Z W N 0 a W 9 u M S 9 m a W 5 h b C B h Z G k g M i 9 D a G F u Z 2 U g V H l w Z S 5 7 Q 2 9 s d W 1 u N T M 3 N y w 1 M z c 2 f S Z x d W 9 0 O y w m c X V v d D t T Z W N 0 a W 9 u M S 9 m a W 5 h b C B h Z G k g M i 9 D a G F u Z 2 U g V H l w Z S 5 7 Q 2 9 s d W 1 u N T M 3 O C w 1 M z c 3 f S Z x d W 9 0 O y w m c X V v d D t T Z W N 0 a W 9 u M S 9 m a W 5 h b C B h Z G k g M i 9 D a G F u Z 2 U g V H l w Z S 5 7 Q 2 9 s d W 1 u N T M 3 O S w 1 M z c 4 f S Z x d W 9 0 O y w m c X V v d D t T Z W N 0 a W 9 u M S 9 m a W 5 h b C B h Z G k g M i 9 D a G F u Z 2 U g V H l w Z S 5 7 Q 2 9 s d W 1 u N T M 4 M C w 1 M z c 5 f S Z x d W 9 0 O y w m c X V v d D t T Z W N 0 a W 9 u M S 9 m a W 5 h b C B h Z G k g M i 9 D a G F u Z 2 U g V H l w Z S 5 7 Q 2 9 s d W 1 u N T M 4 M S w 1 M z g w f S Z x d W 9 0 O y w m c X V v d D t T Z W N 0 a W 9 u M S 9 m a W 5 h b C B h Z G k g M i 9 D a G F u Z 2 U g V H l w Z S 5 7 Q 2 9 s d W 1 u N T M 4 M i w 1 M z g x f S Z x d W 9 0 O y w m c X V v d D t T Z W N 0 a W 9 u M S 9 m a W 5 h b C B h Z G k g M i 9 D a G F u Z 2 U g V H l w Z S 5 7 Q 2 9 s d W 1 u N T M 4 M y w 1 M z g y f S Z x d W 9 0 O y w m c X V v d D t T Z W N 0 a W 9 u M S 9 m a W 5 h b C B h Z G k g M i 9 D a G F u Z 2 U g V H l w Z S 5 7 Q 2 9 s d W 1 u N T M 4 N C w 1 M z g z f S Z x d W 9 0 O y w m c X V v d D t T Z W N 0 a W 9 u M S 9 m a W 5 h b C B h Z G k g M i 9 D a G F u Z 2 U g V H l w Z S 5 7 Q 2 9 s d W 1 u N T M 4 N S w 1 M z g 0 f S Z x d W 9 0 O y w m c X V v d D t T Z W N 0 a W 9 u M S 9 m a W 5 h b C B h Z G k g M i 9 D a G F u Z 2 U g V H l w Z S 5 7 Q 2 9 s d W 1 u N T M 4 N i w 1 M z g 1 f S Z x d W 9 0 O y w m c X V v d D t T Z W N 0 a W 9 u M S 9 m a W 5 h b C B h Z G k g M i 9 D a G F u Z 2 U g V H l w Z S 5 7 Q 2 9 s d W 1 u N T M 4 N y w 1 M z g 2 f S Z x d W 9 0 O y w m c X V v d D t T Z W N 0 a W 9 u M S 9 m a W 5 h b C B h Z G k g M i 9 D a G F u Z 2 U g V H l w Z S 5 7 Q 2 9 s d W 1 u N T M 4 O C w 1 M z g 3 f S Z x d W 9 0 O y w m c X V v d D t T Z W N 0 a W 9 u M S 9 m a W 5 h b C B h Z G k g M i 9 D a G F u Z 2 U g V H l w Z S 5 7 Q 2 9 s d W 1 u N T M 4 O S w 1 M z g 4 f S Z x d W 9 0 O y w m c X V v d D t T Z W N 0 a W 9 u M S 9 m a W 5 h b C B h Z G k g M i 9 D a G F u Z 2 U g V H l w Z S 5 7 Q 2 9 s d W 1 u N T M 5 M C w 1 M z g 5 f S Z x d W 9 0 O y w m c X V v d D t T Z W N 0 a W 9 u M S 9 m a W 5 h b C B h Z G k g M i 9 D a G F u Z 2 U g V H l w Z S 5 7 Q 2 9 s d W 1 u N T M 5 M S w 1 M z k w f S Z x d W 9 0 O y w m c X V v d D t T Z W N 0 a W 9 u M S 9 m a W 5 h b C B h Z G k g M i 9 D a G F u Z 2 U g V H l w Z S 5 7 Q 2 9 s d W 1 u N T M 5 M i w 1 M z k x f S Z x d W 9 0 O y w m c X V v d D t T Z W N 0 a W 9 u M S 9 m a W 5 h b C B h Z G k g M i 9 D a G F u Z 2 U g V H l w Z S 5 7 Q 2 9 s d W 1 u N T M 5 M y w 1 M z k y f S Z x d W 9 0 O y w m c X V v d D t T Z W N 0 a W 9 u M S 9 m a W 5 h b C B h Z G k g M i 9 D a G F u Z 2 U g V H l w Z S 5 7 Q 2 9 s d W 1 u N T M 5 N C w 1 M z k z f S Z x d W 9 0 O y w m c X V v d D t T Z W N 0 a W 9 u M S 9 m a W 5 h b C B h Z G k g M i 9 D a G F u Z 2 U g V H l w Z S 5 7 Q 2 9 s d W 1 u N T M 5 N S w 1 M z k 0 f S Z x d W 9 0 O y w m c X V v d D t T Z W N 0 a W 9 u M S 9 m a W 5 h b C B h Z G k g M i 9 D a G F u Z 2 U g V H l w Z S 5 7 Q 2 9 s d W 1 u N T M 5 N i w 1 M z k 1 f S Z x d W 9 0 O y w m c X V v d D t T Z W N 0 a W 9 u M S 9 m a W 5 h b C B h Z G k g M i 9 D a G F u Z 2 U g V H l w Z S 5 7 Q 2 9 s d W 1 u N T M 5 N y w 1 M z k 2 f S Z x d W 9 0 O y w m c X V v d D t T Z W N 0 a W 9 u M S 9 m a W 5 h b C B h Z G k g M i 9 D a G F u Z 2 U g V H l w Z S 5 7 Q 2 9 s d W 1 u N T M 5 O C w 1 M z k 3 f S Z x d W 9 0 O y w m c X V v d D t T Z W N 0 a W 9 u M S 9 m a W 5 h b C B h Z G k g M i 9 D a G F u Z 2 U g V H l w Z S 5 7 Q 2 9 s d W 1 u N T M 5 O S w 1 M z k 4 f S Z x d W 9 0 O y w m c X V v d D t T Z W N 0 a W 9 u M S 9 m a W 5 h b C B h Z G k g M i 9 D a G F u Z 2 U g V H l w Z S 5 7 Q 2 9 s d W 1 u N T Q w M C w 1 M z k 5 f S Z x d W 9 0 O y w m c X V v d D t T Z W N 0 a W 9 u M S 9 m a W 5 h b C B h Z G k g M i 9 D a G F u Z 2 U g V H l w Z S 5 7 Q 2 9 s d W 1 u N T Q w M S w 1 N D A w f S Z x d W 9 0 O y w m c X V v d D t T Z W N 0 a W 9 u M S 9 m a W 5 h b C B h Z G k g M i 9 D a G F u Z 2 U g V H l w Z S 5 7 Q 2 9 s d W 1 u N T Q w M i w 1 N D A x f S Z x d W 9 0 O y w m c X V v d D t T Z W N 0 a W 9 u M S 9 m a W 5 h b C B h Z G k g M i 9 D a G F u Z 2 U g V H l w Z S 5 7 Q 2 9 s d W 1 u N T Q w M y w 1 N D A y f S Z x d W 9 0 O y w m c X V v d D t T Z W N 0 a W 9 u M S 9 m a W 5 h b C B h Z G k g M i 9 D a G F u Z 2 U g V H l w Z S 5 7 Q 2 9 s d W 1 u N T Q w N C w 1 N D A z f S Z x d W 9 0 O y w m c X V v d D t T Z W N 0 a W 9 u M S 9 m a W 5 h b C B h Z G k g M i 9 D a G F u Z 2 U g V H l w Z S 5 7 Q 2 9 s d W 1 u N T Q w N S w 1 N D A 0 f S Z x d W 9 0 O y w m c X V v d D t T Z W N 0 a W 9 u M S 9 m a W 5 h b C B h Z G k g M i 9 D a G F u Z 2 U g V H l w Z S 5 7 Q 2 9 s d W 1 u N T Q w N i w 1 N D A 1 f S Z x d W 9 0 O y w m c X V v d D t T Z W N 0 a W 9 u M S 9 m a W 5 h b C B h Z G k g M i 9 D a G F u Z 2 U g V H l w Z S 5 7 Q 2 9 s d W 1 u N T Q w N y w 1 N D A 2 f S Z x d W 9 0 O y w m c X V v d D t T Z W N 0 a W 9 u M S 9 m a W 5 h b C B h Z G k g M i 9 D a G F u Z 2 U g V H l w Z S 5 7 Q 2 9 s d W 1 u N T Q w O C w 1 N D A 3 f S Z x d W 9 0 O y w m c X V v d D t T Z W N 0 a W 9 u M S 9 m a W 5 h b C B h Z G k g M i 9 D a G F u Z 2 U g V H l w Z S 5 7 Q 2 9 s d W 1 u N T Q w O S w 1 N D A 4 f S Z x d W 9 0 O y w m c X V v d D t T Z W N 0 a W 9 u M S 9 m a W 5 h b C B h Z G k g M i 9 D a G F u Z 2 U g V H l w Z S 5 7 Q 2 9 s d W 1 u N T Q x M C w 1 N D A 5 f S Z x d W 9 0 O y w m c X V v d D t T Z W N 0 a W 9 u M S 9 m a W 5 h b C B h Z G k g M i 9 D a G F u Z 2 U g V H l w Z S 5 7 Q 2 9 s d W 1 u N T Q x M S w 1 N D E w f S Z x d W 9 0 O y w m c X V v d D t T Z W N 0 a W 9 u M S 9 m a W 5 h b C B h Z G k g M i 9 D a G F u Z 2 U g V H l w Z S 5 7 Q 2 9 s d W 1 u N T Q x M i w 1 N D E x f S Z x d W 9 0 O y w m c X V v d D t T Z W N 0 a W 9 u M S 9 m a W 5 h b C B h Z G k g M i 9 D a G F u Z 2 U g V H l w Z S 5 7 Q 2 9 s d W 1 u N T Q x M y w 1 N D E y f S Z x d W 9 0 O y w m c X V v d D t T Z W N 0 a W 9 u M S 9 m a W 5 h b C B h Z G k g M i 9 D a G F u Z 2 U g V H l w Z S 5 7 Q 2 9 s d W 1 u N T Q x N C w 1 N D E z f S Z x d W 9 0 O y w m c X V v d D t T Z W N 0 a W 9 u M S 9 m a W 5 h b C B h Z G k g M i 9 D a G F u Z 2 U g V H l w Z S 5 7 Q 2 9 s d W 1 u N T Q x N S w 1 N D E 0 f S Z x d W 9 0 O y w m c X V v d D t T Z W N 0 a W 9 u M S 9 m a W 5 h b C B h Z G k g M i 9 D a G F u Z 2 U g V H l w Z S 5 7 Q 2 9 s d W 1 u N T Q x N i w 1 N D E 1 f S Z x d W 9 0 O y w m c X V v d D t T Z W N 0 a W 9 u M S 9 m a W 5 h b C B h Z G k g M i 9 D a G F u Z 2 U g V H l w Z S 5 7 Q 2 9 s d W 1 u N T Q x N y w 1 N D E 2 f S Z x d W 9 0 O y w m c X V v d D t T Z W N 0 a W 9 u M S 9 m a W 5 h b C B h Z G k g M i 9 D a G F u Z 2 U g V H l w Z S 5 7 Q 2 9 s d W 1 u N T Q x O C w 1 N D E 3 f S Z x d W 9 0 O y w m c X V v d D t T Z W N 0 a W 9 u M S 9 m a W 5 h b C B h Z G k g M i 9 D a G F u Z 2 U g V H l w Z S 5 7 Q 2 9 s d W 1 u N T Q x O S w 1 N D E 4 f S Z x d W 9 0 O y w m c X V v d D t T Z W N 0 a W 9 u M S 9 m a W 5 h b C B h Z G k g M i 9 D a G F u Z 2 U g V H l w Z S 5 7 Q 2 9 s d W 1 u N T Q y M C w 1 N D E 5 f S Z x d W 9 0 O y w m c X V v d D t T Z W N 0 a W 9 u M S 9 m a W 5 h b C B h Z G k g M i 9 D a G F u Z 2 U g V H l w Z S 5 7 Q 2 9 s d W 1 u N T Q y M S w 1 N D I w f S Z x d W 9 0 O y w m c X V v d D t T Z W N 0 a W 9 u M S 9 m a W 5 h b C B h Z G k g M i 9 D a G F u Z 2 U g V H l w Z S 5 7 Q 2 9 s d W 1 u N T Q y M i w 1 N D I x f S Z x d W 9 0 O y w m c X V v d D t T Z W N 0 a W 9 u M S 9 m a W 5 h b C B h Z G k g M i 9 D a G F u Z 2 U g V H l w Z S 5 7 Q 2 9 s d W 1 u N T Q y M y w 1 N D I y f S Z x d W 9 0 O y w m c X V v d D t T Z W N 0 a W 9 u M S 9 m a W 5 h b C B h Z G k g M i 9 D a G F u Z 2 U g V H l w Z S 5 7 Q 2 9 s d W 1 u N T Q y N C w 1 N D I z f S Z x d W 9 0 O y w m c X V v d D t T Z W N 0 a W 9 u M S 9 m a W 5 h b C B h Z G k g M i 9 D a G F u Z 2 U g V H l w Z S 5 7 Q 2 9 s d W 1 u N T Q y N S w 1 N D I 0 f S Z x d W 9 0 O y w m c X V v d D t T Z W N 0 a W 9 u M S 9 m a W 5 h b C B h Z G k g M i 9 D a G F u Z 2 U g V H l w Z S 5 7 Q 2 9 s d W 1 u N T Q y N i w 1 N D I 1 f S Z x d W 9 0 O y w m c X V v d D t T Z W N 0 a W 9 u M S 9 m a W 5 h b C B h Z G k g M i 9 D a G F u Z 2 U g V H l w Z S 5 7 Q 2 9 s d W 1 u N T Q y N y w 1 N D I 2 f S Z x d W 9 0 O y w m c X V v d D t T Z W N 0 a W 9 u M S 9 m a W 5 h b C B h Z G k g M i 9 D a G F u Z 2 U g V H l w Z S 5 7 Q 2 9 s d W 1 u N T Q y O C w 1 N D I 3 f S Z x d W 9 0 O y w m c X V v d D t T Z W N 0 a W 9 u M S 9 m a W 5 h b C B h Z G k g M i 9 D a G F u Z 2 U g V H l w Z S 5 7 Q 2 9 s d W 1 u N T Q y O S w 1 N D I 4 f S Z x d W 9 0 O y w m c X V v d D t T Z W N 0 a W 9 u M S 9 m a W 5 h b C B h Z G k g M i 9 D a G F u Z 2 U g V H l w Z S 5 7 Q 2 9 s d W 1 u N T Q z M C w 1 N D I 5 f S Z x d W 9 0 O y w m c X V v d D t T Z W N 0 a W 9 u M S 9 m a W 5 h b C B h Z G k g M i 9 D a G F u Z 2 U g V H l w Z S 5 7 Q 2 9 s d W 1 u N T Q z M S w 1 N D M w f S Z x d W 9 0 O y w m c X V v d D t T Z W N 0 a W 9 u M S 9 m a W 5 h b C B h Z G k g M i 9 D a G F u Z 2 U g V H l w Z S 5 7 Q 2 9 s d W 1 u N T Q z M i w 1 N D M x f S Z x d W 9 0 O y w m c X V v d D t T Z W N 0 a W 9 u M S 9 m a W 5 h b C B h Z G k g M i 9 D a G F u Z 2 U g V H l w Z S 5 7 Q 2 9 s d W 1 u N T Q z M y w 1 N D M y f S Z x d W 9 0 O y w m c X V v d D t T Z W N 0 a W 9 u M S 9 m a W 5 h b C B h Z G k g M i 9 D a G F u Z 2 U g V H l w Z S 5 7 Q 2 9 s d W 1 u N T Q z N C w 1 N D M z f S Z x d W 9 0 O y w m c X V v d D t T Z W N 0 a W 9 u M S 9 m a W 5 h b C B h Z G k g M i 9 D a G F u Z 2 U g V H l w Z S 5 7 Q 2 9 s d W 1 u N T Q z N S w 1 N D M 0 f S Z x d W 9 0 O y w m c X V v d D t T Z W N 0 a W 9 u M S 9 m a W 5 h b C B h Z G k g M i 9 D a G F u Z 2 U g V H l w Z S 5 7 Q 2 9 s d W 1 u N T Q z N i w 1 N D M 1 f S Z x d W 9 0 O y w m c X V v d D t T Z W N 0 a W 9 u M S 9 m a W 5 h b C B h Z G k g M i 9 D a G F u Z 2 U g V H l w Z S 5 7 Q 2 9 s d W 1 u N T Q z N y w 1 N D M 2 f S Z x d W 9 0 O y w m c X V v d D t T Z W N 0 a W 9 u M S 9 m a W 5 h b C B h Z G k g M i 9 D a G F u Z 2 U g V H l w Z S 5 7 Q 2 9 s d W 1 u N T Q z O C w 1 N D M 3 f S Z x d W 9 0 O y w m c X V v d D t T Z W N 0 a W 9 u M S 9 m a W 5 h b C B h Z G k g M i 9 D a G F u Z 2 U g V H l w Z S 5 7 Q 2 9 s d W 1 u N T Q z O S w 1 N D M 4 f S Z x d W 9 0 O y w m c X V v d D t T Z W N 0 a W 9 u M S 9 m a W 5 h b C B h Z G k g M i 9 D a G F u Z 2 U g V H l w Z S 5 7 Q 2 9 s d W 1 u N T Q 0 M C w 1 N D M 5 f S Z x d W 9 0 O y w m c X V v d D t T Z W N 0 a W 9 u M S 9 m a W 5 h b C B h Z G k g M i 9 D a G F u Z 2 U g V H l w Z S 5 7 Q 2 9 s d W 1 u N T Q 0 M S w 1 N D Q w f S Z x d W 9 0 O y w m c X V v d D t T Z W N 0 a W 9 u M S 9 m a W 5 h b C B h Z G k g M i 9 D a G F u Z 2 U g V H l w Z S 5 7 Q 2 9 s d W 1 u N T Q 0 M i w 1 N D Q x f S Z x d W 9 0 O y w m c X V v d D t T Z W N 0 a W 9 u M S 9 m a W 5 h b C B h Z G k g M i 9 D a G F u Z 2 U g V H l w Z S 5 7 Q 2 9 s d W 1 u N T Q 0 M y w 1 N D Q y f S Z x d W 9 0 O y w m c X V v d D t T Z W N 0 a W 9 u M S 9 m a W 5 h b C B h Z G k g M i 9 D a G F u Z 2 U g V H l w Z S 5 7 Q 2 9 s d W 1 u N T Q 0 N C w 1 N D Q z f S Z x d W 9 0 O y w m c X V v d D t T Z W N 0 a W 9 u M S 9 m a W 5 h b C B h Z G k g M i 9 D a G F u Z 2 U g V H l w Z S 5 7 Q 2 9 s d W 1 u N T Q 0 N S w 1 N D Q 0 f S Z x d W 9 0 O y w m c X V v d D t T Z W N 0 a W 9 u M S 9 m a W 5 h b C B h Z G k g M i 9 D a G F u Z 2 U g V H l w Z S 5 7 Q 2 9 s d W 1 u N T Q 0 N i w 1 N D Q 1 f S Z x d W 9 0 O y w m c X V v d D t T Z W N 0 a W 9 u M S 9 m a W 5 h b C B h Z G k g M i 9 D a G F u Z 2 U g V H l w Z S 5 7 Q 2 9 s d W 1 u N T Q 0 N y w 1 N D Q 2 f S Z x d W 9 0 O y w m c X V v d D t T Z W N 0 a W 9 u M S 9 m a W 5 h b C B h Z G k g M i 9 D a G F u Z 2 U g V H l w Z S 5 7 Q 2 9 s d W 1 u N T Q 0 O C w 1 N D Q 3 f S Z x d W 9 0 O y w m c X V v d D t T Z W N 0 a W 9 u M S 9 m a W 5 h b C B h Z G k g M i 9 D a G F u Z 2 U g V H l w Z S 5 7 Q 2 9 s d W 1 u N T Q 0 O S w 1 N D Q 4 f S Z x d W 9 0 O y w m c X V v d D t T Z W N 0 a W 9 u M S 9 m a W 5 h b C B h Z G k g M i 9 D a G F u Z 2 U g V H l w Z S 5 7 Q 2 9 s d W 1 u N T Q 1 M C w 1 N D Q 5 f S Z x d W 9 0 O y w m c X V v d D t T Z W N 0 a W 9 u M S 9 m a W 5 h b C B h Z G k g M i 9 D a G F u Z 2 U g V H l w Z S 5 7 Q 2 9 s d W 1 u N T Q 1 M S w 1 N D U w f S Z x d W 9 0 O y w m c X V v d D t T Z W N 0 a W 9 u M S 9 m a W 5 h b C B h Z G k g M i 9 D a G F u Z 2 U g V H l w Z S 5 7 Q 2 9 s d W 1 u N T Q 1 M i w 1 N D U x f S Z x d W 9 0 O y w m c X V v d D t T Z W N 0 a W 9 u M S 9 m a W 5 h b C B h Z G k g M i 9 D a G F u Z 2 U g V H l w Z S 5 7 Q 2 9 s d W 1 u N T Q 1 M y w 1 N D U y f S Z x d W 9 0 O y w m c X V v d D t T Z W N 0 a W 9 u M S 9 m a W 5 h b C B h Z G k g M i 9 D a G F u Z 2 U g V H l w Z S 5 7 Q 2 9 s d W 1 u N T Q 1 N C w 1 N D U z f S Z x d W 9 0 O y w m c X V v d D t T Z W N 0 a W 9 u M S 9 m a W 5 h b C B h Z G k g M i 9 D a G F u Z 2 U g V H l w Z S 5 7 Q 2 9 s d W 1 u N T Q 1 N S w 1 N D U 0 f S Z x d W 9 0 O y w m c X V v d D t T Z W N 0 a W 9 u M S 9 m a W 5 h b C B h Z G k g M i 9 D a G F u Z 2 U g V H l w Z S 5 7 Q 2 9 s d W 1 u N T Q 1 N i w 1 N D U 1 f S Z x d W 9 0 O y w m c X V v d D t T Z W N 0 a W 9 u M S 9 m a W 5 h b C B h Z G k g M i 9 D a G F u Z 2 U g V H l w Z S 5 7 Q 2 9 s d W 1 u N T Q 1 N y w 1 N D U 2 f S Z x d W 9 0 O y w m c X V v d D t T Z W N 0 a W 9 u M S 9 m a W 5 h b C B h Z G k g M i 9 D a G F u Z 2 U g V H l w Z S 5 7 Q 2 9 s d W 1 u N T Q 1 O C w 1 N D U 3 f S Z x d W 9 0 O y w m c X V v d D t T Z W N 0 a W 9 u M S 9 m a W 5 h b C B h Z G k g M i 9 D a G F u Z 2 U g V H l w Z S 5 7 Q 2 9 s d W 1 u N T Q 1 O S w 1 N D U 4 f S Z x d W 9 0 O y w m c X V v d D t T Z W N 0 a W 9 u M S 9 m a W 5 h b C B h Z G k g M i 9 D a G F u Z 2 U g V H l w Z S 5 7 Q 2 9 s d W 1 u N T Q 2 M C w 1 N D U 5 f S Z x d W 9 0 O y w m c X V v d D t T Z W N 0 a W 9 u M S 9 m a W 5 h b C B h Z G k g M i 9 D a G F u Z 2 U g V H l w Z S 5 7 Q 2 9 s d W 1 u N T Q 2 M S w 1 N D Y w f S Z x d W 9 0 O y w m c X V v d D t T Z W N 0 a W 9 u M S 9 m a W 5 h b C B h Z G k g M i 9 D a G F u Z 2 U g V H l w Z S 5 7 Q 2 9 s d W 1 u N T Q 2 M i w 1 N D Y x f S Z x d W 9 0 O y w m c X V v d D t T Z W N 0 a W 9 u M S 9 m a W 5 h b C B h Z G k g M i 9 D a G F u Z 2 U g V H l w Z S 5 7 Q 2 9 s d W 1 u N T Q 2 M y w 1 N D Y y f S Z x d W 9 0 O y w m c X V v d D t T Z W N 0 a W 9 u M S 9 m a W 5 h b C B h Z G k g M i 9 D a G F u Z 2 U g V H l w Z S 5 7 Q 2 9 s d W 1 u N T Q 2 N C w 1 N D Y z f S Z x d W 9 0 O y w m c X V v d D t T Z W N 0 a W 9 u M S 9 m a W 5 h b C B h Z G k g M i 9 D a G F u Z 2 U g V H l w Z S 5 7 Q 2 9 s d W 1 u N T Q 2 N S w 1 N D Y 0 f S Z x d W 9 0 O y w m c X V v d D t T Z W N 0 a W 9 u M S 9 m a W 5 h b C B h Z G k g M i 9 D a G F u Z 2 U g V H l w Z S 5 7 Q 2 9 s d W 1 u N T Q 2 N i w 1 N D Y 1 f S Z x d W 9 0 O y w m c X V v d D t T Z W N 0 a W 9 u M S 9 m a W 5 h b C B h Z G k g M i 9 D a G F u Z 2 U g V H l w Z S 5 7 Q 2 9 s d W 1 u N T Q 2 N y w 1 N D Y 2 f S Z x d W 9 0 O y w m c X V v d D t T Z W N 0 a W 9 u M S 9 m a W 5 h b C B h Z G k g M i 9 D a G F u Z 2 U g V H l w Z S 5 7 Q 2 9 s d W 1 u N T Q 2 O C w 1 N D Y 3 f S Z x d W 9 0 O y w m c X V v d D t T Z W N 0 a W 9 u M S 9 m a W 5 h b C B h Z G k g M i 9 D a G F u Z 2 U g V H l w Z S 5 7 Q 2 9 s d W 1 u N T Q 2 O S w 1 N D Y 4 f S Z x d W 9 0 O y w m c X V v d D t T Z W N 0 a W 9 u M S 9 m a W 5 h b C B h Z G k g M i 9 D a G F u Z 2 U g V H l w Z S 5 7 Q 2 9 s d W 1 u N T Q 3 M C w 1 N D Y 5 f S Z x d W 9 0 O y w m c X V v d D t T Z W N 0 a W 9 u M S 9 m a W 5 h b C B h Z G k g M i 9 D a G F u Z 2 U g V H l w Z S 5 7 Q 2 9 s d W 1 u N T Q 3 M S w 1 N D c w f S Z x d W 9 0 O y w m c X V v d D t T Z W N 0 a W 9 u M S 9 m a W 5 h b C B h Z G k g M i 9 D a G F u Z 2 U g V H l w Z S 5 7 Q 2 9 s d W 1 u N T Q 3 M i w 1 N D c x f S Z x d W 9 0 O y w m c X V v d D t T Z W N 0 a W 9 u M S 9 m a W 5 h b C B h Z G k g M i 9 D a G F u Z 2 U g V H l w Z S 5 7 Q 2 9 s d W 1 u N T Q 3 M y w 1 N D c y f S Z x d W 9 0 O y w m c X V v d D t T Z W N 0 a W 9 u M S 9 m a W 5 h b C B h Z G k g M i 9 D a G F u Z 2 U g V H l w Z S 5 7 Q 2 9 s d W 1 u N T Q 3 N C w 1 N D c z f S Z x d W 9 0 O y w m c X V v d D t T Z W N 0 a W 9 u M S 9 m a W 5 h b C B h Z G k g M i 9 D a G F u Z 2 U g V H l w Z S 5 7 Q 2 9 s d W 1 u N T Q 3 N S w 1 N D c 0 f S Z x d W 9 0 O y w m c X V v d D t T Z W N 0 a W 9 u M S 9 m a W 5 h b C B h Z G k g M i 9 D a G F u Z 2 U g V H l w Z S 5 7 Q 2 9 s d W 1 u N T Q 3 N i w 1 N D c 1 f S Z x d W 9 0 O y w m c X V v d D t T Z W N 0 a W 9 u M S 9 m a W 5 h b C B h Z G k g M i 9 D a G F u Z 2 U g V H l w Z S 5 7 Q 2 9 s d W 1 u N T Q 3 N y w 1 N D c 2 f S Z x d W 9 0 O y w m c X V v d D t T Z W N 0 a W 9 u M S 9 m a W 5 h b C B h Z G k g M i 9 D a G F u Z 2 U g V H l w Z S 5 7 Q 2 9 s d W 1 u N T Q 3 O C w 1 N D c 3 f S Z x d W 9 0 O y w m c X V v d D t T Z W N 0 a W 9 u M S 9 m a W 5 h b C B h Z G k g M i 9 D a G F u Z 2 U g V H l w Z S 5 7 Q 2 9 s d W 1 u N T Q 3 O S w 1 N D c 4 f S Z x d W 9 0 O y w m c X V v d D t T Z W N 0 a W 9 u M S 9 m a W 5 h b C B h Z G k g M i 9 D a G F u Z 2 U g V H l w Z S 5 7 Q 2 9 s d W 1 u N T Q 4 M C w 1 N D c 5 f S Z x d W 9 0 O y w m c X V v d D t T Z W N 0 a W 9 u M S 9 m a W 5 h b C B h Z G k g M i 9 D a G F u Z 2 U g V H l w Z S 5 7 Q 2 9 s d W 1 u N T Q 4 M S w 1 N D g w f S Z x d W 9 0 O y w m c X V v d D t T Z W N 0 a W 9 u M S 9 m a W 5 h b C B h Z G k g M i 9 D a G F u Z 2 U g V H l w Z S 5 7 Q 2 9 s d W 1 u N T Q 4 M i w 1 N D g x f S Z x d W 9 0 O y w m c X V v d D t T Z W N 0 a W 9 u M S 9 m a W 5 h b C B h Z G k g M i 9 D a G F u Z 2 U g V H l w Z S 5 7 Q 2 9 s d W 1 u N T Q 4 M y w 1 N D g y f S Z x d W 9 0 O y w m c X V v d D t T Z W N 0 a W 9 u M S 9 m a W 5 h b C B h Z G k g M i 9 D a G F u Z 2 U g V H l w Z S 5 7 Q 2 9 s d W 1 u N T Q 4 N C w 1 N D g z f S Z x d W 9 0 O y w m c X V v d D t T Z W N 0 a W 9 u M S 9 m a W 5 h b C B h Z G k g M i 9 D a G F u Z 2 U g V H l w Z S 5 7 Q 2 9 s d W 1 u N T Q 4 N S w 1 N D g 0 f S Z x d W 9 0 O y w m c X V v d D t T Z W N 0 a W 9 u M S 9 m a W 5 h b C B h Z G k g M i 9 D a G F u Z 2 U g V H l w Z S 5 7 Q 2 9 s d W 1 u N T Q 4 N i w 1 N D g 1 f S Z x d W 9 0 O y w m c X V v d D t T Z W N 0 a W 9 u M S 9 m a W 5 h b C B h Z G k g M i 9 D a G F u Z 2 U g V H l w Z S 5 7 Q 2 9 s d W 1 u N T Q 4 N y w 1 N D g 2 f S Z x d W 9 0 O y w m c X V v d D t T Z W N 0 a W 9 u M S 9 m a W 5 h b C B h Z G k g M i 9 D a G F u Z 2 U g V H l w Z S 5 7 Q 2 9 s d W 1 u N T Q 4 O C w 1 N D g 3 f S Z x d W 9 0 O y w m c X V v d D t T Z W N 0 a W 9 u M S 9 m a W 5 h b C B h Z G k g M i 9 D a G F u Z 2 U g V H l w Z S 5 7 Q 2 9 s d W 1 u N T Q 4 O S w 1 N D g 4 f S Z x d W 9 0 O y w m c X V v d D t T Z W N 0 a W 9 u M S 9 m a W 5 h b C B h Z G k g M i 9 D a G F u Z 2 U g V H l w Z S 5 7 Q 2 9 s d W 1 u N T Q 5 M C w 1 N D g 5 f S Z x d W 9 0 O y w m c X V v d D t T Z W N 0 a W 9 u M S 9 m a W 5 h b C B h Z G k g M i 9 D a G F u Z 2 U g V H l w Z S 5 7 Q 2 9 s d W 1 u N T Q 5 M S w 1 N D k w f S Z x d W 9 0 O y w m c X V v d D t T Z W N 0 a W 9 u M S 9 m a W 5 h b C B h Z G k g M i 9 D a G F u Z 2 U g V H l w Z S 5 7 Q 2 9 s d W 1 u N T Q 5 M i w 1 N D k x f S Z x d W 9 0 O y w m c X V v d D t T Z W N 0 a W 9 u M S 9 m a W 5 h b C B h Z G k g M i 9 D a G F u Z 2 U g V H l w Z S 5 7 Q 2 9 s d W 1 u N T Q 5 M y w 1 N D k y f S Z x d W 9 0 O y w m c X V v d D t T Z W N 0 a W 9 u M S 9 m a W 5 h b C B h Z G k g M i 9 D a G F u Z 2 U g V H l w Z S 5 7 Q 2 9 s d W 1 u N T Q 5 N C w 1 N D k z f S Z x d W 9 0 O y w m c X V v d D t T Z W N 0 a W 9 u M S 9 m a W 5 h b C B h Z G k g M i 9 D a G F u Z 2 U g V H l w Z S 5 7 Q 2 9 s d W 1 u N T Q 5 N S w 1 N D k 0 f S Z x d W 9 0 O y w m c X V v d D t T Z W N 0 a W 9 u M S 9 m a W 5 h b C B h Z G k g M i 9 D a G F u Z 2 U g V H l w Z S 5 7 Q 2 9 s d W 1 u N T Q 5 N i w 1 N D k 1 f S Z x d W 9 0 O y w m c X V v d D t T Z W N 0 a W 9 u M S 9 m a W 5 h b C B h Z G k g M i 9 D a G F u Z 2 U g V H l w Z S 5 7 Q 2 9 s d W 1 u N T Q 5 N y w 1 N D k 2 f S Z x d W 9 0 O y w m c X V v d D t T Z W N 0 a W 9 u M S 9 m a W 5 h b C B h Z G k g M i 9 D a G F u Z 2 U g V H l w Z S 5 7 Q 2 9 s d W 1 u N T Q 5 O C w 1 N D k 3 f S Z x d W 9 0 O y w m c X V v d D t T Z W N 0 a W 9 u M S 9 m a W 5 h b C B h Z G k g M i 9 D a G F u Z 2 U g V H l w Z S 5 7 Q 2 9 s d W 1 u N T Q 5 O S w 1 N D k 4 f S Z x d W 9 0 O y w m c X V v d D t T Z W N 0 a W 9 u M S 9 m a W 5 h b C B h Z G k g M i 9 D a G F u Z 2 U g V H l w Z S 5 7 Q 2 9 s d W 1 u N T U w M C w 1 N D k 5 f S Z x d W 9 0 O y w m c X V v d D t T Z W N 0 a W 9 u M S 9 m a W 5 h b C B h Z G k g M i 9 D a G F u Z 2 U g V H l w Z S 5 7 Q 2 9 s d W 1 u N T U w M S w 1 N T A w f S Z x d W 9 0 O y w m c X V v d D t T Z W N 0 a W 9 u M S 9 m a W 5 h b C B h Z G k g M i 9 D a G F u Z 2 U g V H l w Z S 5 7 Q 2 9 s d W 1 u N T U w M i w 1 N T A x f S Z x d W 9 0 O y w m c X V v d D t T Z W N 0 a W 9 u M S 9 m a W 5 h b C B h Z G k g M i 9 D a G F u Z 2 U g V H l w Z S 5 7 Q 2 9 s d W 1 u N T U w M y w 1 N T A y f S Z x d W 9 0 O y w m c X V v d D t T Z W N 0 a W 9 u M S 9 m a W 5 h b C B h Z G k g M i 9 D a G F u Z 2 U g V H l w Z S 5 7 Q 2 9 s d W 1 u N T U w N C w 1 N T A z f S Z x d W 9 0 O y w m c X V v d D t T Z W N 0 a W 9 u M S 9 m a W 5 h b C B h Z G k g M i 9 D a G F u Z 2 U g V H l w Z S 5 7 Q 2 9 s d W 1 u N T U w N S w 1 N T A 0 f S Z x d W 9 0 O y w m c X V v d D t T Z W N 0 a W 9 u M S 9 m a W 5 h b C B h Z G k g M i 9 D a G F u Z 2 U g V H l w Z S 5 7 Q 2 9 s d W 1 u N T U w N i w 1 N T A 1 f S Z x d W 9 0 O y w m c X V v d D t T Z W N 0 a W 9 u M S 9 m a W 5 h b C B h Z G k g M i 9 D a G F u Z 2 U g V H l w Z S 5 7 Q 2 9 s d W 1 u N T U w N y w 1 N T A 2 f S Z x d W 9 0 O y w m c X V v d D t T Z W N 0 a W 9 u M S 9 m a W 5 h b C B h Z G k g M i 9 D a G F u Z 2 U g V H l w Z S 5 7 Q 2 9 s d W 1 u N T U w O C w 1 N T A 3 f S Z x d W 9 0 O y w m c X V v d D t T Z W N 0 a W 9 u M S 9 m a W 5 h b C B h Z G k g M i 9 D a G F u Z 2 U g V H l w Z S 5 7 Q 2 9 s d W 1 u N T U w O S w 1 N T A 4 f S Z x d W 9 0 O y w m c X V v d D t T Z W N 0 a W 9 u M S 9 m a W 5 h b C B h Z G k g M i 9 D a G F u Z 2 U g V H l w Z S 5 7 Q 2 9 s d W 1 u N T U x M C w 1 N T A 5 f S Z x d W 9 0 O y w m c X V v d D t T Z W N 0 a W 9 u M S 9 m a W 5 h b C B h Z G k g M i 9 D a G F u Z 2 U g V H l w Z S 5 7 Q 2 9 s d W 1 u N T U x M S w 1 N T E w f S Z x d W 9 0 O y w m c X V v d D t T Z W N 0 a W 9 u M S 9 m a W 5 h b C B h Z G k g M i 9 D a G F u Z 2 U g V H l w Z S 5 7 Q 2 9 s d W 1 u N T U x M i w 1 N T E x f S Z x d W 9 0 O y w m c X V v d D t T Z W N 0 a W 9 u M S 9 m a W 5 h b C B h Z G k g M i 9 D a G F u Z 2 U g V H l w Z S 5 7 Q 2 9 s d W 1 u N T U x M y w 1 N T E y f S Z x d W 9 0 O y w m c X V v d D t T Z W N 0 a W 9 u M S 9 m a W 5 h b C B h Z G k g M i 9 D a G F u Z 2 U g V H l w Z S 5 7 Q 2 9 s d W 1 u N T U x N C w 1 N T E z f S Z x d W 9 0 O y w m c X V v d D t T Z W N 0 a W 9 u M S 9 m a W 5 h b C B h Z G k g M i 9 D a G F u Z 2 U g V H l w Z S 5 7 Q 2 9 s d W 1 u N T U x N S w 1 N T E 0 f S Z x d W 9 0 O y w m c X V v d D t T Z W N 0 a W 9 u M S 9 m a W 5 h b C B h Z G k g M i 9 D a G F u Z 2 U g V H l w Z S 5 7 Q 2 9 s d W 1 u N T U x N i w 1 N T E 1 f S Z x d W 9 0 O y w m c X V v d D t T Z W N 0 a W 9 u M S 9 m a W 5 h b C B h Z G k g M i 9 D a G F u Z 2 U g V H l w Z S 5 7 Q 2 9 s d W 1 u N T U x N y w 1 N T E 2 f S Z x d W 9 0 O y w m c X V v d D t T Z W N 0 a W 9 u M S 9 m a W 5 h b C B h Z G k g M i 9 D a G F u Z 2 U g V H l w Z S 5 7 Q 2 9 s d W 1 u N T U x O C w 1 N T E 3 f S Z x d W 9 0 O y w m c X V v d D t T Z W N 0 a W 9 u M S 9 m a W 5 h b C B h Z G k g M i 9 D a G F u Z 2 U g V H l w Z S 5 7 Q 2 9 s d W 1 u N T U x O S w 1 N T E 4 f S Z x d W 9 0 O y w m c X V v d D t T Z W N 0 a W 9 u M S 9 m a W 5 h b C B h Z G k g M i 9 D a G F u Z 2 U g V H l w Z S 5 7 Q 2 9 s d W 1 u N T U y M C w 1 N T E 5 f S Z x d W 9 0 O y w m c X V v d D t T Z W N 0 a W 9 u M S 9 m a W 5 h b C B h Z G k g M i 9 D a G F u Z 2 U g V H l w Z S 5 7 Q 2 9 s d W 1 u N T U y M S w 1 N T I w f S Z x d W 9 0 O y w m c X V v d D t T Z W N 0 a W 9 u M S 9 m a W 5 h b C B h Z G k g M i 9 D a G F u Z 2 U g V H l w Z S 5 7 Q 2 9 s d W 1 u N T U y M i w 1 N T I x f S Z x d W 9 0 O y w m c X V v d D t T Z W N 0 a W 9 u M S 9 m a W 5 h b C B h Z G k g M i 9 D a G F u Z 2 U g V H l w Z S 5 7 Q 2 9 s d W 1 u N T U y M y w 1 N T I y f S Z x d W 9 0 O y w m c X V v d D t T Z W N 0 a W 9 u M S 9 m a W 5 h b C B h Z G k g M i 9 D a G F u Z 2 U g V H l w Z S 5 7 Q 2 9 s d W 1 u N T U y N C w 1 N T I z f S Z x d W 9 0 O y w m c X V v d D t T Z W N 0 a W 9 u M S 9 m a W 5 h b C B h Z G k g M i 9 D a G F u Z 2 U g V H l w Z S 5 7 Q 2 9 s d W 1 u N T U y N S w 1 N T I 0 f S Z x d W 9 0 O y w m c X V v d D t T Z W N 0 a W 9 u M S 9 m a W 5 h b C B h Z G k g M i 9 D a G F u Z 2 U g V H l w Z S 5 7 Q 2 9 s d W 1 u N T U y N i w 1 N T I 1 f S Z x d W 9 0 O y w m c X V v d D t T Z W N 0 a W 9 u M S 9 m a W 5 h b C B h Z G k g M i 9 D a G F u Z 2 U g V H l w Z S 5 7 Q 2 9 s d W 1 u N T U y N y w 1 N T I 2 f S Z x d W 9 0 O y w m c X V v d D t T Z W N 0 a W 9 u M S 9 m a W 5 h b C B h Z G k g M i 9 D a G F u Z 2 U g V H l w Z S 5 7 Q 2 9 s d W 1 u N T U y O C w 1 N T I 3 f S Z x d W 9 0 O y w m c X V v d D t T Z W N 0 a W 9 u M S 9 m a W 5 h b C B h Z G k g M i 9 D a G F u Z 2 U g V H l w Z S 5 7 Q 2 9 s d W 1 u N T U y O S w 1 N T I 4 f S Z x d W 9 0 O y w m c X V v d D t T Z W N 0 a W 9 u M S 9 m a W 5 h b C B h Z G k g M i 9 D a G F u Z 2 U g V H l w Z S 5 7 Q 2 9 s d W 1 u N T U z M C w 1 N T I 5 f S Z x d W 9 0 O y w m c X V v d D t T Z W N 0 a W 9 u M S 9 m a W 5 h b C B h Z G k g M i 9 D a G F u Z 2 U g V H l w Z S 5 7 Q 2 9 s d W 1 u N T U z M S w 1 N T M w f S Z x d W 9 0 O y w m c X V v d D t T Z W N 0 a W 9 u M S 9 m a W 5 h b C B h Z G k g M i 9 D a G F u Z 2 U g V H l w Z S 5 7 Q 2 9 s d W 1 u N T U z M i w 1 N T M x f S Z x d W 9 0 O y w m c X V v d D t T Z W N 0 a W 9 u M S 9 m a W 5 h b C B h Z G k g M i 9 D a G F u Z 2 U g V H l w Z S 5 7 Q 2 9 s d W 1 u N T U z M y w 1 N T M y f S Z x d W 9 0 O y w m c X V v d D t T Z W N 0 a W 9 u M S 9 m a W 5 h b C B h Z G k g M i 9 D a G F u Z 2 U g V H l w Z S 5 7 Q 2 9 s d W 1 u N T U z N C w 1 N T M z f S Z x d W 9 0 O y w m c X V v d D t T Z W N 0 a W 9 u M S 9 m a W 5 h b C B h Z G k g M i 9 D a G F u Z 2 U g V H l w Z S 5 7 Q 2 9 s d W 1 u N T U z N S w 1 N T M 0 f S Z x d W 9 0 O y w m c X V v d D t T Z W N 0 a W 9 u M S 9 m a W 5 h b C B h Z G k g M i 9 D a G F u Z 2 U g V H l w Z S 5 7 Q 2 9 s d W 1 u N T U z N i w 1 N T M 1 f S Z x d W 9 0 O y w m c X V v d D t T Z W N 0 a W 9 u M S 9 m a W 5 h b C B h Z G k g M i 9 D a G F u Z 2 U g V H l w Z S 5 7 Q 2 9 s d W 1 u N T U z N y w 1 N T M 2 f S Z x d W 9 0 O y w m c X V v d D t T Z W N 0 a W 9 u M S 9 m a W 5 h b C B h Z G k g M i 9 D a G F u Z 2 U g V H l w Z S 5 7 Q 2 9 s d W 1 u N T U z O C w 1 N T M 3 f S Z x d W 9 0 O y w m c X V v d D t T Z W N 0 a W 9 u M S 9 m a W 5 h b C B h Z G k g M i 9 D a G F u Z 2 U g V H l w Z S 5 7 Q 2 9 s d W 1 u N T U z O S w 1 N T M 4 f S Z x d W 9 0 O y w m c X V v d D t T Z W N 0 a W 9 u M S 9 m a W 5 h b C B h Z G k g M i 9 D a G F u Z 2 U g V H l w Z S 5 7 Q 2 9 s d W 1 u N T U 0 M C w 1 N T M 5 f S Z x d W 9 0 O y w m c X V v d D t T Z W N 0 a W 9 u M S 9 m a W 5 h b C B h Z G k g M i 9 D a G F u Z 2 U g V H l w Z S 5 7 Q 2 9 s d W 1 u N T U 0 M S w 1 N T Q w f S Z x d W 9 0 O y w m c X V v d D t T Z W N 0 a W 9 u M S 9 m a W 5 h b C B h Z G k g M i 9 D a G F u Z 2 U g V H l w Z S 5 7 Q 2 9 s d W 1 u N T U 0 M i w 1 N T Q x f S Z x d W 9 0 O y w m c X V v d D t T Z W N 0 a W 9 u M S 9 m a W 5 h b C B h Z G k g M i 9 D a G F u Z 2 U g V H l w Z S 5 7 Q 2 9 s d W 1 u N T U 0 M y w 1 N T Q y f S Z x d W 9 0 O y w m c X V v d D t T Z W N 0 a W 9 u M S 9 m a W 5 h b C B h Z G k g M i 9 D a G F u Z 2 U g V H l w Z S 5 7 Q 2 9 s d W 1 u N T U 0 N C w 1 N T Q z f S Z x d W 9 0 O y w m c X V v d D t T Z W N 0 a W 9 u M S 9 m a W 5 h b C B h Z G k g M i 9 D a G F u Z 2 U g V H l w Z S 5 7 Q 2 9 s d W 1 u N T U 0 N S w 1 N T Q 0 f S Z x d W 9 0 O y w m c X V v d D t T Z W N 0 a W 9 u M S 9 m a W 5 h b C B h Z G k g M i 9 D a G F u Z 2 U g V H l w Z S 5 7 Q 2 9 s d W 1 u N T U 0 N i w 1 N T Q 1 f S Z x d W 9 0 O y w m c X V v d D t T Z W N 0 a W 9 u M S 9 m a W 5 h b C B h Z G k g M i 9 D a G F u Z 2 U g V H l w Z S 5 7 Q 2 9 s d W 1 u N T U 0 N y w 1 N T Q 2 f S Z x d W 9 0 O y w m c X V v d D t T Z W N 0 a W 9 u M S 9 m a W 5 h b C B h Z G k g M i 9 D a G F u Z 2 U g V H l w Z S 5 7 Q 2 9 s d W 1 u N T U 0 O C w 1 N T Q 3 f S Z x d W 9 0 O y w m c X V v d D t T Z W N 0 a W 9 u M S 9 m a W 5 h b C B h Z G k g M i 9 D a G F u Z 2 U g V H l w Z S 5 7 Q 2 9 s d W 1 u N T U 0 O S w 1 N T Q 4 f S Z x d W 9 0 O y w m c X V v d D t T Z W N 0 a W 9 u M S 9 m a W 5 h b C B h Z G k g M i 9 D a G F u Z 2 U g V H l w Z S 5 7 Q 2 9 s d W 1 u N T U 1 M C w 1 N T Q 5 f S Z x d W 9 0 O y w m c X V v d D t T Z W N 0 a W 9 u M S 9 m a W 5 h b C B h Z G k g M i 9 D a G F u Z 2 U g V H l w Z S 5 7 Q 2 9 s d W 1 u N T U 1 M S w 1 N T U w f S Z x d W 9 0 O y w m c X V v d D t T Z W N 0 a W 9 u M S 9 m a W 5 h b C B h Z G k g M i 9 D a G F u Z 2 U g V H l w Z S 5 7 Q 2 9 s d W 1 u N T U 1 M i w 1 N T U x f S Z x d W 9 0 O y w m c X V v d D t T Z W N 0 a W 9 u M S 9 m a W 5 h b C B h Z G k g M i 9 D a G F u Z 2 U g V H l w Z S 5 7 Q 2 9 s d W 1 u N T U 1 M y w 1 N T U y f S Z x d W 9 0 O y w m c X V v d D t T Z W N 0 a W 9 u M S 9 m a W 5 h b C B h Z G k g M i 9 D a G F u Z 2 U g V H l w Z S 5 7 Q 2 9 s d W 1 u N T U 1 N C w 1 N T U z f S Z x d W 9 0 O y w m c X V v d D t T Z W N 0 a W 9 u M S 9 m a W 5 h b C B h Z G k g M i 9 D a G F u Z 2 U g V H l w Z S 5 7 Q 2 9 s d W 1 u N T U 1 N S w 1 N T U 0 f S Z x d W 9 0 O y w m c X V v d D t T Z W N 0 a W 9 u M S 9 m a W 5 h b C B h Z G k g M i 9 D a G F u Z 2 U g V H l w Z S 5 7 Q 2 9 s d W 1 u N T U 1 N i w 1 N T U 1 f S Z x d W 9 0 O y w m c X V v d D t T Z W N 0 a W 9 u M S 9 m a W 5 h b C B h Z G k g M i 9 D a G F u Z 2 U g V H l w Z S 5 7 Q 2 9 s d W 1 u N T U 1 N y w 1 N T U 2 f S Z x d W 9 0 O y w m c X V v d D t T Z W N 0 a W 9 u M S 9 m a W 5 h b C B h Z G k g M i 9 D a G F u Z 2 U g V H l w Z S 5 7 Q 2 9 s d W 1 u N T U 1 O C w 1 N T U 3 f S Z x d W 9 0 O y w m c X V v d D t T Z W N 0 a W 9 u M S 9 m a W 5 h b C B h Z G k g M i 9 D a G F u Z 2 U g V H l w Z S 5 7 Q 2 9 s d W 1 u N T U 1 O S w 1 N T U 4 f S Z x d W 9 0 O y w m c X V v d D t T Z W N 0 a W 9 u M S 9 m a W 5 h b C B h Z G k g M i 9 D a G F u Z 2 U g V H l w Z S 5 7 Q 2 9 s d W 1 u N T U 2 M C w 1 N T U 5 f S Z x d W 9 0 O y w m c X V v d D t T Z W N 0 a W 9 u M S 9 m a W 5 h b C B h Z G k g M i 9 D a G F u Z 2 U g V H l w Z S 5 7 Q 2 9 s d W 1 u N T U 2 M S w 1 N T Y w f S Z x d W 9 0 O y w m c X V v d D t T Z W N 0 a W 9 u M S 9 m a W 5 h b C B h Z G k g M i 9 D a G F u Z 2 U g V H l w Z S 5 7 Q 2 9 s d W 1 u N T U 2 M i w 1 N T Y x f S Z x d W 9 0 O y w m c X V v d D t T Z W N 0 a W 9 u M S 9 m a W 5 h b C B h Z G k g M i 9 D a G F u Z 2 U g V H l w Z S 5 7 Q 2 9 s d W 1 u N T U 2 M y w 1 N T Y y f S Z x d W 9 0 O y w m c X V v d D t T Z W N 0 a W 9 u M S 9 m a W 5 h b C B h Z G k g M i 9 D a G F u Z 2 U g V H l w Z S 5 7 Q 2 9 s d W 1 u N T U 2 N C w 1 N T Y z f S Z x d W 9 0 O y w m c X V v d D t T Z W N 0 a W 9 u M S 9 m a W 5 h b C B h Z G k g M i 9 D a G F u Z 2 U g V H l w Z S 5 7 Q 2 9 s d W 1 u N T U 2 N S w 1 N T Y 0 f S Z x d W 9 0 O y w m c X V v d D t T Z W N 0 a W 9 u M S 9 m a W 5 h b C B h Z G k g M i 9 D a G F u Z 2 U g V H l w Z S 5 7 Q 2 9 s d W 1 u N T U 2 N i w 1 N T Y 1 f S Z x d W 9 0 O y w m c X V v d D t T Z W N 0 a W 9 u M S 9 m a W 5 h b C B h Z G k g M i 9 D a G F u Z 2 U g V H l w Z S 5 7 Q 2 9 s d W 1 u N T U 2 N y w 1 N T Y 2 f S Z x d W 9 0 O y w m c X V v d D t T Z W N 0 a W 9 u M S 9 m a W 5 h b C B h Z G k g M i 9 D a G F u Z 2 U g V H l w Z S 5 7 Q 2 9 s d W 1 u N T U 2 O C w 1 N T Y 3 f S Z x d W 9 0 O y w m c X V v d D t T Z W N 0 a W 9 u M S 9 m a W 5 h b C B h Z G k g M i 9 D a G F u Z 2 U g V H l w Z S 5 7 Q 2 9 s d W 1 u N T U 2 O S w 1 N T Y 4 f S Z x d W 9 0 O y w m c X V v d D t T Z W N 0 a W 9 u M S 9 m a W 5 h b C B h Z G k g M i 9 D a G F u Z 2 U g V H l w Z S 5 7 Q 2 9 s d W 1 u N T U 3 M C w 1 N T Y 5 f S Z x d W 9 0 O y w m c X V v d D t T Z W N 0 a W 9 u M S 9 m a W 5 h b C B h Z G k g M i 9 D a G F u Z 2 U g V H l w Z S 5 7 Q 2 9 s d W 1 u N T U 3 M S w 1 N T c w f S Z x d W 9 0 O y w m c X V v d D t T Z W N 0 a W 9 u M S 9 m a W 5 h b C B h Z G k g M i 9 D a G F u Z 2 U g V H l w Z S 5 7 Q 2 9 s d W 1 u N T U 3 M i w 1 N T c x f S Z x d W 9 0 O y w m c X V v d D t T Z W N 0 a W 9 u M S 9 m a W 5 h b C B h Z G k g M i 9 D a G F u Z 2 U g V H l w Z S 5 7 Q 2 9 s d W 1 u N T U 3 M y w 1 N T c y f S Z x d W 9 0 O y w m c X V v d D t T Z W N 0 a W 9 u M S 9 m a W 5 h b C B h Z G k g M i 9 D a G F u Z 2 U g V H l w Z S 5 7 Q 2 9 s d W 1 u N T U 3 N C w 1 N T c z f S Z x d W 9 0 O y w m c X V v d D t T Z W N 0 a W 9 u M S 9 m a W 5 h b C B h Z G k g M i 9 D a G F u Z 2 U g V H l w Z S 5 7 Q 2 9 s d W 1 u N T U 3 N S w 1 N T c 0 f S Z x d W 9 0 O y w m c X V v d D t T Z W N 0 a W 9 u M S 9 m a W 5 h b C B h Z G k g M i 9 D a G F u Z 2 U g V H l w Z S 5 7 Q 2 9 s d W 1 u N T U 3 N i w 1 N T c 1 f S Z x d W 9 0 O y w m c X V v d D t T Z W N 0 a W 9 u M S 9 m a W 5 h b C B h Z G k g M i 9 D a G F u Z 2 U g V H l w Z S 5 7 Q 2 9 s d W 1 u N T U 3 N y w 1 N T c 2 f S Z x d W 9 0 O y w m c X V v d D t T Z W N 0 a W 9 u M S 9 m a W 5 h b C B h Z G k g M i 9 D a G F u Z 2 U g V H l w Z S 5 7 Q 2 9 s d W 1 u N T U 3 O C w 1 N T c 3 f S Z x d W 9 0 O y w m c X V v d D t T Z W N 0 a W 9 u M S 9 m a W 5 h b C B h Z G k g M i 9 D a G F u Z 2 U g V H l w Z S 5 7 Q 2 9 s d W 1 u N T U 3 O S w 1 N T c 4 f S Z x d W 9 0 O y w m c X V v d D t T Z W N 0 a W 9 u M S 9 m a W 5 h b C B h Z G k g M i 9 D a G F u Z 2 U g V H l w Z S 5 7 Q 2 9 s d W 1 u N T U 4 M C w 1 N T c 5 f S Z x d W 9 0 O y w m c X V v d D t T Z W N 0 a W 9 u M S 9 m a W 5 h b C B h Z G k g M i 9 D a G F u Z 2 U g V H l w Z S 5 7 Q 2 9 s d W 1 u N T U 4 M S w 1 N T g w f S Z x d W 9 0 O y w m c X V v d D t T Z W N 0 a W 9 u M S 9 m a W 5 h b C B h Z G k g M i 9 D a G F u Z 2 U g V H l w Z S 5 7 Q 2 9 s d W 1 u N T U 4 M i w 1 N T g x f S Z x d W 9 0 O y w m c X V v d D t T Z W N 0 a W 9 u M S 9 m a W 5 h b C B h Z G k g M i 9 D a G F u Z 2 U g V H l w Z S 5 7 Q 2 9 s d W 1 u N T U 4 M y w 1 N T g y f S Z x d W 9 0 O y w m c X V v d D t T Z W N 0 a W 9 u M S 9 m a W 5 h b C B h Z G k g M i 9 D a G F u Z 2 U g V H l w Z S 5 7 Q 2 9 s d W 1 u N T U 4 N C w 1 N T g z f S Z x d W 9 0 O y w m c X V v d D t T Z W N 0 a W 9 u M S 9 m a W 5 h b C B h Z G k g M i 9 D a G F u Z 2 U g V H l w Z S 5 7 Q 2 9 s d W 1 u N T U 4 N S w 1 N T g 0 f S Z x d W 9 0 O y w m c X V v d D t T Z W N 0 a W 9 u M S 9 m a W 5 h b C B h Z G k g M i 9 D a G F u Z 2 U g V H l w Z S 5 7 Q 2 9 s d W 1 u N T U 4 N i w 1 N T g 1 f S Z x d W 9 0 O y w m c X V v d D t T Z W N 0 a W 9 u M S 9 m a W 5 h b C B h Z G k g M i 9 D a G F u Z 2 U g V H l w Z S 5 7 Q 2 9 s d W 1 u N T U 4 N y w 1 N T g 2 f S Z x d W 9 0 O y w m c X V v d D t T Z W N 0 a W 9 u M S 9 m a W 5 h b C B h Z G k g M i 9 D a G F u Z 2 U g V H l w Z S 5 7 Q 2 9 s d W 1 u N T U 4 O C w 1 N T g 3 f S Z x d W 9 0 O y w m c X V v d D t T Z W N 0 a W 9 u M S 9 m a W 5 h b C B h Z G k g M i 9 D a G F u Z 2 U g V H l w Z S 5 7 Q 2 9 s d W 1 u N T U 4 O S w 1 N T g 4 f S Z x d W 9 0 O y w m c X V v d D t T Z W N 0 a W 9 u M S 9 m a W 5 h b C B h Z G k g M i 9 D a G F u Z 2 U g V H l w Z S 5 7 Q 2 9 s d W 1 u N T U 5 M C w 1 N T g 5 f S Z x d W 9 0 O y w m c X V v d D t T Z W N 0 a W 9 u M S 9 m a W 5 h b C B h Z G k g M i 9 D a G F u Z 2 U g V H l w Z S 5 7 Q 2 9 s d W 1 u N T U 5 M S w 1 N T k w f S Z x d W 9 0 O y w m c X V v d D t T Z W N 0 a W 9 u M S 9 m a W 5 h b C B h Z G k g M i 9 D a G F u Z 2 U g V H l w Z S 5 7 Q 2 9 s d W 1 u N T U 5 M i w 1 N T k x f S Z x d W 9 0 O y w m c X V v d D t T Z W N 0 a W 9 u M S 9 m a W 5 h b C B h Z G k g M i 9 D a G F u Z 2 U g V H l w Z S 5 7 Q 2 9 s d W 1 u N T U 5 M y w 1 N T k y f S Z x d W 9 0 O y w m c X V v d D t T Z W N 0 a W 9 u M S 9 m a W 5 h b C B h Z G k g M i 9 D a G F u Z 2 U g V H l w Z S 5 7 Q 2 9 s d W 1 u N T U 5 N C w 1 N T k z f S Z x d W 9 0 O y w m c X V v d D t T Z W N 0 a W 9 u M S 9 m a W 5 h b C B h Z G k g M i 9 D a G F u Z 2 U g V H l w Z S 5 7 Q 2 9 s d W 1 u N T U 5 N S w 1 N T k 0 f S Z x d W 9 0 O y w m c X V v d D t T Z W N 0 a W 9 u M S 9 m a W 5 h b C B h Z G k g M i 9 D a G F u Z 2 U g V H l w Z S 5 7 Q 2 9 s d W 1 u N T U 5 N i w 1 N T k 1 f S Z x d W 9 0 O y w m c X V v d D t T Z W N 0 a W 9 u M S 9 m a W 5 h b C B h Z G k g M i 9 D a G F u Z 2 U g V H l w Z S 5 7 Q 2 9 s d W 1 u N T U 5 N y w 1 N T k 2 f S Z x d W 9 0 O y w m c X V v d D t T Z W N 0 a W 9 u M S 9 m a W 5 h b C B h Z G k g M i 9 D a G F u Z 2 U g V H l w Z S 5 7 Q 2 9 s d W 1 u N T U 5 O C w 1 N T k 3 f S Z x d W 9 0 O y w m c X V v d D t T Z W N 0 a W 9 u M S 9 m a W 5 h b C B h Z G k g M i 9 D a G F u Z 2 U g V H l w Z S 5 7 Q 2 9 s d W 1 u N T U 5 O S w 1 N T k 4 f S Z x d W 9 0 O y w m c X V v d D t T Z W N 0 a W 9 u M S 9 m a W 5 h b C B h Z G k g M i 9 D a G F u Z 2 U g V H l w Z S 5 7 Q 2 9 s d W 1 u N T Y w M C w 1 N T k 5 f S Z x d W 9 0 O y w m c X V v d D t T Z W N 0 a W 9 u M S 9 m a W 5 h b C B h Z G k g M i 9 D a G F u Z 2 U g V H l w Z S 5 7 Q 2 9 s d W 1 u N T Y w M S w 1 N j A w f S Z x d W 9 0 O y w m c X V v d D t T Z W N 0 a W 9 u M S 9 m a W 5 h b C B h Z G k g M i 9 D a G F u Z 2 U g V H l w Z S 5 7 Q 2 9 s d W 1 u N T Y w M i w 1 N j A x f S Z x d W 9 0 O y w m c X V v d D t T Z W N 0 a W 9 u M S 9 m a W 5 h b C B h Z G k g M i 9 D a G F u Z 2 U g V H l w Z S 5 7 Q 2 9 s d W 1 u N T Y w M y w 1 N j A y f S Z x d W 9 0 O y w m c X V v d D t T Z W N 0 a W 9 u M S 9 m a W 5 h b C B h Z G k g M i 9 D a G F u Z 2 U g V H l w Z S 5 7 Q 2 9 s d W 1 u N T Y w N C w 1 N j A z f S Z x d W 9 0 O y w m c X V v d D t T Z W N 0 a W 9 u M S 9 m a W 5 h b C B h Z G k g M i 9 D a G F u Z 2 U g V H l w Z S 5 7 Q 2 9 s d W 1 u N T Y w N S w 1 N j A 0 f S Z x d W 9 0 O y w m c X V v d D t T Z W N 0 a W 9 u M S 9 m a W 5 h b C B h Z G k g M i 9 D a G F u Z 2 U g V H l w Z S 5 7 Q 2 9 s d W 1 u N T Y w N i w 1 N j A 1 f S Z x d W 9 0 O y w m c X V v d D t T Z W N 0 a W 9 u M S 9 m a W 5 h b C B h Z G k g M i 9 D a G F u Z 2 U g V H l w Z S 5 7 Q 2 9 s d W 1 u N T Y w N y w 1 N j A 2 f S Z x d W 9 0 O y w m c X V v d D t T Z W N 0 a W 9 u M S 9 m a W 5 h b C B h Z G k g M i 9 D a G F u Z 2 U g V H l w Z S 5 7 Q 2 9 s d W 1 u N T Y w O C w 1 N j A 3 f S Z x d W 9 0 O y w m c X V v d D t T Z W N 0 a W 9 u M S 9 m a W 5 h b C B h Z G k g M i 9 D a G F u Z 2 U g V H l w Z S 5 7 Q 2 9 s d W 1 u N T Y w O S w 1 N j A 4 f S Z x d W 9 0 O y w m c X V v d D t T Z W N 0 a W 9 u M S 9 m a W 5 h b C B h Z G k g M i 9 D a G F u Z 2 U g V H l w Z S 5 7 Q 2 9 s d W 1 u N T Y x M C w 1 N j A 5 f S Z x d W 9 0 O y w m c X V v d D t T Z W N 0 a W 9 u M S 9 m a W 5 h b C B h Z G k g M i 9 D a G F u Z 2 U g V H l w Z S 5 7 Q 2 9 s d W 1 u N T Y x M S w 1 N j E w f S Z x d W 9 0 O y w m c X V v d D t T Z W N 0 a W 9 u M S 9 m a W 5 h b C B h Z G k g M i 9 D a G F u Z 2 U g V H l w Z S 5 7 Q 2 9 s d W 1 u N T Y x M i w 1 N j E x f S Z x d W 9 0 O y w m c X V v d D t T Z W N 0 a W 9 u M S 9 m a W 5 h b C B h Z G k g M i 9 D a G F u Z 2 U g V H l w Z S 5 7 Q 2 9 s d W 1 u N T Y x M y w 1 N j E y f S Z x d W 9 0 O y w m c X V v d D t T Z W N 0 a W 9 u M S 9 m a W 5 h b C B h Z G k g M i 9 D a G F u Z 2 U g V H l w Z S 5 7 Q 2 9 s d W 1 u N T Y x N C w 1 N j E z f S Z x d W 9 0 O y w m c X V v d D t T Z W N 0 a W 9 u M S 9 m a W 5 h b C B h Z G k g M i 9 D a G F u Z 2 U g V H l w Z S 5 7 Q 2 9 s d W 1 u N T Y x N S w 1 N j E 0 f S Z x d W 9 0 O y w m c X V v d D t T Z W N 0 a W 9 u M S 9 m a W 5 h b C B h Z G k g M i 9 D a G F u Z 2 U g V H l w Z S 5 7 Q 2 9 s d W 1 u N T Y x N i w 1 N j E 1 f S Z x d W 9 0 O y w m c X V v d D t T Z W N 0 a W 9 u M S 9 m a W 5 h b C B h Z G k g M i 9 D a G F u Z 2 U g V H l w Z S 5 7 Q 2 9 s d W 1 u N T Y x N y w 1 N j E 2 f S Z x d W 9 0 O y w m c X V v d D t T Z W N 0 a W 9 u M S 9 m a W 5 h b C B h Z G k g M i 9 D a G F u Z 2 U g V H l w Z S 5 7 Q 2 9 s d W 1 u N T Y x O C w 1 N j E 3 f S Z x d W 9 0 O y w m c X V v d D t T Z W N 0 a W 9 u M S 9 m a W 5 h b C B h Z G k g M i 9 D a G F u Z 2 U g V H l w Z S 5 7 Q 2 9 s d W 1 u N T Y x O S w 1 N j E 4 f S Z x d W 9 0 O y w m c X V v d D t T Z W N 0 a W 9 u M S 9 m a W 5 h b C B h Z G k g M i 9 D a G F u Z 2 U g V H l w Z S 5 7 Q 2 9 s d W 1 u N T Y y M C w 1 N j E 5 f S Z x d W 9 0 O y w m c X V v d D t T Z W N 0 a W 9 u M S 9 m a W 5 h b C B h Z G k g M i 9 D a G F u Z 2 U g V H l w Z S 5 7 Q 2 9 s d W 1 u N T Y y M S w 1 N j I w f S Z x d W 9 0 O y w m c X V v d D t T Z W N 0 a W 9 u M S 9 m a W 5 h b C B h Z G k g M i 9 D a G F u Z 2 U g V H l w Z S 5 7 Q 2 9 s d W 1 u N T Y y M i w 1 N j I x f S Z x d W 9 0 O y w m c X V v d D t T Z W N 0 a W 9 u M S 9 m a W 5 h b C B h Z G k g M i 9 D a G F u Z 2 U g V H l w Z S 5 7 Q 2 9 s d W 1 u N T Y y M y w 1 N j I y f S Z x d W 9 0 O y w m c X V v d D t T Z W N 0 a W 9 u M S 9 m a W 5 h b C B h Z G k g M i 9 D a G F u Z 2 U g V H l w Z S 5 7 Q 2 9 s d W 1 u N T Y y N C w 1 N j I z f S Z x d W 9 0 O y w m c X V v d D t T Z W N 0 a W 9 u M S 9 m a W 5 h b C B h Z G k g M i 9 D a G F u Z 2 U g V H l w Z S 5 7 Q 2 9 s d W 1 u N T Y y N S w 1 N j I 0 f S Z x d W 9 0 O y w m c X V v d D t T Z W N 0 a W 9 u M S 9 m a W 5 h b C B h Z G k g M i 9 D a G F u Z 2 U g V H l w Z S 5 7 Q 2 9 s d W 1 u N T Y y N i w 1 N j I 1 f S Z x d W 9 0 O y w m c X V v d D t T Z W N 0 a W 9 u M S 9 m a W 5 h b C B h Z G k g M i 9 D a G F u Z 2 U g V H l w Z S 5 7 Q 2 9 s d W 1 u N T Y y N y w 1 N j I 2 f S Z x d W 9 0 O y w m c X V v d D t T Z W N 0 a W 9 u M S 9 m a W 5 h b C B h Z G k g M i 9 D a G F u Z 2 U g V H l w Z S 5 7 Q 2 9 s d W 1 u N T Y y O C w 1 N j I 3 f S Z x d W 9 0 O y w m c X V v d D t T Z W N 0 a W 9 u M S 9 m a W 5 h b C B h Z G k g M i 9 D a G F u Z 2 U g V H l w Z S 5 7 Q 2 9 s d W 1 u N T Y y O S w 1 N j I 4 f S Z x d W 9 0 O y w m c X V v d D t T Z W N 0 a W 9 u M S 9 m a W 5 h b C B h Z G k g M i 9 D a G F u Z 2 U g V H l w Z S 5 7 Q 2 9 s d W 1 u N T Y z M C w 1 N j I 5 f S Z x d W 9 0 O y w m c X V v d D t T Z W N 0 a W 9 u M S 9 m a W 5 h b C B h Z G k g M i 9 D a G F u Z 2 U g V H l w Z S 5 7 Q 2 9 s d W 1 u N T Y z M S w 1 N j M w f S Z x d W 9 0 O y w m c X V v d D t T Z W N 0 a W 9 u M S 9 m a W 5 h b C B h Z G k g M i 9 D a G F u Z 2 U g V H l w Z S 5 7 Q 2 9 s d W 1 u N T Y z M i w 1 N j M x f S Z x d W 9 0 O y w m c X V v d D t T Z W N 0 a W 9 u M S 9 m a W 5 h b C B h Z G k g M i 9 D a G F u Z 2 U g V H l w Z S 5 7 Q 2 9 s d W 1 u N T Y z M y w 1 N j M y f S Z x d W 9 0 O y w m c X V v d D t T Z W N 0 a W 9 u M S 9 m a W 5 h b C B h Z G k g M i 9 D a G F u Z 2 U g V H l w Z S 5 7 Q 2 9 s d W 1 u N T Y z N C w 1 N j M z f S Z x d W 9 0 O y w m c X V v d D t T Z W N 0 a W 9 u M S 9 m a W 5 h b C B h Z G k g M i 9 D a G F u Z 2 U g V H l w Z S 5 7 Q 2 9 s d W 1 u N T Y z N S w 1 N j M 0 f S Z x d W 9 0 O y w m c X V v d D t T Z W N 0 a W 9 u M S 9 m a W 5 h b C B h Z G k g M i 9 D a G F u Z 2 U g V H l w Z S 5 7 Q 2 9 s d W 1 u N T Y z N i w 1 N j M 1 f S Z x d W 9 0 O y w m c X V v d D t T Z W N 0 a W 9 u M S 9 m a W 5 h b C B h Z G k g M i 9 D a G F u Z 2 U g V H l w Z S 5 7 Q 2 9 s d W 1 u N T Y z N y w 1 N j M 2 f S Z x d W 9 0 O y w m c X V v d D t T Z W N 0 a W 9 u M S 9 m a W 5 h b C B h Z G k g M i 9 D a G F u Z 2 U g V H l w Z S 5 7 Q 2 9 s d W 1 u N T Y z O C w 1 N j M 3 f S Z x d W 9 0 O y w m c X V v d D t T Z W N 0 a W 9 u M S 9 m a W 5 h b C B h Z G k g M i 9 D a G F u Z 2 U g V H l w Z S 5 7 Q 2 9 s d W 1 u N T Y z O S w 1 N j M 4 f S Z x d W 9 0 O y w m c X V v d D t T Z W N 0 a W 9 u M S 9 m a W 5 h b C B h Z G k g M i 9 D a G F u Z 2 U g V H l w Z S 5 7 Q 2 9 s d W 1 u N T Y 0 M C w 1 N j M 5 f S Z x d W 9 0 O y w m c X V v d D t T Z W N 0 a W 9 u M S 9 m a W 5 h b C B h Z G k g M i 9 D a G F u Z 2 U g V H l w Z S 5 7 Q 2 9 s d W 1 u N T Y 0 M S w 1 N j Q w f S Z x d W 9 0 O y w m c X V v d D t T Z W N 0 a W 9 u M S 9 m a W 5 h b C B h Z G k g M i 9 D a G F u Z 2 U g V H l w Z S 5 7 Q 2 9 s d W 1 u N T Y 0 M i w 1 N j Q x f S Z x d W 9 0 O y w m c X V v d D t T Z W N 0 a W 9 u M S 9 m a W 5 h b C B h Z G k g M i 9 D a G F u Z 2 U g V H l w Z S 5 7 Q 2 9 s d W 1 u N T Y 0 M y w 1 N j Q y f S Z x d W 9 0 O y w m c X V v d D t T Z W N 0 a W 9 u M S 9 m a W 5 h b C B h Z G k g M i 9 D a G F u Z 2 U g V H l w Z S 5 7 Q 2 9 s d W 1 u N T Y 0 N C w 1 N j Q z f S Z x d W 9 0 O y w m c X V v d D t T Z W N 0 a W 9 u M S 9 m a W 5 h b C B h Z G k g M i 9 D a G F u Z 2 U g V H l w Z S 5 7 Q 2 9 s d W 1 u N T Y 0 N S w 1 N j Q 0 f S Z x d W 9 0 O y w m c X V v d D t T Z W N 0 a W 9 u M S 9 m a W 5 h b C B h Z G k g M i 9 D a G F u Z 2 U g V H l w Z S 5 7 Q 2 9 s d W 1 u N T Y 0 N i w 1 N j Q 1 f S Z x d W 9 0 O y w m c X V v d D t T Z W N 0 a W 9 u M S 9 m a W 5 h b C B h Z G k g M i 9 D a G F u Z 2 U g V H l w Z S 5 7 Q 2 9 s d W 1 u N T Y 0 N y w 1 N j Q 2 f S Z x d W 9 0 O y w m c X V v d D t T Z W N 0 a W 9 u M S 9 m a W 5 h b C B h Z G k g M i 9 D a G F u Z 2 U g V H l w Z S 5 7 Q 2 9 s d W 1 u N T Y 0 O C w 1 N j Q 3 f S Z x d W 9 0 O y w m c X V v d D t T Z W N 0 a W 9 u M S 9 m a W 5 h b C B h Z G k g M i 9 D a G F u Z 2 U g V H l w Z S 5 7 Q 2 9 s d W 1 u N T Y 0 O S w 1 N j Q 4 f S Z x d W 9 0 O y w m c X V v d D t T Z W N 0 a W 9 u M S 9 m a W 5 h b C B h Z G k g M i 9 D a G F u Z 2 U g V H l w Z S 5 7 Q 2 9 s d W 1 u N T Y 1 M C w 1 N j Q 5 f S Z x d W 9 0 O y w m c X V v d D t T Z W N 0 a W 9 u M S 9 m a W 5 h b C B h Z G k g M i 9 D a G F u Z 2 U g V H l w Z S 5 7 Q 2 9 s d W 1 u N T Y 1 M S w 1 N j U w f S Z x d W 9 0 O y w m c X V v d D t T Z W N 0 a W 9 u M S 9 m a W 5 h b C B h Z G k g M i 9 D a G F u Z 2 U g V H l w Z S 5 7 Q 2 9 s d W 1 u N T Y 1 M i w 1 N j U x f S Z x d W 9 0 O y w m c X V v d D t T Z W N 0 a W 9 u M S 9 m a W 5 h b C B h Z G k g M i 9 D a G F u Z 2 U g V H l w Z S 5 7 Q 2 9 s d W 1 u N T Y 1 M y w 1 N j U y f S Z x d W 9 0 O y w m c X V v d D t T Z W N 0 a W 9 u M S 9 m a W 5 h b C B h Z G k g M i 9 D a G F u Z 2 U g V H l w Z S 5 7 Q 2 9 s d W 1 u N T Y 1 N C w 1 N j U z f S Z x d W 9 0 O y w m c X V v d D t T Z W N 0 a W 9 u M S 9 m a W 5 h b C B h Z G k g M i 9 D a G F u Z 2 U g V H l w Z S 5 7 Q 2 9 s d W 1 u N T Y 1 N S w 1 N j U 0 f S Z x d W 9 0 O y w m c X V v d D t T Z W N 0 a W 9 u M S 9 m a W 5 h b C B h Z G k g M i 9 D a G F u Z 2 U g V H l w Z S 5 7 Q 2 9 s d W 1 u N T Y 1 N i w 1 N j U 1 f S Z x d W 9 0 O y w m c X V v d D t T Z W N 0 a W 9 u M S 9 m a W 5 h b C B h Z G k g M i 9 D a G F u Z 2 U g V H l w Z S 5 7 Q 2 9 s d W 1 u N T Y 1 N y w 1 N j U 2 f S Z x d W 9 0 O y w m c X V v d D t T Z W N 0 a W 9 u M S 9 m a W 5 h b C B h Z G k g M i 9 D a G F u Z 2 U g V H l w Z S 5 7 Q 2 9 s d W 1 u N T Y 1 O C w 1 N j U 3 f S Z x d W 9 0 O y w m c X V v d D t T Z W N 0 a W 9 u M S 9 m a W 5 h b C B h Z G k g M i 9 D a G F u Z 2 U g V H l w Z S 5 7 Q 2 9 s d W 1 u N T Y 1 O S w 1 N j U 4 f S Z x d W 9 0 O y w m c X V v d D t T Z W N 0 a W 9 u M S 9 m a W 5 h b C B h Z G k g M i 9 D a G F u Z 2 U g V H l w Z S 5 7 Q 2 9 s d W 1 u N T Y 2 M C w 1 N j U 5 f S Z x d W 9 0 O y w m c X V v d D t T Z W N 0 a W 9 u M S 9 m a W 5 h b C B h Z G k g M i 9 D a G F u Z 2 U g V H l w Z S 5 7 Q 2 9 s d W 1 u N T Y 2 M S w 1 N j Y w f S Z x d W 9 0 O y w m c X V v d D t T Z W N 0 a W 9 u M S 9 m a W 5 h b C B h Z G k g M i 9 D a G F u Z 2 U g V H l w Z S 5 7 Q 2 9 s d W 1 u N T Y 2 M i w 1 N j Y x f S Z x d W 9 0 O y w m c X V v d D t T Z W N 0 a W 9 u M S 9 m a W 5 h b C B h Z G k g M i 9 D a G F u Z 2 U g V H l w Z S 5 7 Q 2 9 s d W 1 u N T Y 2 M y w 1 N j Y y f S Z x d W 9 0 O y w m c X V v d D t T Z W N 0 a W 9 u M S 9 m a W 5 h b C B h Z G k g M i 9 D a G F u Z 2 U g V H l w Z S 5 7 Q 2 9 s d W 1 u N T Y 2 N C w 1 N j Y z f S Z x d W 9 0 O y w m c X V v d D t T Z W N 0 a W 9 u M S 9 m a W 5 h b C B h Z G k g M i 9 D a G F u Z 2 U g V H l w Z S 5 7 Q 2 9 s d W 1 u N T Y 2 N S w 1 N j Y 0 f S Z x d W 9 0 O y w m c X V v d D t T Z W N 0 a W 9 u M S 9 m a W 5 h b C B h Z G k g M i 9 D a G F u Z 2 U g V H l w Z S 5 7 Q 2 9 s d W 1 u N T Y 2 N i w 1 N j Y 1 f S Z x d W 9 0 O y w m c X V v d D t T Z W N 0 a W 9 u M S 9 m a W 5 h b C B h Z G k g M i 9 D a G F u Z 2 U g V H l w Z S 5 7 Q 2 9 s d W 1 u N T Y 2 N y w 1 N j Y 2 f S Z x d W 9 0 O y w m c X V v d D t T Z W N 0 a W 9 u M S 9 m a W 5 h b C B h Z G k g M i 9 D a G F u Z 2 U g V H l w Z S 5 7 Q 2 9 s d W 1 u N T Y 2 O C w 1 N j Y 3 f S Z x d W 9 0 O y w m c X V v d D t T Z W N 0 a W 9 u M S 9 m a W 5 h b C B h Z G k g M i 9 D a G F u Z 2 U g V H l w Z S 5 7 Q 2 9 s d W 1 u N T Y 2 O S w 1 N j Y 4 f S Z x d W 9 0 O y w m c X V v d D t T Z W N 0 a W 9 u M S 9 m a W 5 h b C B h Z G k g M i 9 D a G F u Z 2 U g V H l w Z S 5 7 Q 2 9 s d W 1 u N T Y 3 M C w 1 N j Y 5 f S Z x d W 9 0 O y w m c X V v d D t T Z W N 0 a W 9 u M S 9 m a W 5 h b C B h Z G k g M i 9 D a G F u Z 2 U g V H l w Z S 5 7 Q 2 9 s d W 1 u N T Y 3 M S w 1 N j c w f S Z x d W 9 0 O y w m c X V v d D t T Z W N 0 a W 9 u M S 9 m a W 5 h b C B h Z G k g M i 9 D a G F u Z 2 U g V H l w Z S 5 7 Q 2 9 s d W 1 u N T Y 3 M i w 1 N j c x f S Z x d W 9 0 O y w m c X V v d D t T Z W N 0 a W 9 u M S 9 m a W 5 h b C B h Z G k g M i 9 D a G F u Z 2 U g V H l w Z S 5 7 Q 2 9 s d W 1 u N T Y 3 M y w 1 N j c y f S Z x d W 9 0 O y w m c X V v d D t T Z W N 0 a W 9 u M S 9 m a W 5 h b C B h Z G k g M i 9 D a G F u Z 2 U g V H l w Z S 5 7 Q 2 9 s d W 1 u N T Y 3 N C w 1 N j c z f S Z x d W 9 0 O y w m c X V v d D t T Z W N 0 a W 9 u M S 9 m a W 5 h b C B h Z G k g M i 9 D a G F u Z 2 U g V H l w Z S 5 7 Q 2 9 s d W 1 u N T Y 3 N S w 1 N j c 0 f S Z x d W 9 0 O y w m c X V v d D t T Z W N 0 a W 9 u M S 9 m a W 5 h b C B h Z G k g M i 9 D a G F u Z 2 U g V H l w Z S 5 7 Q 2 9 s d W 1 u N T Y 3 N i w 1 N j c 1 f S Z x d W 9 0 O y w m c X V v d D t T Z W N 0 a W 9 u M S 9 m a W 5 h b C B h Z G k g M i 9 D a G F u Z 2 U g V H l w Z S 5 7 Q 2 9 s d W 1 u N T Y 3 N y w 1 N j c 2 f S Z x d W 9 0 O y w m c X V v d D t T Z W N 0 a W 9 u M S 9 m a W 5 h b C B h Z G k g M i 9 D a G F u Z 2 U g V H l w Z S 5 7 Q 2 9 s d W 1 u N T Y 3 O C w 1 N j c 3 f S Z x d W 9 0 O y w m c X V v d D t T Z W N 0 a W 9 u M S 9 m a W 5 h b C B h Z G k g M i 9 D a G F u Z 2 U g V H l w Z S 5 7 Q 2 9 s d W 1 u N T Y 3 O S w 1 N j c 4 f S Z x d W 9 0 O y w m c X V v d D t T Z W N 0 a W 9 u M S 9 m a W 5 h b C B h Z G k g M i 9 D a G F u Z 2 U g V H l w Z S 5 7 Q 2 9 s d W 1 u N T Y 4 M C w 1 N j c 5 f S Z x d W 9 0 O y w m c X V v d D t T Z W N 0 a W 9 u M S 9 m a W 5 h b C B h Z G k g M i 9 D a G F u Z 2 U g V H l w Z S 5 7 Q 2 9 s d W 1 u N T Y 4 M S w 1 N j g w f S Z x d W 9 0 O y w m c X V v d D t T Z W N 0 a W 9 u M S 9 m a W 5 h b C B h Z G k g M i 9 D a G F u Z 2 U g V H l w Z S 5 7 Q 2 9 s d W 1 u N T Y 4 M i w 1 N j g x f S Z x d W 9 0 O y w m c X V v d D t T Z W N 0 a W 9 u M S 9 m a W 5 h b C B h Z G k g M i 9 D a G F u Z 2 U g V H l w Z S 5 7 Q 2 9 s d W 1 u N T Y 4 M y w 1 N j g y f S Z x d W 9 0 O y w m c X V v d D t T Z W N 0 a W 9 u M S 9 m a W 5 h b C B h Z G k g M i 9 D a G F u Z 2 U g V H l w Z S 5 7 Q 2 9 s d W 1 u N T Y 4 N C w 1 N j g z f S Z x d W 9 0 O y w m c X V v d D t T Z W N 0 a W 9 u M S 9 m a W 5 h b C B h Z G k g M i 9 D a G F u Z 2 U g V H l w Z S 5 7 Q 2 9 s d W 1 u N T Y 4 N S w 1 N j g 0 f S Z x d W 9 0 O y w m c X V v d D t T Z W N 0 a W 9 u M S 9 m a W 5 h b C B h Z G k g M i 9 D a G F u Z 2 U g V H l w Z S 5 7 Q 2 9 s d W 1 u N T Y 4 N i w 1 N j g 1 f S Z x d W 9 0 O y w m c X V v d D t T Z W N 0 a W 9 u M S 9 m a W 5 h b C B h Z G k g M i 9 D a G F u Z 2 U g V H l w Z S 5 7 Q 2 9 s d W 1 u N T Y 4 N y w 1 N j g 2 f S Z x d W 9 0 O y w m c X V v d D t T Z W N 0 a W 9 u M S 9 m a W 5 h b C B h Z G k g M i 9 D a G F u Z 2 U g V H l w Z S 5 7 Q 2 9 s d W 1 u N T Y 4 O C w 1 N j g 3 f S Z x d W 9 0 O y w m c X V v d D t T Z W N 0 a W 9 u M S 9 m a W 5 h b C B h Z G k g M i 9 D a G F u Z 2 U g V H l w Z S 5 7 Q 2 9 s d W 1 u N T Y 4 O S w 1 N j g 4 f S Z x d W 9 0 O y w m c X V v d D t T Z W N 0 a W 9 u M S 9 m a W 5 h b C B h Z G k g M i 9 D a G F u Z 2 U g V H l w Z S 5 7 Q 2 9 s d W 1 u N T Y 5 M C w 1 N j g 5 f S Z x d W 9 0 O y w m c X V v d D t T Z W N 0 a W 9 u M S 9 m a W 5 h b C B h Z G k g M i 9 D a G F u Z 2 U g V H l w Z S 5 7 Q 2 9 s d W 1 u N T Y 5 M S w 1 N j k w f S Z x d W 9 0 O y w m c X V v d D t T Z W N 0 a W 9 u M S 9 m a W 5 h b C B h Z G k g M i 9 D a G F u Z 2 U g V H l w Z S 5 7 Q 2 9 s d W 1 u N T Y 5 M i w 1 N j k x f S Z x d W 9 0 O y w m c X V v d D t T Z W N 0 a W 9 u M S 9 m a W 5 h b C B h Z G k g M i 9 D a G F u Z 2 U g V H l w Z S 5 7 Q 2 9 s d W 1 u N T Y 5 M y w 1 N j k y f S Z x d W 9 0 O y w m c X V v d D t T Z W N 0 a W 9 u M S 9 m a W 5 h b C B h Z G k g M i 9 D a G F u Z 2 U g V H l w Z S 5 7 Q 2 9 s d W 1 u N T Y 5 N C w 1 N j k z f S Z x d W 9 0 O y w m c X V v d D t T Z W N 0 a W 9 u M S 9 m a W 5 h b C B h Z G k g M i 9 D a G F u Z 2 U g V H l w Z S 5 7 Q 2 9 s d W 1 u N T Y 5 N S w 1 N j k 0 f S Z x d W 9 0 O y w m c X V v d D t T Z W N 0 a W 9 u M S 9 m a W 5 h b C B h Z G k g M i 9 D a G F u Z 2 U g V H l w Z S 5 7 Q 2 9 s d W 1 u N T Y 5 N i w 1 N j k 1 f S Z x d W 9 0 O y w m c X V v d D t T Z W N 0 a W 9 u M S 9 m a W 5 h b C B h Z G k g M i 9 D a G F u Z 2 U g V H l w Z S 5 7 Q 2 9 s d W 1 u N T Y 5 N y w 1 N j k 2 f S Z x d W 9 0 O y w m c X V v d D t T Z W N 0 a W 9 u M S 9 m a W 5 h b C B h Z G k g M i 9 D a G F u Z 2 U g V H l w Z S 5 7 Q 2 9 s d W 1 u N T Y 5 O C w 1 N j k 3 f S Z x d W 9 0 O y w m c X V v d D t T Z W N 0 a W 9 u M S 9 m a W 5 h b C B h Z G k g M i 9 D a G F u Z 2 U g V H l w Z S 5 7 Q 2 9 s d W 1 u N T Y 5 O S w 1 N j k 4 f S Z x d W 9 0 O y w m c X V v d D t T Z W N 0 a W 9 u M S 9 m a W 5 h b C B h Z G k g M i 9 D a G F u Z 2 U g V H l w Z S 5 7 Q 2 9 s d W 1 u N T c w M C w 1 N j k 5 f S Z x d W 9 0 O y w m c X V v d D t T Z W N 0 a W 9 u M S 9 m a W 5 h b C B h Z G k g M i 9 D a G F u Z 2 U g V H l w Z S 5 7 Q 2 9 s d W 1 u N T c w M S w 1 N z A w f S Z x d W 9 0 O y w m c X V v d D t T Z W N 0 a W 9 u M S 9 m a W 5 h b C B h Z G k g M i 9 D a G F u Z 2 U g V H l w Z S 5 7 Q 2 9 s d W 1 u N T c w M i w 1 N z A x f S Z x d W 9 0 O y w m c X V v d D t T Z W N 0 a W 9 u M S 9 m a W 5 h b C B h Z G k g M i 9 D a G F u Z 2 U g V H l w Z S 5 7 Q 2 9 s d W 1 u N T c w M y w 1 N z A y f S Z x d W 9 0 O y w m c X V v d D t T Z W N 0 a W 9 u M S 9 m a W 5 h b C B h Z G k g M i 9 D a G F u Z 2 U g V H l w Z S 5 7 Q 2 9 s d W 1 u N T c w N C w 1 N z A z f S Z x d W 9 0 O y w m c X V v d D t T Z W N 0 a W 9 u M S 9 m a W 5 h b C B h Z G k g M i 9 D a G F u Z 2 U g V H l w Z S 5 7 Q 2 9 s d W 1 u N T c w N S w 1 N z A 0 f S Z x d W 9 0 O y w m c X V v d D t T Z W N 0 a W 9 u M S 9 m a W 5 h b C B h Z G k g M i 9 D a G F u Z 2 U g V H l w Z S 5 7 Q 2 9 s d W 1 u N T c w N i w 1 N z A 1 f S Z x d W 9 0 O y w m c X V v d D t T Z W N 0 a W 9 u M S 9 m a W 5 h b C B h Z G k g M i 9 D a G F u Z 2 U g V H l w Z S 5 7 Q 2 9 s d W 1 u N T c w N y w 1 N z A 2 f S Z x d W 9 0 O y w m c X V v d D t T Z W N 0 a W 9 u M S 9 m a W 5 h b C B h Z G k g M i 9 D a G F u Z 2 U g V H l w Z S 5 7 Q 2 9 s d W 1 u N T c w O C w 1 N z A 3 f S Z x d W 9 0 O y w m c X V v d D t T Z W N 0 a W 9 u M S 9 m a W 5 h b C B h Z G k g M i 9 D a G F u Z 2 U g V H l w Z S 5 7 Q 2 9 s d W 1 u N T c w O S w 1 N z A 4 f S Z x d W 9 0 O y w m c X V v d D t T Z W N 0 a W 9 u M S 9 m a W 5 h b C B h Z G k g M i 9 D a G F u Z 2 U g V H l w Z S 5 7 Q 2 9 s d W 1 u N T c x M C w 1 N z A 5 f S Z x d W 9 0 O y w m c X V v d D t T Z W N 0 a W 9 u M S 9 m a W 5 h b C B h Z G k g M i 9 D a G F u Z 2 U g V H l w Z S 5 7 Q 2 9 s d W 1 u N T c x M S w 1 N z E w f S Z x d W 9 0 O y w m c X V v d D t T Z W N 0 a W 9 u M S 9 m a W 5 h b C B h Z G k g M i 9 D a G F u Z 2 U g V H l w Z S 5 7 Q 2 9 s d W 1 u N T c x M i w 1 N z E x f S Z x d W 9 0 O y w m c X V v d D t T Z W N 0 a W 9 u M S 9 m a W 5 h b C B h Z G k g M i 9 D a G F u Z 2 U g V H l w Z S 5 7 Q 2 9 s d W 1 u N T c x M y w 1 N z E y f S Z x d W 9 0 O y w m c X V v d D t T Z W N 0 a W 9 u M S 9 m a W 5 h b C B h Z G k g M i 9 D a G F u Z 2 U g V H l w Z S 5 7 Q 2 9 s d W 1 u N T c x N C w 1 N z E z f S Z x d W 9 0 O y w m c X V v d D t T Z W N 0 a W 9 u M S 9 m a W 5 h b C B h Z G k g M i 9 D a G F u Z 2 U g V H l w Z S 5 7 Q 2 9 s d W 1 u N T c x N S w 1 N z E 0 f S Z x d W 9 0 O y w m c X V v d D t T Z W N 0 a W 9 u M S 9 m a W 5 h b C B h Z G k g M i 9 D a G F u Z 2 U g V H l w Z S 5 7 Q 2 9 s d W 1 u N T c x N i w 1 N z E 1 f S Z x d W 9 0 O y w m c X V v d D t T Z W N 0 a W 9 u M S 9 m a W 5 h b C B h Z G k g M i 9 D a G F u Z 2 U g V H l w Z S 5 7 Q 2 9 s d W 1 u N T c x N y w 1 N z E 2 f S Z x d W 9 0 O y w m c X V v d D t T Z W N 0 a W 9 u M S 9 m a W 5 h b C B h Z G k g M i 9 D a G F u Z 2 U g V H l w Z S 5 7 Q 2 9 s d W 1 u N T c x O C w 1 N z E 3 f S Z x d W 9 0 O y w m c X V v d D t T Z W N 0 a W 9 u M S 9 m a W 5 h b C B h Z G k g M i 9 D a G F u Z 2 U g V H l w Z S 5 7 Q 2 9 s d W 1 u N T c x O S w 1 N z E 4 f S Z x d W 9 0 O y w m c X V v d D t T Z W N 0 a W 9 u M S 9 m a W 5 h b C B h Z G k g M i 9 D a G F u Z 2 U g V H l w Z S 5 7 Q 2 9 s d W 1 u N T c y M C w 1 N z E 5 f S Z x d W 9 0 O y w m c X V v d D t T Z W N 0 a W 9 u M S 9 m a W 5 h b C B h Z G k g M i 9 D a G F u Z 2 U g V H l w Z S 5 7 Q 2 9 s d W 1 u N T c y M S w 1 N z I w f S Z x d W 9 0 O y w m c X V v d D t T Z W N 0 a W 9 u M S 9 m a W 5 h b C B h Z G k g M i 9 D a G F u Z 2 U g V H l w Z S 5 7 Q 2 9 s d W 1 u N T c y M i w 1 N z I x f S Z x d W 9 0 O y w m c X V v d D t T Z W N 0 a W 9 u M S 9 m a W 5 h b C B h Z G k g M i 9 D a G F u Z 2 U g V H l w Z S 5 7 Q 2 9 s d W 1 u N T c y M y w 1 N z I y f S Z x d W 9 0 O y w m c X V v d D t T Z W N 0 a W 9 u M S 9 m a W 5 h b C B h Z G k g M i 9 D a G F u Z 2 U g V H l w Z S 5 7 Q 2 9 s d W 1 u N T c y N C w 1 N z I z f S Z x d W 9 0 O y w m c X V v d D t T Z W N 0 a W 9 u M S 9 m a W 5 h b C B h Z G k g M i 9 D a G F u Z 2 U g V H l w Z S 5 7 Q 2 9 s d W 1 u N T c y N S w 1 N z I 0 f S Z x d W 9 0 O y w m c X V v d D t T Z W N 0 a W 9 u M S 9 m a W 5 h b C B h Z G k g M i 9 D a G F u Z 2 U g V H l w Z S 5 7 Q 2 9 s d W 1 u N T c y N i w 1 N z I 1 f S Z x d W 9 0 O y w m c X V v d D t T Z W N 0 a W 9 u M S 9 m a W 5 h b C B h Z G k g M i 9 D a G F u Z 2 U g V H l w Z S 5 7 Q 2 9 s d W 1 u N T c y N y w 1 N z I 2 f S Z x d W 9 0 O y w m c X V v d D t T Z W N 0 a W 9 u M S 9 m a W 5 h b C B h Z G k g M i 9 D a G F u Z 2 U g V H l w Z S 5 7 Q 2 9 s d W 1 u N T c y O C w 1 N z I 3 f S Z x d W 9 0 O y w m c X V v d D t T Z W N 0 a W 9 u M S 9 m a W 5 h b C B h Z G k g M i 9 D a G F u Z 2 U g V H l w Z S 5 7 Q 2 9 s d W 1 u N T c y O S w 1 N z I 4 f S Z x d W 9 0 O y w m c X V v d D t T Z W N 0 a W 9 u M S 9 m a W 5 h b C B h Z G k g M i 9 D a G F u Z 2 U g V H l w Z S 5 7 Q 2 9 s d W 1 u N T c z M C w 1 N z I 5 f S Z x d W 9 0 O y w m c X V v d D t T Z W N 0 a W 9 u M S 9 m a W 5 h b C B h Z G k g M i 9 D a G F u Z 2 U g V H l w Z S 5 7 Q 2 9 s d W 1 u N T c z M S w 1 N z M w f S Z x d W 9 0 O y w m c X V v d D t T Z W N 0 a W 9 u M S 9 m a W 5 h b C B h Z G k g M i 9 D a G F u Z 2 U g V H l w Z S 5 7 Q 2 9 s d W 1 u N T c z M i w 1 N z M x f S Z x d W 9 0 O y w m c X V v d D t T Z W N 0 a W 9 u M S 9 m a W 5 h b C B h Z G k g M i 9 D a G F u Z 2 U g V H l w Z S 5 7 Q 2 9 s d W 1 u N T c z M y w 1 N z M y f S Z x d W 9 0 O y w m c X V v d D t T Z W N 0 a W 9 u M S 9 m a W 5 h b C B h Z G k g M i 9 D a G F u Z 2 U g V H l w Z S 5 7 Q 2 9 s d W 1 u N T c z N C w 1 N z M z f S Z x d W 9 0 O y w m c X V v d D t T Z W N 0 a W 9 u M S 9 m a W 5 h b C B h Z G k g M i 9 D a G F u Z 2 U g V H l w Z S 5 7 Q 2 9 s d W 1 u N T c z N S w 1 N z M 0 f S Z x d W 9 0 O y w m c X V v d D t T Z W N 0 a W 9 u M S 9 m a W 5 h b C B h Z G k g M i 9 D a G F u Z 2 U g V H l w Z S 5 7 Q 2 9 s d W 1 u N T c z N i w 1 N z M 1 f S Z x d W 9 0 O y w m c X V v d D t T Z W N 0 a W 9 u M S 9 m a W 5 h b C B h Z G k g M i 9 D a G F u Z 2 U g V H l w Z S 5 7 Q 2 9 s d W 1 u N T c z N y w 1 N z M 2 f S Z x d W 9 0 O y w m c X V v d D t T Z W N 0 a W 9 u M S 9 m a W 5 h b C B h Z G k g M i 9 D a G F u Z 2 U g V H l w Z S 5 7 Q 2 9 s d W 1 u N T c z O C w 1 N z M 3 f S Z x d W 9 0 O y w m c X V v d D t T Z W N 0 a W 9 u M S 9 m a W 5 h b C B h Z G k g M i 9 D a G F u Z 2 U g V H l w Z S 5 7 Q 2 9 s d W 1 u N T c z O S w 1 N z M 4 f S Z x d W 9 0 O y w m c X V v d D t T Z W N 0 a W 9 u M S 9 m a W 5 h b C B h Z G k g M i 9 D a G F u Z 2 U g V H l w Z S 5 7 Q 2 9 s d W 1 u N T c 0 M C w 1 N z M 5 f S Z x d W 9 0 O y w m c X V v d D t T Z W N 0 a W 9 u M S 9 m a W 5 h b C B h Z G k g M i 9 D a G F u Z 2 U g V H l w Z S 5 7 Q 2 9 s d W 1 u N T c 0 M S w 1 N z Q w f S Z x d W 9 0 O y w m c X V v d D t T Z W N 0 a W 9 u M S 9 m a W 5 h b C B h Z G k g M i 9 D a G F u Z 2 U g V H l w Z S 5 7 Q 2 9 s d W 1 u N T c 0 M i w 1 N z Q x f S Z x d W 9 0 O y w m c X V v d D t T Z W N 0 a W 9 u M S 9 m a W 5 h b C B h Z G k g M i 9 D a G F u Z 2 U g V H l w Z S 5 7 Q 2 9 s d W 1 u N T c 0 M y w 1 N z Q y f S Z x d W 9 0 O y w m c X V v d D t T Z W N 0 a W 9 u M S 9 m a W 5 h b C B h Z G k g M i 9 D a G F u Z 2 U g V H l w Z S 5 7 Q 2 9 s d W 1 u N T c 0 N C w 1 N z Q z f S Z x d W 9 0 O y w m c X V v d D t T Z W N 0 a W 9 u M S 9 m a W 5 h b C B h Z G k g M i 9 D a G F u Z 2 U g V H l w Z S 5 7 Q 2 9 s d W 1 u N T c 0 N S w 1 N z Q 0 f S Z x d W 9 0 O y w m c X V v d D t T Z W N 0 a W 9 u M S 9 m a W 5 h b C B h Z G k g M i 9 D a G F u Z 2 U g V H l w Z S 5 7 Q 2 9 s d W 1 u N T c 0 N i w 1 N z Q 1 f S Z x d W 9 0 O y w m c X V v d D t T Z W N 0 a W 9 u M S 9 m a W 5 h b C B h Z G k g M i 9 D a G F u Z 2 U g V H l w Z S 5 7 Q 2 9 s d W 1 u N T c 0 N y w 1 N z Q 2 f S Z x d W 9 0 O y w m c X V v d D t T Z W N 0 a W 9 u M S 9 m a W 5 h b C B h Z G k g M i 9 D a G F u Z 2 U g V H l w Z S 5 7 Q 2 9 s d W 1 u N T c 0 O C w 1 N z Q 3 f S Z x d W 9 0 O y w m c X V v d D t T Z W N 0 a W 9 u M S 9 m a W 5 h b C B h Z G k g M i 9 D a G F u Z 2 U g V H l w Z S 5 7 Q 2 9 s d W 1 u N T c 0 O S w 1 N z Q 4 f S Z x d W 9 0 O y w m c X V v d D t T Z W N 0 a W 9 u M S 9 m a W 5 h b C B h Z G k g M i 9 D a G F u Z 2 U g V H l w Z S 5 7 Q 2 9 s d W 1 u N T c 1 M C w 1 N z Q 5 f S Z x d W 9 0 O y w m c X V v d D t T Z W N 0 a W 9 u M S 9 m a W 5 h b C B h Z G k g M i 9 D a G F u Z 2 U g V H l w Z S 5 7 Q 2 9 s d W 1 u N T c 1 M S w 1 N z U w f S Z x d W 9 0 O y w m c X V v d D t T Z W N 0 a W 9 u M S 9 m a W 5 h b C B h Z G k g M i 9 D a G F u Z 2 U g V H l w Z S 5 7 Q 2 9 s d W 1 u N T c 1 M i w 1 N z U x f S Z x d W 9 0 O y w m c X V v d D t T Z W N 0 a W 9 u M S 9 m a W 5 h b C B h Z G k g M i 9 D a G F u Z 2 U g V H l w Z S 5 7 Q 2 9 s d W 1 u N T c 1 M y w 1 N z U y f S Z x d W 9 0 O y w m c X V v d D t T Z W N 0 a W 9 u M S 9 m a W 5 h b C B h Z G k g M i 9 D a G F u Z 2 U g V H l w Z S 5 7 Q 2 9 s d W 1 u N T c 1 N C w 1 N z U z f S Z x d W 9 0 O y w m c X V v d D t T Z W N 0 a W 9 u M S 9 m a W 5 h b C B h Z G k g M i 9 D a G F u Z 2 U g V H l w Z S 5 7 Q 2 9 s d W 1 u N T c 1 N S w 1 N z U 0 f S Z x d W 9 0 O y w m c X V v d D t T Z W N 0 a W 9 u M S 9 m a W 5 h b C B h Z G k g M i 9 D a G F u Z 2 U g V H l w Z S 5 7 Q 2 9 s d W 1 u N T c 1 N i w 1 N z U 1 f S Z x d W 9 0 O y w m c X V v d D t T Z W N 0 a W 9 u M S 9 m a W 5 h b C B h Z G k g M i 9 D a G F u Z 2 U g V H l w Z S 5 7 Q 2 9 s d W 1 u N T c 1 N y w 1 N z U 2 f S Z x d W 9 0 O y w m c X V v d D t T Z W N 0 a W 9 u M S 9 m a W 5 h b C B h Z G k g M i 9 D a G F u Z 2 U g V H l w Z S 5 7 Q 2 9 s d W 1 u N T c 1 O C w 1 N z U 3 f S Z x d W 9 0 O y w m c X V v d D t T Z W N 0 a W 9 u M S 9 m a W 5 h b C B h Z G k g M i 9 D a G F u Z 2 U g V H l w Z S 5 7 Q 2 9 s d W 1 u N T c 1 O S w 1 N z U 4 f S Z x d W 9 0 O y w m c X V v d D t T Z W N 0 a W 9 u M S 9 m a W 5 h b C B h Z G k g M i 9 D a G F u Z 2 U g V H l w Z S 5 7 Q 2 9 s d W 1 u N T c 2 M C w 1 N z U 5 f S Z x d W 9 0 O y w m c X V v d D t T Z W N 0 a W 9 u M S 9 m a W 5 h b C B h Z G k g M i 9 D a G F u Z 2 U g V H l w Z S 5 7 Q 2 9 s d W 1 u N T c 2 M S w 1 N z Y w f S Z x d W 9 0 O y w m c X V v d D t T Z W N 0 a W 9 u M S 9 m a W 5 h b C B h Z G k g M i 9 D a G F u Z 2 U g V H l w Z S 5 7 Q 2 9 s d W 1 u N T c 2 M i w 1 N z Y x f S Z x d W 9 0 O y w m c X V v d D t T Z W N 0 a W 9 u M S 9 m a W 5 h b C B h Z G k g M i 9 D a G F u Z 2 U g V H l w Z S 5 7 Q 2 9 s d W 1 u N T c 2 M y w 1 N z Y y f S Z x d W 9 0 O y w m c X V v d D t T Z W N 0 a W 9 u M S 9 m a W 5 h b C B h Z G k g M i 9 D a G F u Z 2 U g V H l w Z S 5 7 Q 2 9 s d W 1 u N T c 2 N C w 1 N z Y z f S Z x d W 9 0 O y w m c X V v d D t T Z W N 0 a W 9 u M S 9 m a W 5 h b C B h Z G k g M i 9 D a G F u Z 2 U g V H l w Z S 5 7 Q 2 9 s d W 1 u N T c 2 N S w 1 N z Y 0 f S Z x d W 9 0 O y w m c X V v d D t T Z W N 0 a W 9 u M S 9 m a W 5 h b C B h Z G k g M i 9 D a G F u Z 2 U g V H l w Z S 5 7 Q 2 9 s d W 1 u N T c 2 N i w 1 N z Y 1 f S Z x d W 9 0 O y w m c X V v d D t T Z W N 0 a W 9 u M S 9 m a W 5 h b C B h Z G k g M i 9 D a G F u Z 2 U g V H l w Z S 5 7 Q 2 9 s d W 1 u N T c 2 N y w 1 N z Y 2 f S Z x d W 9 0 O y w m c X V v d D t T Z W N 0 a W 9 u M S 9 m a W 5 h b C B h Z G k g M i 9 D a G F u Z 2 U g V H l w Z S 5 7 Q 2 9 s d W 1 u N T c 2 O C w 1 N z Y 3 f S Z x d W 9 0 O y w m c X V v d D t T Z W N 0 a W 9 u M S 9 m a W 5 h b C B h Z G k g M i 9 D a G F u Z 2 U g V H l w Z S 5 7 Q 2 9 s d W 1 u N T c 2 O S w 1 N z Y 4 f S Z x d W 9 0 O y w m c X V v d D t T Z W N 0 a W 9 u M S 9 m a W 5 h b C B h Z G k g M i 9 D a G F u Z 2 U g V H l w Z S 5 7 Q 2 9 s d W 1 u N T c 3 M C w 1 N z Y 5 f S Z x d W 9 0 O y w m c X V v d D t T Z W N 0 a W 9 u M S 9 m a W 5 h b C B h Z G k g M i 9 D a G F u Z 2 U g V H l w Z S 5 7 Q 2 9 s d W 1 u N T c 3 M S w 1 N z c w f S Z x d W 9 0 O y w m c X V v d D t T Z W N 0 a W 9 u M S 9 m a W 5 h b C B h Z G k g M i 9 D a G F u Z 2 U g V H l w Z S 5 7 Q 2 9 s d W 1 u N T c 3 M i w 1 N z c x f S Z x d W 9 0 O y w m c X V v d D t T Z W N 0 a W 9 u M S 9 m a W 5 h b C B h Z G k g M i 9 D a G F u Z 2 U g V H l w Z S 5 7 Q 2 9 s d W 1 u N T c 3 M y w 1 N z c y f S Z x d W 9 0 O y w m c X V v d D t T Z W N 0 a W 9 u M S 9 m a W 5 h b C B h Z G k g M i 9 D a G F u Z 2 U g V H l w Z S 5 7 Q 2 9 s d W 1 u N T c 3 N C w 1 N z c z f S Z x d W 9 0 O y w m c X V v d D t T Z W N 0 a W 9 u M S 9 m a W 5 h b C B h Z G k g M i 9 D a G F u Z 2 U g V H l w Z S 5 7 Q 2 9 s d W 1 u N T c 3 N S w 1 N z c 0 f S Z x d W 9 0 O y w m c X V v d D t T Z W N 0 a W 9 u M S 9 m a W 5 h b C B h Z G k g M i 9 D a G F u Z 2 U g V H l w Z S 5 7 Q 2 9 s d W 1 u N T c 3 N i w 1 N z c 1 f S Z x d W 9 0 O y w m c X V v d D t T Z W N 0 a W 9 u M S 9 m a W 5 h b C B h Z G k g M i 9 D a G F u Z 2 U g V H l w Z S 5 7 Q 2 9 s d W 1 u N T c 3 N y w 1 N z c 2 f S Z x d W 9 0 O y w m c X V v d D t T Z W N 0 a W 9 u M S 9 m a W 5 h b C B h Z G k g M i 9 D a G F u Z 2 U g V H l w Z S 5 7 Q 2 9 s d W 1 u N T c 3 O C w 1 N z c 3 f S Z x d W 9 0 O y w m c X V v d D t T Z W N 0 a W 9 u M S 9 m a W 5 h b C B h Z G k g M i 9 D a G F u Z 2 U g V H l w Z S 5 7 Q 2 9 s d W 1 u N T c 3 O S w 1 N z c 4 f S Z x d W 9 0 O y w m c X V v d D t T Z W N 0 a W 9 u M S 9 m a W 5 h b C B h Z G k g M i 9 D a G F u Z 2 U g V H l w Z S 5 7 Q 2 9 s d W 1 u N T c 4 M C w 1 N z c 5 f S Z x d W 9 0 O y w m c X V v d D t T Z W N 0 a W 9 u M S 9 m a W 5 h b C B h Z G k g M i 9 D a G F u Z 2 U g V H l w Z S 5 7 Q 2 9 s d W 1 u N T c 4 M S w 1 N z g w f S Z x d W 9 0 O y w m c X V v d D t T Z W N 0 a W 9 u M S 9 m a W 5 h b C B h Z G k g M i 9 D a G F u Z 2 U g V H l w Z S 5 7 Q 2 9 s d W 1 u N T c 4 M i w 1 N z g x f S Z x d W 9 0 O y w m c X V v d D t T Z W N 0 a W 9 u M S 9 m a W 5 h b C B h Z G k g M i 9 D a G F u Z 2 U g V H l w Z S 5 7 Q 2 9 s d W 1 u N T c 4 M y w 1 N z g y f S Z x d W 9 0 O y w m c X V v d D t T Z W N 0 a W 9 u M S 9 m a W 5 h b C B h Z G k g M i 9 D a G F u Z 2 U g V H l w Z S 5 7 Q 2 9 s d W 1 u N T c 4 N C w 1 N z g z f S Z x d W 9 0 O y w m c X V v d D t T Z W N 0 a W 9 u M S 9 m a W 5 h b C B h Z G k g M i 9 D a G F u Z 2 U g V H l w Z S 5 7 Q 2 9 s d W 1 u N T c 4 N S w 1 N z g 0 f S Z x d W 9 0 O y w m c X V v d D t T Z W N 0 a W 9 u M S 9 m a W 5 h b C B h Z G k g M i 9 D a G F u Z 2 U g V H l w Z S 5 7 Q 2 9 s d W 1 u N T c 4 N i w 1 N z g 1 f S Z x d W 9 0 O y w m c X V v d D t T Z W N 0 a W 9 u M S 9 m a W 5 h b C B h Z G k g M i 9 D a G F u Z 2 U g V H l w Z S 5 7 Q 2 9 s d W 1 u N T c 4 N y w 1 N z g 2 f S Z x d W 9 0 O y w m c X V v d D t T Z W N 0 a W 9 u M S 9 m a W 5 h b C B h Z G k g M i 9 D a G F u Z 2 U g V H l w Z S 5 7 Q 2 9 s d W 1 u N T c 4 O C w 1 N z g 3 f S Z x d W 9 0 O y w m c X V v d D t T Z W N 0 a W 9 u M S 9 m a W 5 h b C B h Z G k g M i 9 D a G F u Z 2 U g V H l w Z S 5 7 Q 2 9 s d W 1 u N T c 4 O S w 1 N z g 4 f S Z x d W 9 0 O y w m c X V v d D t T Z W N 0 a W 9 u M S 9 m a W 5 h b C B h Z G k g M i 9 D a G F u Z 2 U g V H l w Z S 5 7 Q 2 9 s d W 1 u N T c 5 M C w 1 N z g 5 f S Z x d W 9 0 O y w m c X V v d D t T Z W N 0 a W 9 u M S 9 m a W 5 h b C B h Z G k g M i 9 D a G F u Z 2 U g V H l w Z S 5 7 Q 2 9 s d W 1 u N T c 5 M S w 1 N z k w f S Z x d W 9 0 O y w m c X V v d D t T Z W N 0 a W 9 u M S 9 m a W 5 h b C B h Z G k g M i 9 D a G F u Z 2 U g V H l w Z S 5 7 Q 2 9 s d W 1 u N T c 5 M i w 1 N z k x f S Z x d W 9 0 O y w m c X V v d D t T Z W N 0 a W 9 u M S 9 m a W 5 h b C B h Z G k g M i 9 D a G F u Z 2 U g V H l w Z S 5 7 Q 2 9 s d W 1 u N T c 5 M y w 1 N z k y f S Z x d W 9 0 O y w m c X V v d D t T Z W N 0 a W 9 u M S 9 m a W 5 h b C B h Z G k g M i 9 D a G F u Z 2 U g V H l w Z S 5 7 Q 2 9 s d W 1 u N T c 5 N C w 1 N z k z f S Z x d W 9 0 O y w m c X V v d D t T Z W N 0 a W 9 u M S 9 m a W 5 h b C B h Z G k g M i 9 D a G F u Z 2 U g V H l w Z S 5 7 Q 2 9 s d W 1 u N T c 5 N S w 1 N z k 0 f S Z x d W 9 0 O y w m c X V v d D t T Z W N 0 a W 9 u M S 9 m a W 5 h b C B h Z G k g M i 9 D a G F u Z 2 U g V H l w Z S 5 7 Q 2 9 s d W 1 u N T c 5 N i w 1 N z k 1 f S Z x d W 9 0 O y w m c X V v d D t T Z W N 0 a W 9 u M S 9 m a W 5 h b C B h Z G k g M i 9 D a G F u Z 2 U g V H l w Z S 5 7 Q 2 9 s d W 1 u N T c 5 N y w 1 N z k 2 f S Z x d W 9 0 O y w m c X V v d D t T Z W N 0 a W 9 u M S 9 m a W 5 h b C B h Z G k g M i 9 D a G F u Z 2 U g V H l w Z S 5 7 Q 2 9 s d W 1 u N T c 5 O C w 1 N z k 3 f S Z x d W 9 0 O y w m c X V v d D t T Z W N 0 a W 9 u M S 9 m a W 5 h b C B h Z G k g M i 9 D a G F u Z 2 U g V H l w Z S 5 7 Q 2 9 s d W 1 u N T c 5 O S w 1 N z k 4 f S Z x d W 9 0 O y w m c X V v d D t T Z W N 0 a W 9 u M S 9 m a W 5 h b C B h Z G k g M i 9 D a G F u Z 2 U g V H l w Z S 5 7 Q 2 9 s d W 1 u N T g w M C w 1 N z k 5 f S Z x d W 9 0 O y w m c X V v d D t T Z W N 0 a W 9 u M S 9 m a W 5 h b C B h Z G k g M i 9 D a G F u Z 2 U g V H l w Z S 5 7 Q 2 9 s d W 1 u N T g w M S w 1 O D A w f S Z x d W 9 0 O y w m c X V v d D t T Z W N 0 a W 9 u M S 9 m a W 5 h b C B h Z G k g M i 9 D a G F u Z 2 U g V H l w Z S 5 7 Q 2 9 s d W 1 u N T g w M i w 1 O D A x f S Z x d W 9 0 O y w m c X V v d D t T Z W N 0 a W 9 u M S 9 m a W 5 h b C B h Z G k g M i 9 D a G F u Z 2 U g V H l w Z S 5 7 Q 2 9 s d W 1 u N T g w M y w 1 O D A y f S Z x d W 9 0 O y w m c X V v d D t T Z W N 0 a W 9 u M S 9 m a W 5 h b C B h Z G k g M i 9 D a G F u Z 2 U g V H l w Z S 5 7 Q 2 9 s d W 1 u N T g w N C w 1 O D A z f S Z x d W 9 0 O y w m c X V v d D t T Z W N 0 a W 9 u M S 9 m a W 5 h b C B h Z G k g M i 9 D a G F u Z 2 U g V H l w Z S 5 7 Q 2 9 s d W 1 u N T g w N S w 1 O D A 0 f S Z x d W 9 0 O y w m c X V v d D t T Z W N 0 a W 9 u M S 9 m a W 5 h b C B h Z G k g M i 9 D a G F u Z 2 U g V H l w Z S 5 7 Q 2 9 s d W 1 u N T g w N i w 1 O D A 1 f S Z x d W 9 0 O y w m c X V v d D t T Z W N 0 a W 9 u M S 9 m a W 5 h b C B h Z G k g M i 9 D a G F u Z 2 U g V H l w Z S 5 7 Q 2 9 s d W 1 u N T g w N y w 1 O D A 2 f S Z x d W 9 0 O y w m c X V v d D t T Z W N 0 a W 9 u M S 9 m a W 5 h b C B h Z G k g M i 9 D a G F u Z 2 U g V H l w Z S 5 7 Q 2 9 s d W 1 u N T g w O C w 1 O D A 3 f S Z x d W 9 0 O y w m c X V v d D t T Z W N 0 a W 9 u M S 9 m a W 5 h b C B h Z G k g M i 9 D a G F u Z 2 U g V H l w Z S 5 7 Q 2 9 s d W 1 u N T g w O S w 1 O D A 4 f S Z x d W 9 0 O y w m c X V v d D t T Z W N 0 a W 9 u M S 9 m a W 5 h b C B h Z G k g M i 9 D a G F u Z 2 U g V H l w Z S 5 7 Q 2 9 s d W 1 u N T g x M C w 1 O D A 5 f S Z x d W 9 0 O y w m c X V v d D t T Z W N 0 a W 9 u M S 9 m a W 5 h b C B h Z G k g M i 9 D a G F u Z 2 U g V H l w Z S 5 7 Q 2 9 s d W 1 u N T g x M S w 1 O D E w f S Z x d W 9 0 O y w m c X V v d D t T Z W N 0 a W 9 u M S 9 m a W 5 h b C B h Z G k g M i 9 D a G F u Z 2 U g V H l w Z S 5 7 Q 2 9 s d W 1 u N T g x M i w 1 O D E x f S Z x d W 9 0 O y w m c X V v d D t T Z W N 0 a W 9 u M S 9 m a W 5 h b C B h Z G k g M i 9 D a G F u Z 2 U g V H l w Z S 5 7 Q 2 9 s d W 1 u N T g x M y w 1 O D E y f S Z x d W 9 0 O y w m c X V v d D t T Z W N 0 a W 9 u M S 9 m a W 5 h b C B h Z G k g M i 9 D a G F u Z 2 U g V H l w Z S 5 7 Q 2 9 s d W 1 u N T g x N C w 1 O D E z f S Z x d W 9 0 O y w m c X V v d D t T Z W N 0 a W 9 u M S 9 m a W 5 h b C B h Z G k g M i 9 D a G F u Z 2 U g V H l w Z S 5 7 Q 2 9 s d W 1 u N T g x N S w 1 O D E 0 f S Z x d W 9 0 O y w m c X V v d D t T Z W N 0 a W 9 u M S 9 m a W 5 h b C B h Z G k g M i 9 D a G F u Z 2 U g V H l w Z S 5 7 Q 2 9 s d W 1 u N T g x N i w 1 O D E 1 f S Z x d W 9 0 O y w m c X V v d D t T Z W N 0 a W 9 u M S 9 m a W 5 h b C B h Z G k g M i 9 D a G F u Z 2 U g V H l w Z S 5 7 Q 2 9 s d W 1 u N T g x N y w 1 O D E 2 f S Z x d W 9 0 O y w m c X V v d D t T Z W N 0 a W 9 u M S 9 m a W 5 h b C B h Z G k g M i 9 D a G F u Z 2 U g V H l w Z S 5 7 Q 2 9 s d W 1 u N T g x O C w 1 O D E 3 f S Z x d W 9 0 O y w m c X V v d D t T Z W N 0 a W 9 u M S 9 m a W 5 h b C B h Z G k g M i 9 D a G F u Z 2 U g V H l w Z S 5 7 Q 2 9 s d W 1 u N T g x O S w 1 O D E 4 f S Z x d W 9 0 O y w m c X V v d D t T Z W N 0 a W 9 u M S 9 m a W 5 h b C B h Z G k g M i 9 D a G F u Z 2 U g V H l w Z S 5 7 Q 2 9 s d W 1 u N T g y M C w 1 O D E 5 f S Z x d W 9 0 O y w m c X V v d D t T Z W N 0 a W 9 u M S 9 m a W 5 h b C B h Z G k g M i 9 D a G F u Z 2 U g V H l w Z S 5 7 Q 2 9 s d W 1 u N T g y M S w 1 O D I w f S Z x d W 9 0 O y w m c X V v d D t T Z W N 0 a W 9 u M S 9 m a W 5 h b C B h Z G k g M i 9 D a G F u Z 2 U g V H l w Z S 5 7 Q 2 9 s d W 1 u N T g y M i w 1 O D I x f S Z x d W 9 0 O y w m c X V v d D t T Z W N 0 a W 9 u M S 9 m a W 5 h b C B h Z G k g M i 9 D a G F u Z 2 U g V H l w Z S 5 7 Q 2 9 s d W 1 u N T g y M y w 1 O D I y f S Z x d W 9 0 O y w m c X V v d D t T Z W N 0 a W 9 u M S 9 m a W 5 h b C B h Z G k g M i 9 D a G F u Z 2 U g V H l w Z S 5 7 Q 2 9 s d W 1 u N T g y N C w 1 O D I z f S Z x d W 9 0 O y w m c X V v d D t T Z W N 0 a W 9 u M S 9 m a W 5 h b C B h Z G k g M i 9 D a G F u Z 2 U g V H l w Z S 5 7 Q 2 9 s d W 1 u N T g y N S w 1 O D I 0 f S Z x d W 9 0 O y w m c X V v d D t T Z W N 0 a W 9 u M S 9 m a W 5 h b C B h Z G k g M i 9 D a G F u Z 2 U g V H l w Z S 5 7 Q 2 9 s d W 1 u N T g y N i w 1 O D I 1 f S Z x d W 9 0 O y w m c X V v d D t T Z W N 0 a W 9 u M S 9 m a W 5 h b C B h Z G k g M i 9 D a G F u Z 2 U g V H l w Z S 5 7 Q 2 9 s d W 1 u N T g y N y w 1 O D I 2 f S Z x d W 9 0 O y w m c X V v d D t T Z W N 0 a W 9 u M S 9 m a W 5 h b C B h Z G k g M i 9 D a G F u Z 2 U g V H l w Z S 5 7 Q 2 9 s d W 1 u N T g y O C w 1 O D I 3 f S Z x d W 9 0 O y w m c X V v d D t T Z W N 0 a W 9 u M S 9 m a W 5 h b C B h Z G k g M i 9 D a G F u Z 2 U g V H l w Z S 5 7 Q 2 9 s d W 1 u N T g y O S w 1 O D I 4 f S Z x d W 9 0 O y w m c X V v d D t T Z W N 0 a W 9 u M S 9 m a W 5 h b C B h Z G k g M i 9 D a G F u Z 2 U g V H l w Z S 5 7 Q 2 9 s d W 1 u N T g z M C w 1 O D I 5 f S Z x d W 9 0 O y w m c X V v d D t T Z W N 0 a W 9 u M S 9 m a W 5 h b C B h Z G k g M i 9 D a G F u Z 2 U g V H l w Z S 5 7 Q 2 9 s d W 1 u N T g z M S w 1 O D M w f S Z x d W 9 0 O y w m c X V v d D t T Z W N 0 a W 9 u M S 9 m a W 5 h b C B h Z G k g M i 9 D a G F u Z 2 U g V H l w Z S 5 7 Q 2 9 s d W 1 u N T g z M i w 1 O D M x f S Z x d W 9 0 O y w m c X V v d D t T Z W N 0 a W 9 u M S 9 m a W 5 h b C B h Z G k g M i 9 D a G F u Z 2 U g V H l w Z S 5 7 Q 2 9 s d W 1 u N T g z M y w 1 O D M y f S Z x d W 9 0 O y w m c X V v d D t T Z W N 0 a W 9 u M S 9 m a W 5 h b C B h Z G k g M i 9 D a G F u Z 2 U g V H l w Z S 5 7 Q 2 9 s d W 1 u N T g z N C w 1 O D M z f S Z x d W 9 0 O y w m c X V v d D t T Z W N 0 a W 9 u M S 9 m a W 5 h b C B h Z G k g M i 9 D a G F u Z 2 U g V H l w Z S 5 7 Q 2 9 s d W 1 u N T g z N S w 1 O D M 0 f S Z x d W 9 0 O y w m c X V v d D t T Z W N 0 a W 9 u M S 9 m a W 5 h b C B h Z G k g M i 9 D a G F u Z 2 U g V H l w Z S 5 7 Q 2 9 s d W 1 u N T g z N i w 1 O D M 1 f S Z x d W 9 0 O y w m c X V v d D t T Z W N 0 a W 9 u M S 9 m a W 5 h b C B h Z G k g M i 9 D a G F u Z 2 U g V H l w Z S 5 7 Q 2 9 s d W 1 u N T g z N y w 1 O D M 2 f S Z x d W 9 0 O y w m c X V v d D t T Z W N 0 a W 9 u M S 9 m a W 5 h b C B h Z G k g M i 9 D a G F u Z 2 U g V H l w Z S 5 7 Q 2 9 s d W 1 u N T g z O C w 1 O D M 3 f S Z x d W 9 0 O y w m c X V v d D t T Z W N 0 a W 9 u M S 9 m a W 5 h b C B h Z G k g M i 9 D a G F u Z 2 U g V H l w Z S 5 7 Q 2 9 s d W 1 u N T g z O S w 1 O D M 4 f S Z x d W 9 0 O y w m c X V v d D t T Z W N 0 a W 9 u M S 9 m a W 5 h b C B h Z G k g M i 9 D a G F u Z 2 U g V H l w Z S 5 7 Q 2 9 s d W 1 u N T g 0 M C w 1 O D M 5 f S Z x d W 9 0 O y w m c X V v d D t T Z W N 0 a W 9 u M S 9 m a W 5 h b C B h Z G k g M i 9 D a G F u Z 2 U g V H l w Z S 5 7 Q 2 9 s d W 1 u N T g 0 M S w 1 O D Q w f S Z x d W 9 0 O y w m c X V v d D t T Z W N 0 a W 9 u M S 9 m a W 5 h b C B h Z G k g M i 9 D a G F u Z 2 U g V H l w Z S 5 7 Q 2 9 s d W 1 u N T g 0 M i w 1 O D Q x f S Z x d W 9 0 O y w m c X V v d D t T Z W N 0 a W 9 u M S 9 m a W 5 h b C B h Z G k g M i 9 D a G F u Z 2 U g V H l w Z S 5 7 Q 2 9 s d W 1 u N T g 0 M y w 1 O D Q y f S Z x d W 9 0 O y w m c X V v d D t T Z W N 0 a W 9 u M S 9 m a W 5 h b C B h Z G k g M i 9 D a G F u Z 2 U g V H l w Z S 5 7 Q 2 9 s d W 1 u N T g 0 N C w 1 O D Q z f S Z x d W 9 0 O y w m c X V v d D t T Z W N 0 a W 9 u M S 9 m a W 5 h b C B h Z G k g M i 9 D a G F u Z 2 U g V H l w Z S 5 7 Q 2 9 s d W 1 u N T g 0 N S w 1 O D Q 0 f S Z x d W 9 0 O y w m c X V v d D t T Z W N 0 a W 9 u M S 9 m a W 5 h b C B h Z G k g M i 9 D a G F u Z 2 U g V H l w Z S 5 7 Q 2 9 s d W 1 u N T g 0 N i w 1 O D Q 1 f S Z x d W 9 0 O y w m c X V v d D t T Z W N 0 a W 9 u M S 9 m a W 5 h b C B h Z G k g M i 9 D a G F u Z 2 U g V H l w Z S 5 7 Q 2 9 s d W 1 u N T g 0 N y w 1 O D Q 2 f S Z x d W 9 0 O y w m c X V v d D t T Z W N 0 a W 9 u M S 9 m a W 5 h b C B h Z G k g M i 9 D a G F u Z 2 U g V H l w Z S 5 7 Q 2 9 s d W 1 u N T g 0 O C w 1 O D Q 3 f S Z x d W 9 0 O y w m c X V v d D t T Z W N 0 a W 9 u M S 9 m a W 5 h b C B h Z G k g M i 9 D a G F u Z 2 U g V H l w Z S 5 7 Q 2 9 s d W 1 u N T g 0 O S w 1 O D Q 4 f S Z x d W 9 0 O y w m c X V v d D t T Z W N 0 a W 9 u M S 9 m a W 5 h b C B h Z G k g M i 9 D a G F u Z 2 U g V H l w Z S 5 7 Q 2 9 s d W 1 u N T g 1 M C w 1 O D Q 5 f S Z x d W 9 0 O y w m c X V v d D t T Z W N 0 a W 9 u M S 9 m a W 5 h b C B h Z G k g M i 9 D a G F u Z 2 U g V H l w Z S 5 7 Q 2 9 s d W 1 u N T g 1 M S w 1 O D U w f S Z x d W 9 0 O y w m c X V v d D t T Z W N 0 a W 9 u M S 9 m a W 5 h b C B h Z G k g M i 9 D a G F u Z 2 U g V H l w Z S 5 7 Q 2 9 s d W 1 u N T g 1 M i w 1 O D U x f S Z x d W 9 0 O y w m c X V v d D t T Z W N 0 a W 9 u M S 9 m a W 5 h b C B h Z G k g M i 9 D a G F u Z 2 U g V H l w Z S 5 7 Q 2 9 s d W 1 u N T g 1 M y w 1 O D U y f S Z x d W 9 0 O y w m c X V v d D t T Z W N 0 a W 9 u M S 9 m a W 5 h b C B h Z G k g M i 9 D a G F u Z 2 U g V H l w Z S 5 7 Q 2 9 s d W 1 u N T g 1 N C w 1 O D U z f S Z x d W 9 0 O y w m c X V v d D t T Z W N 0 a W 9 u M S 9 m a W 5 h b C B h Z G k g M i 9 D a G F u Z 2 U g V H l w Z S 5 7 Q 2 9 s d W 1 u N T g 1 N S w 1 O D U 0 f S Z x d W 9 0 O y w m c X V v d D t T Z W N 0 a W 9 u M S 9 m a W 5 h b C B h Z G k g M i 9 D a G F u Z 2 U g V H l w Z S 5 7 Q 2 9 s d W 1 u N T g 1 N i w 1 O D U 1 f S Z x d W 9 0 O y w m c X V v d D t T Z W N 0 a W 9 u M S 9 m a W 5 h b C B h Z G k g M i 9 D a G F u Z 2 U g V H l w Z S 5 7 Q 2 9 s d W 1 u N T g 1 N y w 1 O D U 2 f S Z x d W 9 0 O y w m c X V v d D t T Z W N 0 a W 9 u M S 9 m a W 5 h b C B h Z G k g M i 9 D a G F u Z 2 U g V H l w Z S 5 7 Q 2 9 s d W 1 u N T g 1 O C w 1 O D U 3 f S Z x d W 9 0 O y w m c X V v d D t T Z W N 0 a W 9 u M S 9 m a W 5 h b C B h Z G k g M i 9 D a G F u Z 2 U g V H l w Z S 5 7 Q 2 9 s d W 1 u N T g 1 O S w 1 O D U 4 f S Z x d W 9 0 O y w m c X V v d D t T Z W N 0 a W 9 u M S 9 m a W 5 h b C B h Z G k g M i 9 D a G F u Z 2 U g V H l w Z S 5 7 Q 2 9 s d W 1 u N T g 2 M C w 1 O D U 5 f S Z x d W 9 0 O y w m c X V v d D t T Z W N 0 a W 9 u M S 9 m a W 5 h b C B h Z G k g M i 9 D a G F u Z 2 U g V H l w Z S 5 7 Q 2 9 s d W 1 u N T g 2 M S w 1 O D Y w f S Z x d W 9 0 O y w m c X V v d D t T Z W N 0 a W 9 u M S 9 m a W 5 h b C B h Z G k g M i 9 D a G F u Z 2 U g V H l w Z S 5 7 Q 2 9 s d W 1 u N T g 2 M i w 1 O D Y x f S Z x d W 9 0 O y w m c X V v d D t T Z W N 0 a W 9 u M S 9 m a W 5 h b C B h Z G k g M i 9 D a G F u Z 2 U g V H l w Z S 5 7 Q 2 9 s d W 1 u N T g 2 M y w 1 O D Y y f S Z x d W 9 0 O y w m c X V v d D t T Z W N 0 a W 9 u M S 9 m a W 5 h b C B h Z G k g M i 9 D a G F u Z 2 U g V H l w Z S 5 7 Q 2 9 s d W 1 u N T g 2 N C w 1 O D Y z f S Z x d W 9 0 O y w m c X V v d D t T Z W N 0 a W 9 u M S 9 m a W 5 h b C B h Z G k g M i 9 D a G F u Z 2 U g V H l w Z S 5 7 Q 2 9 s d W 1 u N T g 2 N S w 1 O D Y 0 f S Z x d W 9 0 O y w m c X V v d D t T Z W N 0 a W 9 u M S 9 m a W 5 h b C B h Z G k g M i 9 D a G F u Z 2 U g V H l w Z S 5 7 Q 2 9 s d W 1 u N T g 2 N i w 1 O D Y 1 f S Z x d W 9 0 O y w m c X V v d D t T Z W N 0 a W 9 u M S 9 m a W 5 h b C B h Z G k g M i 9 D a G F u Z 2 U g V H l w Z S 5 7 Q 2 9 s d W 1 u N T g 2 N y w 1 O D Y 2 f S Z x d W 9 0 O y w m c X V v d D t T Z W N 0 a W 9 u M S 9 m a W 5 h b C B h Z G k g M i 9 D a G F u Z 2 U g V H l w Z S 5 7 Q 2 9 s d W 1 u N T g 2 O C w 1 O D Y 3 f S Z x d W 9 0 O y w m c X V v d D t T Z W N 0 a W 9 u M S 9 m a W 5 h b C B h Z G k g M i 9 D a G F u Z 2 U g V H l w Z S 5 7 Q 2 9 s d W 1 u N T g 2 O S w 1 O D Y 4 f S Z x d W 9 0 O y w m c X V v d D t T Z W N 0 a W 9 u M S 9 m a W 5 h b C B h Z G k g M i 9 D a G F u Z 2 U g V H l w Z S 5 7 Q 2 9 s d W 1 u N T g 3 M C w 1 O D Y 5 f S Z x d W 9 0 O y w m c X V v d D t T Z W N 0 a W 9 u M S 9 m a W 5 h b C B h Z G k g M i 9 D a G F u Z 2 U g V H l w Z S 5 7 Q 2 9 s d W 1 u N T g 3 M S w 1 O D c w f S Z x d W 9 0 O y w m c X V v d D t T Z W N 0 a W 9 u M S 9 m a W 5 h b C B h Z G k g M i 9 D a G F u Z 2 U g V H l w Z S 5 7 Q 2 9 s d W 1 u N T g 3 M i w 1 O D c x f S Z x d W 9 0 O y w m c X V v d D t T Z W N 0 a W 9 u M S 9 m a W 5 h b C B h Z G k g M i 9 D a G F u Z 2 U g V H l w Z S 5 7 Q 2 9 s d W 1 u N T g 3 M y w 1 O D c y f S Z x d W 9 0 O y w m c X V v d D t T Z W N 0 a W 9 u M S 9 m a W 5 h b C B h Z G k g M i 9 D a G F u Z 2 U g V H l w Z S 5 7 Q 2 9 s d W 1 u N T g 3 N C w 1 O D c z f S Z x d W 9 0 O y w m c X V v d D t T Z W N 0 a W 9 u M S 9 m a W 5 h b C B h Z G k g M i 9 D a G F u Z 2 U g V H l w Z S 5 7 Q 2 9 s d W 1 u N T g 3 N S w 1 O D c 0 f S Z x d W 9 0 O y w m c X V v d D t T Z W N 0 a W 9 u M S 9 m a W 5 h b C B h Z G k g M i 9 D a G F u Z 2 U g V H l w Z S 5 7 Q 2 9 s d W 1 u N T g 3 N i w 1 O D c 1 f S Z x d W 9 0 O y w m c X V v d D t T Z W N 0 a W 9 u M S 9 m a W 5 h b C B h Z G k g M i 9 D a G F u Z 2 U g V H l w Z S 5 7 Q 2 9 s d W 1 u N T g 3 N y w 1 O D c 2 f S Z x d W 9 0 O y w m c X V v d D t T Z W N 0 a W 9 u M S 9 m a W 5 h b C B h Z G k g M i 9 D a G F u Z 2 U g V H l w Z S 5 7 Q 2 9 s d W 1 u N T g 3 O C w 1 O D c 3 f S Z x d W 9 0 O y w m c X V v d D t T Z W N 0 a W 9 u M S 9 m a W 5 h b C B h Z G k g M i 9 D a G F u Z 2 U g V H l w Z S 5 7 Q 2 9 s d W 1 u N T g 3 O S w 1 O D c 4 f S Z x d W 9 0 O y w m c X V v d D t T Z W N 0 a W 9 u M S 9 m a W 5 h b C B h Z G k g M i 9 D a G F u Z 2 U g V H l w Z S 5 7 Q 2 9 s d W 1 u N T g 4 M C w 1 O D c 5 f S Z x d W 9 0 O y w m c X V v d D t T Z W N 0 a W 9 u M S 9 m a W 5 h b C B h Z G k g M i 9 D a G F u Z 2 U g V H l w Z S 5 7 Q 2 9 s d W 1 u N T g 4 M S w 1 O D g w f S Z x d W 9 0 O y w m c X V v d D t T Z W N 0 a W 9 u M S 9 m a W 5 h b C B h Z G k g M i 9 D a G F u Z 2 U g V H l w Z S 5 7 Q 2 9 s d W 1 u N T g 4 M i w 1 O D g x f S Z x d W 9 0 O y w m c X V v d D t T Z W N 0 a W 9 u M S 9 m a W 5 h b C B h Z G k g M i 9 D a G F u Z 2 U g V H l w Z S 5 7 Q 2 9 s d W 1 u N T g 4 M y w 1 O D g y f S Z x d W 9 0 O y w m c X V v d D t T Z W N 0 a W 9 u M S 9 m a W 5 h b C B h Z G k g M i 9 D a G F u Z 2 U g V H l w Z S 5 7 Q 2 9 s d W 1 u N T g 4 N C w 1 O D g z f S Z x d W 9 0 O y w m c X V v d D t T Z W N 0 a W 9 u M S 9 m a W 5 h b C B h Z G k g M i 9 D a G F u Z 2 U g V H l w Z S 5 7 Q 2 9 s d W 1 u N T g 4 N S w 1 O D g 0 f S Z x d W 9 0 O y w m c X V v d D t T Z W N 0 a W 9 u M S 9 m a W 5 h b C B h Z G k g M i 9 D a G F u Z 2 U g V H l w Z S 5 7 Q 2 9 s d W 1 u N T g 4 N i w 1 O D g 1 f S Z x d W 9 0 O y w m c X V v d D t T Z W N 0 a W 9 u M S 9 m a W 5 h b C B h Z G k g M i 9 D a G F u Z 2 U g V H l w Z S 5 7 Q 2 9 s d W 1 u N T g 4 N y w 1 O D g 2 f S Z x d W 9 0 O y w m c X V v d D t T Z W N 0 a W 9 u M S 9 m a W 5 h b C B h Z G k g M i 9 D a G F u Z 2 U g V H l w Z S 5 7 Q 2 9 s d W 1 u N T g 4 O C w 1 O D g 3 f S Z x d W 9 0 O y w m c X V v d D t T Z W N 0 a W 9 u M S 9 m a W 5 h b C B h Z G k g M i 9 D a G F u Z 2 U g V H l w Z S 5 7 Q 2 9 s d W 1 u N T g 4 O S w 1 O D g 4 f S Z x d W 9 0 O y w m c X V v d D t T Z W N 0 a W 9 u M S 9 m a W 5 h b C B h Z G k g M i 9 D a G F u Z 2 U g V H l w Z S 5 7 Q 2 9 s d W 1 u N T g 5 M C w 1 O D g 5 f S Z x d W 9 0 O y w m c X V v d D t T Z W N 0 a W 9 u M S 9 m a W 5 h b C B h Z G k g M i 9 D a G F u Z 2 U g V H l w Z S 5 7 Q 2 9 s d W 1 u N T g 5 M S w 1 O D k w f S Z x d W 9 0 O y w m c X V v d D t T Z W N 0 a W 9 u M S 9 m a W 5 h b C B h Z G k g M i 9 D a G F u Z 2 U g V H l w Z S 5 7 Q 2 9 s d W 1 u N T g 5 M i w 1 O D k x f S Z x d W 9 0 O y w m c X V v d D t T Z W N 0 a W 9 u M S 9 m a W 5 h b C B h Z G k g M i 9 D a G F u Z 2 U g V H l w Z S 5 7 Q 2 9 s d W 1 u N T g 5 M y w 1 O D k y f S Z x d W 9 0 O y w m c X V v d D t T Z W N 0 a W 9 u M S 9 m a W 5 h b C B h Z G k g M i 9 D a G F u Z 2 U g V H l w Z S 5 7 Q 2 9 s d W 1 u N T g 5 N C w 1 O D k z f S Z x d W 9 0 O y w m c X V v d D t T Z W N 0 a W 9 u M S 9 m a W 5 h b C B h Z G k g M i 9 D a G F u Z 2 U g V H l w Z S 5 7 Q 2 9 s d W 1 u N T g 5 N S w 1 O D k 0 f S Z x d W 9 0 O y w m c X V v d D t T Z W N 0 a W 9 u M S 9 m a W 5 h b C B h Z G k g M i 9 D a G F u Z 2 U g V H l w Z S 5 7 Q 2 9 s d W 1 u N T g 5 N i w 1 O D k 1 f S Z x d W 9 0 O y w m c X V v d D t T Z W N 0 a W 9 u M S 9 m a W 5 h b C B h Z G k g M i 9 D a G F u Z 2 U g V H l w Z S 5 7 Q 2 9 s d W 1 u N T g 5 N y w 1 O D k 2 f S Z x d W 9 0 O y w m c X V v d D t T Z W N 0 a W 9 u M S 9 m a W 5 h b C B h Z G k g M i 9 D a G F u Z 2 U g V H l w Z S 5 7 Q 2 9 s d W 1 u N T g 5 O C w 1 O D k 3 f S Z x d W 9 0 O y w m c X V v d D t T Z W N 0 a W 9 u M S 9 m a W 5 h b C B h Z G k g M i 9 D a G F u Z 2 U g V H l w Z S 5 7 Q 2 9 s d W 1 u N T g 5 O S w 1 O D k 4 f S Z x d W 9 0 O y w m c X V v d D t T Z W N 0 a W 9 u M S 9 m a W 5 h b C B h Z G k g M i 9 D a G F u Z 2 U g V H l w Z S 5 7 Q 2 9 s d W 1 u N T k w M C w 1 O D k 5 f S Z x d W 9 0 O y w m c X V v d D t T Z W N 0 a W 9 u M S 9 m a W 5 h b C B h Z G k g M i 9 D a G F u Z 2 U g V H l w Z S 5 7 Q 2 9 s d W 1 u N T k w M S w 1 O T A w f S Z x d W 9 0 O y w m c X V v d D t T Z W N 0 a W 9 u M S 9 m a W 5 h b C B h Z G k g M i 9 D a G F u Z 2 U g V H l w Z S 5 7 Q 2 9 s d W 1 u N T k w M i w 1 O T A x f S Z x d W 9 0 O y w m c X V v d D t T Z W N 0 a W 9 u M S 9 m a W 5 h b C B h Z G k g M i 9 D a G F u Z 2 U g V H l w Z S 5 7 Q 2 9 s d W 1 u N T k w M y w 1 O T A y f S Z x d W 9 0 O y w m c X V v d D t T Z W N 0 a W 9 u M S 9 m a W 5 h b C B h Z G k g M i 9 D a G F u Z 2 U g V H l w Z S 5 7 Q 2 9 s d W 1 u N T k w N C w 1 O T A z f S Z x d W 9 0 O y w m c X V v d D t T Z W N 0 a W 9 u M S 9 m a W 5 h b C B h Z G k g M i 9 D a G F u Z 2 U g V H l w Z S 5 7 Q 2 9 s d W 1 u N T k w N S w 1 O T A 0 f S Z x d W 9 0 O y w m c X V v d D t T Z W N 0 a W 9 u M S 9 m a W 5 h b C B h Z G k g M i 9 D a G F u Z 2 U g V H l w Z S 5 7 Q 2 9 s d W 1 u N T k w N i w 1 O T A 1 f S Z x d W 9 0 O y w m c X V v d D t T Z W N 0 a W 9 u M S 9 m a W 5 h b C B h Z G k g M i 9 D a G F u Z 2 U g V H l w Z S 5 7 Q 2 9 s d W 1 u N T k w N y w 1 O T A 2 f S Z x d W 9 0 O y w m c X V v d D t T Z W N 0 a W 9 u M S 9 m a W 5 h b C B h Z G k g M i 9 D a G F u Z 2 U g V H l w Z S 5 7 Q 2 9 s d W 1 u N T k w O C w 1 O T A 3 f S Z x d W 9 0 O y w m c X V v d D t T Z W N 0 a W 9 u M S 9 m a W 5 h b C B h Z G k g M i 9 D a G F u Z 2 U g V H l w Z S 5 7 Q 2 9 s d W 1 u N T k w O S w 1 O T A 4 f S Z x d W 9 0 O y w m c X V v d D t T Z W N 0 a W 9 u M S 9 m a W 5 h b C B h Z G k g M i 9 D a G F u Z 2 U g V H l w Z S 5 7 Q 2 9 s d W 1 u N T k x M C w 1 O T A 5 f S Z x d W 9 0 O y w m c X V v d D t T Z W N 0 a W 9 u M S 9 m a W 5 h b C B h Z G k g M i 9 D a G F u Z 2 U g V H l w Z S 5 7 Q 2 9 s d W 1 u N T k x M S w 1 O T E w f S Z x d W 9 0 O y w m c X V v d D t T Z W N 0 a W 9 u M S 9 m a W 5 h b C B h Z G k g M i 9 D a G F u Z 2 U g V H l w Z S 5 7 Q 2 9 s d W 1 u N T k x M i w 1 O T E x f S Z x d W 9 0 O y w m c X V v d D t T Z W N 0 a W 9 u M S 9 m a W 5 h b C B h Z G k g M i 9 D a G F u Z 2 U g V H l w Z S 5 7 Q 2 9 s d W 1 u N T k x M y w 1 O T E y f S Z x d W 9 0 O y w m c X V v d D t T Z W N 0 a W 9 u M S 9 m a W 5 h b C B h Z G k g M i 9 D a G F u Z 2 U g V H l w Z S 5 7 Q 2 9 s d W 1 u N T k x N C w 1 O T E z f S Z x d W 9 0 O y w m c X V v d D t T Z W N 0 a W 9 u M S 9 m a W 5 h b C B h Z G k g M i 9 D a G F u Z 2 U g V H l w Z S 5 7 Q 2 9 s d W 1 u N T k x N S w 1 O T E 0 f S Z x d W 9 0 O y w m c X V v d D t T Z W N 0 a W 9 u M S 9 m a W 5 h b C B h Z G k g M i 9 D a G F u Z 2 U g V H l w Z S 5 7 Q 2 9 s d W 1 u N T k x N i w 1 O T E 1 f S Z x d W 9 0 O y w m c X V v d D t T Z W N 0 a W 9 u M S 9 m a W 5 h b C B h Z G k g M i 9 D a G F u Z 2 U g V H l w Z S 5 7 Q 2 9 s d W 1 u N T k x N y w 1 O T E 2 f S Z x d W 9 0 O y w m c X V v d D t T Z W N 0 a W 9 u M S 9 m a W 5 h b C B h Z G k g M i 9 D a G F u Z 2 U g V H l w Z S 5 7 Q 2 9 s d W 1 u N T k x O C w 1 O T E 3 f S Z x d W 9 0 O y w m c X V v d D t T Z W N 0 a W 9 u M S 9 m a W 5 h b C B h Z G k g M i 9 D a G F u Z 2 U g V H l w Z S 5 7 Q 2 9 s d W 1 u N T k x O S w 1 O T E 4 f S Z x d W 9 0 O y w m c X V v d D t T Z W N 0 a W 9 u M S 9 m a W 5 h b C B h Z G k g M i 9 D a G F u Z 2 U g V H l w Z S 5 7 Q 2 9 s d W 1 u N T k y M C w 1 O T E 5 f S Z x d W 9 0 O y w m c X V v d D t T Z W N 0 a W 9 u M S 9 m a W 5 h b C B h Z G k g M i 9 D a G F u Z 2 U g V H l w Z S 5 7 Q 2 9 s d W 1 u N T k y M S w 1 O T I w f S Z x d W 9 0 O y w m c X V v d D t T Z W N 0 a W 9 u M S 9 m a W 5 h b C B h Z G k g M i 9 D a G F u Z 2 U g V H l w Z S 5 7 Q 2 9 s d W 1 u N T k y M i w 1 O T I x f S Z x d W 9 0 O y w m c X V v d D t T Z W N 0 a W 9 u M S 9 m a W 5 h b C B h Z G k g M i 9 D a G F u Z 2 U g V H l w Z S 5 7 Q 2 9 s d W 1 u N T k y M y w 1 O T I y f S Z x d W 9 0 O y w m c X V v d D t T Z W N 0 a W 9 u M S 9 m a W 5 h b C B h Z G k g M i 9 D a G F u Z 2 U g V H l w Z S 5 7 Q 2 9 s d W 1 u N T k y N C w 1 O T I z f S Z x d W 9 0 O y w m c X V v d D t T Z W N 0 a W 9 u M S 9 m a W 5 h b C B h Z G k g M i 9 D a G F u Z 2 U g V H l w Z S 5 7 Q 2 9 s d W 1 u N T k y N S w 1 O T I 0 f S Z x d W 9 0 O y w m c X V v d D t T Z W N 0 a W 9 u M S 9 m a W 5 h b C B h Z G k g M i 9 D a G F u Z 2 U g V H l w Z S 5 7 Q 2 9 s d W 1 u N T k y N i w 1 O T I 1 f S Z x d W 9 0 O y w m c X V v d D t T Z W N 0 a W 9 u M S 9 m a W 5 h b C B h Z G k g M i 9 D a G F u Z 2 U g V H l w Z S 5 7 Q 2 9 s d W 1 u N T k y N y w 1 O T I 2 f S Z x d W 9 0 O y w m c X V v d D t T Z W N 0 a W 9 u M S 9 m a W 5 h b C B h Z G k g M i 9 D a G F u Z 2 U g V H l w Z S 5 7 Q 2 9 s d W 1 u N T k y O C w 1 O T I 3 f S Z x d W 9 0 O y w m c X V v d D t T Z W N 0 a W 9 u M S 9 m a W 5 h b C B h Z G k g M i 9 D a G F u Z 2 U g V H l w Z S 5 7 Q 2 9 s d W 1 u N T k y O S w 1 O T I 4 f S Z x d W 9 0 O y w m c X V v d D t T Z W N 0 a W 9 u M S 9 m a W 5 h b C B h Z G k g M i 9 D a G F u Z 2 U g V H l w Z S 5 7 Q 2 9 s d W 1 u N T k z M C w 1 O T I 5 f S Z x d W 9 0 O y w m c X V v d D t T Z W N 0 a W 9 u M S 9 m a W 5 h b C B h Z G k g M i 9 D a G F u Z 2 U g V H l w Z S 5 7 Q 2 9 s d W 1 u N T k z M S w 1 O T M w f S Z x d W 9 0 O y w m c X V v d D t T Z W N 0 a W 9 u M S 9 m a W 5 h b C B h Z G k g M i 9 D a G F u Z 2 U g V H l w Z S 5 7 Q 2 9 s d W 1 u N T k z M i w 1 O T M x f S Z x d W 9 0 O y w m c X V v d D t T Z W N 0 a W 9 u M S 9 m a W 5 h b C B h Z G k g M i 9 D a G F u Z 2 U g V H l w Z S 5 7 Q 2 9 s d W 1 u N T k z M y w 1 O T M y f S Z x d W 9 0 O y w m c X V v d D t T Z W N 0 a W 9 u M S 9 m a W 5 h b C B h Z G k g M i 9 D a G F u Z 2 U g V H l w Z S 5 7 Q 2 9 s d W 1 u N T k z N C w 1 O T M z f S Z x d W 9 0 O y w m c X V v d D t T Z W N 0 a W 9 u M S 9 m a W 5 h b C B h Z G k g M i 9 D a G F u Z 2 U g V H l w Z S 5 7 Q 2 9 s d W 1 u N T k z N S w 1 O T M 0 f S Z x d W 9 0 O y w m c X V v d D t T Z W N 0 a W 9 u M S 9 m a W 5 h b C B h Z G k g M i 9 D a G F u Z 2 U g V H l w Z S 5 7 Q 2 9 s d W 1 u N T k z N i w 1 O T M 1 f S Z x d W 9 0 O y w m c X V v d D t T Z W N 0 a W 9 u M S 9 m a W 5 h b C B h Z G k g M i 9 D a G F u Z 2 U g V H l w Z S 5 7 Q 2 9 s d W 1 u N T k z N y w 1 O T M 2 f S Z x d W 9 0 O y w m c X V v d D t T Z W N 0 a W 9 u M S 9 m a W 5 h b C B h Z G k g M i 9 D a G F u Z 2 U g V H l w Z S 5 7 Q 2 9 s d W 1 u N T k z O C w 1 O T M 3 f S Z x d W 9 0 O y w m c X V v d D t T Z W N 0 a W 9 u M S 9 m a W 5 h b C B h Z G k g M i 9 D a G F u Z 2 U g V H l w Z S 5 7 Q 2 9 s d W 1 u N T k z O S w 1 O T M 4 f S Z x d W 9 0 O y w m c X V v d D t T Z W N 0 a W 9 u M S 9 m a W 5 h b C B h Z G k g M i 9 D a G F u Z 2 U g V H l w Z S 5 7 Q 2 9 s d W 1 u N T k 0 M C w 1 O T M 5 f S Z x d W 9 0 O y w m c X V v d D t T Z W N 0 a W 9 u M S 9 m a W 5 h b C B h Z G k g M i 9 D a G F u Z 2 U g V H l w Z S 5 7 Q 2 9 s d W 1 u N T k 0 M S w 1 O T Q w f S Z x d W 9 0 O y w m c X V v d D t T Z W N 0 a W 9 u M S 9 m a W 5 h b C B h Z G k g M i 9 D a G F u Z 2 U g V H l w Z S 5 7 Q 2 9 s d W 1 u N T k 0 M i w 1 O T Q x f S Z x d W 9 0 O y w m c X V v d D t T Z W N 0 a W 9 u M S 9 m a W 5 h b C B h Z G k g M i 9 D a G F u Z 2 U g V H l w Z S 5 7 Q 2 9 s d W 1 u N T k 0 M y w 1 O T Q y f S Z x d W 9 0 O y w m c X V v d D t T Z W N 0 a W 9 u M S 9 m a W 5 h b C B h Z G k g M i 9 D a G F u Z 2 U g V H l w Z S 5 7 Q 2 9 s d W 1 u N T k 0 N C w 1 O T Q z f S Z x d W 9 0 O y w m c X V v d D t T Z W N 0 a W 9 u M S 9 m a W 5 h b C B h Z G k g M i 9 D a G F u Z 2 U g V H l w Z S 5 7 Q 2 9 s d W 1 u N T k 0 N S w 1 O T Q 0 f S Z x d W 9 0 O y w m c X V v d D t T Z W N 0 a W 9 u M S 9 m a W 5 h b C B h Z G k g M i 9 D a G F u Z 2 U g V H l w Z S 5 7 Q 2 9 s d W 1 u N T k 0 N i w 1 O T Q 1 f S Z x d W 9 0 O y w m c X V v d D t T Z W N 0 a W 9 u M S 9 m a W 5 h b C B h Z G k g M i 9 D a G F u Z 2 U g V H l w Z S 5 7 Q 2 9 s d W 1 u N T k 0 N y w 1 O T Q 2 f S Z x d W 9 0 O y w m c X V v d D t T Z W N 0 a W 9 u M S 9 m a W 5 h b C B h Z G k g M i 9 D a G F u Z 2 U g V H l w Z S 5 7 Q 2 9 s d W 1 u N T k 0 O C w 1 O T Q 3 f S Z x d W 9 0 O y w m c X V v d D t T Z W N 0 a W 9 u M S 9 m a W 5 h b C B h Z G k g M i 9 D a G F u Z 2 U g V H l w Z S 5 7 Q 2 9 s d W 1 u N T k 0 O S w 1 O T Q 4 f S Z x d W 9 0 O y w m c X V v d D t T Z W N 0 a W 9 u M S 9 m a W 5 h b C B h Z G k g M i 9 D a G F u Z 2 U g V H l w Z S 5 7 Q 2 9 s d W 1 u N T k 1 M C w 1 O T Q 5 f S Z x d W 9 0 O y w m c X V v d D t T Z W N 0 a W 9 u M S 9 m a W 5 h b C B h Z G k g M i 9 D a G F u Z 2 U g V H l w Z S 5 7 Q 2 9 s d W 1 u N T k 1 M S w 1 O T U w f S Z x d W 9 0 O y w m c X V v d D t T Z W N 0 a W 9 u M S 9 m a W 5 h b C B h Z G k g M i 9 D a G F u Z 2 U g V H l w Z S 5 7 Q 2 9 s d W 1 u N T k 1 M i w 1 O T U x f S Z x d W 9 0 O y w m c X V v d D t T Z W N 0 a W 9 u M S 9 m a W 5 h b C B h Z G k g M i 9 D a G F u Z 2 U g V H l w Z S 5 7 Q 2 9 s d W 1 u N T k 1 M y w 1 O T U y f S Z x d W 9 0 O y w m c X V v d D t T Z W N 0 a W 9 u M S 9 m a W 5 h b C B h Z G k g M i 9 D a G F u Z 2 U g V H l w Z S 5 7 Q 2 9 s d W 1 u N T k 1 N C w 1 O T U z f S Z x d W 9 0 O y w m c X V v d D t T Z W N 0 a W 9 u M S 9 m a W 5 h b C B h Z G k g M i 9 D a G F u Z 2 U g V H l w Z S 5 7 Q 2 9 s d W 1 u N T k 1 N S w 1 O T U 0 f S Z x d W 9 0 O y w m c X V v d D t T Z W N 0 a W 9 u M S 9 m a W 5 h b C B h Z G k g M i 9 D a G F u Z 2 U g V H l w Z S 5 7 Q 2 9 s d W 1 u N T k 1 N i w 1 O T U 1 f S Z x d W 9 0 O y w m c X V v d D t T Z W N 0 a W 9 u M S 9 m a W 5 h b C B h Z G k g M i 9 D a G F u Z 2 U g V H l w Z S 5 7 Q 2 9 s d W 1 u N T k 1 N y w 1 O T U 2 f S Z x d W 9 0 O y w m c X V v d D t T Z W N 0 a W 9 u M S 9 m a W 5 h b C B h Z G k g M i 9 D a G F u Z 2 U g V H l w Z S 5 7 Q 2 9 s d W 1 u N T k 1 O C w 1 O T U 3 f S Z x d W 9 0 O y w m c X V v d D t T Z W N 0 a W 9 u M S 9 m a W 5 h b C B h Z G k g M i 9 D a G F u Z 2 U g V H l w Z S 5 7 Q 2 9 s d W 1 u N T k 1 O S w 1 O T U 4 f S Z x d W 9 0 O y w m c X V v d D t T Z W N 0 a W 9 u M S 9 m a W 5 h b C B h Z G k g M i 9 D a G F u Z 2 U g V H l w Z S 5 7 Q 2 9 s d W 1 u N T k 2 M C w 1 O T U 5 f S Z x d W 9 0 O y w m c X V v d D t T Z W N 0 a W 9 u M S 9 m a W 5 h b C B h Z G k g M i 9 D a G F u Z 2 U g V H l w Z S 5 7 Q 2 9 s d W 1 u N T k 2 M S w 1 O T Y w f S Z x d W 9 0 O y w m c X V v d D t T Z W N 0 a W 9 u M S 9 m a W 5 h b C B h Z G k g M i 9 D a G F u Z 2 U g V H l w Z S 5 7 Q 2 9 s d W 1 u N T k 2 M i w 1 O T Y x f S Z x d W 9 0 O y w m c X V v d D t T Z W N 0 a W 9 u M S 9 m a W 5 h b C B h Z G k g M i 9 D a G F u Z 2 U g V H l w Z S 5 7 Q 2 9 s d W 1 u N T k 2 M y w 1 O T Y y f S Z x d W 9 0 O y w m c X V v d D t T Z W N 0 a W 9 u M S 9 m a W 5 h b C B h Z G k g M i 9 D a G F u Z 2 U g V H l w Z S 5 7 Q 2 9 s d W 1 u N T k 2 N C w 1 O T Y z f S Z x d W 9 0 O y w m c X V v d D t T Z W N 0 a W 9 u M S 9 m a W 5 h b C B h Z G k g M i 9 D a G F u Z 2 U g V H l w Z S 5 7 Q 2 9 s d W 1 u N T k 2 N S w 1 O T Y 0 f S Z x d W 9 0 O y w m c X V v d D t T Z W N 0 a W 9 u M S 9 m a W 5 h b C B h Z G k g M i 9 D a G F u Z 2 U g V H l w Z S 5 7 Q 2 9 s d W 1 u N T k 2 N i w 1 O T Y 1 f S Z x d W 9 0 O y w m c X V v d D t T Z W N 0 a W 9 u M S 9 m a W 5 h b C B h Z G k g M i 9 D a G F u Z 2 U g V H l w Z S 5 7 Q 2 9 s d W 1 u N T k 2 N y w 1 O T Y 2 f S Z x d W 9 0 O y w m c X V v d D t T Z W N 0 a W 9 u M S 9 m a W 5 h b C B h Z G k g M i 9 D a G F u Z 2 U g V H l w Z S 5 7 Q 2 9 s d W 1 u N T k 2 O C w 1 O T Y 3 f S Z x d W 9 0 O y w m c X V v d D t T Z W N 0 a W 9 u M S 9 m a W 5 h b C B h Z G k g M i 9 D a G F u Z 2 U g V H l w Z S 5 7 Q 2 9 s d W 1 u N T k 2 O S w 1 O T Y 4 f S Z x d W 9 0 O y w m c X V v d D t T Z W N 0 a W 9 u M S 9 m a W 5 h b C B h Z G k g M i 9 D a G F u Z 2 U g V H l w Z S 5 7 Q 2 9 s d W 1 u N T k 3 M C w 1 O T Y 5 f S Z x d W 9 0 O y w m c X V v d D t T Z W N 0 a W 9 u M S 9 m a W 5 h b C B h Z G k g M i 9 D a G F u Z 2 U g V H l w Z S 5 7 Q 2 9 s d W 1 u N T k 3 M S w 1 O T c w f S Z x d W 9 0 O y w m c X V v d D t T Z W N 0 a W 9 u M S 9 m a W 5 h b C B h Z G k g M i 9 D a G F u Z 2 U g V H l w Z S 5 7 Q 2 9 s d W 1 u N T k 3 M i w 1 O T c x f S Z x d W 9 0 O y w m c X V v d D t T Z W N 0 a W 9 u M S 9 m a W 5 h b C B h Z G k g M i 9 D a G F u Z 2 U g V H l w Z S 5 7 Q 2 9 s d W 1 u N T k 3 M y w 1 O T c y f S Z x d W 9 0 O y w m c X V v d D t T Z W N 0 a W 9 u M S 9 m a W 5 h b C B h Z G k g M i 9 D a G F u Z 2 U g V H l w Z S 5 7 Q 2 9 s d W 1 u N T k 3 N C w 1 O T c z f S Z x d W 9 0 O y w m c X V v d D t T Z W N 0 a W 9 u M S 9 m a W 5 h b C B h Z G k g M i 9 D a G F u Z 2 U g V H l w Z S 5 7 Q 2 9 s d W 1 u N T k 3 N S w 1 O T c 0 f S Z x d W 9 0 O y w m c X V v d D t T Z W N 0 a W 9 u M S 9 m a W 5 h b C B h Z G k g M i 9 D a G F u Z 2 U g V H l w Z S 5 7 Q 2 9 s d W 1 u N T k 3 N i w 1 O T c 1 f S Z x d W 9 0 O y w m c X V v d D t T Z W N 0 a W 9 u M S 9 m a W 5 h b C B h Z G k g M i 9 D a G F u Z 2 U g V H l w Z S 5 7 Q 2 9 s d W 1 u N T k 3 N y w 1 O T c 2 f S Z x d W 9 0 O y w m c X V v d D t T Z W N 0 a W 9 u M S 9 m a W 5 h b C B h Z G k g M i 9 D a G F u Z 2 U g V H l w Z S 5 7 Q 2 9 s d W 1 u N T k 3 O C w 1 O T c 3 f S Z x d W 9 0 O y w m c X V v d D t T Z W N 0 a W 9 u M S 9 m a W 5 h b C B h Z G k g M i 9 D a G F u Z 2 U g V H l w Z S 5 7 Q 2 9 s d W 1 u N T k 3 O S w 1 O T c 4 f S Z x d W 9 0 O y w m c X V v d D t T Z W N 0 a W 9 u M S 9 m a W 5 h b C B h Z G k g M i 9 D a G F u Z 2 U g V H l w Z S 5 7 Q 2 9 s d W 1 u N T k 4 M C w 1 O T c 5 f S Z x d W 9 0 O y w m c X V v d D t T Z W N 0 a W 9 u M S 9 m a W 5 h b C B h Z G k g M i 9 D a G F u Z 2 U g V H l w Z S 5 7 Q 2 9 s d W 1 u N T k 4 M S w 1 O T g w f S Z x d W 9 0 O y w m c X V v d D t T Z W N 0 a W 9 u M S 9 m a W 5 h b C B h Z G k g M i 9 D a G F u Z 2 U g V H l w Z S 5 7 Q 2 9 s d W 1 u N T k 4 M i w 1 O T g x f S Z x d W 9 0 O y w m c X V v d D t T Z W N 0 a W 9 u M S 9 m a W 5 h b C B h Z G k g M i 9 D a G F u Z 2 U g V H l w Z S 5 7 Q 2 9 s d W 1 u N T k 4 M y w 1 O T g y f S Z x d W 9 0 O y w m c X V v d D t T Z W N 0 a W 9 u M S 9 m a W 5 h b C B h Z G k g M i 9 D a G F u Z 2 U g V H l w Z S 5 7 Q 2 9 s d W 1 u N T k 4 N C w 1 O T g z f S Z x d W 9 0 O y w m c X V v d D t T Z W N 0 a W 9 u M S 9 m a W 5 h b C B h Z G k g M i 9 D a G F u Z 2 U g V H l w Z S 5 7 Q 2 9 s d W 1 u N T k 4 N S w 1 O T g 0 f S Z x d W 9 0 O y w m c X V v d D t T Z W N 0 a W 9 u M S 9 m a W 5 h b C B h Z G k g M i 9 D a G F u Z 2 U g V H l w Z S 5 7 Q 2 9 s d W 1 u N T k 4 N i w 1 O T g 1 f S Z x d W 9 0 O y w m c X V v d D t T Z W N 0 a W 9 u M S 9 m a W 5 h b C B h Z G k g M i 9 D a G F u Z 2 U g V H l w Z S 5 7 Q 2 9 s d W 1 u N T k 4 N y w 1 O T g 2 f S Z x d W 9 0 O y w m c X V v d D t T Z W N 0 a W 9 u M S 9 m a W 5 h b C B h Z G k g M i 9 D a G F u Z 2 U g V H l w Z S 5 7 Q 2 9 s d W 1 u N T k 4 O C w 1 O T g 3 f S Z x d W 9 0 O y w m c X V v d D t T Z W N 0 a W 9 u M S 9 m a W 5 h b C B h Z G k g M i 9 D a G F u Z 2 U g V H l w Z S 5 7 Q 2 9 s d W 1 u N T k 4 O S w 1 O T g 4 f S Z x d W 9 0 O y w m c X V v d D t T Z W N 0 a W 9 u M S 9 m a W 5 h b C B h Z G k g M i 9 D a G F u Z 2 U g V H l w Z S 5 7 Q 2 9 s d W 1 u N T k 5 M C w 1 O T g 5 f S Z x d W 9 0 O y w m c X V v d D t T Z W N 0 a W 9 u M S 9 m a W 5 h b C B h Z G k g M i 9 D a G F u Z 2 U g V H l w Z S 5 7 Q 2 9 s d W 1 u N T k 5 M S w 1 O T k w f S Z x d W 9 0 O y w m c X V v d D t T Z W N 0 a W 9 u M S 9 m a W 5 h b C B h Z G k g M i 9 D a G F u Z 2 U g V H l w Z S 5 7 Q 2 9 s d W 1 u N T k 5 M i w 1 O T k x f S Z x d W 9 0 O y w m c X V v d D t T Z W N 0 a W 9 u M S 9 m a W 5 h b C B h Z G k g M i 9 D a G F u Z 2 U g V H l w Z S 5 7 Q 2 9 s d W 1 u N T k 5 M y w 1 O T k y f S Z x d W 9 0 O y w m c X V v d D t T Z W N 0 a W 9 u M S 9 m a W 5 h b C B h Z G k g M i 9 D a G F u Z 2 U g V H l w Z S 5 7 Q 2 9 s d W 1 u N T k 5 N C w 1 O T k z f S Z x d W 9 0 O y w m c X V v d D t T Z W N 0 a W 9 u M S 9 m a W 5 h b C B h Z G k g M i 9 D a G F u Z 2 U g V H l w Z S 5 7 Q 2 9 s d W 1 u N T k 5 N S w 1 O T k 0 f S Z x d W 9 0 O y w m c X V v d D t T Z W N 0 a W 9 u M S 9 m a W 5 h b C B h Z G k g M i 9 D a G F u Z 2 U g V H l w Z S 5 7 Q 2 9 s d W 1 u N T k 5 N i w 1 O T k 1 f S Z x d W 9 0 O y w m c X V v d D t T Z W N 0 a W 9 u M S 9 m a W 5 h b C B h Z G k g M i 9 D a G F u Z 2 U g V H l w Z S 5 7 Q 2 9 s d W 1 u N T k 5 N y w 1 O T k 2 f S Z x d W 9 0 O y w m c X V v d D t T Z W N 0 a W 9 u M S 9 m a W 5 h b C B h Z G k g M i 9 D a G F u Z 2 U g V H l w Z S 5 7 Q 2 9 s d W 1 u N T k 5 O C w 1 O T k 3 f S Z x d W 9 0 O y w m c X V v d D t T Z W N 0 a W 9 u M S 9 m a W 5 h b C B h Z G k g M i 9 D a G F u Z 2 U g V H l w Z S 5 7 Q 2 9 s d W 1 u N T k 5 O S w 1 O T k 4 f S Z x d W 9 0 O y w m c X V v d D t T Z W N 0 a W 9 u M S 9 m a W 5 h b C B h Z G k g M i 9 D a G F u Z 2 U g V H l w Z S 5 7 Q 2 9 s d W 1 u N j A w M C w 1 O T k 5 f S Z x d W 9 0 O y w m c X V v d D t T Z W N 0 a W 9 u M S 9 m a W 5 h b C B h Z G k g M i 9 D a G F u Z 2 U g V H l w Z S 5 7 Q 2 9 s d W 1 u N j A w M S w 2 M D A w f S Z x d W 9 0 O y w m c X V v d D t T Z W N 0 a W 9 u M S 9 m a W 5 h b C B h Z G k g M i 9 D a G F u Z 2 U g V H l w Z S 5 7 Q 2 9 s d W 1 u N j A w M i w 2 M D A x f S Z x d W 9 0 O y w m c X V v d D t T Z W N 0 a W 9 u M S 9 m a W 5 h b C B h Z G k g M i 9 D a G F u Z 2 U g V H l w Z S 5 7 Q 2 9 s d W 1 u N j A w M y w 2 M D A y f S Z x d W 9 0 O y w m c X V v d D t T Z W N 0 a W 9 u M S 9 m a W 5 h b C B h Z G k g M i 9 D a G F u Z 2 U g V H l w Z S 5 7 Q 2 9 s d W 1 u N j A w N C w 2 M D A z f S Z x d W 9 0 O y w m c X V v d D t T Z W N 0 a W 9 u M S 9 m a W 5 h b C B h Z G k g M i 9 D a G F u Z 2 U g V H l w Z S 5 7 Q 2 9 s d W 1 u N j A w N S w 2 M D A 0 f S Z x d W 9 0 O y w m c X V v d D t T Z W N 0 a W 9 u M S 9 m a W 5 h b C B h Z G k g M i 9 D a G F u Z 2 U g V H l w Z S 5 7 Q 2 9 s d W 1 u N j A w N i w 2 M D A 1 f S Z x d W 9 0 O y w m c X V v d D t T Z W N 0 a W 9 u M S 9 m a W 5 h b C B h Z G k g M i 9 D a G F u Z 2 U g V H l w Z S 5 7 Q 2 9 s d W 1 u N j A w N y w 2 M D A 2 f S Z x d W 9 0 O y w m c X V v d D t T Z W N 0 a W 9 u M S 9 m a W 5 h b C B h Z G k g M i 9 D a G F u Z 2 U g V H l w Z S 5 7 Q 2 9 s d W 1 u N j A w O C w 2 M D A 3 f S Z x d W 9 0 O y w m c X V v d D t T Z W N 0 a W 9 u M S 9 m a W 5 h b C B h Z G k g M i 9 D a G F u Z 2 U g V H l w Z S 5 7 Q 2 9 s d W 1 u N j A w O S w 2 M D A 4 f S Z x d W 9 0 O y w m c X V v d D t T Z W N 0 a W 9 u M S 9 m a W 5 h b C B h Z G k g M i 9 D a G F u Z 2 U g V H l w Z S 5 7 Q 2 9 s d W 1 u N j A x M C w 2 M D A 5 f S Z x d W 9 0 O y w m c X V v d D t T Z W N 0 a W 9 u M S 9 m a W 5 h b C B h Z G k g M i 9 D a G F u Z 2 U g V H l w Z S 5 7 Q 2 9 s d W 1 u N j A x M S w 2 M D E w f S Z x d W 9 0 O y w m c X V v d D t T Z W N 0 a W 9 u M S 9 m a W 5 h b C B h Z G k g M i 9 D a G F u Z 2 U g V H l w Z S 5 7 Q 2 9 s d W 1 u N j A x M i w 2 M D E x f S Z x d W 9 0 O y w m c X V v d D t T Z W N 0 a W 9 u M S 9 m a W 5 h b C B h Z G k g M i 9 D a G F u Z 2 U g V H l w Z S 5 7 Q 2 9 s d W 1 u N j A x M y w 2 M D E y f S Z x d W 9 0 O y w m c X V v d D t T Z W N 0 a W 9 u M S 9 m a W 5 h b C B h Z G k g M i 9 D a G F u Z 2 U g V H l w Z S 5 7 Q 2 9 s d W 1 u N j A x N C w 2 M D E z f S Z x d W 9 0 O y w m c X V v d D t T Z W N 0 a W 9 u M S 9 m a W 5 h b C B h Z G k g M i 9 D a G F u Z 2 U g V H l w Z S 5 7 Q 2 9 s d W 1 u N j A x N S w 2 M D E 0 f S Z x d W 9 0 O y w m c X V v d D t T Z W N 0 a W 9 u M S 9 m a W 5 h b C B h Z G k g M i 9 D a G F u Z 2 U g V H l w Z S 5 7 Q 2 9 s d W 1 u N j A x N i w 2 M D E 1 f S Z x d W 9 0 O y w m c X V v d D t T Z W N 0 a W 9 u M S 9 m a W 5 h b C B h Z G k g M i 9 D a G F u Z 2 U g V H l w Z S 5 7 Q 2 9 s d W 1 u N j A x N y w 2 M D E 2 f S Z x d W 9 0 O y w m c X V v d D t T Z W N 0 a W 9 u M S 9 m a W 5 h b C B h Z G k g M i 9 D a G F u Z 2 U g V H l w Z S 5 7 Q 2 9 s d W 1 u N j A x O C w 2 M D E 3 f S Z x d W 9 0 O y w m c X V v d D t T Z W N 0 a W 9 u M S 9 m a W 5 h b C B h Z G k g M i 9 D a G F u Z 2 U g V H l w Z S 5 7 Q 2 9 s d W 1 u N j A x O S w 2 M D E 4 f S Z x d W 9 0 O y w m c X V v d D t T Z W N 0 a W 9 u M S 9 m a W 5 h b C B h Z G k g M i 9 D a G F u Z 2 U g V H l w Z S 5 7 Q 2 9 s d W 1 u N j A y M C w 2 M D E 5 f S Z x d W 9 0 O y w m c X V v d D t T Z W N 0 a W 9 u M S 9 m a W 5 h b C B h Z G k g M i 9 D a G F u Z 2 U g V H l w Z S 5 7 Q 2 9 s d W 1 u N j A y M S w 2 M D I w f S Z x d W 9 0 O y w m c X V v d D t T Z W N 0 a W 9 u M S 9 m a W 5 h b C B h Z G k g M i 9 D a G F u Z 2 U g V H l w Z S 5 7 Q 2 9 s d W 1 u N j A y M i w 2 M D I x f S Z x d W 9 0 O y w m c X V v d D t T Z W N 0 a W 9 u M S 9 m a W 5 h b C B h Z G k g M i 9 D a G F u Z 2 U g V H l w Z S 5 7 Q 2 9 s d W 1 u N j A y M y w 2 M D I y f S Z x d W 9 0 O y w m c X V v d D t T Z W N 0 a W 9 u M S 9 m a W 5 h b C B h Z G k g M i 9 D a G F u Z 2 U g V H l w Z S 5 7 Q 2 9 s d W 1 u N j A y N C w 2 M D I z f S Z x d W 9 0 O y w m c X V v d D t T Z W N 0 a W 9 u M S 9 m a W 5 h b C B h Z G k g M i 9 D a G F u Z 2 U g V H l w Z S 5 7 Q 2 9 s d W 1 u N j A y N S w 2 M D I 0 f S Z x d W 9 0 O y w m c X V v d D t T Z W N 0 a W 9 u M S 9 m a W 5 h b C B h Z G k g M i 9 D a G F u Z 2 U g V H l w Z S 5 7 Q 2 9 s d W 1 u N j A y N i w 2 M D I 1 f S Z x d W 9 0 O y w m c X V v d D t T Z W N 0 a W 9 u M S 9 m a W 5 h b C B h Z G k g M i 9 D a G F u Z 2 U g V H l w Z S 5 7 Q 2 9 s d W 1 u N j A y N y w 2 M D I 2 f S Z x d W 9 0 O y w m c X V v d D t T Z W N 0 a W 9 u M S 9 m a W 5 h b C B h Z G k g M i 9 D a G F u Z 2 U g V H l w Z S 5 7 Q 2 9 s d W 1 u N j A y O C w 2 M D I 3 f S Z x d W 9 0 O y w m c X V v d D t T Z W N 0 a W 9 u M S 9 m a W 5 h b C B h Z G k g M i 9 D a G F u Z 2 U g V H l w Z S 5 7 Q 2 9 s d W 1 u N j A y O S w 2 M D I 4 f S Z x d W 9 0 O y w m c X V v d D t T Z W N 0 a W 9 u M S 9 m a W 5 h b C B h Z G k g M i 9 D a G F u Z 2 U g V H l w Z S 5 7 Q 2 9 s d W 1 u N j A z M C w 2 M D I 5 f S Z x d W 9 0 O y w m c X V v d D t T Z W N 0 a W 9 u M S 9 m a W 5 h b C B h Z G k g M i 9 D a G F u Z 2 U g V H l w Z S 5 7 Q 2 9 s d W 1 u N j A z M S w 2 M D M w f S Z x d W 9 0 O y w m c X V v d D t T Z W N 0 a W 9 u M S 9 m a W 5 h b C B h Z G k g M i 9 D a G F u Z 2 U g V H l w Z S 5 7 Q 2 9 s d W 1 u N j A z M i w 2 M D M x f S Z x d W 9 0 O y w m c X V v d D t T Z W N 0 a W 9 u M S 9 m a W 5 h b C B h Z G k g M i 9 D a G F u Z 2 U g V H l w Z S 5 7 Q 2 9 s d W 1 u N j A z M y w 2 M D M y f S Z x d W 9 0 O y w m c X V v d D t T Z W N 0 a W 9 u M S 9 m a W 5 h b C B h Z G k g M i 9 D a G F u Z 2 U g V H l w Z S 5 7 Q 2 9 s d W 1 u N j A z N C w 2 M D M z f S Z x d W 9 0 O y w m c X V v d D t T Z W N 0 a W 9 u M S 9 m a W 5 h b C B h Z G k g M i 9 D a G F u Z 2 U g V H l w Z S 5 7 Q 2 9 s d W 1 u N j A z N S w 2 M D M 0 f S Z x d W 9 0 O y w m c X V v d D t T Z W N 0 a W 9 u M S 9 m a W 5 h b C B h Z G k g M i 9 D a G F u Z 2 U g V H l w Z S 5 7 Q 2 9 s d W 1 u N j A z N i w 2 M D M 1 f S Z x d W 9 0 O y w m c X V v d D t T Z W N 0 a W 9 u M S 9 m a W 5 h b C B h Z G k g M i 9 D a G F u Z 2 U g V H l w Z S 5 7 Q 2 9 s d W 1 u N j A z N y w 2 M D M 2 f S Z x d W 9 0 O y w m c X V v d D t T Z W N 0 a W 9 u M S 9 m a W 5 h b C B h Z G k g M i 9 D a G F u Z 2 U g V H l w Z S 5 7 Q 2 9 s d W 1 u N j A z O C w 2 M D M 3 f S Z x d W 9 0 O y w m c X V v d D t T Z W N 0 a W 9 u M S 9 m a W 5 h b C B h Z G k g M i 9 D a G F u Z 2 U g V H l w Z S 5 7 Q 2 9 s d W 1 u N j A z O S w 2 M D M 4 f S Z x d W 9 0 O y w m c X V v d D t T Z W N 0 a W 9 u M S 9 m a W 5 h b C B h Z G k g M i 9 D a G F u Z 2 U g V H l w Z S 5 7 Q 2 9 s d W 1 u N j A 0 M C w 2 M D M 5 f S Z x d W 9 0 O y w m c X V v d D t T Z W N 0 a W 9 u M S 9 m a W 5 h b C B h Z G k g M i 9 D a G F u Z 2 U g V H l w Z S 5 7 Q 2 9 s d W 1 u N j A 0 M S w 2 M D Q w f S Z x d W 9 0 O y w m c X V v d D t T Z W N 0 a W 9 u M S 9 m a W 5 h b C B h Z G k g M i 9 D a G F u Z 2 U g V H l w Z S 5 7 Q 2 9 s d W 1 u N j A 0 M i w 2 M D Q x f S Z x d W 9 0 O y w m c X V v d D t T Z W N 0 a W 9 u M S 9 m a W 5 h b C B h Z G k g M i 9 D a G F u Z 2 U g V H l w Z S 5 7 Q 2 9 s d W 1 u N j A 0 M y w 2 M D Q y f S Z x d W 9 0 O y w m c X V v d D t T Z W N 0 a W 9 u M S 9 m a W 5 h b C B h Z G k g M i 9 D a G F u Z 2 U g V H l w Z S 5 7 Q 2 9 s d W 1 u N j A 0 N C w 2 M D Q z f S Z x d W 9 0 O y w m c X V v d D t T Z W N 0 a W 9 u M S 9 m a W 5 h b C B h Z G k g M i 9 D a G F u Z 2 U g V H l w Z S 5 7 Q 2 9 s d W 1 u N j A 0 N S w 2 M D Q 0 f S Z x d W 9 0 O y w m c X V v d D t T Z W N 0 a W 9 u M S 9 m a W 5 h b C B h Z G k g M i 9 D a G F u Z 2 U g V H l w Z S 5 7 Q 2 9 s d W 1 u N j A 0 N i w 2 M D Q 1 f S Z x d W 9 0 O y w m c X V v d D t T Z W N 0 a W 9 u M S 9 m a W 5 h b C B h Z G k g M i 9 D a G F u Z 2 U g V H l w Z S 5 7 Q 2 9 s d W 1 u N j A 0 N y w 2 M D Q 2 f S Z x d W 9 0 O y w m c X V v d D t T Z W N 0 a W 9 u M S 9 m a W 5 h b C B h Z G k g M i 9 D a G F u Z 2 U g V H l w Z S 5 7 Q 2 9 s d W 1 u N j A 0 O C w 2 M D Q 3 f S Z x d W 9 0 O y w m c X V v d D t T Z W N 0 a W 9 u M S 9 m a W 5 h b C B h Z G k g M i 9 D a G F u Z 2 U g V H l w Z S 5 7 Q 2 9 s d W 1 u N j A 0 O S w 2 M D Q 4 f S Z x d W 9 0 O y w m c X V v d D t T Z W N 0 a W 9 u M S 9 m a W 5 h b C B h Z G k g M i 9 D a G F u Z 2 U g V H l w Z S 5 7 Q 2 9 s d W 1 u N j A 1 M C w 2 M D Q 5 f S Z x d W 9 0 O y w m c X V v d D t T Z W N 0 a W 9 u M S 9 m a W 5 h b C B h Z G k g M i 9 D a G F u Z 2 U g V H l w Z S 5 7 Q 2 9 s d W 1 u N j A 1 M S w 2 M D U w f S Z x d W 9 0 O y w m c X V v d D t T Z W N 0 a W 9 u M S 9 m a W 5 h b C B h Z G k g M i 9 D a G F u Z 2 U g V H l w Z S 5 7 Q 2 9 s d W 1 u N j A 1 M i w 2 M D U x f S Z x d W 9 0 O y w m c X V v d D t T Z W N 0 a W 9 u M S 9 m a W 5 h b C B h Z G k g M i 9 D a G F u Z 2 U g V H l w Z S 5 7 Q 2 9 s d W 1 u N j A 1 M y w 2 M D U y f S Z x d W 9 0 O y w m c X V v d D t T Z W N 0 a W 9 u M S 9 m a W 5 h b C B h Z G k g M i 9 D a G F u Z 2 U g V H l w Z S 5 7 Q 2 9 s d W 1 u N j A 1 N C w 2 M D U z f S Z x d W 9 0 O y w m c X V v d D t T Z W N 0 a W 9 u M S 9 m a W 5 h b C B h Z G k g M i 9 D a G F u Z 2 U g V H l w Z S 5 7 Q 2 9 s d W 1 u N j A 1 N S w 2 M D U 0 f S Z x d W 9 0 O y w m c X V v d D t T Z W N 0 a W 9 u M S 9 m a W 5 h b C B h Z G k g M i 9 D a G F u Z 2 U g V H l w Z S 5 7 Q 2 9 s d W 1 u N j A 1 N i w 2 M D U 1 f S Z x d W 9 0 O y w m c X V v d D t T Z W N 0 a W 9 u M S 9 m a W 5 h b C B h Z G k g M i 9 D a G F u Z 2 U g V H l w Z S 5 7 Q 2 9 s d W 1 u N j A 1 N y w 2 M D U 2 f S Z x d W 9 0 O y w m c X V v d D t T Z W N 0 a W 9 u M S 9 m a W 5 h b C B h Z G k g M i 9 D a G F u Z 2 U g V H l w Z S 5 7 Q 2 9 s d W 1 u N j A 1 O C w 2 M D U 3 f S Z x d W 9 0 O y w m c X V v d D t T Z W N 0 a W 9 u M S 9 m a W 5 h b C B h Z G k g M i 9 D a G F u Z 2 U g V H l w Z S 5 7 Q 2 9 s d W 1 u N j A 1 O S w 2 M D U 4 f S Z x d W 9 0 O y w m c X V v d D t T Z W N 0 a W 9 u M S 9 m a W 5 h b C B h Z G k g M i 9 D a G F u Z 2 U g V H l w Z S 5 7 Q 2 9 s d W 1 u N j A 2 M C w 2 M D U 5 f S Z x d W 9 0 O y w m c X V v d D t T Z W N 0 a W 9 u M S 9 m a W 5 h b C B h Z G k g M i 9 D a G F u Z 2 U g V H l w Z S 5 7 Q 2 9 s d W 1 u N j A 2 M S w 2 M D Y w f S Z x d W 9 0 O y w m c X V v d D t T Z W N 0 a W 9 u M S 9 m a W 5 h b C B h Z G k g M i 9 D a G F u Z 2 U g V H l w Z S 5 7 Q 2 9 s d W 1 u N j A 2 M i w 2 M D Y x f S Z x d W 9 0 O y w m c X V v d D t T Z W N 0 a W 9 u M S 9 m a W 5 h b C B h Z G k g M i 9 D a G F u Z 2 U g V H l w Z S 5 7 Q 2 9 s d W 1 u N j A 2 M y w 2 M D Y y f S Z x d W 9 0 O y w m c X V v d D t T Z W N 0 a W 9 u M S 9 m a W 5 h b C B h Z G k g M i 9 D a G F u Z 2 U g V H l w Z S 5 7 Q 2 9 s d W 1 u N j A 2 N C w 2 M D Y z f S Z x d W 9 0 O y w m c X V v d D t T Z W N 0 a W 9 u M S 9 m a W 5 h b C B h Z G k g M i 9 D a G F u Z 2 U g V H l w Z S 5 7 Q 2 9 s d W 1 u N j A 2 N S w 2 M D Y 0 f S Z x d W 9 0 O y w m c X V v d D t T Z W N 0 a W 9 u M S 9 m a W 5 h b C B h Z G k g M i 9 D a G F u Z 2 U g V H l w Z S 5 7 Q 2 9 s d W 1 u N j A 2 N i w 2 M D Y 1 f S Z x d W 9 0 O y w m c X V v d D t T Z W N 0 a W 9 u M S 9 m a W 5 h b C B h Z G k g M i 9 D a G F u Z 2 U g V H l w Z S 5 7 Q 2 9 s d W 1 u N j A 2 N y w 2 M D Y 2 f S Z x d W 9 0 O y w m c X V v d D t T Z W N 0 a W 9 u M S 9 m a W 5 h b C B h Z G k g M i 9 D a G F u Z 2 U g V H l w Z S 5 7 Q 2 9 s d W 1 u N j A 2 O C w 2 M D Y 3 f S Z x d W 9 0 O y w m c X V v d D t T Z W N 0 a W 9 u M S 9 m a W 5 h b C B h Z G k g M i 9 D a G F u Z 2 U g V H l w Z S 5 7 Q 2 9 s d W 1 u N j A 2 O S w 2 M D Y 4 f S Z x d W 9 0 O y w m c X V v d D t T Z W N 0 a W 9 u M S 9 m a W 5 h b C B h Z G k g M i 9 D a G F u Z 2 U g V H l w Z S 5 7 Q 2 9 s d W 1 u N j A 3 M C w 2 M D Y 5 f S Z x d W 9 0 O y w m c X V v d D t T Z W N 0 a W 9 u M S 9 m a W 5 h b C B h Z G k g M i 9 D a G F u Z 2 U g V H l w Z S 5 7 Q 2 9 s d W 1 u N j A 3 M S w 2 M D c w f S Z x d W 9 0 O y w m c X V v d D t T Z W N 0 a W 9 u M S 9 m a W 5 h b C B h Z G k g M i 9 D a G F u Z 2 U g V H l w Z S 5 7 Q 2 9 s d W 1 u N j A 3 M i w 2 M D c x f S Z x d W 9 0 O y w m c X V v d D t T Z W N 0 a W 9 u M S 9 m a W 5 h b C B h Z G k g M i 9 D a G F u Z 2 U g V H l w Z S 5 7 Q 2 9 s d W 1 u N j A 3 M y w 2 M D c y f S Z x d W 9 0 O y w m c X V v d D t T Z W N 0 a W 9 u M S 9 m a W 5 h b C B h Z G k g M i 9 D a G F u Z 2 U g V H l w Z S 5 7 Q 2 9 s d W 1 u N j A 3 N C w 2 M D c z f S Z x d W 9 0 O y w m c X V v d D t T Z W N 0 a W 9 u M S 9 m a W 5 h b C B h Z G k g M i 9 D a G F u Z 2 U g V H l w Z S 5 7 Q 2 9 s d W 1 u N j A 3 N S w 2 M D c 0 f S Z x d W 9 0 O y w m c X V v d D t T Z W N 0 a W 9 u M S 9 m a W 5 h b C B h Z G k g M i 9 D a G F u Z 2 U g V H l w Z S 5 7 Q 2 9 s d W 1 u N j A 3 N i w 2 M D c 1 f S Z x d W 9 0 O y w m c X V v d D t T Z W N 0 a W 9 u M S 9 m a W 5 h b C B h Z G k g M i 9 D a G F u Z 2 U g V H l w Z S 5 7 Q 2 9 s d W 1 u N j A 3 N y w 2 M D c 2 f S Z x d W 9 0 O y w m c X V v d D t T Z W N 0 a W 9 u M S 9 m a W 5 h b C B h Z G k g M i 9 D a G F u Z 2 U g V H l w Z S 5 7 Q 2 9 s d W 1 u N j A 3 O C w 2 M D c 3 f S Z x d W 9 0 O y w m c X V v d D t T Z W N 0 a W 9 u M S 9 m a W 5 h b C B h Z G k g M i 9 D a G F u Z 2 U g V H l w Z S 5 7 Q 2 9 s d W 1 u N j A 3 O S w 2 M D c 4 f S Z x d W 9 0 O y w m c X V v d D t T Z W N 0 a W 9 u M S 9 m a W 5 h b C B h Z G k g M i 9 D a G F u Z 2 U g V H l w Z S 5 7 Q 2 9 s d W 1 u N j A 4 M C w 2 M D c 5 f S Z x d W 9 0 O y w m c X V v d D t T Z W N 0 a W 9 u M S 9 m a W 5 h b C B h Z G k g M i 9 D a G F u Z 2 U g V H l w Z S 5 7 Q 2 9 s d W 1 u N j A 4 M S w 2 M D g w f S Z x d W 9 0 O y w m c X V v d D t T Z W N 0 a W 9 u M S 9 m a W 5 h b C B h Z G k g M i 9 D a G F u Z 2 U g V H l w Z S 5 7 Q 2 9 s d W 1 u N j A 4 M i w 2 M D g x f S Z x d W 9 0 O y w m c X V v d D t T Z W N 0 a W 9 u M S 9 m a W 5 h b C B h Z G k g M i 9 D a G F u Z 2 U g V H l w Z S 5 7 Q 2 9 s d W 1 u N j A 4 M y w 2 M D g y f S Z x d W 9 0 O y w m c X V v d D t T Z W N 0 a W 9 u M S 9 m a W 5 h b C B h Z G k g M i 9 D a G F u Z 2 U g V H l w Z S 5 7 Q 2 9 s d W 1 u N j A 4 N C w 2 M D g z f S Z x d W 9 0 O y w m c X V v d D t T Z W N 0 a W 9 u M S 9 m a W 5 h b C B h Z G k g M i 9 D a G F u Z 2 U g V H l w Z S 5 7 Q 2 9 s d W 1 u N j A 4 N S w 2 M D g 0 f S Z x d W 9 0 O y w m c X V v d D t T Z W N 0 a W 9 u M S 9 m a W 5 h b C B h Z G k g M i 9 D a G F u Z 2 U g V H l w Z S 5 7 Q 2 9 s d W 1 u N j A 4 N i w 2 M D g 1 f S Z x d W 9 0 O y w m c X V v d D t T Z W N 0 a W 9 u M S 9 m a W 5 h b C B h Z G k g M i 9 D a G F u Z 2 U g V H l w Z S 5 7 Q 2 9 s d W 1 u N j A 4 N y w 2 M D g 2 f S Z x d W 9 0 O y w m c X V v d D t T Z W N 0 a W 9 u M S 9 m a W 5 h b C B h Z G k g M i 9 D a G F u Z 2 U g V H l w Z S 5 7 Q 2 9 s d W 1 u N j A 4 O C w 2 M D g 3 f S Z x d W 9 0 O y w m c X V v d D t T Z W N 0 a W 9 u M S 9 m a W 5 h b C B h Z G k g M i 9 D a G F u Z 2 U g V H l w Z S 5 7 Q 2 9 s d W 1 u N j A 4 O S w 2 M D g 4 f S Z x d W 9 0 O y w m c X V v d D t T Z W N 0 a W 9 u M S 9 m a W 5 h b C B h Z G k g M i 9 D a G F u Z 2 U g V H l w Z S 5 7 Q 2 9 s d W 1 u N j A 5 M C w 2 M D g 5 f S Z x d W 9 0 O y w m c X V v d D t T Z W N 0 a W 9 u M S 9 m a W 5 h b C B h Z G k g M i 9 D a G F u Z 2 U g V H l w Z S 5 7 Q 2 9 s d W 1 u N j A 5 M S w 2 M D k w f S Z x d W 9 0 O y w m c X V v d D t T Z W N 0 a W 9 u M S 9 m a W 5 h b C B h Z G k g M i 9 D a G F u Z 2 U g V H l w Z S 5 7 Q 2 9 s d W 1 u N j A 5 M i w 2 M D k x f S Z x d W 9 0 O y w m c X V v d D t T Z W N 0 a W 9 u M S 9 m a W 5 h b C B h Z G k g M i 9 D a G F u Z 2 U g V H l w Z S 5 7 Q 2 9 s d W 1 u N j A 5 M y w 2 M D k y f S Z x d W 9 0 O y w m c X V v d D t T Z W N 0 a W 9 u M S 9 m a W 5 h b C B h Z G k g M i 9 D a G F u Z 2 U g V H l w Z S 5 7 Q 2 9 s d W 1 u N j A 5 N C w 2 M D k z f S Z x d W 9 0 O y w m c X V v d D t T Z W N 0 a W 9 u M S 9 m a W 5 h b C B h Z G k g M i 9 D a G F u Z 2 U g V H l w Z S 5 7 Q 2 9 s d W 1 u N j A 5 N S w 2 M D k 0 f S Z x d W 9 0 O y w m c X V v d D t T Z W N 0 a W 9 u M S 9 m a W 5 h b C B h Z G k g M i 9 D a G F u Z 2 U g V H l w Z S 5 7 Q 2 9 s d W 1 u N j A 5 N i w 2 M D k 1 f S Z x d W 9 0 O y w m c X V v d D t T Z W N 0 a W 9 u M S 9 m a W 5 h b C B h Z G k g M i 9 D a G F u Z 2 U g V H l w Z S 5 7 Q 2 9 s d W 1 u N j A 5 N y w 2 M D k 2 f S Z x d W 9 0 O y w m c X V v d D t T Z W N 0 a W 9 u M S 9 m a W 5 h b C B h Z G k g M i 9 D a G F u Z 2 U g V H l w Z S 5 7 Q 2 9 s d W 1 u N j A 5 O C w 2 M D k 3 f S Z x d W 9 0 O y w m c X V v d D t T Z W N 0 a W 9 u M S 9 m a W 5 h b C B h Z G k g M i 9 D a G F u Z 2 U g V H l w Z S 5 7 Q 2 9 s d W 1 u N j A 5 O S w 2 M D k 4 f S Z x d W 9 0 O y w m c X V v d D t T Z W N 0 a W 9 u M S 9 m a W 5 h b C B h Z G k g M i 9 D a G F u Z 2 U g V H l w Z S 5 7 Q 2 9 s d W 1 u N j E w M C w 2 M D k 5 f S Z x d W 9 0 O y w m c X V v d D t T Z W N 0 a W 9 u M S 9 m a W 5 h b C B h Z G k g M i 9 D a G F u Z 2 U g V H l w Z S 5 7 Q 2 9 s d W 1 u N j E w M S w 2 M T A w f S Z x d W 9 0 O y w m c X V v d D t T Z W N 0 a W 9 u M S 9 m a W 5 h b C B h Z G k g M i 9 D a G F u Z 2 U g V H l w Z S 5 7 Q 2 9 s d W 1 u N j E w M i w 2 M T A x f S Z x d W 9 0 O y w m c X V v d D t T Z W N 0 a W 9 u M S 9 m a W 5 h b C B h Z G k g M i 9 D a G F u Z 2 U g V H l w Z S 5 7 Q 2 9 s d W 1 u N j E w M y w 2 M T A y f S Z x d W 9 0 O y w m c X V v d D t T Z W N 0 a W 9 u M S 9 m a W 5 h b C B h Z G k g M i 9 D a G F u Z 2 U g V H l w Z S 5 7 Q 2 9 s d W 1 u N j E w N C w 2 M T A z f S Z x d W 9 0 O y w m c X V v d D t T Z W N 0 a W 9 u M S 9 m a W 5 h b C B h Z G k g M i 9 D a G F u Z 2 U g V H l w Z S 5 7 Q 2 9 s d W 1 u N j E w N S w 2 M T A 0 f S Z x d W 9 0 O y w m c X V v d D t T Z W N 0 a W 9 u M S 9 m a W 5 h b C B h Z G k g M i 9 D a G F u Z 2 U g V H l w Z S 5 7 Q 2 9 s d W 1 u N j E w N i w 2 M T A 1 f S Z x d W 9 0 O y w m c X V v d D t T Z W N 0 a W 9 u M S 9 m a W 5 h b C B h Z G k g M i 9 D a G F u Z 2 U g V H l w Z S 5 7 Q 2 9 s d W 1 u N j E w N y w 2 M T A 2 f S Z x d W 9 0 O y w m c X V v d D t T Z W N 0 a W 9 u M S 9 m a W 5 h b C B h Z G k g M i 9 D a G F u Z 2 U g V H l w Z S 5 7 Q 2 9 s d W 1 u N j E w O C w 2 M T A 3 f S Z x d W 9 0 O y w m c X V v d D t T Z W N 0 a W 9 u M S 9 m a W 5 h b C B h Z G k g M i 9 D a G F u Z 2 U g V H l w Z S 5 7 Q 2 9 s d W 1 u N j E w O S w 2 M T A 4 f S Z x d W 9 0 O y w m c X V v d D t T Z W N 0 a W 9 u M S 9 m a W 5 h b C B h Z G k g M i 9 D a G F u Z 2 U g V H l w Z S 5 7 Q 2 9 s d W 1 u N j E x M C w 2 M T A 5 f S Z x d W 9 0 O y w m c X V v d D t T Z W N 0 a W 9 u M S 9 m a W 5 h b C B h Z G k g M i 9 D a G F u Z 2 U g V H l w Z S 5 7 Q 2 9 s d W 1 u N j E x M S w 2 M T E w f S Z x d W 9 0 O y w m c X V v d D t T Z W N 0 a W 9 u M S 9 m a W 5 h b C B h Z G k g M i 9 D a G F u Z 2 U g V H l w Z S 5 7 Q 2 9 s d W 1 u N j E x M i w 2 M T E x f S Z x d W 9 0 O y w m c X V v d D t T Z W N 0 a W 9 u M S 9 m a W 5 h b C B h Z G k g M i 9 D a G F u Z 2 U g V H l w Z S 5 7 Q 2 9 s d W 1 u N j E x M y w 2 M T E y f S Z x d W 9 0 O y w m c X V v d D t T Z W N 0 a W 9 u M S 9 m a W 5 h b C B h Z G k g M i 9 D a G F u Z 2 U g V H l w Z S 5 7 Q 2 9 s d W 1 u N j E x N C w 2 M T E z f S Z x d W 9 0 O y w m c X V v d D t T Z W N 0 a W 9 u M S 9 m a W 5 h b C B h Z G k g M i 9 D a G F u Z 2 U g V H l w Z S 5 7 Q 2 9 s d W 1 u N j E x N S w 2 M T E 0 f S Z x d W 9 0 O y w m c X V v d D t T Z W N 0 a W 9 u M S 9 m a W 5 h b C B h Z G k g M i 9 D a G F u Z 2 U g V H l w Z S 5 7 Q 2 9 s d W 1 u N j E x N i w 2 M T E 1 f S Z x d W 9 0 O y w m c X V v d D t T Z W N 0 a W 9 u M S 9 m a W 5 h b C B h Z G k g M i 9 D a G F u Z 2 U g V H l w Z S 5 7 Q 2 9 s d W 1 u N j E x N y w 2 M T E 2 f S Z x d W 9 0 O y w m c X V v d D t T Z W N 0 a W 9 u M S 9 m a W 5 h b C B h Z G k g M i 9 D a G F u Z 2 U g V H l w Z S 5 7 Q 2 9 s d W 1 u N j E x O C w 2 M T E 3 f S Z x d W 9 0 O y w m c X V v d D t T Z W N 0 a W 9 u M S 9 m a W 5 h b C B h Z G k g M i 9 D a G F u Z 2 U g V H l w Z S 5 7 Q 2 9 s d W 1 u N j E x O S w 2 M T E 4 f S Z x d W 9 0 O y w m c X V v d D t T Z W N 0 a W 9 u M S 9 m a W 5 h b C B h Z G k g M i 9 D a G F u Z 2 U g V H l w Z S 5 7 Q 2 9 s d W 1 u N j E y M C w 2 M T E 5 f S Z x d W 9 0 O y w m c X V v d D t T Z W N 0 a W 9 u M S 9 m a W 5 h b C B h Z G k g M i 9 D a G F u Z 2 U g V H l w Z S 5 7 Q 2 9 s d W 1 u N j E y M S w 2 M T I w f S Z x d W 9 0 O y w m c X V v d D t T Z W N 0 a W 9 u M S 9 m a W 5 h b C B h Z G k g M i 9 D a G F u Z 2 U g V H l w Z S 5 7 Q 2 9 s d W 1 u N j E y M i w 2 M T I x f S Z x d W 9 0 O y w m c X V v d D t T Z W N 0 a W 9 u M S 9 m a W 5 h b C B h Z G k g M i 9 D a G F u Z 2 U g V H l w Z S 5 7 Q 2 9 s d W 1 u N j E y M y w 2 M T I y f S Z x d W 9 0 O y w m c X V v d D t T Z W N 0 a W 9 u M S 9 m a W 5 h b C B h Z G k g M i 9 D a G F u Z 2 U g V H l w Z S 5 7 Q 2 9 s d W 1 u N j E y N C w 2 M T I z f S Z x d W 9 0 O y w m c X V v d D t T Z W N 0 a W 9 u M S 9 m a W 5 h b C B h Z G k g M i 9 D a G F u Z 2 U g V H l w Z S 5 7 Q 2 9 s d W 1 u N j E y N S w 2 M T I 0 f S Z x d W 9 0 O y w m c X V v d D t T Z W N 0 a W 9 u M S 9 m a W 5 h b C B h Z G k g M i 9 D a G F u Z 2 U g V H l w Z S 5 7 Q 2 9 s d W 1 u N j E y N i w 2 M T I 1 f S Z x d W 9 0 O y w m c X V v d D t T Z W N 0 a W 9 u M S 9 m a W 5 h b C B h Z G k g M i 9 D a G F u Z 2 U g V H l w Z S 5 7 Q 2 9 s d W 1 u N j E y N y w 2 M T I 2 f S Z x d W 9 0 O y w m c X V v d D t T Z W N 0 a W 9 u M S 9 m a W 5 h b C B h Z G k g M i 9 D a G F u Z 2 U g V H l w Z S 5 7 Q 2 9 s d W 1 u N j E y O C w 2 M T I 3 f S Z x d W 9 0 O y w m c X V v d D t T Z W N 0 a W 9 u M S 9 m a W 5 h b C B h Z G k g M i 9 D a G F u Z 2 U g V H l w Z S 5 7 Q 2 9 s d W 1 u N j E y O S w 2 M T I 4 f S Z x d W 9 0 O y w m c X V v d D t T Z W N 0 a W 9 u M S 9 m a W 5 h b C B h Z G k g M i 9 D a G F u Z 2 U g V H l w Z S 5 7 Q 2 9 s d W 1 u N j E z M C w 2 M T I 5 f S Z x d W 9 0 O y w m c X V v d D t T Z W N 0 a W 9 u M S 9 m a W 5 h b C B h Z G k g M i 9 D a G F u Z 2 U g V H l w Z S 5 7 Q 2 9 s d W 1 u N j E z M S w 2 M T M w f S Z x d W 9 0 O y w m c X V v d D t T Z W N 0 a W 9 u M S 9 m a W 5 h b C B h Z G k g M i 9 D a G F u Z 2 U g V H l w Z S 5 7 Q 2 9 s d W 1 u N j E z M i w 2 M T M x f S Z x d W 9 0 O y w m c X V v d D t T Z W N 0 a W 9 u M S 9 m a W 5 h b C B h Z G k g M i 9 D a G F u Z 2 U g V H l w Z S 5 7 Q 2 9 s d W 1 u N j E z M y w 2 M T M y f S Z x d W 9 0 O y w m c X V v d D t T Z W N 0 a W 9 u M S 9 m a W 5 h b C B h Z G k g M i 9 D a G F u Z 2 U g V H l w Z S 5 7 Q 2 9 s d W 1 u N j E z N C w 2 M T M z f S Z x d W 9 0 O y w m c X V v d D t T Z W N 0 a W 9 u M S 9 m a W 5 h b C B h Z G k g M i 9 D a G F u Z 2 U g V H l w Z S 5 7 Q 2 9 s d W 1 u N j E z N S w 2 M T M 0 f S Z x d W 9 0 O y w m c X V v d D t T Z W N 0 a W 9 u M S 9 m a W 5 h b C B h Z G k g M i 9 D a G F u Z 2 U g V H l w Z S 5 7 Q 2 9 s d W 1 u N j E z N i w 2 M T M 1 f S Z x d W 9 0 O y w m c X V v d D t T Z W N 0 a W 9 u M S 9 m a W 5 h b C B h Z G k g M i 9 D a G F u Z 2 U g V H l w Z S 5 7 Q 2 9 s d W 1 u N j E z N y w 2 M T M 2 f S Z x d W 9 0 O y w m c X V v d D t T Z W N 0 a W 9 u M S 9 m a W 5 h b C B h Z G k g M i 9 D a G F u Z 2 U g V H l w Z S 5 7 Q 2 9 s d W 1 u N j E z O C w 2 M T M 3 f S Z x d W 9 0 O y w m c X V v d D t T Z W N 0 a W 9 u M S 9 m a W 5 h b C B h Z G k g M i 9 D a G F u Z 2 U g V H l w Z S 5 7 Q 2 9 s d W 1 u N j E z O S w 2 M T M 4 f S Z x d W 9 0 O y w m c X V v d D t T Z W N 0 a W 9 u M S 9 m a W 5 h b C B h Z G k g M i 9 D a G F u Z 2 U g V H l w Z S 5 7 Q 2 9 s d W 1 u N j E 0 M C w 2 M T M 5 f S Z x d W 9 0 O y w m c X V v d D t T Z W N 0 a W 9 u M S 9 m a W 5 h b C B h Z G k g M i 9 D a G F u Z 2 U g V H l w Z S 5 7 Q 2 9 s d W 1 u N j E 0 M S w 2 M T Q w f S Z x d W 9 0 O y w m c X V v d D t T Z W N 0 a W 9 u M S 9 m a W 5 h b C B h Z G k g M i 9 D a G F u Z 2 U g V H l w Z S 5 7 Q 2 9 s d W 1 u N j E 0 M i w 2 M T Q x f S Z x d W 9 0 O y w m c X V v d D t T Z W N 0 a W 9 u M S 9 m a W 5 h b C B h Z G k g M i 9 D a G F u Z 2 U g V H l w Z S 5 7 Q 2 9 s d W 1 u N j E 0 M y w 2 M T Q y f S Z x d W 9 0 O y w m c X V v d D t T Z W N 0 a W 9 u M S 9 m a W 5 h b C B h Z G k g M i 9 D a G F u Z 2 U g V H l w Z S 5 7 Q 2 9 s d W 1 u N j E 0 N C w 2 M T Q z f S Z x d W 9 0 O y w m c X V v d D t T Z W N 0 a W 9 u M S 9 m a W 5 h b C B h Z G k g M i 9 D a G F u Z 2 U g V H l w Z S 5 7 Q 2 9 s d W 1 u N j E 0 N S w 2 M T Q 0 f S Z x d W 9 0 O y w m c X V v d D t T Z W N 0 a W 9 u M S 9 m a W 5 h b C B h Z G k g M i 9 D a G F u Z 2 U g V H l w Z S 5 7 Q 2 9 s d W 1 u N j E 0 N i w 2 M T Q 1 f S Z x d W 9 0 O y w m c X V v d D t T Z W N 0 a W 9 u M S 9 m a W 5 h b C B h Z G k g M i 9 D a G F u Z 2 U g V H l w Z S 5 7 Q 2 9 s d W 1 u N j E 0 N y w 2 M T Q 2 f S Z x d W 9 0 O y w m c X V v d D t T Z W N 0 a W 9 u M S 9 m a W 5 h b C B h Z G k g M i 9 D a G F u Z 2 U g V H l w Z S 5 7 Q 2 9 s d W 1 u N j E 0 O C w 2 M T Q 3 f S Z x d W 9 0 O y w m c X V v d D t T Z W N 0 a W 9 u M S 9 m a W 5 h b C B h Z G k g M i 9 D a G F u Z 2 U g V H l w Z S 5 7 Q 2 9 s d W 1 u N j E 0 O S w 2 M T Q 4 f S Z x d W 9 0 O y w m c X V v d D t T Z W N 0 a W 9 u M S 9 m a W 5 h b C B h Z G k g M i 9 D a G F u Z 2 U g V H l w Z S 5 7 Q 2 9 s d W 1 u N j E 1 M C w 2 M T Q 5 f S Z x d W 9 0 O y w m c X V v d D t T Z W N 0 a W 9 u M S 9 m a W 5 h b C B h Z G k g M i 9 D a G F u Z 2 U g V H l w Z S 5 7 Q 2 9 s d W 1 u N j E 1 M S w 2 M T U w f S Z x d W 9 0 O y w m c X V v d D t T Z W N 0 a W 9 u M S 9 m a W 5 h b C B h Z G k g M i 9 D a G F u Z 2 U g V H l w Z S 5 7 Q 2 9 s d W 1 u N j E 1 M i w 2 M T U x f S Z x d W 9 0 O y w m c X V v d D t T Z W N 0 a W 9 u M S 9 m a W 5 h b C B h Z G k g M i 9 D a G F u Z 2 U g V H l w Z S 5 7 Q 2 9 s d W 1 u N j E 1 M y w 2 M T U y f S Z x d W 9 0 O y w m c X V v d D t T Z W N 0 a W 9 u M S 9 m a W 5 h b C B h Z G k g M i 9 D a G F u Z 2 U g V H l w Z S 5 7 Q 2 9 s d W 1 u N j E 1 N C w 2 M T U z f S Z x d W 9 0 O y w m c X V v d D t T Z W N 0 a W 9 u M S 9 m a W 5 h b C B h Z G k g M i 9 D a G F u Z 2 U g V H l w Z S 5 7 Q 2 9 s d W 1 u N j E 1 N S w 2 M T U 0 f S Z x d W 9 0 O y w m c X V v d D t T Z W N 0 a W 9 u M S 9 m a W 5 h b C B h Z G k g M i 9 D a G F u Z 2 U g V H l w Z S 5 7 Q 2 9 s d W 1 u N j E 1 N i w 2 M T U 1 f S Z x d W 9 0 O y w m c X V v d D t T Z W N 0 a W 9 u M S 9 m a W 5 h b C B h Z G k g M i 9 D a G F u Z 2 U g V H l w Z S 5 7 Q 2 9 s d W 1 u N j E 1 N y w 2 M T U 2 f S Z x d W 9 0 O y w m c X V v d D t T Z W N 0 a W 9 u M S 9 m a W 5 h b C B h Z G k g M i 9 D a G F u Z 2 U g V H l w Z S 5 7 Q 2 9 s d W 1 u N j E 1 O C w 2 M T U 3 f S Z x d W 9 0 O y w m c X V v d D t T Z W N 0 a W 9 u M S 9 m a W 5 h b C B h Z G k g M i 9 D a G F u Z 2 U g V H l w Z S 5 7 Q 2 9 s d W 1 u N j E 1 O S w 2 M T U 4 f S Z x d W 9 0 O y w m c X V v d D t T Z W N 0 a W 9 u M S 9 m a W 5 h b C B h Z G k g M i 9 D a G F u Z 2 U g V H l w Z S 5 7 Q 2 9 s d W 1 u N j E 2 M C w 2 M T U 5 f S Z x d W 9 0 O y w m c X V v d D t T Z W N 0 a W 9 u M S 9 m a W 5 h b C B h Z G k g M i 9 D a G F u Z 2 U g V H l w Z S 5 7 Q 2 9 s d W 1 u N j E 2 M S w 2 M T Y w f S Z x d W 9 0 O y w m c X V v d D t T Z W N 0 a W 9 u M S 9 m a W 5 h b C B h Z G k g M i 9 D a G F u Z 2 U g V H l w Z S 5 7 Q 2 9 s d W 1 u N j E 2 M i w 2 M T Y x f S Z x d W 9 0 O y w m c X V v d D t T Z W N 0 a W 9 u M S 9 m a W 5 h b C B h Z G k g M i 9 D a G F u Z 2 U g V H l w Z S 5 7 Q 2 9 s d W 1 u N j E 2 M y w 2 M T Y y f S Z x d W 9 0 O y w m c X V v d D t T Z W N 0 a W 9 u M S 9 m a W 5 h b C B h Z G k g M i 9 D a G F u Z 2 U g V H l w Z S 5 7 Q 2 9 s d W 1 u N j E 2 N C w 2 M T Y z f S Z x d W 9 0 O y w m c X V v d D t T Z W N 0 a W 9 u M S 9 m a W 5 h b C B h Z G k g M i 9 D a G F u Z 2 U g V H l w Z S 5 7 Q 2 9 s d W 1 u N j E 2 N S w 2 M T Y 0 f S Z x d W 9 0 O y w m c X V v d D t T Z W N 0 a W 9 u M S 9 m a W 5 h b C B h Z G k g M i 9 D a G F u Z 2 U g V H l w Z S 5 7 Q 2 9 s d W 1 u N j E 2 N i w 2 M T Y 1 f S Z x d W 9 0 O y w m c X V v d D t T Z W N 0 a W 9 u M S 9 m a W 5 h b C B h Z G k g M i 9 D a G F u Z 2 U g V H l w Z S 5 7 Q 2 9 s d W 1 u N j E 2 N y w 2 M T Y 2 f S Z x d W 9 0 O y w m c X V v d D t T Z W N 0 a W 9 u M S 9 m a W 5 h b C B h Z G k g M i 9 D a G F u Z 2 U g V H l w Z S 5 7 Q 2 9 s d W 1 u N j E 2 O C w 2 M T Y 3 f S Z x d W 9 0 O y w m c X V v d D t T Z W N 0 a W 9 u M S 9 m a W 5 h b C B h Z G k g M i 9 D a G F u Z 2 U g V H l w Z S 5 7 Q 2 9 s d W 1 u N j E 2 O S w 2 M T Y 4 f S Z x d W 9 0 O y w m c X V v d D t T Z W N 0 a W 9 u M S 9 m a W 5 h b C B h Z G k g M i 9 D a G F u Z 2 U g V H l w Z S 5 7 Q 2 9 s d W 1 u N j E 3 M C w 2 M T Y 5 f S Z x d W 9 0 O y w m c X V v d D t T Z W N 0 a W 9 u M S 9 m a W 5 h b C B h Z G k g M i 9 D a G F u Z 2 U g V H l w Z S 5 7 Q 2 9 s d W 1 u N j E 3 M S w 2 M T c w f S Z x d W 9 0 O y w m c X V v d D t T Z W N 0 a W 9 u M S 9 m a W 5 h b C B h Z G k g M i 9 D a G F u Z 2 U g V H l w Z S 5 7 Q 2 9 s d W 1 u N j E 3 M i w 2 M T c x f S Z x d W 9 0 O y w m c X V v d D t T Z W N 0 a W 9 u M S 9 m a W 5 h b C B h Z G k g M i 9 D a G F u Z 2 U g V H l w Z S 5 7 Q 2 9 s d W 1 u N j E 3 M y w 2 M T c y f S Z x d W 9 0 O y w m c X V v d D t T Z W N 0 a W 9 u M S 9 m a W 5 h b C B h Z G k g M i 9 D a G F u Z 2 U g V H l w Z S 5 7 Q 2 9 s d W 1 u N j E 3 N C w 2 M T c z f S Z x d W 9 0 O y w m c X V v d D t T Z W N 0 a W 9 u M S 9 m a W 5 h b C B h Z G k g M i 9 D a G F u Z 2 U g V H l w Z S 5 7 Q 2 9 s d W 1 u N j E 3 N S w 2 M T c 0 f S Z x d W 9 0 O y w m c X V v d D t T Z W N 0 a W 9 u M S 9 m a W 5 h b C B h Z G k g M i 9 D a G F u Z 2 U g V H l w Z S 5 7 Q 2 9 s d W 1 u N j E 3 N i w 2 M T c 1 f S Z x d W 9 0 O y w m c X V v d D t T Z W N 0 a W 9 u M S 9 m a W 5 h b C B h Z G k g M i 9 D a G F u Z 2 U g V H l w Z S 5 7 Q 2 9 s d W 1 u N j E 3 N y w 2 M T c 2 f S Z x d W 9 0 O y w m c X V v d D t T Z W N 0 a W 9 u M S 9 m a W 5 h b C B h Z G k g M i 9 D a G F u Z 2 U g V H l w Z S 5 7 Q 2 9 s d W 1 u N j E 3 O C w 2 M T c 3 f S Z x d W 9 0 O y w m c X V v d D t T Z W N 0 a W 9 u M S 9 m a W 5 h b C B h Z G k g M i 9 D a G F u Z 2 U g V H l w Z S 5 7 Q 2 9 s d W 1 u N j E 3 O S w 2 M T c 4 f S Z x d W 9 0 O y w m c X V v d D t T Z W N 0 a W 9 u M S 9 m a W 5 h b C B h Z G k g M i 9 D a G F u Z 2 U g V H l w Z S 5 7 Q 2 9 s d W 1 u N j E 4 M C w 2 M T c 5 f S Z x d W 9 0 O y w m c X V v d D t T Z W N 0 a W 9 u M S 9 m a W 5 h b C B h Z G k g M i 9 D a G F u Z 2 U g V H l w Z S 5 7 Q 2 9 s d W 1 u N j E 4 M S w 2 M T g w f S Z x d W 9 0 O y w m c X V v d D t T Z W N 0 a W 9 u M S 9 m a W 5 h b C B h Z G k g M i 9 D a G F u Z 2 U g V H l w Z S 5 7 Q 2 9 s d W 1 u N j E 4 M i w 2 M T g x f S Z x d W 9 0 O y w m c X V v d D t T Z W N 0 a W 9 u M S 9 m a W 5 h b C B h Z G k g M i 9 D a G F u Z 2 U g V H l w Z S 5 7 Q 2 9 s d W 1 u N j E 4 M y w 2 M T g y f S Z x d W 9 0 O y w m c X V v d D t T Z W N 0 a W 9 u M S 9 m a W 5 h b C B h Z G k g M i 9 D a G F u Z 2 U g V H l w Z S 5 7 Q 2 9 s d W 1 u N j E 4 N C w 2 M T g z f S Z x d W 9 0 O y w m c X V v d D t T Z W N 0 a W 9 u M S 9 m a W 5 h b C B h Z G k g M i 9 D a G F u Z 2 U g V H l w Z S 5 7 Q 2 9 s d W 1 u N j E 4 N S w 2 M T g 0 f S Z x d W 9 0 O y w m c X V v d D t T Z W N 0 a W 9 u M S 9 m a W 5 h b C B h Z G k g M i 9 D a G F u Z 2 U g V H l w Z S 5 7 Q 2 9 s d W 1 u N j E 4 N i w 2 M T g 1 f S Z x d W 9 0 O y w m c X V v d D t T Z W N 0 a W 9 u M S 9 m a W 5 h b C B h Z G k g M i 9 D a G F u Z 2 U g V H l w Z S 5 7 Q 2 9 s d W 1 u N j E 4 N y w 2 M T g 2 f S Z x d W 9 0 O y w m c X V v d D t T Z W N 0 a W 9 u M S 9 m a W 5 h b C B h Z G k g M i 9 D a G F u Z 2 U g V H l w Z S 5 7 Q 2 9 s d W 1 u N j E 4 O C w 2 M T g 3 f S Z x d W 9 0 O y w m c X V v d D t T Z W N 0 a W 9 u M S 9 m a W 5 h b C B h Z G k g M i 9 D a G F u Z 2 U g V H l w Z S 5 7 Q 2 9 s d W 1 u N j E 4 O S w 2 M T g 4 f S Z x d W 9 0 O y w m c X V v d D t T Z W N 0 a W 9 u M S 9 m a W 5 h b C B h Z G k g M i 9 D a G F u Z 2 U g V H l w Z S 5 7 Q 2 9 s d W 1 u N j E 5 M C w 2 M T g 5 f S Z x d W 9 0 O y w m c X V v d D t T Z W N 0 a W 9 u M S 9 m a W 5 h b C B h Z G k g M i 9 D a G F u Z 2 U g V H l w Z S 5 7 Q 2 9 s d W 1 u N j E 5 M S w 2 M T k w f S Z x d W 9 0 O y w m c X V v d D t T Z W N 0 a W 9 u M S 9 m a W 5 h b C B h Z G k g M i 9 D a G F u Z 2 U g V H l w Z S 5 7 Q 2 9 s d W 1 u N j E 5 M i w 2 M T k x f S Z x d W 9 0 O y w m c X V v d D t T Z W N 0 a W 9 u M S 9 m a W 5 h b C B h Z G k g M i 9 D a G F u Z 2 U g V H l w Z S 5 7 Q 2 9 s d W 1 u N j E 5 M y w 2 M T k y f S Z x d W 9 0 O y w m c X V v d D t T Z W N 0 a W 9 u M S 9 m a W 5 h b C B h Z G k g M i 9 D a G F u Z 2 U g V H l w Z S 5 7 Q 2 9 s d W 1 u N j E 5 N C w 2 M T k z f S Z x d W 9 0 O y w m c X V v d D t T Z W N 0 a W 9 u M S 9 m a W 5 h b C B h Z G k g M i 9 D a G F u Z 2 U g V H l w Z S 5 7 Q 2 9 s d W 1 u N j E 5 N S w 2 M T k 0 f S Z x d W 9 0 O y w m c X V v d D t T Z W N 0 a W 9 u M S 9 m a W 5 h b C B h Z G k g M i 9 D a G F u Z 2 U g V H l w Z S 5 7 Q 2 9 s d W 1 u N j E 5 N i w 2 M T k 1 f S Z x d W 9 0 O y w m c X V v d D t T Z W N 0 a W 9 u M S 9 m a W 5 h b C B h Z G k g M i 9 D a G F u Z 2 U g V H l w Z S 5 7 Q 2 9 s d W 1 u N j E 5 N y w 2 M T k 2 f S Z x d W 9 0 O y w m c X V v d D t T Z W N 0 a W 9 u M S 9 m a W 5 h b C B h Z G k g M i 9 D a G F u Z 2 U g V H l w Z S 5 7 Q 2 9 s d W 1 u N j E 5 O C w 2 M T k 3 f S Z x d W 9 0 O y w m c X V v d D t T Z W N 0 a W 9 u M S 9 m a W 5 h b C B h Z G k g M i 9 D a G F u Z 2 U g V H l w Z S 5 7 Q 2 9 s d W 1 u N j E 5 O S w 2 M T k 4 f S Z x d W 9 0 O y w m c X V v d D t T Z W N 0 a W 9 u M S 9 m a W 5 h b C B h Z G k g M i 9 D a G F u Z 2 U g V H l w Z S 5 7 Q 2 9 s d W 1 u N j I w M C w 2 M T k 5 f S Z x d W 9 0 O y w m c X V v d D t T Z W N 0 a W 9 u M S 9 m a W 5 h b C B h Z G k g M i 9 D a G F u Z 2 U g V H l w Z S 5 7 Q 2 9 s d W 1 u N j I w M S w 2 M j A w f S Z x d W 9 0 O y w m c X V v d D t T Z W N 0 a W 9 u M S 9 m a W 5 h b C B h Z G k g M i 9 D a G F u Z 2 U g V H l w Z S 5 7 Q 2 9 s d W 1 u N j I w M i w 2 M j A x f S Z x d W 9 0 O y w m c X V v d D t T Z W N 0 a W 9 u M S 9 m a W 5 h b C B h Z G k g M i 9 D a G F u Z 2 U g V H l w Z S 5 7 Q 2 9 s d W 1 u N j I w M y w 2 M j A y f S Z x d W 9 0 O y w m c X V v d D t T Z W N 0 a W 9 u M S 9 m a W 5 h b C B h Z G k g M i 9 D a G F u Z 2 U g V H l w Z S 5 7 Q 2 9 s d W 1 u N j I w N C w 2 M j A z f S Z x d W 9 0 O y w m c X V v d D t T Z W N 0 a W 9 u M S 9 m a W 5 h b C B h Z G k g M i 9 D a G F u Z 2 U g V H l w Z S 5 7 Q 2 9 s d W 1 u N j I w N S w 2 M j A 0 f S Z x d W 9 0 O y w m c X V v d D t T Z W N 0 a W 9 u M S 9 m a W 5 h b C B h Z G k g M i 9 D a G F u Z 2 U g V H l w Z S 5 7 Q 2 9 s d W 1 u N j I w N i w 2 M j A 1 f S Z x d W 9 0 O y w m c X V v d D t T Z W N 0 a W 9 u M S 9 m a W 5 h b C B h Z G k g M i 9 D a G F u Z 2 U g V H l w Z S 5 7 Q 2 9 s d W 1 u N j I w N y w 2 M j A 2 f S Z x d W 9 0 O y w m c X V v d D t T Z W N 0 a W 9 u M S 9 m a W 5 h b C B h Z G k g M i 9 D a G F u Z 2 U g V H l w Z S 5 7 Q 2 9 s d W 1 u N j I w O C w 2 M j A 3 f S Z x d W 9 0 O y w m c X V v d D t T Z W N 0 a W 9 u M S 9 m a W 5 h b C B h Z G k g M i 9 D a G F u Z 2 U g V H l w Z S 5 7 Q 2 9 s d W 1 u N j I w O S w 2 M j A 4 f S Z x d W 9 0 O y w m c X V v d D t T Z W N 0 a W 9 u M S 9 m a W 5 h b C B h Z G k g M i 9 D a G F u Z 2 U g V H l w Z S 5 7 Q 2 9 s d W 1 u N j I x M C w 2 M j A 5 f S Z x d W 9 0 O y w m c X V v d D t T Z W N 0 a W 9 u M S 9 m a W 5 h b C B h Z G k g M i 9 D a G F u Z 2 U g V H l w Z S 5 7 Q 2 9 s d W 1 u N j I x M S w 2 M j E w f S Z x d W 9 0 O y w m c X V v d D t T Z W N 0 a W 9 u M S 9 m a W 5 h b C B h Z G k g M i 9 D a G F u Z 2 U g V H l w Z S 5 7 Q 2 9 s d W 1 u N j I x M i w 2 M j E x f S Z x d W 9 0 O y w m c X V v d D t T Z W N 0 a W 9 u M S 9 m a W 5 h b C B h Z G k g M i 9 D a G F u Z 2 U g V H l w Z S 5 7 Q 2 9 s d W 1 u N j I x M y w 2 M j E y f S Z x d W 9 0 O y w m c X V v d D t T Z W N 0 a W 9 u M S 9 m a W 5 h b C B h Z G k g M i 9 D a G F u Z 2 U g V H l w Z S 5 7 Q 2 9 s d W 1 u N j I x N C w 2 M j E z f S Z x d W 9 0 O y w m c X V v d D t T Z W N 0 a W 9 u M S 9 m a W 5 h b C B h Z G k g M i 9 D a G F u Z 2 U g V H l w Z S 5 7 Q 2 9 s d W 1 u N j I x N S w 2 M j E 0 f S Z x d W 9 0 O y w m c X V v d D t T Z W N 0 a W 9 u M S 9 m a W 5 h b C B h Z G k g M i 9 D a G F u Z 2 U g V H l w Z S 5 7 Q 2 9 s d W 1 u N j I x N i w 2 M j E 1 f S Z x d W 9 0 O y w m c X V v d D t T Z W N 0 a W 9 u M S 9 m a W 5 h b C B h Z G k g M i 9 D a G F u Z 2 U g V H l w Z S 5 7 Q 2 9 s d W 1 u N j I x N y w 2 M j E 2 f S Z x d W 9 0 O y w m c X V v d D t T Z W N 0 a W 9 u M S 9 m a W 5 h b C B h Z G k g M i 9 D a G F u Z 2 U g V H l w Z S 5 7 Q 2 9 s d W 1 u N j I x O C w 2 M j E 3 f S Z x d W 9 0 O y w m c X V v d D t T Z W N 0 a W 9 u M S 9 m a W 5 h b C B h Z G k g M i 9 D a G F u Z 2 U g V H l w Z S 5 7 Q 2 9 s d W 1 u N j I x O S w 2 M j E 4 f S Z x d W 9 0 O y w m c X V v d D t T Z W N 0 a W 9 u M S 9 m a W 5 h b C B h Z G k g M i 9 D a G F u Z 2 U g V H l w Z S 5 7 Q 2 9 s d W 1 u N j I y M C w 2 M j E 5 f S Z x d W 9 0 O y w m c X V v d D t T Z W N 0 a W 9 u M S 9 m a W 5 h b C B h Z G k g M i 9 D a G F u Z 2 U g V H l w Z S 5 7 Q 2 9 s d W 1 u N j I y M S w 2 M j I w f S Z x d W 9 0 O y w m c X V v d D t T Z W N 0 a W 9 u M S 9 m a W 5 h b C B h Z G k g M i 9 D a G F u Z 2 U g V H l w Z S 5 7 Q 2 9 s d W 1 u N j I y M i w 2 M j I x f S Z x d W 9 0 O y w m c X V v d D t T Z W N 0 a W 9 u M S 9 m a W 5 h b C B h Z G k g M i 9 D a G F u Z 2 U g V H l w Z S 5 7 Q 2 9 s d W 1 u N j I y M y w 2 M j I y f S Z x d W 9 0 O y w m c X V v d D t T Z W N 0 a W 9 u M S 9 m a W 5 h b C B h Z G k g M i 9 D a G F u Z 2 U g V H l w Z S 5 7 Q 2 9 s d W 1 u N j I y N C w 2 M j I z f S Z x d W 9 0 O y w m c X V v d D t T Z W N 0 a W 9 u M S 9 m a W 5 h b C B h Z G k g M i 9 D a G F u Z 2 U g V H l w Z S 5 7 Q 2 9 s d W 1 u N j I y N S w 2 M j I 0 f S Z x d W 9 0 O y w m c X V v d D t T Z W N 0 a W 9 u M S 9 m a W 5 h b C B h Z G k g M i 9 D a G F u Z 2 U g V H l w Z S 5 7 Q 2 9 s d W 1 u N j I y N i w 2 M j I 1 f S Z x d W 9 0 O y w m c X V v d D t T Z W N 0 a W 9 u M S 9 m a W 5 h b C B h Z G k g M i 9 D a G F u Z 2 U g V H l w Z S 5 7 Q 2 9 s d W 1 u N j I y N y w 2 M j I 2 f S Z x d W 9 0 O y w m c X V v d D t T Z W N 0 a W 9 u M S 9 m a W 5 h b C B h Z G k g M i 9 D a G F u Z 2 U g V H l w Z S 5 7 Q 2 9 s d W 1 u N j I y O C w 2 M j I 3 f S Z x d W 9 0 O y w m c X V v d D t T Z W N 0 a W 9 u M S 9 m a W 5 h b C B h Z G k g M i 9 D a G F u Z 2 U g V H l w Z S 5 7 Q 2 9 s d W 1 u N j I y O S w 2 M j I 4 f S Z x d W 9 0 O y w m c X V v d D t T Z W N 0 a W 9 u M S 9 m a W 5 h b C B h Z G k g M i 9 D a G F u Z 2 U g V H l w Z S 5 7 Q 2 9 s d W 1 u N j I z M C w 2 M j I 5 f S Z x d W 9 0 O y w m c X V v d D t T Z W N 0 a W 9 u M S 9 m a W 5 h b C B h Z G k g M i 9 D a G F u Z 2 U g V H l w Z S 5 7 Q 2 9 s d W 1 u N j I z M S w 2 M j M w f S Z x d W 9 0 O y w m c X V v d D t T Z W N 0 a W 9 u M S 9 m a W 5 h b C B h Z G k g M i 9 D a G F u Z 2 U g V H l w Z S 5 7 Q 2 9 s d W 1 u N j I z M i w 2 M j M x f S Z x d W 9 0 O y w m c X V v d D t T Z W N 0 a W 9 u M S 9 m a W 5 h b C B h Z G k g M i 9 D a G F u Z 2 U g V H l w Z S 5 7 Q 2 9 s d W 1 u N j I z M y w 2 M j M y f S Z x d W 9 0 O y w m c X V v d D t T Z W N 0 a W 9 u M S 9 m a W 5 h b C B h Z G k g M i 9 D a G F u Z 2 U g V H l w Z S 5 7 Q 2 9 s d W 1 u N j I z N C w 2 M j M z f S Z x d W 9 0 O y w m c X V v d D t T Z W N 0 a W 9 u M S 9 m a W 5 h b C B h Z G k g M i 9 D a G F u Z 2 U g V H l w Z S 5 7 Q 2 9 s d W 1 u N j I z N S w 2 M j M 0 f S Z x d W 9 0 O y w m c X V v d D t T Z W N 0 a W 9 u M S 9 m a W 5 h b C B h Z G k g M i 9 D a G F u Z 2 U g V H l w Z S 5 7 Q 2 9 s d W 1 u N j I z N i w 2 M j M 1 f S Z x d W 9 0 O y w m c X V v d D t T Z W N 0 a W 9 u M S 9 m a W 5 h b C B h Z G k g M i 9 D a G F u Z 2 U g V H l w Z S 5 7 Q 2 9 s d W 1 u N j I z N y w 2 M j M 2 f S Z x d W 9 0 O y w m c X V v d D t T Z W N 0 a W 9 u M S 9 m a W 5 h b C B h Z G k g M i 9 D a G F u Z 2 U g V H l w Z S 5 7 Q 2 9 s d W 1 u N j I z O C w 2 M j M 3 f S Z x d W 9 0 O y w m c X V v d D t T Z W N 0 a W 9 u M S 9 m a W 5 h b C B h Z G k g M i 9 D a G F u Z 2 U g V H l w Z S 5 7 Q 2 9 s d W 1 u N j I z O S w 2 M j M 4 f S Z x d W 9 0 O y w m c X V v d D t T Z W N 0 a W 9 u M S 9 m a W 5 h b C B h Z G k g M i 9 D a G F u Z 2 U g V H l w Z S 5 7 Q 2 9 s d W 1 u N j I 0 M C w 2 M j M 5 f S Z x d W 9 0 O y w m c X V v d D t T Z W N 0 a W 9 u M S 9 m a W 5 h b C B h Z G k g M i 9 D a G F u Z 2 U g V H l w Z S 5 7 Q 2 9 s d W 1 u N j I 0 M S w 2 M j Q w f S Z x d W 9 0 O y w m c X V v d D t T Z W N 0 a W 9 u M S 9 m a W 5 h b C B h Z G k g M i 9 D a G F u Z 2 U g V H l w Z S 5 7 Q 2 9 s d W 1 u N j I 0 M i w 2 M j Q x f S Z x d W 9 0 O y w m c X V v d D t T Z W N 0 a W 9 u M S 9 m a W 5 h b C B h Z G k g M i 9 D a G F u Z 2 U g V H l w Z S 5 7 Q 2 9 s d W 1 u N j I 0 M y w 2 M j Q y f S Z x d W 9 0 O y w m c X V v d D t T Z W N 0 a W 9 u M S 9 m a W 5 h b C B h Z G k g M i 9 D a G F u Z 2 U g V H l w Z S 5 7 Q 2 9 s d W 1 u N j I 0 N C w 2 M j Q z f S Z x d W 9 0 O y w m c X V v d D t T Z W N 0 a W 9 u M S 9 m a W 5 h b C B h Z G k g M i 9 D a G F u Z 2 U g V H l w Z S 5 7 Q 2 9 s d W 1 u N j I 0 N S w 2 M j Q 0 f S Z x d W 9 0 O y w m c X V v d D t T Z W N 0 a W 9 u M S 9 m a W 5 h b C B h Z G k g M i 9 D a G F u Z 2 U g V H l w Z S 5 7 Q 2 9 s d W 1 u N j I 0 N i w 2 M j Q 1 f S Z x d W 9 0 O y w m c X V v d D t T Z W N 0 a W 9 u M S 9 m a W 5 h b C B h Z G k g M i 9 D a G F u Z 2 U g V H l w Z S 5 7 Q 2 9 s d W 1 u N j I 0 N y w 2 M j Q 2 f S Z x d W 9 0 O y w m c X V v d D t T Z W N 0 a W 9 u M S 9 m a W 5 h b C B h Z G k g M i 9 D a G F u Z 2 U g V H l w Z S 5 7 Q 2 9 s d W 1 u N j I 0 O C w 2 M j Q 3 f S Z x d W 9 0 O y w m c X V v d D t T Z W N 0 a W 9 u M S 9 m a W 5 h b C B h Z G k g M i 9 D a G F u Z 2 U g V H l w Z S 5 7 Q 2 9 s d W 1 u N j I 0 O S w 2 M j Q 4 f S Z x d W 9 0 O y w m c X V v d D t T Z W N 0 a W 9 u M S 9 m a W 5 h b C B h Z G k g M i 9 D a G F u Z 2 U g V H l w Z S 5 7 Q 2 9 s d W 1 u N j I 1 M C w 2 M j Q 5 f S Z x d W 9 0 O y w m c X V v d D t T Z W N 0 a W 9 u M S 9 m a W 5 h b C B h Z G k g M i 9 D a G F u Z 2 U g V H l w Z S 5 7 Q 2 9 s d W 1 u N j I 1 M S w 2 M j U w f S Z x d W 9 0 O y w m c X V v d D t T Z W N 0 a W 9 u M S 9 m a W 5 h b C B h Z G k g M i 9 D a G F u Z 2 U g V H l w Z S 5 7 Q 2 9 s d W 1 u N j I 1 M i w 2 M j U x f S Z x d W 9 0 O y w m c X V v d D t T Z W N 0 a W 9 u M S 9 m a W 5 h b C B h Z G k g M i 9 D a G F u Z 2 U g V H l w Z S 5 7 Q 2 9 s d W 1 u N j I 1 M y w 2 M j U y f S Z x d W 9 0 O y w m c X V v d D t T Z W N 0 a W 9 u M S 9 m a W 5 h b C B h Z G k g M i 9 D a G F u Z 2 U g V H l w Z S 5 7 Q 2 9 s d W 1 u N j I 1 N C w 2 M j U z f S Z x d W 9 0 O y w m c X V v d D t T Z W N 0 a W 9 u M S 9 m a W 5 h b C B h Z G k g M i 9 D a G F u Z 2 U g V H l w Z S 5 7 Q 2 9 s d W 1 u N j I 1 N S w 2 M j U 0 f S Z x d W 9 0 O y w m c X V v d D t T Z W N 0 a W 9 u M S 9 m a W 5 h b C B h Z G k g M i 9 D a G F u Z 2 U g V H l w Z S 5 7 Q 2 9 s d W 1 u N j I 1 N i w 2 M j U 1 f S Z x d W 9 0 O y w m c X V v d D t T Z W N 0 a W 9 u M S 9 m a W 5 h b C B h Z G k g M i 9 D a G F u Z 2 U g V H l w Z S 5 7 Q 2 9 s d W 1 u N j I 1 N y w 2 M j U 2 f S Z x d W 9 0 O y w m c X V v d D t T Z W N 0 a W 9 u M S 9 m a W 5 h b C B h Z G k g M i 9 D a G F u Z 2 U g V H l w Z S 5 7 Q 2 9 s d W 1 u N j I 1 O C w 2 M j U 3 f S Z x d W 9 0 O y w m c X V v d D t T Z W N 0 a W 9 u M S 9 m a W 5 h b C B h Z G k g M i 9 D a G F u Z 2 U g V H l w Z S 5 7 Q 2 9 s d W 1 u N j I 1 O S w 2 M j U 4 f S Z x d W 9 0 O y w m c X V v d D t T Z W N 0 a W 9 u M S 9 m a W 5 h b C B h Z G k g M i 9 D a G F u Z 2 U g V H l w Z S 5 7 Q 2 9 s d W 1 u N j I 2 M C w 2 M j U 5 f S Z x d W 9 0 O y w m c X V v d D t T Z W N 0 a W 9 u M S 9 m a W 5 h b C B h Z G k g M i 9 D a G F u Z 2 U g V H l w Z S 5 7 Q 2 9 s d W 1 u N j I 2 M S w 2 M j Y w f S Z x d W 9 0 O y w m c X V v d D t T Z W N 0 a W 9 u M S 9 m a W 5 h b C B h Z G k g M i 9 D a G F u Z 2 U g V H l w Z S 5 7 Q 2 9 s d W 1 u N j I 2 M i w 2 M j Y x f S Z x d W 9 0 O y w m c X V v d D t T Z W N 0 a W 9 u M S 9 m a W 5 h b C B h Z G k g M i 9 D a G F u Z 2 U g V H l w Z S 5 7 Q 2 9 s d W 1 u N j I 2 M y w 2 M j Y y f S Z x d W 9 0 O y w m c X V v d D t T Z W N 0 a W 9 u M S 9 m a W 5 h b C B h Z G k g M i 9 D a G F u Z 2 U g V H l w Z S 5 7 Q 2 9 s d W 1 u N j I 2 N C w 2 M j Y z f S Z x d W 9 0 O y w m c X V v d D t T Z W N 0 a W 9 u M S 9 m a W 5 h b C B h Z G k g M i 9 D a G F u Z 2 U g V H l w Z S 5 7 Q 2 9 s d W 1 u N j I 2 N S w 2 M j Y 0 f S Z x d W 9 0 O y w m c X V v d D t T Z W N 0 a W 9 u M S 9 m a W 5 h b C B h Z G k g M i 9 D a G F u Z 2 U g V H l w Z S 5 7 Q 2 9 s d W 1 u N j I 2 N i w 2 M j Y 1 f S Z x d W 9 0 O y w m c X V v d D t T Z W N 0 a W 9 u M S 9 m a W 5 h b C B h Z G k g M i 9 D a G F u Z 2 U g V H l w Z S 5 7 Q 2 9 s d W 1 u N j I 2 N y w 2 M j Y 2 f S Z x d W 9 0 O y w m c X V v d D t T Z W N 0 a W 9 u M S 9 m a W 5 h b C B h Z G k g M i 9 D a G F u Z 2 U g V H l w Z S 5 7 Q 2 9 s d W 1 u N j I 2 O C w 2 M j Y 3 f S Z x d W 9 0 O y w m c X V v d D t T Z W N 0 a W 9 u M S 9 m a W 5 h b C B h Z G k g M i 9 D a G F u Z 2 U g V H l w Z S 5 7 Q 2 9 s d W 1 u N j I 2 O S w 2 M j Y 4 f S Z x d W 9 0 O y w m c X V v d D t T Z W N 0 a W 9 u M S 9 m a W 5 h b C B h Z G k g M i 9 D a G F u Z 2 U g V H l w Z S 5 7 Q 2 9 s d W 1 u N j I 3 M C w 2 M j Y 5 f S Z x d W 9 0 O y w m c X V v d D t T Z W N 0 a W 9 u M S 9 m a W 5 h b C B h Z G k g M i 9 D a G F u Z 2 U g V H l w Z S 5 7 Q 2 9 s d W 1 u N j I 3 M S w 2 M j c w f S Z x d W 9 0 O y w m c X V v d D t T Z W N 0 a W 9 u M S 9 m a W 5 h b C B h Z G k g M i 9 D a G F u Z 2 U g V H l w Z S 5 7 Q 2 9 s d W 1 u N j I 3 M i w 2 M j c x f S Z x d W 9 0 O y w m c X V v d D t T Z W N 0 a W 9 u M S 9 m a W 5 h b C B h Z G k g M i 9 D a G F u Z 2 U g V H l w Z S 5 7 Q 2 9 s d W 1 u N j I 3 M y w 2 M j c y f S Z x d W 9 0 O y w m c X V v d D t T Z W N 0 a W 9 u M S 9 m a W 5 h b C B h Z G k g M i 9 D a G F u Z 2 U g V H l w Z S 5 7 Q 2 9 s d W 1 u N j I 3 N C w 2 M j c z f S Z x d W 9 0 O y w m c X V v d D t T Z W N 0 a W 9 u M S 9 m a W 5 h b C B h Z G k g M i 9 D a G F u Z 2 U g V H l w Z S 5 7 Q 2 9 s d W 1 u N j I 3 N S w 2 M j c 0 f S Z x d W 9 0 O y w m c X V v d D t T Z W N 0 a W 9 u M S 9 m a W 5 h b C B h Z G k g M i 9 D a G F u Z 2 U g V H l w Z S 5 7 Q 2 9 s d W 1 u N j I 3 N i w 2 M j c 1 f S Z x d W 9 0 O y w m c X V v d D t T Z W N 0 a W 9 u M S 9 m a W 5 h b C B h Z G k g M i 9 D a G F u Z 2 U g V H l w Z S 5 7 Q 2 9 s d W 1 u N j I 3 N y w 2 M j c 2 f S Z x d W 9 0 O y w m c X V v d D t T Z W N 0 a W 9 u M S 9 m a W 5 h b C B h Z G k g M i 9 D a G F u Z 2 U g V H l w Z S 5 7 Q 2 9 s d W 1 u N j I 3 O C w 2 M j c 3 f S Z x d W 9 0 O y w m c X V v d D t T Z W N 0 a W 9 u M S 9 m a W 5 h b C B h Z G k g M i 9 D a G F u Z 2 U g V H l w Z S 5 7 Q 2 9 s d W 1 u N j I 3 O S w 2 M j c 4 f S Z x d W 9 0 O y w m c X V v d D t T Z W N 0 a W 9 u M S 9 m a W 5 h b C B h Z G k g M i 9 D a G F u Z 2 U g V H l w Z S 5 7 Q 2 9 s d W 1 u N j I 4 M C w 2 M j c 5 f S Z x d W 9 0 O y w m c X V v d D t T Z W N 0 a W 9 u M S 9 m a W 5 h b C B h Z G k g M i 9 D a G F u Z 2 U g V H l w Z S 5 7 Q 2 9 s d W 1 u N j I 4 M S w 2 M j g w f S Z x d W 9 0 O y w m c X V v d D t T Z W N 0 a W 9 u M S 9 m a W 5 h b C B h Z G k g M i 9 D a G F u Z 2 U g V H l w Z S 5 7 Q 2 9 s d W 1 u N j I 4 M i w 2 M j g x f S Z x d W 9 0 O y w m c X V v d D t T Z W N 0 a W 9 u M S 9 m a W 5 h b C B h Z G k g M i 9 D a G F u Z 2 U g V H l w Z S 5 7 Q 2 9 s d W 1 u N j I 4 M y w 2 M j g y f S Z x d W 9 0 O y w m c X V v d D t T Z W N 0 a W 9 u M S 9 m a W 5 h b C B h Z G k g M i 9 D a G F u Z 2 U g V H l w Z S 5 7 Q 2 9 s d W 1 u N j I 4 N C w 2 M j g z f S Z x d W 9 0 O y w m c X V v d D t T Z W N 0 a W 9 u M S 9 m a W 5 h b C B h Z G k g M i 9 D a G F u Z 2 U g V H l w Z S 5 7 Q 2 9 s d W 1 u N j I 4 N S w 2 M j g 0 f S Z x d W 9 0 O y w m c X V v d D t T Z W N 0 a W 9 u M S 9 m a W 5 h b C B h Z G k g M i 9 D a G F u Z 2 U g V H l w Z S 5 7 Q 2 9 s d W 1 u N j I 4 N i w 2 M j g 1 f S Z x d W 9 0 O y w m c X V v d D t T Z W N 0 a W 9 u M S 9 m a W 5 h b C B h Z G k g M i 9 D a G F u Z 2 U g V H l w Z S 5 7 Q 2 9 s d W 1 u N j I 4 N y w 2 M j g 2 f S Z x d W 9 0 O y w m c X V v d D t T Z W N 0 a W 9 u M S 9 m a W 5 h b C B h Z G k g M i 9 D a G F u Z 2 U g V H l w Z S 5 7 Q 2 9 s d W 1 u N j I 4 O C w 2 M j g 3 f S Z x d W 9 0 O y w m c X V v d D t T Z W N 0 a W 9 u M S 9 m a W 5 h b C B h Z G k g M i 9 D a G F u Z 2 U g V H l w Z S 5 7 Q 2 9 s d W 1 u N j I 4 O S w 2 M j g 4 f S Z x d W 9 0 O y w m c X V v d D t T Z W N 0 a W 9 u M S 9 m a W 5 h b C B h Z G k g M i 9 D a G F u Z 2 U g V H l w Z S 5 7 Q 2 9 s d W 1 u N j I 5 M C w 2 M j g 5 f S Z x d W 9 0 O y w m c X V v d D t T Z W N 0 a W 9 u M S 9 m a W 5 h b C B h Z G k g M i 9 D a G F u Z 2 U g V H l w Z S 5 7 Q 2 9 s d W 1 u N j I 5 M S w 2 M j k w f S Z x d W 9 0 O y w m c X V v d D t T Z W N 0 a W 9 u M S 9 m a W 5 h b C B h Z G k g M i 9 D a G F u Z 2 U g V H l w Z S 5 7 Q 2 9 s d W 1 u N j I 5 M i w 2 M j k x f S Z x d W 9 0 O y w m c X V v d D t T Z W N 0 a W 9 u M S 9 m a W 5 h b C B h Z G k g M i 9 D a G F u Z 2 U g V H l w Z S 5 7 Q 2 9 s d W 1 u N j I 5 M y w 2 M j k y f S Z x d W 9 0 O y w m c X V v d D t T Z W N 0 a W 9 u M S 9 m a W 5 h b C B h Z G k g M i 9 D a G F u Z 2 U g V H l w Z S 5 7 Q 2 9 s d W 1 u N j I 5 N C w 2 M j k z f S Z x d W 9 0 O y w m c X V v d D t T Z W N 0 a W 9 u M S 9 m a W 5 h b C B h Z G k g M i 9 D a G F u Z 2 U g V H l w Z S 5 7 Q 2 9 s d W 1 u N j I 5 N S w 2 M j k 0 f S Z x d W 9 0 O y w m c X V v d D t T Z W N 0 a W 9 u M S 9 m a W 5 h b C B h Z G k g M i 9 D a G F u Z 2 U g V H l w Z S 5 7 Q 2 9 s d W 1 u N j I 5 N i w 2 M j k 1 f S Z x d W 9 0 O y w m c X V v d D t T Z W N 0 a W 9 u M S 9 m a W 5 h b C B h Z G k g M i 9 D a G F u Z 2 U g V H l w Z S 5 7 Q 2 9 s d W 1 u N j I 5 N y w 2 M j k 2 f S Z x d W 9 0 O y w m c X V v d D t T Z W N 0 a W 9 u M S 9 m a W 5 h b C B h Z G k g M i 9 D a G F u Z 2 U g V H l w Z S 5 7 Q 2 9 s d W 1 u N j I 5 O C w 2 M j k 3 f S Z x d W 9 0 O y w m c X V v d D t T Z W N 0 a W 9 u M S 9 m a W 5 h b C B h Z G k g M i 9 D a G F u Z 2 U g V H l w Z S 5 7 Q 2 9 s d W 1 u N j I 5 O S w 2 M j k 4 f S Z x d W 9 0 O y w m c X V v d D t T Z W N 0 a W 9 u M S 9 m a W 5 h b C B h Z G k g M i 9 D a G F u Z 2 U g V H l w Z S 5 7 Q 2 9 s d W 1 u N j M w M C w 2 M j k 5 f S Z x d W 9 0 O y w m c X V v d D t T Z W N 0 a W 9 u M S 9 m a W 5 h b C B h Z G k g M i 9 D a G F u Z 2 U g V H l w Z S 5 7 Q 2 9 s d W 1 u N j M w M S w 2 M z A w f S Z x d W 9 0 O y w m c X V v d D t T Z W N 0 a W 9 u M S 9 m a W 5 h b C B h Z G k g M i 9 D a G F u Z 2 U g V H l w Z S 5 7 Q 2 9 s d W 1 u N j M w M i w 2 M z A x f S Z x d W 9 0 O y w m c X V v d D t T Z W N 0 a W 9 u M S 9 m a W 5 h b C B h Z G k g M i 9 D a G F u Z 2 U g V H l w Z S 5 7 Q 2 9 s d W 1 u N j M w M y w 2 M z A y f S Z x d W 9 0 O y w m c X V v d D t T Z W N 0 a W 9 u M S 9 m a W 5 h b C B h Z G k g M i 9 D a G F u Z 2 U g V H l w Z S 5 7 Q 2 9 s d W 1 u N j M w N C w 2 M z A z f S Z x d W 9 0 O y w m c X V v d D t T Z W N 0 a W 9 u M S 9 m a W 5 h b C B h Z G k g M i 9 D a G F u Z 2 U g V H l w Z S 5 7 Q 2 9 s d W 1 u N j M w N S w 2 M z A 0 f S Z x d W 9 0 O y w m c X V v d D t T Z W N 0 a W 9 u M S 9 m a W 5 h b C B h Z G k g M i 9 D a G F u Z 2 U g V H l w Z S 5 7 Q 2 9 s d W 1 u N j M w N i w 2 M z A 1 f S Z x d W 9 0 O y w m c X V v d D t T Z W N 0 a W 9 u M S 9 m a W 5 h b C B h Z G k g M i 9 D a G F u Z 2 U g V H l w Z S 5 7 Q 2 9 s d W 1 u N j M w N y w 2 M z A 2 f S Z x d W 9 0 O y w m c X V v d D t T Z W N 0 a W 9 u M S 9 m a W 5 h b C B h Z G k g M i 9 D a G F u Z 2 U g V H l w Z S 5 7 Q 2 9 s d W 1 u N j M w O C w 2 M z A 3 f S Z x d W 9 0 O y w m c X V v d D t T Z W N 0 a W 9 u M S 9 m a W 5 h b C B h Z G k g M i 9 D a G F u Z 2 U g V H l w Z S 5 7 Q 2 9 s d W 1 u N j M w O S w 2 M z A 4 f S Z x d W 9 0 O y w m c X V v d D t T Z W N 0 a W 9 u M S 9 m a W 5 h b C B h Z G k g M i 9 D a G F u Z 2 U g V H l w Z S 5 7 Q 2 9 s d W 1 u N j M x M C w 2 M z A 5 f S Z x d W 9 0 O y w m c X V v d D t T Z W N 0 a W 9 u M S 9 m a W 5 h b C B h Z G k g M i 9 D a G F u Z 2 U g V H l w Z S 5 7 Q 2 9 s d W 1 u N j M x M S w 2 M z E w f S Z x d W 9 0 O y w m c X V v d D t T Z W N 0 a W 9 u M S 9 m a W 5 h b C B h Z G k g M i 9 D a G F u Z 2 U g V H l w Z S 5 7 Q 2 9 s d W 1 u N j M x M i w 2 M z E x f S Z x d W 9 0 O y w m c X V v d D t T Z W N 0 a W 9 u M S 9 m a W 5 h b C B h Z G k g M i 9 D a G F u Z 2 U g V H l w Z S 5 7 Q 2 9 s d W 1 u N j M x M y w 2 M z E y f S Z x d W 9 0 O y w m c X V v d D t T Z W N 0 a W 9 u M S 9 m a W 5 h b C B h Z G k g M i 9 D a G F u Z 2 U g V H l w Z S 5 7 Q 2 9 s d W 1 u N j M x N C w 2 M z E z f S Z x d W 9 0 O y w m c X V v d D t T Z W N 0 a W 9 u M S 9 m a W 5 h b C B h Z G k g M i 9 D a G F u Z 2 U g V H l w Z S 5 7 Q 2 9 s d W 1 u N j M x N S w 2 M z E 0 f S Z x d W 9 0 O y w m c X V v d D t T Z W N 0 a W 9 u M S 9 m a W 5 h b C B h Z G k g M i 9 D a G F u Z 2 U g V H l w Z S 5 7 Q 2 9 s d W 1 u N j M x N i w 2 M z E 1 f S Z x d W 9 0 O y w m c X V v d D t T Z W N 0 a W 9 u M S 9 m a W 5 h b C B h Z G k g M i 9 D a G F u Z 2 U g V H l w Z S 5 7 Q 2 9 s d W 1 u N j M x N y w 2 M z E 2 f S Z x d W 9 0 O y w m c X V v d D t T Z W N 0 a W 9 u M S 9 m a W 5 h b C B h Z G k g M i 9 D a G F u Z 2 U g V H l w Z S 5 7 Q 2 9 s d W 1 u N j M x O C w 2 M z E 3 f S Z x d W 9 0 O y w m c X V v d D t T Z W N 0 a W 9 u M S 9 m a W 5 h b C B h Z G k g M i 9 D a G F u Z 2 U g V H l w Z S 5 7 Q 2 9 s d W 1 u N j M x O S w 2 M z E 4 f S Z x d W 9 0 O y w m c X V v d D t T Z W N 0 a W 9 u M S 9 m a W 5 h b C B h Z G k g M i 9 D a G F u Z 2 U g V H l w Z S 5 7 Q 2 9 s d W 1 u N j M y M C w 2 M z E 5 f S Z x d W 9 0 O y w m c X V v d D t T Z W N 0 a W 9 u M S 9 m a W 5 h b C B h Z G k g M i 9 D a G F u Z 2 U g V H l w Z S 5 7 Q 2 9 s d W 1 u N j M y M S w 2 M z I w f S Z x d W 9 0 O y w m c X V v d D t T Z W N 0 a W 9 u M S 9 m a W 5 h b C B h Z G k g M i 9 D a G F u Z 2 U g V H l w Z S 5 7 Q 2 9 s d W 1 u N j M y M i w 2 M z I x f S Z x d W 9 0 O y w m c X V v d D t T Z W N 0 a W 9 u M S 9 m a W 5 h b C B h Z G k g M i 9 D a G F u Z 2 U g V H l w Z S 5 7 Q 2 9 s d W 1 u N j M y M y w 2 M z I y f S Z x d W 9 0 O y w m c X V v d D t T Z W N 0 a W 9 u M S 9 m a W 5 h b C B h Z G k g M i 9 D a G F u Z 2 U g V H l w Z S 5 7 Q 2 9 s d W 1 u N j M y N C w 2 M z I z f S Z x d W 9 0 O y w m c X V v d D t T Z W N 0 a W 9 u M S 9 m a W 5 h b C B h Z G k g M i 9 D a G F u Z 2 U g V H l w Z S 5 7 Q 2 9 s d W 1 u N j M y N S w 2 M z I 0 f S Z x d W 9 0 O y w m c X V v d D t T Z W N 0 a W 9 u M S 9 m a W 5 h b C B h Z G k g M i 9 D a G F u Z 2 U g V H l w Z S 5 7 Q 2 9 s d W 1 u N j M y N i w 2 M z I 1 f S Z x d W 9 0 O y w m c X V v d D t T Z W N 0 a W 9 u M S 9 m a W 5 h b C B h Z G k g M i 9 D a G F u Z 2 U g V H l w Z S 5 7 Q 2 9 s d W 1 u N j M y N y w 2 M z I 2 f S Z x d W 9 0 O y w m c X V v d D t T Z W N 0 a W 9 u M S 9 m a W 5 h b C B h Z G k g M i 9 D a G F u Z 2 U g V H l w Z S 5 7 Q 2 9 s d W 1 u N j M y O C w 2 M z I 3 f S Z x d W 9 0 O y w m c X V v d D t T Z W N 0 a W 9 u M S 9 m a W 5 h b C B h Z G k g M i 9 D a G F u Z 2 U g V H l w Z S 5 7 Q 2 9 s d W 1 u N j M y O S w 2 M z I 4 f S Z x d W 9 0 O y w m c X V v d D t T Z W N 0 a W 9 u M S 9 m a W 5 h b C B h Z G k g M i 9 D a G F u Z 2 U g V H l w Z S 5 7 Q 2 9 s d W 1 u N j M z M C w 2 M z I 5 f S Z x d W 9 0 O y w m c X V v d D t T Z W N 0 a W 9 u M S 9 m a W 5 h b C B h Z G k g M i 9 D a G F u Z 2 U g V H l w Z S 5 7 Q 2 9 s d W 1 u N j M z M S w 2 M z M w f S Z x d W 9 0 O y w m c X V v d D t T Z W N 0 a W 9 u M S 9 m a W 5 h b C B h Z G k g M i 9 D a G F u Z 2 U g V H l w Z S 5 7 Q 2 9 s d W 1 u N j M z M i w 2 M z M x f S Z x d W 9 0 O y w m c X V v d D t T Z W N 0 a W 9 u M S 9 m a W 5 h b C B h Z G k g M i 9 D a G F u Z 2 U g V H l w Z S 5 7 Q 2 9 s d W 1 u N j M z M y w 2 M z M y f S Z x d W 9 0 O y w m c X V v d D t T Z W N 0 a W 9 u M S 9 m a W 5 h b C B h Z G k g M i 9 D a G F u Z 2 U g V H l w Z S 5 7 Q 2 9 s d W 1 u N j M z N C w 2 M z M z f S Z x d W 9 0 O y w m c X V v d D t T Z W N 0 a W 9 u M S 9 m a W 5 h b C B h Z G k g M i 9 D a G F u Z 2 U g V H l w Z S 5 7 Q 2 9 s d W 1 u N j M z N S w 2 M z M 0 f S Z x d W 9 0 O y w m c X V v d D t T Z W N 0 a W 9 u M S 9 m a W 5 h b C B h Z G k g M i 9 D a G F u Z 2 U g V H l w Z S 5 7 Q 2 9 s d W 1 u N j M z N i w 2 M z M 1 f S Z x d W 9 0 O y w m c X V v d D t T Z W N 0 a W 9 u M S 9 m a W 5 h b C B h Z G k g M i 9 D a G F u Z 2 U g V H l w Z S 5 7 Q 2 9 s d W 1 u N j M z N y w 2 M z M 2 f S Z x d W 9 0 O y w m c X V v d D t T Z W N 0 a W 9 u M S 9 m a W 5 h b C B h Z G k g M i 9 D a G F u Z 2 U g V H l w Z S 5 7 Q 2 9 s d W 1 u N j M z O C w 2 M z M 3 f S Z x d W 9 0 O y w m c X V v d D t T Z W N 0 a W 9 u M S 9 m a W 5 h b C B h Z G k g M i 9 D a G F u Z 2 U g V H l w Z S 5 7 Q 2 9 s d W 1 u N j M z O S w 2 M z M 4 f S Z x d W 9 0 O y w m c X V v d D t T Z W N 0 a W 9 u M S 9 m a W 5 h b C B h Z G k g M i 9 D a G F u Z 2 U g V H l w Z S 5 7 Q 2 9 s d W 1 u N j M 0 M C w 2 M z M 5 f S Z x d W 9 0 O y w m c X V v d D t T Z W N 0 a W 9 u M S 9 m a W 5 h b C B h Z G k g M i 9 D a G F u Z 2 U g V H l w Z S 5 7 Q 2 9 s d W 1 u N j M 0 M S w 2 M z Q w f S Z x d W 9 0 O y w m c X V v d D t T Z W N 0 a W 9 u M S 9 m a W 5 h b C B h Z G k g M i 9 D a G F u Z 2 U g V H l w Z S 5 7 Q 2 9 s d W 1 u N j M 0 M i w 2 M z Q x f S Z x d W 9 0 O y w m c X V v d D t T Z W N 0 a W 9 u M S 9 m a W 5 h b C B h Z G k g M i 9 D a G F u Z 2 U g V H l w Z S 5 7 Q 2 9 s d W 1 u N j M 0 M y w 2 M z Q y f S Z x d W 9 0 O y w m c X V v d D t T Z W N 0 a W 9 u M S 9 m a W 5 h b C B h Z G k g M i 9 D a G F u Z 2 U g V H l w Z S 5 7 Q 2 9 s d W 1 u N j M 0 N C w 2 M z Q z f S Z x d W 9 0 O y w m c X V v d D t T Z W N 0 a W 9 u M S 9 m a W 5 h b C B h Z G k g M i 9 D a G F u Z 2 U g V H l w Z S 5 7 Q 2 9 s d W 1 u N j M 0 N S w 2 M z Q 0 f S Z x d W 9 0 O y w m c X V v d D t T Z W N 0 a W 9 u M S 9 m a W 5 h b C B h Z G k g M i 9 D a G F u Z 2 U g V H l w Z S 5 7 Q 2 9 s d W 1 u N j M 0 N i w 2 M z Q 1 f S Z x d W 9 0 O y w m c X V v d D t T Z W N 0 a W 9 u M S 9 m a W 5 h b C B h Z G k g M i 9 D a G F u Z 2 U g V H l w Z S 5 7 Q 2 9 s d W 1 u N j M 0 N y w 2 M z Q 2 f S Z x d W 9 0 O y w m c X V v d D t T Z W N 0 a W 9 u M S 9 m a W 5 h b C B h Z G k g M i 9 D a G F u Z 2 U g V H l w Z S 5 7 Q 2 9 s d W 1 u N j M 0 O C w 2 M z Q 3 f S Z x d W 9 0 O y w m c X V v d D t T Z W N 0 a W 9 u M S 9 m a W 5 h b C B h Z G k g M i 9 D a G F u Z 2 U g V H l w Z S 5 7 Q 2 9 s d W 1 u N j M 0 O S w 2 M z Q 4 f S Z x d W 9 0 O y w m c X V v d D t T Z W N 0 a W 9 u M S 9 m a W 5 h b C B h Z G k g M i 9 D a G F u Z 2 U g V H l w Z S 5 7 Q 2 9 s d W 1 u N j M 1 M C w 2 M z Q 5 f S Z x d W 9 0 O y w m c X V v d D t T Z W N 0 a W 9 u M S 9 m a W 5 h b C B h Z G k g M i 9 D a G F u Z 2 U g V H l w Z S 5 7 Q 2 9 s d W 1 u N j M 1 M S w 2 M z U w f S Z x d W 9 0 O y w m c X V v d D t T Z W N 0 a W 9 u M S 9 m a W 5 h b C B h Z G k g M i 9 D a G F u Z 2 U g V H l w Z S 5 7 Q 2 9 s d W 1 u N j M 1 M i w 2 M z U x f S Z x d W 9 0 O y w m c X V v d D t T Z W N 0 a W 9 u M S 9 m a W 5 h b C B h Z G k g M i 9 D a G F u Z 2 U g V H l w Z S 5 7 Q 2 9 s d W 1 u N j M 1 M y w 2 M z U y f S Z x d W 9 0 O y w m c X V v d D t T Z W N 0 a W 9 u M S 9 m a W 5 h b C B h Z G k g M i 9 D a G F u Z 2 U g V H l w Z S 5 7 Q 2 9 s d W 1 u N j M 1 N C w 2 M z U z f S Z x d W 9 0 O y w m c X V v d D t T Z W N 0 a W 9 u M S 9 m a W 5 h b C B h Z G k g M i 9 D a G F u Z 2 U g V H l w Z S 5 7 Q 2 9 s d W 1 u N j M 1 N S w 2 M z U 0 f S Z x d W 9 0 O y w m c X V v d D t T Z W N 0 a W 9 u M S 9 m a W 5 h b C B h Z G k g M i 9 D a G F u Z 2 U g V H l w Z S 5 7 Q 2 9 s d W 1 u N j M 1 N i w 2 M z U 1 f S Z x d W 9 0 O y w m c X V v d D t T Z W N 0 a W 9 u M S 9 m a W 5 h b C B h Z G k g M i 9 D a G F u Z 2 U g V H l w Z S 5 7 Q 2 9 s d W 1 u N j M 1 N y w 2 M z U 2 f S Z x d W 9 0 O y w m c X V v d D t T Z W N 0 a W 9 u M S 9 m a W 5 h b C B h Z G k g M i 9 D a G F u Z 2 U g V H l w Z S 5 7 Q 2 9 s d W 1 u N j M 1 O C w 2 M z U 3 f S Z x d W 9 0 O y w m c X V v d D t T Z W N 0 a W 9 u M S 9 m a W 5 h b C B h Z G k g M i 9 D a G F u Z 2 U g V H l w Z S 5 7 Q 2 9 s d W 1 u N j M 1 O S w 2 M z U 4 f S Z x d W 9 0 O y w m c X V v d D t T Z W N 0 a W 9 u M S 9 m a W 5 h b C B h Z G k g M i 9 D a G F u Z 2 U g V H l w Z S 5 7 Q 2 9 s d W 1 u N j M 2 M C w 2 M z U 5 f S Z x d W 9 0 O y w m c X V v d D t T Z W N 0 a W 9 u M S 9 m a W 5 h b C B h Z G k g M i 9 D a G F u Z 2 U g V H l w Z S 5 7 Q 2 9 s d W 1 u N j M 2 M S w 2 M z Y w f S Z x d W 9 0 O y w m c X V v d D t T Z W N 0 a W 9 u M S 9 m a W 5 h b C B h Z G k g M i 9 D a G F u Z 2 U g V H l w Z S 5 7 Q 2 9 s d W 1 u N j M 2 M i w 2 M z Y x f S Z x d W 9 0 O y w m c X V v d D t T Z W N 0 a W 9 u M S 9 m a W 5 h b C B h Z G k g M i 9 D a G F u Z 2 U g V H l w Z S 5 7 Q 2 9 s d W 1 u N j M 2 M y w 2 M z Y y f S Z x d W 9 0 O y w m c X V v d D t T Z W N 0 a W 9 u M S 9 m a W 5 h b C B h Z G k g M i 9 D a G F u Z 2 U g V H l w Z S 5 7 Q 2 9 s d W 1 u N j M 2 N C w 2 M z Y z f S Z x d W 9 0 O y w m c X V v d D t T Z W N 0 a W 9 u M S 9 m a W 5 h b C B h Z G k g M i 9 D a G F u Z 2 U g V H l w Z S 5 7 Q 2 9 s d W 1 u N j M 2 N S w 2 M z Y 0 f S Z x d W 9 0 O y w m c X V v d D t T Z W N 0 a W 9 u M S 9 m a W 5 h b C B h Z G k g M i 9 D a G F u Z 2 U g V H l w Z S 5 7 Q 2 9 s d W 1 u N j M 2 N i w 2 M z Y 1 f S Z x d W 9 0 O y w m c X V v d D t T Z W N 0 a W 9 u M S 9 m a W 5 h b C B h Z G k g M i 9 D a G F u Z 2 U g V H l w Z S 5 7 Q 2 9 s d W 1 u N j M 2 N y w 2 M z Y 2 f S Z x d W 9 0 O y w m c X V v d D t T Z W N 0 a W 9 u M S 9 m a W 5 h b C B h Z G k g M i 9 D a G F u Z 2 U g V H l w Z S 5 7 Q 2 9 s d W 1 u N j M 2 O C w 2 M z Y 3 f S Z x d W 9 0 O y w m c X V v d D t T Z W N 0 a W 9 u M S 9 m a W 5 h b C B h Z G k g M i 9 D a G F u Z 2 U g V H l w Z S 5 7 Q 2 9 s d W 1 u N j M 2 O S w 2 M z Y 4 f S Z x d W 9 0 O y w m c X V v d D t T Z W N 0 a W 9 u M S 9 m a W 5 h b C B h Z G k g M i 9 D a G F u Z 2 U g V H l w Z S 5 7 Q 2 9 s d W 1 u N j M 3 M C w 2 M z Y 5 f S Z x d W 9 0 O y w m c X V v d D t T Z W N 0 a W 9 u M S 9 m a W 5 h b C B h Z G k g M i 9 D a G F u Z 2 U g V H l w Z S 5 7 Q 2 9 s d W 1 u N j M 3 M S w 2 M z c w f S Z x d W 9 0 O y w m c X V v d D t T Z W N 0 a W 9 u M S 9 m a W 5 h b C B h Z G k g M i 9 D a G F u Z 2 U g V H l w Z S 5 7 Q 2 9 s d W 1 u N j M 3 M i w 2 M z c x f S Z x d W 9 0 O y w m c X V v d D t T Z W N 0 a W 9 u M S 9 m a W 5 h b C B h Z G k g M i 9 D a G F u Z 2 U g V H l w Z S 5 7 Q 2 9 s d W 1 u N j M 3 M y w 2 M z c y f S Z x d W 9 0 O y w m c X V v d D t T Z W N 0 a W 9 u M S 9 m a W 5 h b C B h Z G k g M i 9 D a G F u Z 2 U g V H l w Z S 5 7 Q 2 9 s d W 1 u N j M 3 N C w 2 M z c z f S Z x d W 9 0 O y w m c X V v d D t T Z W N 0 a W 9 u M S 9 m a W 5 h b C B h Z G k g M i 9 D a G F u Z 2 U g V H l w Z S 5 7 Q 2 9 s d W 1 u N j M 3 N S w 2 M z c 0 f S Z x d W 9 0 O y w m c X V v d D t T Z W N 0 a W 9 u M S 9 m a W 5 h b C B h Z G k g M i 9 D a G F u Z 2 U g V H l w Z S 5 7 Q 2 9 s d W 1 u N j M 3 N i w 2 M z c 1 f S Z x d W 9 0 O y w m c X V v d D t T Z W N 0 a W 9 u M S 9 m a W 5 h b C B h Z G k g M i 9 D a G F u Z 2 U g V H l w Z S 5 7 Q 2 9 s d W 1 u N j M 3 N y w 2 M z c 2 f S Z x d W 9 0 O y w m c X V v d D t T Z W N 0 a W 9 u M S 9 m a W 5 h b C B h Z G k g M i 9 D a G F u Z 2 U g V H l w Z S 5 7 Q 2 9 s d W 1 u N j M 3 O C w 2 M z c 3 f S Z x d W 9 0 O y w m c X V v d D t T Z W N 0 a W 9 u M S 9 m a W 5 h b C B h Z G k g M i 9 D a G F u Z 2 U g V H l w Z S 5 7 Q 2 9 s d W 1 u N j M 3 O S w 2 M z c 4 f S Z x d W 9 0 O y w m c X V v d D t T Z W N 0 a W 9 u M S 9 m a W 5 h b C B h Z G k g M i 9 D a G F u Z 2 U g V H l w Z S 5 7 Q 2 9 s d W 1 u N j M 4 M C w 2 M z c 5 f S Z x d W 9 0 O y w m c X V v d D t T Z W N 0 a W 9 u M S 9 m a W 5 h b C B h Z G k g M i 9 D a G F u Z 2 U g V H l w Z S 5 7 Q 2 9 s d W 1 u N j M 4 M S w 2 M z g w f S Z x d W 9 0 O y w m c X V v d D t T Z W N 0 a W 9 u M S 9 m a W 5 h b C B h Z G k g M i 9 D a G F u Z 2 U g V H l w Z S 5 7 Q 2 9 s d W 1 u N j M 4 M i w 2 M z g x f S Z x d W 9 0 O y w m c X V v d D t T Z W N 0 a W 9 u M S 9 m a W 5 h b C B h Z G k g M i 9 D a G F u Z 2 U g V H l w Z S 5 7 Q 2 9 s d W 1 u N j M 4 M y w 2 M z g y f S Z x d W 9 0 O y w m c X V v d D t T Z W N 0 a W 9 u M S 9 m a W 5 h b C B h Z G k g M i 9 D a G F u Z 2 U g V H l w Z S 5 7 Q 2 9 s d W 1 u N j M 4 N C w 2 M z g z f S Z x d W 9 0 O y w m c X V v d D t T Z W N 0 a W 9 u M S 9 m a W 5 h b C B h Z G k g M i 9 D a G F u Z 2 U g V H l w Z S 5 7 Q 2 9 s d W 1 u N j M 4 N S w 2 M z g 0 f S Z x d W 9 0 O y w m c X V v d D t T Z W N 0 a W 9 u M S 9 m a W 5 h b C B h Z G k g M i 9 D a G F u Z 2 U g V H l w Z S 5 7 Q 2 9 s d W 1 u N j M 4 N i w 2 M z g 1 f S Z x d W 9 0 O y w m c X V v d D t T Z W N 0 a W 9 u M S 9 m a W 5 h b C B h Z G k g M i 9 D a G F u Z 2 U g V H l w Z S 5 7 Q 2 9 s d W 1 u N j M 4 N y w 2 M z g 2 f S Z x d W 9 0 O y w m c X V v d D t T Z W N 0 a W 9 u M S 9 m a W 5 h b C B h Z G k g M i 9 D a G F u Z 2 U g V H l w Z S 5 7 Q 2 9 s d W 1 u N j M 4 O C w 2 M z g 3 f S Z x d W 9 0 O y w m c X V v d D t T Z W N 0 a W 9 u M S 9 m a W 5 h b C B h Z G k g M i 9 D a G F u Z 2 U g V H l w Z S 5 7 Q 2 9 s d W 1 u N j M 4 O S w 2 M z g 4 f S Z x d W 9 0 O y w m c X V v d D t T Z W N 0 a W 9 u M S 9 m a W 5 h b C B h Z G k g M i 9 D a G F u Z 2 U g V H l w Z S 5 7 Q 2 9 s d W 1 u N j M 5 M C w 2 M z g 5 f S Z x d W 9 0 O y w m c X V v d D t T Z W N 0 a W 9 u M S 9 m a W 5 h b C B h Z G k g M i 9 D a G F u Z 2 U g V H l w Z S 5 7 Q 2 9 s d W 1 u N j M 5 M S w 2 M z k w f S Z x d W 9 0 O y w m c X V v d D t T Z W N 0 a W 9 u M S 9 m a W 5 h b C B h Z G k g M i 9 D a G F u Z 2 U g V H l w Z S 5 7 Q 2 9 s d W 1 u N j M 5 M i w 2 M z k x f S Z x d W 9 0 O y w m c X V v d D t T Z W N 0 a W 9 u M S 9 m a W 5 h b C B h Z G k g M i 9 D a G F u Z 2 U g V H l w Z S 5 7 Q 2 9 s d W 1 u N j M 5 M y w 2 M z k y f S Z x d W 9 0 O y w m c X V v d D t T Z W N 0 a W 9 u M S 9 m a W 5 h b C B h Z G k g M i 9 D a G F u Z 2 U g V H l w Z S 5 7 Q 2 9 s d W 1 u N j M 5 N C w 2 M z k z f S Z x d W 9 0 O y w m c X V v d D t T Z W N 0 a W 9 u M S 9 m a W 5 h b C B h Z G k g M i 9 D a G F u Z 2 U g V H l w Z S 5 7 Q 2 9 s d W 1 u N j M 5 N S w 2 M z k 0 f S Z x d W 9 0 O y w m c X V v d D t T Z W N 0 a W 9 u M S 9 m a W 5 h b C B h Z G k g M i 9 D a G F u Z 2 U g V H l w Z S 5 7 Q 2 9 s d W 1 u N j M 5 N i w 2 M z k 1 f S Z x d W 9 0 O y w m c X V v d D t T Z W N 0 a W 9 u M S 9 m a W 5 h b C B h Z G k g M i 9 D a G F u Z 2 U g V H l w Z S 5 7 Q 2 9 s d W 1 u N j M 5 N y w 2 M z k 2 f S Z x d W 9 0 O y w m c X V v d D t T Z W N 0 a W 9 u M S 9 m a W 5 h b C B h Z G k g M i 9 D a G F u Z 2 U g V H l w Z S 5 7 Q 2 9 s d W 1 u N j M 5 O C w 2 M z k 3 f S Z x d W 9 0 O y w m c X V v d D t T Z W N 0 a W 9 u M S 9 m a W 5 h b C B h Z G k g M i 9 D a G F u Z 2 U g V H l w Z S 5 7 Q 2 9 s d W 1 u N j M 5 O S w 2 M z k 4 f S Z x d W 9 0 O y w m c X V v d D t T Z W N 0 a W 9 u M S 9 m a W 5 h b C B h Z G k g M i 9 D a G F u Z 2 U g V H l w Z S 5 7 Q 2 9 s d W 1 u N j Q w M C w 2 M z k 5 f S Z x d W 9 0 O y w m c X V v d D t T Z W N 0 a W 9 u M S 9 m a W 5 h b C B h Z G k g M i 9 D a G F u Z 2 U g V H l w Z S 5 7 Q 2 9 s d W 1 u N j Q w M S w 2 N D A w f S Z x d W 9 0 O y w m c X V v d D t T Z W N 0 a W 9 u M S 9 m a W 5 h b C B h Z G k g M i 9 D a G F u Z 2 U g V H l w Z S 5 7 Q 2 9 s d W 1 u N j Q w M i w 2 N D A x f S Z x d W 9 0 O y w m c X V v d D t T Z W N 0 a W 9 u M S 9 m a W 5 h b C B h Z G k g M i 9 D a G F u Z 2 U g V H l w Z S 5 7 Q 2 9 s d W 1 u N j Q w M y w 2 N D A y f S Z x d W 9 0 O y w m c X V v d D t T Z W N 0 a W 9 u M S 9 m a W 5 h b C B h Z G k g M i 9 D a G F u Z 2 U g V H l w Z S 5 7 Q 2 9 s d W 1 u N j Q w N C w 2 N D A z f S Z x d W 9 0 O y w m c X V v d D t T Z W N 0 a W 9 u M S 9 m a W 5 h b C B h Z G k g M i 9 D a G F u Z 2 U g V H l w Z S 5 7 Q 2 9 s d W 1 u N j Q w N S w 2 N D A 0 f S Z x d W 9 0 O y w m c X V v d D t T Z W N 0 a W 9 u M S 9 m a W 5 h b C B h Z G k g M i 9 D a G F u Z 2 U g V H l w Z S 5 7 Q 2 9 s d W 1 u N j Q w N i w 2 N D A 1 f S Z x d W 9 0 O y w m c X V v d D t T Z W N 0 a W 9 u M S 9 m a W 5 h b C B h Z G k g M i 9 D a G F u Z 2 U g V H l w Z S 5 7 Q 2 9 s d W 1 u N j Q w N y w 2 N D A 2 f S Z x d W 9 0 O y w m c X V v d D t T Z W N 0 a W 9 u M S 9 m a W 5 h b C B h Z G k g M i 9 D a G F u Z 2 U g V H l w Z S 5 7 Q 2 9 s d W 1 u N j Q w O C w 2 N D A 3 f S Z x d W 9 0 O y w m c X V v d D t T Z W N 0 a W 9 u M S 9 m a W 5 h b C B h Z G k g M i 9 D a G F u Z 2 U g V H l w Z S 5 7 Q 2 9 s d W 1 u N j Q w O S w 2 N D A 4 f S Z x d W 9 0 O y w m c X V v d D t T Z W N 0 a W 9 u M S 9 m a W 5 h b C B h Z G k g M i 9 D a G F u Z 2 U g V H l w Z S 5 7 Q 2 9 s d W 1 u N j Q x M C w 2 N D A 5 f S Z x d W 9 0 O y w m c X V v d D t T Z W N 0 a W 9 u M S 9 m a W 5 h b C B h Z G k g M i 9 D a G F u Z 2 U g V H l w Z S 5 7 Q 2 9 s d W 1 u N j Q x M S w 2 N D E w f S Z x d W 9 0 O y w m c X V v d D t T Z W N 0 a W 9 u M S 9 m a W 5 h b C B h Z G k g M i 9 D a G F u Z 2 U g V H l w Z S 5 7 Q 2 9 s d W 1 u N j Q x M i w 2 N D E x f S Z x d W 9 0 O y w m c X V v d D t T Z W N 0 a W 9 u M S 9 m a W 5 h b C B h Z G k g M i 9 D a G F u Z 2 U g V H l w Z S 5 7 Q 2 9 s d W 1 u N j Q x M y w 2 N D E y f S Z x d W 9 0 O y w m c X V v d D t T Z W N 0 a W 9 u M S 9 m a W 5 h b C B h Z G k g M i 9 D a G F u Z 2 U g V H l w Z S 5 7 Q 2 9 s d W 1 u N j Q x N C w 2 N D E z f S Z x d W 9 0 O y w m c X V v d D t T Z W N 0 a W 9 u M S 9 m a W 5 h b C B h Z G k g M i 9 D a G F u Z 2 U g V H l w Z S 5 7 Q 2 9 s d W 1 u N j Q x N S w 2 N D E 0 f S Z x d W 9 0 O y w m c X V v d D t T Z W N 0 a W 9 u M S 9 m a W 5 h b C B h Z G k g M i 9 D a G F u Z 2 U g V H l w Z S 5 7 Q 2 9 s d W 1 u N j Q x N i w 2 N D E 1 f S Z x d W 9 0 O y w m c X V v d D t T Z W N 0 a W 9 u M S 9 m a W 5 h b C B h Z G k g M i 9 D a G F u Z 2 U g V H l w Z S 5 7 Q 2 9 s d W 1 u N j Q x N y w 2 N D E 2 f S Z x d W 9 0 O y w m c X V v d D t T Z W N 0 a W 9 u M S 9 m a W 5 h b C B h Z G k g M i 9 D a G F u Z 2 U g V H l w Z S 5 7 Q 2 9 s d W 1 u N j Q x O C w 2 N D E 3 f S Z x d W 9 0 O y w m c X V v d D t T Z W N 0 a W 9 u M S 9 m a W 5 h b C B h Z G k g M i 9 D a G F u Z 2 U g V H l w Z S 5 7 Q 2 9 s d W 1 u N j Q x O S w 2 N D E 4 f S Z x d W 9 0 O y w m c X V v d D t T Z W N 0 a W 9 u M S 9 m a W 5 h b C B h Z G k g M i 9 D a G F u Z 2 U g V H l w Z S 5 7 Q 2 9 s d W 1 u N j Q y M C w 2 N D E 5 f S Z x d W 9 0 O y w m c X V v d D t T Z W N 0 a W 9 u M S 9 m a W 5 h b C B h Z G k g M i 9 D a G F u Z 2 U g V H l w Z S 5 7 Q 2 9 s d W 1 u N j Q y M S w 2 N D I w f S Z x d W 9 0 O y w m c X V v d D t T Z W N 0 a W 9 u M S 9 m a W 5 h b C B h Z G k g M i 9 D a G F u Z 2 U g V H l w Z S 5 7 Q 2 9 s d W 1 u N j Q y M i w 2 N D I x f S Z x d W 9 0 O y w m c X V v d D t T Z W N 0 a W 9 u M S 9 m a W 5 h b C B h Z G k g M i 9 D a G F u Z 2 U g V H l w Z S 5 7 Q 2 9 s d W 1 u N j Q y M y w 2 N D I y f S Z x d W 9 0 O y w m c X V v d D t T Z W N 0 a W 9 u M S 9 m a W 5 h b C B h Z G k g M i 9 D a G F u Z 2 U g V H l w Z S 5 7 Q 2 9 s d W 1 u N j Q y N C w 2 N D I z f S Z x d W 9 0 O y w m c X V v d D t T Z W N 0 a W 9 u M S 9 m a W 5 h b C B h Z G k g M i 9 D a G F u Z 2 U g V H l w Z S 5 7 Q 2 9 s d W 1 u N j Q y N S w 2 N D I 0 f S Z x d W 9 0 O y w m c X V v d D t T Z W N 0 a W 9 u M S 9 m a W 5 h b C B h Z G k g M i 9 D a G F u Z 2 U g V H l w Z S 5 7 Q 2 9 s d W 1 u N j Q y N i w 2 N D I 1 f S Z x d W 9 0 O y w m c X V v d D t T Z W N 0 a W 9 u M S 9 m a W 5 h b C B h Z G k g M i 9 D a G F u Z 2 U g V H l w Z S 5 7 Q 2 9 s d W 1 u N j Q y N y w 2 N D I 2 f S Z x d W 9 0 O y w m c X V v d D t T Z W N 0 a W 9 u M S 9 m a W 5 h b C B h Z G k g M i 9 D a G F u Z 2 U g V H l w Z S 5 7 Q 2 9 s d W 1 u N j Q y O C w 2 N D I 3 f S Z x d W 9 0 O y w m c X V v d D t T Z W N 0 a W 9 u M S 9 m a W 5 h b C B h Z G k g M i 9 D a G F u Z 2 U g V H l w Z S 5 7 Q 2 9 s d W 1 u N j Q y O S w 2 N D I 4 f S Z x d W 9 0 O y w m c X V v d D t T Z W N 0 a W 9 u M S 9 m a W 5 h b C B h Z G k g M i 9 D a G F u Z 2 U g V H l w Z S 5 7 Q 2 9 s d W 1 u N j Q z M C w 2 N D I 5 f S Z x d W 9 0 O y w m c X V v d D t T Z W N 0 a W 9 u M S 9 m a W 5 h b C B h Z G k g M i 9 D a G F u Z 2 U g V H l w Z S 5 7 Q 2 9 s d W 1 u N j Q z M S w 2 N D M w f S Z x d W 9 0 O y w m c X V v d D t T Z W N 0 a W 9 u M S 9 m a W 5 h b C B h Z G k g M i 9 D a G F u Z 2 U g V H l w Z S 5 7 Q 2 9 s d W 1 u N j Q z M i w 2 N D M x f S Z x d W 9 0 O y w m c X V v d D t T Z W N 0 a W 9 u M S 9 m a W 5 h b C B h Z G k g M i 9 D a G F u Z 2 U g V H l w Z S 5 7 Q 2 9 s d W 1 u N j Q z M y w 2 N D M y f S Z x d W 9 0 O y w m c X V v d D t T Z W N 0 a W 9 u M S 9 m a W 5 h b C B h Z G k g M i 9 D a G F u Z 2 U g V H l w Z S 5 7 Q 2 9 s d W 1 u N j Q z N C w 2 N D M z f S Z x d W 9 0 O y w m c X V v d D t T Z W N 0 a W 9 u M S 9 m a W 5 h b C B h Z G k g M i 9 D a G F u Z 2 U g V H l w Z S 5 7 Q 2 9 s d W 1 u N j Q z N S w 2 N D M 0 f S Z x d W 9 0 O y w m c X V v d D t T Z W N 0 a W 9 u M S 9 m a W 5 h b C B h Z G k g M i 9 D a G F u Z 2 U g V H l w Z S 5 7 Q 2 9 s d W 1 u N j Q z N i w 2 N D M 1 f S Z x d W 9 0 O y w m c X V v d D t T Z W N 0 a W 9 u M S 9 m a W 5 h b C B h Z G k g M i 9 D a G F u Z 2 U g V H l w Z S 5 7 Q 2 9 s d W 1 u N j Q z N y w 2 N D M 2 f S Z x d W 9 0 O y w m c X V v d D t T Z W N 0 a W 9 u M S 9 m a W 5 h b C B h Z G k g M i 9 D a G F u Z 2 U g V H l w Z S 5 7 Q 2 9 s d W 1 u N j Q z O C w 2 N D M 3 f S Z x d W 9 0 O y w m c X V v d D t T Z W N 0 a W 9 u M S 9 m a W 5 h b C B h Z G k g M i 9 D a G F u Z 2 U g V H l w Z S 5 7 Q 2 9 s d W 1 u N j Q z O S w 2 N D M 4 f S Z x d W 9 0 O y w m c X V v d D t T Z W N 0 a W 9 u M S 9 m a W 5 h b C B h Z G k g M i 9 D a G F u Z 2 U g V H l w Z S 5 7 Q 2 9 s d W 1 u N j Q 0 M C w 2 N D M 5 f S Z x d W 9 0 O y w m c X V v d D t T Z W N 0 a W 9 u M S 9 m a W 5 h b C B h Z G k g M i 9 D a G F u Z 2 U g V H l w Z S 5 7 Q 2 9 s d W 1 u N j Q 0 M S w 2 N D Q w f S Z x d W 9 0 O y w m c X V v d D t T Z W N 0 a W 9 u M S 9 m a W 5 h b C B h Z G k g M i 9 D a G F u Z 2 U g V H l w Z S 5 7 Q 2 9 s d W 1 u N j Q 0 M i w 2 N D Q x f S Z x d W 9 0 O y w m c X V v d D t T Z W N 0 a W 9 u M S 9 m a W 5 h b C B h Z G k g M i 9 D a G F u Z 2 U g V H l w Z S 5 7 Q 2 9 s d W 1 u N j Q 0 M y w 2 N D Q y f S Z x d W 9 0 O y w m c X V v d D t T Z W N 0 a W 9 u M S 9 m a W 5 h b C B h Z G k g M i 9 D a G F u Z 2 U g V H l w Z S 5 7 Q 2 9 s d W 1 u N j Q 0 N C w 2 N D Q z f S Z x d W 9 0 O y w m c X V v d D t T Z W N 0 a W 9 u M S 9 m a W 5 h b C B h Z G k g M i 9 D a G F u Z 2 U g V H l w Z S 5 7 Q 2 9 s d W 1 u N j Q 0 N S w 2 N D Q 0 f S Z x d W 9 0 O y w m c X V v d D t T Z W N 0 a W 9 u M S 9 m a W 5 h b C B h Z G k g M i 9 D a G F u Z 2 U g V H l w Z S 5 7 Q 2 9 s d W 1 u N j Q 0 N i w 2 N D Q 1 f S Z x d W 9 0 O y w m c X V v d D t T Z W N 0 a W 9 u M S 9 m a W 5 h b C B h Z G k g M i 9 D a G F u Z 2 U g V H l w Z S 5 7 Q 2 9 s d W 1 u N j Q 0 N y w 2 N D Q 2 f S Z x d W 9 0 O y w m c X V v d D t T Z W N 0 a W 9 u M S 9 m a W 5 h b C B h Z G k g M i 9 D a G F u Z 2 U g V H l w Z S 5 7 Q 2 9 s d W 1 u N j Q 0 O C w 2 N D Q 3 f S Z x d W 9 0 O y w m c X V v d D t T Z W N 0 a W 9 u M S 9 m a W 5 h b C B h Z G k g M i 9 D a G F u Z 2 U g V H l w Z S 5 7 Q 2 9 s d W 1 u N j Q 0 O S w 2 N D Q 4 f S Z x d W 9 0 O y w m c X V v d D t T Z W N 0 a W 9 u M S 9 m a W 5 h b C B h Z G k g M i 9 D a G F u Z 2 U g V H l w Z S 5 7 Q 2 9 s d W 1 u N j Q 1 M C w 2 N D Q 5 f S Z x d W 9 0 O y w m c X V v d D t T Z W N 0 a W 9 u M S 9 m a W 5 h b C B h Z G k g M i 9 D a G F u Z 2 U g V H l w Z S 5 7 Q 2 9 s d W 1 u N j Q 1 M S w 2 N D U w f S Z x d W 9 0 O y w m c X V v d D t T Z W N 0 a W 9 u M S 9 m a W 5 h b C B h Z G k g M i 9 D a G F u Z 2 U g V H l w Z S 5 7 Q 2 9 s d W 1 u N j Q 1 M i w 2 N D U x f S Z x d W 9 0 O y w m c X V v d D t T Z W N 0 a W 9 u M S 9 m a W 5 h b C B h Z G k g M i 9 D a G F u Z 2 U g V H l w Z S 5 7 Q 2 9 s d W 1 u N j Q 1 M y w 2 N D U y f S Z x d W 9 0 O y w m c X V v d D t T Z W N 0 a W 9 u M S 9 m a W 5 h b C B h Z G k g M i 9 D a G F u Z 2 U g V H l w Z S 5 7 Q 2 9 s d W 1 u N j Q 1 N C w 2 N D U z f S Z x d W 9 0 O y w m c X V v d D t T Z W N 0 a W 9 u M S 9 m a W 5 h b C B h Z G k g M i 9 D a G F u Z 2 U g V H l w Z S 5 7 Q 2 9 s d W 1 u N j Q 1 N S w 2 N D U 0 f S Z x d W 9 0 O y w m c X V v d D t T Z W N 0 a W 9 u M S 9 m a W 5 h b C B h Z G k g M i 9 D a G F u Z 2 U g V H l w Z S 5 7 Q 2 9 s d W 1 u N j Q 1 N i w 2 N D U 1 f S Z x d W 9 0 O y w m c X V v d D t T Z W N 0 a W 9 u M S 9 m a W 5 h b C B h Z G k g M i 9 D a G F u Z 2 U g V H l w Z S 5 7 Q 2 9 s d W 1 u N j Q 1 N y w 2 N D U 2 f S Z x d W 9 0 O y w m c X V v d D t T Z W N 0 a W 9 u M S 9 m a W 5 h b C B h Z G k g M i 9 D a G F u Z 2 U g V H l w Z S 5 7 Q 2 9 s d W 1 u N j Q 1 O C w 2 N D U 3 f S Z x d W 9 0 O y w m c X V v d D t T Z W N 0 a W 9 u M S 9 m a W 5 h b C B h Z G k g M i 9 D a G F u Z 2 U g V H l w Z S 5 7 Q 2 9 s d W 1 u N j Q 1 O S w 2 N D U 4 f S Z x d W 9 0 O y w m c X V v d D t T Z W N 0 a W 9 u M S 9 m a W 5 h b C B h Z G k g M i 9 D a G F u Z 2 U g V H l w Z S 5 7 Q 2 9 s d W 1 u N j Q 2 M C w 2 N D U 5 f S Z x d W 9 0 O y w m c X V v d D t T Z W N 0 a W 9 u M S 9 m a W 5 h b C B h Z G k g M i 9 D a G F u Z 2 U g V H l w Z S 5 7 Q 2 9 s d W 1 u N j Q 2 M S w 2 N D Y w f S Z x d W 9 0 O y w m c X V v d D t T Z W N 0 a W 9 u M S 9 m a W 5 h b C B h Z G k g M i 9 D a G F u Z 2 U g V H l w Z S 5 7 Q 2 9 s d W 1 u N j Q 2 M i w 2 N D Y x f S Z x d W 9 0 O y w m c X V v d D t T Z W N 0 a W 9 u M S 9 m a W 5 h b C B h Z G k g M i 9 D a G F u Z 2 U g V H l w Z S 5 7 Q 2 9 s d W 1 u N j Q 2 M y w 2 N D Y y f S Z x d W 9 0 O y w m c X V v d D t T Z W N 0 a W 9 u M S 9 m a W 5 h b C B h Z G k g M i 9 D a G F u Z 2 U g V H l w Z S 5 7 Q 2 9 s d W 1 u N j Q 2 N C w 2 N D Y z f S Z x d W 9 0 O y w m c X V v d D t T Z W N 0 a W 9 u M S 9 m a W 5 h b C B h Z G k g M i 9 D a G F u Z 2 U g V H l w Z S 5 7 Q 2 9 s d W 1 u N j Q 2 N S w 2 N D Y 0 f S Z x d W 9 0 O y w m c X V v d D t T Z W N 0 a W 9 u M S 9 m a W 5 h b C B h Z G k g M i 9 D a G F u Z 2 U g V H l w Z S 5 7 Q 2 9 s d W 1 u N j Q 2 N i w 2 N D Y 1 f S Z x d W 9 0 O y w m c X V v d D t T Z W N 0 a W 9 u M S 9 m a W 5 h b C B h Z G k g M i 9 D a G F u Z 2 U g V H l w Z S 5 7 Q 2 9 s d W 1 u N j Q 2 N y w 2 N D Y 2 f S Z x d W 9 0 O y w m c X V v d D t T Z W N 0 a W 9 u M S 9 m a W 5 h b C B h Z G k g M i 9 D a G F u Z 2 U g V H l w Z S 5 7 Q 2 9 s d W 1 u N j Q 2 O C w 2 N D Y 3 f S Z x d W 9 0 O y w m c X V v d D t T Z W N 0 a W 9 u M S 9 m a W 5 h b C B h Z G k g M i 9 D a G F u Z 2 U g V H l w Z S 5 7 Q 2 9 s d W 1 u N j Q 2 O S w 2 N D Y 4 f S Z x d W 9 0 O y w m c X V v d D t T Z W N 0 a W 9 u M S 9 m a W 5 h b C B h Z G k g M i 9 D a G F u Z 2 U g V H l w Z S 5 7 Q 2 9 s d W 1 u N j Q 3 M C w 2 N D Y 5 f S Z x d W 9 0 O y w m c X V v d D t T Z W N 0 a W 9 u M S 9 m a W 5 h b C B h Z G k g M i 9 D a G F u Z 2 U g V H l w Z S 5 7 Q 2 9 s d W 1 u N j Q 3 M S w 2 N D c w f S Z x d W 9 0 O y w m c X V v d D t T Z W N 0 a W 9 u M S 9 m a W 5 h b C B h Z G k g M i 9 D a G F u Z 2 U g V H l w Z S 5 7 Q 2 9 s d W 1 u N j Q 3 M i w 2 N D c x f S Z x d W 9 0 O y w m c X V v d D t T Z W N 0 a W 9 u M S 9 m a W 5 h b C B h Z G k g M i 9 D a G F u Z 2 U g V H l w Z S 5 7 Q 2 9 s d W 1 u N j Q 3 M y w 2 N D c y f S Z x d W 9 0 O y w m c X V v d D t T Z W N 0 a W 9 u M S 9 m a W 5 h b C B h Z G k g M i 9 D a G F u Z 2 U g V H l w Z S 5 7 Q 2 9 s d W 1 u N j Q 3 N C w 2 N D c z f S Z x d W 9 0 O y w m c X V v d D t T Z W N 0 a W 9 u M S 9 m a W 5 h b C B h Z G k g M i 9 D a G F u Z 2 U g V H l w Z S 5 7 Q 2 9 s d W 1 u N j Q 3 N S w 2 N D c 0 f S Z x d W 9 0 O y w m c X V v d D t T Z W N 0 a W 9 u M S 9 m a W 5 h b C B h Z G k g M i 9 D a G F u Z 2 U g V H l w Z S 5 7 Q 2 9 s d W 1 u N j Q 3 N i w 2 N D c 1 f S Z x d W 9 0 O y w m c X V v d D t T Z W N 0 a W 9 u M S 9 m a W 5 h b C B h Z G k g M i 9 D a G F u Z 2 U g V H l w Z S 5 7 Q 2 9 s d W 1 u N j Q 3 N y w 2 N D c 2 f S Z x d W 9 0 O y w m c X V v d D t T Z W N 0 a W 9 u M S 9 m a W 5 h b C B h Z G k g M i 9 D a G F u Z 2 U g V H l w Z S 5 7 Q 2 9 s d W 1 u N j Q 3 O C w 2 N D c 3 f S Z x d W 9 0 O y w m c X V v d D t T Z W N 0 a W 9 u M S 9 m a W 5 h b C B h Z G k g M i 9 D a G F u Z 2 U g V H l w Z S 5 7 Q 2 9 s d W 1 u N j Q 3 O S w 2 N D c 4 f S Z x d W 9 0 O y w m c X V v d D t T Z W N 0 a W 9 u M S 9 m a W 5 h b C B h Z G k g M i 9 D a G F u Z 2 U g V H l w Z S 5 7 Q 2 9 s d W 1 u N j Q 4 M C w 2 N D c 5 f S Z x d W 9 0 O y w m c X V v d D t T Z W N 0 a W 9 u M S 9 m a W 5 h b C B h Z G k g M i 9 D a G F u Z 2 U g V H l w Z S 5 7 Q 2 9 s d W 1 u N j Q 4 M S w 2 N D g w f S Z x d W 9 0 O y w m c X V v d D t T Z W N 0 a W 9 u M S 9 m a W 5 h b C B h Z G k g M i 9 D a G F u Z 2 U g V H l w Z S 5 7 Q 2 9 s d W 1 u N j Q 4 M i w 2 N D g x f S Z x d W 9 0 O y w m c X V v d D t T Z W N 0 a W 9 u M S 9 m a W 5 h b C B h Z G k g M i 9 D a G F u Z 2 U g V H l w Z S 5 7 Q 2 9 s d W 1 u N j Q 4 M y w 2 N D g y f S Z x d W 9 0 O y w m c X V v d D t T Z W N 0 a W 9 u M S 9 m a W 5 h b C B h Z G k g M i 9 D a G F u Z 2 U g V H l w Z S 5 7 Q 2 9 s d W 1 u N j Q 4 N C w 2 N D g z f S Z x d W 9 0 O y w m c X V v d D t T Z W N 0 a W 9 u M S 9 m a W 5 h b C B h Z G k g M i 9 D a G F u Z 2 U g V H l w Z S 5 7 Q 2 9 s d W 1 u N j Q 4 N S w 2 N D g 0 f S Z x d W 9 0 O y w m c X V v d D t T Z W N 0 a W 9 u M S 9 m a W 5 h b C B h Z G k g M i 9 D a G F u Z 2 U g V H l w Z S 5 7 Q 2 9 s d W 1 u N j Q 4 N i w 2 N D g 1 f S Z x d W 9 0 O y w m c X V v d D t T Z W N 0 a W 9 u M S 9 m a W 5 h b C B h Z G k g M i 9 D a G F u Z 2 U g V H l w Z S 5 7 Q 2 9 s d W 1 u N j Q 4 N y w 2 N D g 2 f S Z x d W 9 0 O y w m c X V v d D t T Z W N 0 a W 9 u M S 9 m a W 5 h b C B h Z G k g M i 9 D a G F u Z 2 U g V H l w Z S 5 7 Q 2 9 s d W 1 u N j Q 4 O C w 2 N D g 3 f S Z x d W 9 0 O y w m c X V v d D t T Z W N 0 a W 9 u M S 9 m a W 5 h b C B h Z G k g M i 9 D a G F u Z 2 U g V H l w Z S 5 7 Q 2 9 s d W 1 u N j Q 4 O S w 2 N D g 4 f S Z x d W 9 0 O y w m c X V v d D t T Z W N 0 a W 9 u M S 9 m a W 5 h b C B h Z G k g M i 9 D a G F u Z 2 U g V H l w Z S 5 7 Q 2 9 s d W 1 u N j Q 5 M C w 2 N D g 5 f S Z x d W 9 0 O y w m c X V v d D t T Z W N 0 a W 9 u M S 9 m a W 5 h b C B h Z G k g M i 9 D a G F u Z 2 U g V H l w Z S 5 7 Q 2 9 s d W 1 u N j Q 5 M S w 2 N D k w f S Z x d W 9 0 O y w m c X V v d D t T Z W N 0 a W 9 u M S 9 m a W 5 h b C B h Z G k g M i 9 D a G F u Z 2 U g V H l w Z S 5 7 Q 2 9 s d W 1 u N j Q 5 M i w 2 N D k x f S Z x d W 9 0 O y w m c X V v d D t T Z W N 0 a W 9 u M S 9 m a W 5 h b C B h Z G k g M i 9 D a G F u Z 2 U g V H l w Z S 5 7 Q 2 9 s d W 1 u N j Q 5 M y w 2 N D k y f S Z x d W 9 0 O y w m c X V v d D t T Z W N 0 a W 9 u M S 9 m a W 5 h b C B h Z G k g M i 9 D a G F u Z 2 U g V H l w Z S 5 7 Q 2 9 s d W 1 u N j Q 5 N C w 2 N D k z f S Z x d W 9 0 O y w m c X V v d D t T Z W N 0 a W 9 u M S 9 m a W 5 h b C B h Z G k g M i 9 D a G F u Z 2 U g V H l w Z S 5 7 Q 2 9 s d W 1 u N j Q 5 N S w 2 N D k 0 f S Z x d W 9 0 O y w m c X V v d D t T Z W N 0 a W 9 u M S 9 m a W 5 h b C B h Z G k g M i 9 D a G F u Z 2 U g V H l w Z S 5 7 Q 2 9 s d W 1 u N j Q 5 N i w 2 N D k 1 f S Z x d W 9 0 O y w m c X V v d D t T Z W N 0 a W 9 u M S 9 m a W 5 h b C B h Z G k g M i 9 D a G F u Z 2 U g V H l w Z S 5 7 Q 2 9 s d W 1 u N j Q 5 N y w 2 N D k 2 f S Z x d W 9 0 O y w m c X V v d D t T Z W N 0 a W 9 u M S 9 m a W 5 h b C B h Z G k g M i 9 D a G F u Z 2 U g V H l w Z S 5 7 Q 2 9 s d W 1 u N j Q 5 O C w 2 N D k 3 f S Z x d W 9 0 O y w m c X V v d D t T Z W N 0 a W 9 u M S 9 m a W 5 h b C B h Z G k g M i 9 D a G F u Z 2 U g V H l w Z S 5 7 Q 2 9 s d W 1 u N j Q 5 O S w 2 N D k 4 f S Z x d W 9 0 O y w m c X V v d D t T Z W N 0 a W 9 u M S 9 m a W 5 h b C B h Z G k g M i 9 D a G F u Z 2 U g V H l w Z S 5 7 Q 2 9 s d W 1 u N j U w M C w 2 N D k 5 f S Z x d W 9 0 O y w m c X V v d D t T Z W N 0 a W 9 u M S 9 m a W 5 h b C B h Z G k g M i 9 D a G F u Z 2 U g V H l w Z S 5 7 Q 2 9 s d W 1 u N j U w M S w 2 N T A w f S Z x d W 9 0 O y w m c X V v d D t T Z W N 0 a W 9 u M S 9 m a W 5 h b C B h Z G k g M i 9 D a G F u Z 2 U g V H l w Z S 5 7 Q 2 9 s d W 1 u N j U w M i w 2 N T A x f S Z x d W 9 0 O y w m c X V v d D t T Z W N 0 a W 9 u M S 9 m a W 5 h b C B h Z G k g M i 9 D a G F u Z 2 U g V H l w Z S 5 7 Q 2 9 s d W 1 u N j U w M y w 2 N T A y f S Z x d W 9 0 O y w m c X V v d D t T Z W N 0 a W 9 u M S 9 m a W 5 h b C B h Z G k g M i 9 D a G F u Z 2 U g V H l w Z S 5 7 Q 2 9 s d W 1 u N j U w N C w 2 N T A z f S Z x d W 9 0 O y w m c X V v d D t T Z W N 0 a W 9 u M S 9 m a W 5 h b C B h Z G k g M i 9 D a G F u Z 2 U g V H l w Z S 5 7 Q 2 9 s d W 1 u N j U w N S w 2 N T A 0 f S Z x d W 9 0 O y w m c X V v d D t T Z W N 0 a W 9 u M S 9 m a W 5 h b C B h Z G k g M i 9 D a G F u Z 2 U g V H l w Z S 5 7 Q 2 9 s d W 1 u N j U w N i w 2 N T A 1 f S Z x d W 9 0 O y w m c X V v d D t T Z W N 0 a W 9 u M S 9 m a W 5 h b C B h Z G k g M i 9 D a G F u Z 2 U g V H l w Z S 5 7 Q 2 9 s d W 1 u N j U w N y w 2 N T A 2 f S Z x d W 9 0 O y w m c X V v d D t T Z W N 0 a W 9 u M S 9 m a W 5 h b C B h Z G k g M i 9 D a G F u Z 2 U g V H l w Z S 5 7 Q 2 9 s d W 1 u N j U w O C w 2 N T A 3 f S Z x d W 9 0 O y w m c X V v d D t T Z W N 0 a W 9 u M S 9 m a W 5 h b C B h Z G k g M i 9 D a G F u Z 2 U g V H l w Z S 5 7 Q 2 9 s d W 1 u N j U w O S w 2 N T A 4 f S Z x d W 9 0 O y w m c X V v d D t T Z W N 0 a W 9 u M S 9 m a W 5 h b C B h Z G k g M i 9 D a G F u Z 2 U g V H l w Z S 5 7 Q 2 9 s d W 1 u N j U x M C w 2 N T A 5 f S Z x d W 9 0 O y w m c X V v d D t T Z W N 0 a W 9 u M S 9 m a W 5 h b C B h Z G k g M i 9 D a G F u Z 2 U g V H l w Z S 5 7 Q 2 9 s d W 1 u N j U x M S w 2 N T E w f S Z x d W 9 0 O y w m c X V v d D t T Z W N 0 a W 9 u M S 9 m a W 5 h b C B h Z G k g M i 9 D a G F u Z 2 U g V H l w Z S 5 7 Q 2 9 s d W 1 u N j U x M i w 2 N T E x f S Z x d W 9 0 O y w m c X V v d D t T Z W N 0 a W 9 u M S 9 m a W 5 h b C B h Z G k g M i 9 D a G F u Z 2 U g V H l w Z S 5 7 Q 2 9 s d W 1 u N j U x M y w 2 N T E y f S Z x d W 9 0 O y w m c X V v d D t T Z W N 0 a W 9 u M S 9 m a W 5 h b C B h Z G k g M i 9 D a G F u Z 2 U g V H l w Z S 5 7 Q 2 9 s d W 1 u N j U x N C w 2 N T E z f S Z x d W 9 0 O y w m c X V v d D t T Z W N 0 a W 9 u M S 9 m a W 5 h b C B h Z G k g M i 9 D a G F u Z 2 U g V H l w Z S 5 7 Q 2 9 s d W 1 u N j U x N S w 2 N T E 0 f S Z x d W 9 0 O y w m c X V v d D t T Z W N 0 a W 9 u M S 9 m a W 5 h b C B h Z G k g M i 9 D a G F u Z 2 U g V H l w Z S 5 7 Q 2 9 s d W 1 u N j U x N i w 2 N T E 1 f S Z x d W 9 0 O y w m c X V v d D t T Z W N 0 a W 9 u M S 9 m a W 5 h b C B h Z G k g M i 9 D a G F u Z 2 U g V H l w Z S 5 7 Q 2 9 s d W 1 u N j U x N y w 2 N T E 2 f S Z x d W 9 0 O y w m c X V v d D t T Z W N 0 a W 9 u M S 9 m a W 5 h b C B h Z G k g M i 9 D a G F u Z 2 U g V H l w Z S 5 7 Q 2 9 s d W 1 u N j U x O C w 2 N T E 3 f S Z x d W 9 0 O y w m c X V v d D t T Z W N 0 a W 9 u M S 9 m a W 5 h b C B h Z G k g M i 9 D a G F u Z 2 U g V H l w Z S 5 7 Q 2 9 s d W 1 u N j U x O S w 2 N T E 4 f S Z x d W 9 0 O y w m c X V v d D t T Z W N 0 a W 9 u M S 9 m a W 5 h b C B h Z G k g M i 9 D a G F u Z 2 U g V H l w Z S 5 7 Q 2 9 s d W 1 u N j U y M C w 2 N T E 5 f S Z x d W 9 0 O y w m c X V v d D t T Z W N 0 a W 9 u M S 9 m a W 5 h b C B h Z G k g M i 9 D a G F u Z 2 U g V H l w Z S 5 7 Q 2 9 s d W 1 u N j U y M S w 2 N T I w f S Z x d W 9 0 O y w m c X V v d D t T Z W N 0 a W 9 u M S 9 m a W 5 h b C B h Z G k g M i 9 D a G F u Z 2 U g V H l w Z S 5 7 Q 2 9 s d W 1 u N j U y M i w 2 N T I x f S Z x d W 9 0 O y w m c X V v d D t T Z W N 0 a W 9 u M S 9 m a W 5 h b C B h Z G k g M i 9 D a G F u Z 2 U g V H l w Z S 5 7 Q 2 9 s d W 1 u N j U y M y w 2 N T I y f S Z x d W 9 0 O y w m c X V v d D t T Z W N 0 a W 9 u M S 9 m a W 5 h b C B h Z G k g M i 9 D a G F u Z 2 U g V H l w Z S 5 7 Q 2 9 s d W 1 u N j U y N C w 2 N T I z f S Z x d W 9 0 O y w m c X V v d D t T Z W N 0 a W 9 u M S 9 m a W 5 h b C B h Z G k g M i 9 D a G F u Z 2 U g V H l w Z S 5 7 Q 2 9 s d W 1 u N j U y N S w 2 N T I 0 f S Z x d W 9 0 O y w m c X V v d D t T Z W N 0 a W 9 u M S 9 m a W 5 h b C B h Z G k g M i 9 D a G F u Z 2 U g V H l w Z S 5 7 Q 2 9 s d W 1 u N j U y N i w 2 N T I 1 f S Z x d W 9 0 O y w m c X V v d D t T Z W N 0 a W 9 u M S 9 m a W 5 h b C B h Z G k g M i 9 D a G F u Z 2 U g V H l w Z S 5 7 Q 2 9 s d W 1 u N j U y N y w 2 N T I 2 f S Z x d W 9 0 O y w m c X V v d D t T Z W N 0 a W 9 u M S 9 m a W 5 h b C B h Z G k g M i 9 D a G F u Z 2 U g V H l w Z S 5 7 Q 2 9 s d W 1 u N j U y O C w 2 N T I 3 f S Z x d W 9 0 O y w m c X V v d D t T Z W N 0 a W 9 u M S 9 m a W 5 h b C B h Z G k g M i 9 D a G F u Z 2 U g V H l w Z S 5 7 Q 2 9 s d W 1 u N j U y O S w 2 N T I 4 f S Z x d W 9 0 O y w m c X V v d D t T Z W N 0 a W 9 u M S 9 m a W 5 h b C B h Z G k g M i 9 D a G F u Z 2 U g V H l w Z S 5 7 Q 2 9 s d W 1 u N j U z M C w 2 N T I 5 f S Z x d W 9 0 O y w m c X V v d D t T Z W N 0 a W 9 u M S 9 m a W 5 h b C B h Z G k g M i 9 D a G F u Z 2 U g V H l w Z S 5 7 Q 2 9 s d W 1 u N j U z M S w 2 N T M w f S Z x d W 9 0 O y w m c X V v d D t T Z W N 0 a W 9 u M S 9 m a W 5 h b C B h Z G k g M i 9 D a G F u Z 2 U g V H l w Z S 5 7 Q 2 9 s d W 1 u N j U z M i w 2 N T M x f S Z x d W 9 0 O y w m c X V v d D t T Z W N 0 a W 9 u M S 9 m a W 5 h b C B h Z G k g M i 9 D a G F u Z 2 U g V H l w Z S 5 7 Q 2 9 s d W 1 u N j U z M y w 2 N T M y f S Z x d W 9 0 O y w m c X V v d D t T Z W N 0 a W 9 u M S 9 m a W 5 h b C B h Z G k g M i 9 D a G F u Z 2 U g V H l w Z S 5 7 Q 2 9 s d W 1 u N j U z N C w 2 N T M z f S Z x d W 9 0 O y w m c X V v d D t T Z W N 0 a W 9 u M S 9 m a W 5 h b C B h Z G k g M i 9 D a G F u Z 2 U g V H l w Z S 5 7 Q 2 9 s d W 1 u N j U z N S w 2 N T M 0 f S Z x d W 9 0 O y w m c X V v d D t T Z W N 0 a W 9 u M S 9 m a W 5 h b C B h Z G k g M i 9 D a G F u Z 2 U g V H l w Z S 5 7 Q 2 9 s d W 1 u N j U z N i w 2 N T M 1 f S Z x d W 9 0 O y w m c X V v d D t T Z W N 0 a W 9 u M S 9 m a W 5 h b C B h Z G k g M i 9 D a G F u Z 2 U g V H l w Z S 5 7 Q 2 9 s d W 1 u N j U z N y w 2 N T M 2 f S Z x d W 9 0 O y w m c X V v d D t T Z W N 0 a W 9 u M S 9 m a W 5 h b C B h Z G k g M i 9 D a G F u Z 2 U g V H l w Z S 5 7 Q 2 9 s d W 1 u N j U z O C w 2 N T M 3 f S Z x d W 9 0 O y w m c X V v d D t T Z W N 0 a W 9 u M S 9 m a W 5 h b C B h Z G k g M i 9 D a G F u Z 2 U g V H l w Z S 5 7 Q 2 9 s d W 1 u N j U z O S w 2 N T M 4 f S Z x d W 9 0 O y w m c X V v d D t T Z W N 0 a W 9 u M S 9 m a W 5 h b C B h Z G k g M i 9 D a G F u Z 2 U g V H l w Z S 5 7 Q 2 9 s d W 1 u N j U 0 M C w 2 N T M 5 f S Z x d W 9 0 O y w m c X V v d D t T Z W N 0 a W 9 u M S 9 m a W 5 h b C B h Z G k g M i 9 D a G F u Z 2 U g V H l w Z S 5 7 Q 2 9 s d W 1 u N j U 0 M S w 2 N T Q w f S Z x d W 9 0 O y w m c X V v d D t T Z W N 0 a W 9 u M S 9 m a W 5 h b C B h Z G k g M i 9 D a G F u Z 2 U g V H l w Z S 5 7 Q 2 9 s d W 1 u N j U 0 M i w 2 N T Q x f S Z x d W 9 0 O y w m c X V v d D t T Z W N 0 a W 9 u M S 9 m a W 5 h b C B h Z G k g M i 9 D a G F u Z 2 U g V H l w Z S 5 7 Q 2 9 s d W 1 u N j U 0 M y w 2 N T Q y f S Z x d W 9 0 O y w m c X V v d D t T Z W N 0 a W 9 u M S 9 m a W 5 h b C B h Z G k g M i 9 D a G F u Z 2 U g V H l w Z S 5 7 Q 2 9 s d W 1 u N j U 0 N C w 2 N T Q z f S Z x d W 9 0 O y w m c X V v d D t T Z W N 0 a W 9 u M S 9 m a W 5 h b C B h Z G k g M i 9 D a G F u Z 2 U g V H l w Z S 5 7 Q 2 9 s d W 1 u N j U 0 N S w 2 N T Q 0 f S Z x d W 9 0 O y w m c X V v d D t T Z W N 0 a W 9 u M S 9 m a W 5 h b C B h Z G k g M i 9 D a G F u Z 2 U g V H l w Z S 5 7 Q 2 9 s d W 1 u N j U 0 N i w 2 N T Q 1 f S Z x d W 9 0 O y w m c X V v d D t T Z W N 0 a W 9 u M S 9 m a W 5 h b C B h Z G k g M i 9 D a G F u Z 2 U g V H l w Z S 5 7 Q 2 9 s d W 1 u N j U 0 N y w 2 N T Q 2 f S Z x d W 9 0 O y w m c X V v d D t T Z W N 0 a W 9 u M S 9 m a W 5 h b C B h Z G k g M i 9 D a G F u Z 2 U g V H l w Z S 5 7 Q 2 9 s d W 1 u N j U 0 O C w 2 N T Q 3 f S Z x d W 9 0 O y w m c X V v d D t T Z W N 0 a W 9 u M S 9 m a W 5 h b C B h Z G k g M i 9 D a G F u Z 2 U g V H l w Z S 5 7 Q 2 9 s d W 1 u N j U 0 O S w 2 N T Q 4 f S Z x d W 9 0 O y w m c X V v d D t T Z W N 0 a W 9 u M S 9 m a W 5 h b C B h Z G k g M i 9 D a G F u Z 2 U g V H l w Z S 5 7 Q 2 9 s d W 1 u N j U 1 M C w 2 N T Q 5 f S Z x d W 9 0 O y w m c X V v d D t T Z W N 0 a W 9 u M S 9 m a W 5 h b C B h Z G k g M i 9 D a G F u Z 2 U g V H l w Z S 5 7 Q 2 9 s d W 1 u N j U 1 M S w 2 N T U w f S Z x d W 9 0 O y w m c X V v d D t T Z W N 0 a W 9 u M S 9 m a W 5 h b C B h Z G k g M i 9 D a G F u Z 2 U g V H l w Z S 5 7 Q 2 9 s d W 1 u N j U 1 M i w 2 N T U x f S Z x d W 9 0 O y w m c X V v d D t T Z W N 0 a W 9 u M S 9 m a W 5 h b C B h Z G k g M i 9 D a G F u Z 2 U g V H l w Z S 5 7 Q 2 9 s d W 1 u N j U 1 M y w 2 N T U y f S Z x d W 9 0 O y w m c X V v d D t T Z W N 0 a W 9 u M S 9 m a W 5 h b C B h Z G k g M i 9 D a G F u Z 2 U g V H l w Z S 5 7 Q 2 9 s d W 1 u N j U 1 N C w 2 N T U z f S Z x d W 9 0 O y w m c X V v d D t T Z W N 0 a W 9 u M S 9 m a W 5 h b C B h Z G k g M i 9 D a G F u Z 2 U g V H l w Z S 5 7 Q 2 9 s d W 1 u N j U 1 N S w 2 N T U 0 f S Z x d W 9 0 O y w m c X V v d D t T Z W N 0 a W 9 u M S 9 m a W 5 h b C B h Z G k g M i 9 D a G F u Z 2 U g V H l w Z S 5 7 Q 2 9 s d W 1 u N j U 1 N i w 2 N T U 1 f S Z x d W 9 0 O y w m c X V v d D t T Z W N 0 a W 9 u M S 9 m a W 5 h b C B h Z G k g M i 9 D a G F u Z 2 U g V H l w Z S 5 7 Q 2 9 s d W 1 u N j U 1 N y w 2 N T U 2 f S Z x d W 9 0 O y w m c X V v d D t T Z W N 0 a W 9 u M S 9 m a W 5 h b C B h Z G k g M i 9 D a G F u Z 2 U g V H l w Z S 5 7 Q 2 9 s d W 1 u N j U 1 O C w 2 N T U 3 f S Z x d W 9 0 O y w m c X V v d D t T Z W N 0 a W 9 u M S 9 m a W 5 h b C B h Z G k g M i 9 D a G F u Z 2 U g V H l w Z S 5 7 Q 2 9 s d W 1 u N j U 1 O S w 2 N T U 4 f S Z x d W 9 0 O y w m c X V v d D t T Z W N 0 a W 9 u M S 9 m a W 5 h b C B h Z G k g M i 9 D a G F u Z 2 U g V H l w Z S 5 7 Q 2 9 s d W 1 u N j U 2 M C w 2 N T U 5 f S Z x d W 9 0 O y w m c X V v d D t T Z W N 0 a W 9 u M S 9 m a W 5 h b C B h Z G k g M i 9 D a G F u Z 2 U g V H l w Z S 5 7 Q 2 9 s d W 1 u N j U 2 M S w 2 N T Y w f S Z x d W 9 0 O y w m c X V v d D t T Z W N 0 a W 9 u M S 9 m a W 5 h b C B h Z G k g M i 9 D a G F u Z 2 U g V H l w Z S 5 7 Q 2 9 s d W 1 u N j U 2 M i w 2 N T Y x f S Z x d W 9 0 O y w m c X V v d D t T Z W N 0 a W 9 u M S 9 m a W 5 h b C B h Z G k g M i 9 D a G F u Z 2 U g V H l w Z S 5 7 Q 2 9 s d W 1 u N j U 2 M y w 2 N T Y y f S Z x d W 9 0 O y w m c X V v d D t T Z W N 0 a W 9 u M S 9 m a W 5 h b C B h Z G k g M i 9 D a G F u Z 2 U g V H l w Z S 5 7 Q 2 9 s d W 1 u N j U 2 N C w 2 N T Y z f S Z x d W 9 0 O y w m c X V v d D t T Z W N 0 a W 9 u M S 9 m a W 5 h b C B h Z G k g M i 9 D a G F u Z 2 U g V H l w Z S 5 7 Q 2 9 s d W 1 u N j U 2 N S w 2 N T Y 0 f S Z x d W 9 0 O y w m c X V v d D t T Z W N 0 a W 9 u M S 9 m a W 5 h b C B h Z G k g M i 9 D a G F u Z 2 U g V H l w Z S 5 7 Q 2 9 s d W 1 u N j U 2 N i w 2 N T Y 1 f S Z x d W 9 0 O y w m c X V v d D t T Z W N 0 a W 9 u M S 9 m a W 5 h b C B h Z G k g M i 9 D a G F u Z 2 U g V H l w Z S 5 7 Q 2 9 s d W 1 u N j U 2 N y w 2 N T Y 2 f S Z x d W 9 0 O y w m c X V v d D t T Z W N 0 a W 9 u M S 9 m a W 5 h b C B h Z G k g M i 9 D a G F u Z 2 U g V H l w Z S 5 7 Q 2 9 s d W 1 u N j U 2 O C w 2 N T Y 3 f S Z x d W 9 0 O y w m c X V v d D t T Z W N 0 a W 9 u M S 9 m a W 5 h b C B h Z G k g M i 9 D a G F u Z 2 U g V H l w Z S 5 7 Q 2 9 s d W 1 u N j U 2 O S w 2 N T Y 4 f S Z x d W 9 0 O y w m c X V v d D t T Z W N 0 a W 9 u M S 9 m a W 5 h b C B h Z G k g M i 9 D a G F u Z 2 U g V H l w Z S 5 7 Q 2 9 s d W 1 u N j U 3 M C w 2 N T Y 5 f S Z x d W 9 0 O y w m c X V v d D t T Z W N 0 a W 9 u M S 9 m a W 5 h b C B h Z G k g M i 9 D a G F u Z 2 U g V H l w Z S 5 7 Q 2 9 s d W 1 u N j U 3 M S w 2 N T c w f S Z x d W 9 0 O y w m c X V v d D t T Z W N 0 a W 9 u M S 9 m a W 5 h b C B h Z G k g M i 9 D a G F u Z 2 U g V H l w Z S 5 7 Q 2 9 s d W 1 u N j U 3 M i w 2 N T c x f S Z x d W 9 0 O y w m c X V v d D t T Z W N 0 a W 9 u M S 9 m a W 5 h b C B h Z G k g M i 9 D a G F u Z 2 U g V H l w Z S 5 7 Q 2 9 s d W 1 u N j U 3 M y w 2 N T c y f S Z x d W 9 0 O y w m c X V v d D t T Z W N 0 a W 9 u M S 9 m a W 5 h b C B h Z G k g M i 9 D a G F u Z 2 U g V H l w Z S 5 7 Q 2 9 s d W 1 u N j U 3 N C w 2 N T c z f S Z x d W 9 0 O y w m c X V v d D t T Z W N 0 a W 9 u M S 9 m a W 5 h b C B h Z G k g M i 9 D a G F u Z 2 U g V H l w Z S 5 7 Q 2 9 s d W 1 u N j U 3 N S w 2 N T c 0 f S Z x d W 9 0 O y w m c X V v d D t T Z W N 0 a W 9 u M S 9 m a W 5 h b C B h Z G k g M i 9 D a G F u Z 2 U g V H l w Z S 5 7 Q 2 9 s d W 1 u N j U 3 N i w 2 N T c 1 f S Z x d W 9 0 O y w m c X V v d D t T Z W N 0 a W 9 u M S 9 m a W 5 h b C B h Z G k g M i 9 D a G F u Z 2 U g V H l w Z S 5 7 Q 2 9 s d W 1 u N j U 3 N y w 2 N T c 2 f S Z x d W 9 0 O y w m c X V v d D t T Z W N 0 a W 9 u M S 9 m a W 5 h b C B h Z G k g M i 9 D a G F u Z 2 U g V H l w Z S 5 7 Q 2 9 s d W 1 u N j U 3 O C w 2 N T c 3 f S Z x d W 9 0 O y w m c X V v d D t T Z W N 0 a W 9 u M S 9 m a W 5 h b C B h Z G k g M i 9 D a G F u Z 2 U g V H l w Z S 5 7 Q 2 9 s d W 1 u N j U 3 O S w 2 N T c 4 f S Z x d W 9 0 O y w m c X V v d D t T Z W N 0 a W 9 u M S 9 m a W 5 h b C B h Z G k g M i 9 D a G F u Z 2 U g V H l w Z S 5 7 Q 2 9 s d W 1 u N j U 4 M C w 2 N T c 5 f S Z x d W 9 0 O y w m c X V v d D t T Z W N 0 a W 9 u M S 9 m a W 5 h b C B h Z G k g M i 9 D a G F u Z 2 U g V H l w Z S 5 7 Q 2 9 s d W 1 u N j U 4 M S w 2 N T g w f S Z x d W 9 0 O y w m c X V v d D t T Z W N 0 a W 9 u M S 9 m a W 5 h b C B h Z G k g M i 9 D a G F u Z 2 U g V H l w Z S 5 7 Q 2 9 s d W 1 u N j U 4 M i w 2 N T g x f S Z x d W 9 0 O y w m c X V v d D t T Z W N 0 a W 9 u M S 9 m a W 5 h b C B h Z G k g M i 9 D a G F u Z 2 U g V H l w Z S 5 7 Q 2 9 s d W 1 u N j U 4 M y w 2 N T g y f S Z x d W 9 0 O y w m c X V v d D t T Z W N 0 a W 9 u M S 9 m a W 5 h b C B h Z G k g M i 9 D a G F u Z 2 U g V H l w Z S 5 7 Q 2 9 s d W 1 u N j U 4 N C w 2 N T g z f S Z x d W 9 0 O y w m c X V v d D t T Z W N 0 a W 9 u M S 9 m a W 5 h b C B h Z G k g M i 9 D a G F u Z 2 U g V H l w Z S 5 7 Q 2 9 s d W 1 u N j U 4 N S w 2 N T g 0 f S Z x d W 9 0 O y w m c X V v d D t T Z W N 0 a W 9 u M S 9 m a W 5 h b C B h Z G k g M i 9 D a G F u Z 2 U g V H l w Z S 5 7 Q 2 9 s d W 1 u N j U 4 N i w 2 N T g 1 f S Z x d W 9 0 O y w m c X V v d D t T Z W N 0 a W 9 u M S 9 m a W 5 h b C B h Z G k g M i 9 D a G F u Z 2 U g V H l w Z S 5 7 Q 2 9 s d W 1 u N j U 4 N y w 2 N T g 2 f S Z x d W 9 0 O y w m c X V v d D t T Z W N 0 a W 9 u M S 9 m a W 5 h b C B h Z G k g M i 9 D a G F u Z 2 U g V H l w Z S 5 7 Q 2 9 s d W 1 u N j U 4 O C w 2 N T g 3 f S Z x d W 9 0 O y w m c X V v d D t T Z W N 0 a W 9 u M S 9 m a W 5 h b C B h Z G k g M i 9 D a G F u Z 2 U g V H l w Z S 5 7 Q 2 9 s d W 1 u N j U 4 O S w 2 N T g 4 f S Z x d W 9 0 O y w m c X V v d D t T Z W N 0 a W 9 u M S 9 m a W 5 h b C B h Z G k g M i 9 D a G F u Z 2 U g V H l w Z S 5 7 Q 2 9 s d W 1 u N j U 5 M C w 2 N T g 5 f S Z x d W 9 0 O y w m c X V v d D t T Z W N 0 a W 9 u M S 9 m a W 5 h b C B h Z G k g M i 9 D a G F u Z 2 U g V H l w Z S 5 7 Q 2 9 s d W 1 u N j U 5 M S w 2 N T k w f S Z x d W 9 0 O y w m c X V v d D t T Z W N 0 a W 9 u M S 9 m a W 5 h b C B h Z G k g M i 9 D a G F u Z 2 U g V H l w Z S 5 7 Q 2 9 s d W 1 u N j U 5 M i w 2 N T k x f S Z x d W 9 0 O y w m c X V v d D t T Z W N 0 a W 9 u M S 9 m a W 5 h b C B h Z G k g M i 9 D a G F u Z 2 U g V H l w Z S 5 7 Q 2 9 s d W 1 u N j U 5 M y w 2 N T k y f S Z x d W 9 0 O y w m c X V v d D t T Z W N 0 a W 9 u M S 9 m a W 5 h b C B h Z G k g M i 9 D a G F u Z 2 U g V H l w Z S 5 7 Q 2 9 s d W 1 u N j U 5 N C w 2 N T k z f S Z x d W 9 0 O y w m c X V v d D t T Z W N 0 a W 9 u M S 9 m a W 5 h b C B h Z G k g M i 9 D a G F u Z 2 U g V H l w Z S 5 7 Q 2 9 s d W 1 u N j U 5 N S w 2 N T k 0 f S Z x d W 9 0 O y w m c X V v d D t T Z W N 0 a W 9 u M S 9 m a W 5 h b C B h Z G k g M i 9 D a G F u Z 2 U g V H l w Z S 5 7 Q 2 9 s d W 1 u N j U 5 N i w 2 N T k 1 f S Z x d W 9 0 O y w m c X V v d D t T Z W N 0 a W 9 u M S 9 m a W 5 h b C B h Z G k g M i 9 D a G F u Z 2 U g V H l w Z S 5 7 Q 2 9 s d W 1 u N j U 5 N y w 2 N T k 2 f S Z x d W 9 0 O y w m c X V v d D t T Z W N 0 a W 9 u M S 9 m a W 5 h b C B h Z G k g M i 9 D a G F u Z 2 U g V H l w Z S 5 7 Q 2 9 s d W 1 u N j U 5 O C w 2 N T k 3 f S Z x d W 9 0 O y w m c X V v d D t T Z W N 0 a W 9 u M S 9 m a W 5 h b C B h Z G k g M i 9 D a G F u Z 2 U g V H l w Z S 5 7 Q 2 9 s d W 1 u N j U 5 O S w 2 N T k 4 f S Z x d W 9 0 O y w m c X V v d D t T Z W N 0 a W 9 u M S 9 m a W 5 h b C B h Z G k g M i 9 D a G F u Z 2 U g V H l w Z S 5 7 Q 2 9 s d W 1 u N j Y w M C w 2 N T k 5 f S Z x d W 9 0 O y w m c X V v d D t T Z W N 0 a W 9 u M S 9 m a W 5 h b C B h Z G k g M i 9 D a G F u Z 2 U g V H l w Z S 5 7 Q 2 9 s d W 1 u N j Y w M S w 2 N j A w f S Z x d W 9 0 O y w m c X V v d D t T Z W N 0 a W 9 u M S 9 m a W 5 h b C B h Z G k g M i 9 D a G F u Z 2 U g V H l w Z S 5 7 Q 2 9 s d W 1 u N j Y w M i w 2 N j A x f S Z x d W 9 0 O y w m c X V v d D t T Z W N 0 a W 9 u M S 9 m a W 5 h b C B h Z G k g M i 9 D a G F u Z 2 U g V H l w Z S 5 7 Q 2 9 s d W 1 u N j Y w M y w 2 N j A y f S Z x d W 9 0 O y w m c X V v d D t T Z W N 0 a W 9 u M S 9 m a W 5 h b C B h Z G k g M i 9 D a G F u Z 2 U g V H l w Z S 5 7 Q 2 9 s d W 1 u N j Y w N C w 2 N j A z f S Z x d W 9 0 O y w m c X V v d D t T Z W N 0 a W 9 u M S 9 m a W 5 h b C B h Z G k g M i 9 D a G F u Z 2 U g V H l w Z S 5 7 Q 2 9 s d W 1 u N j Y w N S w 2 N j A 0 f S Z x d W 9 0 O y w m c X V v d D t T Z W N 0 a W 9 u M S 9 m a W 5 h b C B h Z G k g M i 9 D a G F u Z 2 U g V H l w Z S 5 7 Q 2 9 s d W 1 u N j Y w N i w 2 N j A 1 f S Z x d W 9 0 O y w m c X V v d D t T Z W N 0 a W 9 u M S 9 m a W 5 h b C B h Z G k g M i 9 D a G F u Z 2 U g V H l w Z S 5 7 Q 2 9 s d W 1 u N j Y w N y w 2 N j A 2 f S Z x d W 9 0 O y w m c X V v d D t T Z W N 0 a W 9 u M S 9 m a W 5 h b C B h Z G k g M i 9 D a G F u Z 2 U g V H l w Z S 5 7 Q 2 9 s d W 1 u N j Y w O C w 2 N j A 3 f S Z x d W 9 0 O y w m c X V v d D t T Z W N 0 a W 9 u M S 9 m a W 5 h b C B h Z G k g M i 9 D a G F u Z 2 U g V H l w Z S 5 7 Q 2 9 s d W 1 u N j Y w O S w 2 N j A 4 f S Z x d W 9 0 O y w m c X V v d D t T Z W N 0 a W 9 u M S 9 m a W 5 h b C B h Z G k g M i 9 D a G F u Z 2 U g V H l w Z S 5 7 Q 2 9 s d W 1 u N j Y x M C w 2 N j A 5 f S Z x d W 9 0 O y w m c X V v d D t T Z W N 0 a W 9 u M S 9 m a W 5 h b C B h Z G k g M i 9 D a G F u Z 2 U g V H l w Z S 5 7 Q 2 9 s d W 1 u N j Y x M S w 2 N j E w f S Z x d W 9 0 O y w m c X V v d D t T Z W N 0 a W 9 u M S 9 m a W 5 h b C B h Z G k g M i 9 D a G F u Z 2 U g V H l w Z S 5 7 Q 2 9 s d W 1 u N j Y x M i w 2 N j E x f S Z x d W 9 0 O y w m c X V v d D t T Z W N 0 a W 9 u M S 9 m a W 5 h b C B h Z G k g M i 9 D a G F u Z 2 U g V H l w Z S 5 7 Q 2 9 s d W 1 u N j Y x M y w 2 N j E y f S Z x d W 9 0 O y w m c X V v d D t T Z W N 0 a W 9 u M S 9 m a W 5 h b C B h Z G k g M i 9 D a G F u Z 2 U g V H l w Z S 5 7 Q 2 9 s d W 1 u N j Y x N C w 2 N j E z f S Z x d W 9 0 O y w m c X V v d D t T Z W N 0 a W 9 u M S 9 m a W 5 h b C B h Z G k g M i 9 D a G F u Z 2 U g V H l w Z S 5 7 Q 2 9 s d W 1 u N j Y x N S w 2 N j E 0 f S Z x d W 9 0 O y w m c X V v d D t T Z W N 0 a W 9 u M S 9 m a W 5 h b C B h Z G k g M i 9 D a G F u Z 2 U g V H l w Z S 5 7 Q 2 9 s d W 1 u N j Y x N i w 2 N j E 1 f S Z x d W 9 0 O y w m c X V v d D t T Z W N 0 a W 9 u M S 9 m a W 5 h b C B h Z G k g M i 9 D a G F u Z 2 U g V H l w Z S 5 7 Q 2 9 s d W 1 u N j Y x N y w 2 N j E 2 f S Z x d W 9 0 O y w m c X V v d D t T Z W N 0 a W 9 u M S 9 m a W 5 h b C B h Z G k g M i 9 D a G F u Z 2 U g V H l w Z S 5 7 Q 2 9 s d W 1 u N j Y x O C w 2 N j E 3 f S Z x d W 9 0 O y w m c X V v d D t T Z W N 0 a W 9 u M S 9 m a W 5 h b C B h Z G k g M i 9 D a G F u Z 2 U g V H l w Z S 5 7 Q 2 9 s d W 1 u N j Y x O S w 2 N j E 4 f S Z x d W 9 0 O y w m c X V v d D t T Z W N 0 a W 9 u M S 9 m a W 5 h b C B h Z G k g M i 9 D a G F u Z 2 U g V H l w Z S 5 7 Q 2 9 s d W 1 u N j Y y M C w 2 N j E 5 f S Z x d W 9 0 O y w m c X V v d D t T Z W N 0 a W 9 u M S 9 m a W 5 h b C B h Z G k g M i 9 D a G F u Z 2 U g V H l w Z S 5 7 Q 2 9 s d W 1 u N j Y y M S w 2 N j I w f S Z x d W 9 0 O y w m c X V v d D t T Z W N 0 a W 9 u M S 9 m a W 5 h b C B h Z G k g M i 9 D a G F u Z 2 U g V H l w Z S 5 7 Q 2 9 s d W 1 u N j Y y M i w 2 N j I x f S Z x d W 9 0 O y w m c X V v d D t T Z W N 0 a W 9 u M S 9 m a W 5 h b C B h Z G k g M i 9 D a G F u Z 2 U g V H l w Z S 5 7 Q 2 9 s d W 1 u N j Y y M y w 2 N j I y f S Z x d W 9 0 O y w m c X V v d D t T Z W N 0 a W 9 u M S 9 m a W 5 h b C B h Z G k g M i 9 D a G F u Z 2 U g V H l w Z S 5 7 Q 2 9 s d W 1 u N j Y y N C w 2 N j I z f S Z x d W 9 0 O y w m c X V v d D t T Z W N 0 a W 9 u M S 9 m a W 5 h b C B h Z G k g M i 9 D a G F u Z 2 U g V H l w Z S 5 7 Q 2 9 s d W 1 u N j Y y N S w 2 N j I 0 f S Z x d W 9 0 O y w m c X V v d D t T Z W N 0 a W 9 u M S 9 m a W 5 h b C B h Z G k g M i 9 D a G F u Z 2 U g V H l w Z S 5 7 Q 2 9 s d W 1 u N j Y y N i w 2 N j I 1 f S Z x d W 9 0 O y w m c X V v d D t T Z W N 0 a W 9 u M S 9 m a W 5 h b C B h Z G k g M i 9 D a G F u Z 2 U g V H l w Z S 5 7 Q 2 9 s d W 1 u N j Y y N y w 2 N j I 2 f S Z x d W 9 0 O y w m c X V v d D t T Z W N 0 a W 9 u M S 9 m a W 5 h b C B h Z G k g M i 9 D a G F u Z 2 U g V H l w Z S 5 7 Q 2 9 s d W 1 u N j Y y O C w 2 N j I 3 f S Z x d W 9 0 O y w m c X V v d D t T Z W N 0 a W 9 u M S 9 m a W 5 h b C B h Z G k g M i 9 D a G F u Z 2 U g V H l w Z S 5 7 Q 2 9 s d W 1 u N j Y y O S w 2 N j I 4 f S Z x d W 9 0 O y w m c X V v d D t T Z W N 0 a W 9 u M S 9 m a W 5 h b C B h Z G k g M i 9 D a G F u Z 2 U g V H l w Z S 5 7 Q 2 9 s d W 1 u N j Y z M C w 2 N j I 5 f S Z x d W 9 0 O y w m c X V v d D t T Z W N 0 a W 9 u M S 9 m a W 5 h b C B h Z G k g M i 9 D a G F u Z 2 U g V H l w Z S 5 7 Q 2 9 s d W 1 u N j Y z M S w 2 N j M w f S Z x d W 9 0 O y w m c X V v d D t T Z W N 0 a W 9 u M S 9 m a W 5 h b C B h Z G k g M i 9 D a G F u Z 2 U g V H l w Z S 5 7 Q 2 9 s d W 1 u N j Y z M i w 2 N j M x f S Z x d W 9 0 O y w m c X V v d D t T Z W N 0 a W 9 u M S 9 m a W 5 h b C B h Z G k g M i 9 D a G F u Z 2 U g V H l w Z S 5 7 Q 2 9 s d W 1 u N j Y z M y w 2 N j M y f S Z x d W 9 0 O y w m c X V v d D t T Z W N 0 a W 9 u M S 9 m a W 5 h b C B h Z G k g M i 9 D a G F u Z 2 U g V H l w Z S 5 7 Q 2 9 s d W 1 u N j Y z N C w 2 N j M z f S Z x d W 9 0 O y w m c X V v d D t T Z W N 0 a W 9 u M S 9 m a W 5 h b C B h Z G k g M i 9 D a G F u Z 2 U g V H l w Z S 5 7 Q 2 9 s d W 1 u N j Y z N S w 2 N j M 0 f S Z x d W 9 0 O y w m c X V v d D t T Z W N 0 a W 9 u M S 9 m a W 5 h b C B h Z G k g M i 9 D a G F u Z 2 U g V H l w Z S 5 7 Q 2 9 s d W 1 u N j Y z N i w 2 N j M 1 f S Z x d W 9 0 O y w m c X V v d D t T Z W N 0 a W 9 u M S 9 m a W 5 h b C B h Z G k g M i 9 D a G F u Z 2 U g V H l w Z S 5 7 Q 2 9 s d W 1 u N j Y z N y w 2 N j M 2 f S Z x d W 9 0 O y w m c X V v d D t T Z W N 0 a W 9 u M S 9 m a W 5 h b C B h Z G k g M i 9 D a G F u Z 2 U g V H l w Z S 5 7 Q 2 9 s d W 1 u N j Y z O C w 2 N j M 3 f S Z x d W 9 0 O y w m c X V v d D t T Z W N 0 a W 9 u M S 9 m a W 5 h b C B h Z G k g M i 9 D a G F u Z 2 U g V H l w Z S 5 7 Q 2 9 s d W 1 u N j Y z O S w 2 N j M 4 f S Z x d W 9 0 O y w m c X V v d D t T Z W N 0 a W 9 u M S 9 m a W 5 h b C B h Z G k g M i 9 D a G F u Z 2 U g V H l w Z S 5 7 Q 2 9 s d W 1 u N j Y 0 M C w 2 N j M 5 f S Z x d W 9 0 O y w m c X V v d D t T Z W N 0 a W 9 u M S 9 m a W 5 h b C B h Z G k g M i 9 D a G F u Z 2 U g V H l w Z S 5 7 Q 2 9 s d W 1 u N j Y 0 M S w 2 N j Q w f S Z x d W 9 0 O y w m c X V v d D t T Z W N 0 a W 9 u M S 9 m a W 5 h b C B h Z G k g M i 9 D a G F u Z 2 U g V H l w Z S 5 7 Q 2 9 s d W 1 u N j Y 0 M i w 2 N j Q x f S Z x d W 9 0 O y w m c X V v d D t T Z W N 0 a W 9 u M S 9 m a W 5 h b C B h Z G k g M i 9 D a G F u Z 2 U g V H l w Z S 5 7 Q 2 9 s d W 1 u N j Y 0 M y w 2 N j Q y f S Z x d W 9 0 O y w m c X V v d D t T Z W N 0 a W 9 u M S 9 m a W 5 h b C B h Z G k g M i 9 D a G F u Z 2 U g V H l w Z S 5 7 Q 2 9 s d W 1 u N j Y 0 N C w 2 N j Q z f S Z x d W 9 0 O y w m c X V v d D t T Z W N 0 a W 9 u M S 9 m a W 5 h b C B h Z G k g M i 9 D a G F u Z 2 U g V H l w Z S 5 7 Q 2 9 s d W 1 u N j Y 0 N S w 2 N j Q 0 f S Z x d W 9 0 O y w m c X V v d D t T Z W N 0 a W 9 u M S 9 m a W 5 h b C B h Z G k g M i 9 D a G F u Z 2 U g V H l w Z S 5 7 Q 2 9 s d W 1 u N j Y 0 N i w 2 N j Q 1 f S Z x d W 9 0 O y w m c X V v d D t T Z W N 0 a W 9 u M S 9 m a W 5 h b C B h Z G k g M i 9 D a G F u Z 2 U g V H l w Z S 5 7 Q 2 9 s d W 1 u N j Y 0 N y w 2 N j Q 2 f S Z x d W 9 0 O y w m c X V v d D t T Z W N 0 a W 9 u M S 9 m a W 5 h b C B h Z G k g M i 9 D a G F u Z 2 U g V H l w Z S 5 7 Q 2 9 s d W 1 u N j Y 0 O C w 2 N j Q 3 f S Z x d W 9 0 O y w m c X V v d D t T Z W N 0 a W 9 u M S 9 m a W 5 h b C B h Z G k g M i 9 D a G F u Z 2 U g V H l w Z S 5 7 Q 2 9 s d W 1 u N j Y 0 O S w 2 N j Q 4 f S Z x d W 9 0 O y w m c X V v d D t T Z W N 0 a W 9 u M S 9 m a W 5 h b C B h Z G k g M i 9 D a G F u Z 2 U g V H l w Z S 5 7 Q 2 9 s d W 1 u N j Y 1 M C w 2 N j Q 5 f S Z x d W 9 0 O y w m c X V v d D t T Z W N 0 a W 9 u M S 9 m a W 5 h b C B h Z G k g M i 9 D a G F u Z 2 U g V H l w Z S 5 7 Q 2 9 s d W 1 u N j Y 1 M S w 2 N j U w f S Z x d W 9 0 O y w m c X V v d D t T Z W N 0 a W 9 u M S 9 m a W 5 h b C B h Z G k g M i 9 D a G F u Z 2 U g V H l w Z S 5 7 Q 2 9 s d W 1 u N j Y 1 M i w 2 N j U x f S Z x d W 9 0 O y w m c X V v d D t T Z W N 0 a W 9 u M S 9 m a W 5 h b C B h Z G k g M i 9 D a G F u Z 2 U g V H l w Z S 5 7 Q 2 9 s d W 1 u N j Y 1 M y w 2 N j U y f S Z x d W 9 0 O y w m c X V v d D t T Z W N 0 a W 9 u M S 9 m a W 5 h b C B h Z G k g M i 9 D a G F u Z 2 U g V H l w Z S 5 7 Q 2 9 s d W 1 u N j Y 1 N C w 2 N j U z f S Z x d W 9 0 O y w m c X V v d D t T Z W N 0 a W 9 u M S 9 m a W 5 h b C B h Z G k g M i 9 D a G F u Z 2 U g V H l w Z S 5 7 Q 2 9 s d W 1 u N j Y 1 N S w 2 N j U 0 f S Z x d W 9 0 O y w m c X V v d D t T Z W N 0 a W 9 u M S 9 m a W 5 h b C B h Z G k g M i 9 D a G F u Z 2 U g V H l w Z S 5 7 Q 2 9 s d W 1 u N j Y 1 N i w 2 N j U 1 f S Z x d W 9 0 O y w m c X V v d D t T Z W N 0 a W 9 u M S 9 m a W 5 h b C B h Z G k g M i 9 D a G F u Z 2 U g V H l w Z S 5 7 Q 2 9 s d W 1 u N j Y 1 N y w 2 N j U 2 f S Z x d W 9 0 O y w m c X V v d D t T Z W N 0 a W 9 u M S 9 m a W 5 h b C B h Z G k g M i 9 D a G F u Z 2 U g V H l w Z S 5 7 Q 2 9 s d W 1 u N j Y 1 O C w 2 N j U 3 f S Z x d W 9 0 O y w m c X V v d D t T Z W N 0 a W 9 u M S 9 m a W 5 h b C B h Z G k g M i 9 D a G F u Z 2 U g V H l w Z S 5 7 Q 2 9 s d W 1 u N j Y 1 O S w 2 N j U 4 f S Z x d W 9 0 O y w m c X V v d D t T Z W N 0 a W 9 u M S 9 m a W 5 h b C B h Z G k g M i 9 D a G F u Z 2 U g V H l w Z S 5 7 Q 2 9 s d W 1 u N j Y 2 M C w 2 N j U 5 f S Z x d W 9 0 O y w m c X V v d D t T Z W N 0 a W 9 u M S 9 m a W 5 h b C B h Z G k g M i 9 D a G F u Z 2 U g V H l w Z S 5 7 Q 2 9 s d W 1 u N j Y 2 M S w 2 N j Y w f S Z x d W 9 0 O y w m c X V v d D t T Z W N 0 a W 9 u M S 9 m a W 5 h b C B h Z G k g M i 9 D a G F u Z 2 U g V H l w Z S 5 7 Q 2 9 s d W 1 u N j Y 2 M i w 2 N j Y x f S Z x d W 9 0 O y w m c X V v d D t T Z W N 0 a W 9 u M S 9 m a W 5 h b C B h Z G k g M i 9 D a G F u Z 2 U g V H l w Z S 5 7 Q 2 9 s d W 1 u N j Y 2 M y w 2 N j Y y f S Z x d W 9 0 O y w m c X V v d D t T Z W N 0 a W 9 u M S 9 m a W 5 h b C B h Z G k g M i 9 D a G F u Z 2 U g V H l w Z S 5 7 Q 2 9 s d W 1 u N j Y 2 N C w 2 N j Y z f S Z x d W 9 0 O y w m c X V v d D t T Z W N 0 a W 9 u M S 9 m a W 5 h b C B h Z G k g M i 9 D a G F u Z 2 U g V H l w Z S 5 7 Q 2 9 s d W 1 u N j Y 2 N S w 2 N j Y 0 f S Z x d W 9 0 O y w m c X V v d D t T Z W N 0 a W 9 u M S 9 m a W 5 h b C B h Z G k g M i 9 D a G F u Z 2 U g V H l w Z S 5 7 Q 2 9 s d W 1 u N j Y 2 N i w 2 N j Y 1 f S Z x d W 9 0 O y w m c X V v d D t T Z W N 0 a W 9 u M S 9 m a W 5 h b C B h Z G k g M i 9 D a G F u Z 2 U g V H l w Z S 5 7 Q 2 9 s d W 1 u N j Y 2 N y w 2 N j Y 2 f S Z x d W 9 0 O y w m c X V v d D t T Z W N 0 a W 9 u M S 9 m a W 5 h b C B h Z G k g M i 9 D a G F u Z 2 U g V H l w Z S 5 7 Q 2 9 s d W 1 u N j Y 2 O C w 2 N j Y 3 f S Z x d W 9 0 O y w m c X V v d D t T Z W N 0 a W 9 u M S 9 m a W 5 h b C B h Z G k g M i 9 D a G F u Z 2 U g V H l w Z S 5 7 Q 2 9 s d W 1 u N j Y 2 O S w 2 N j Y 4 f S Z x d W 9 0 O y w m c X V v d D t T Z W N 0 a W 9 u M S 9 m a W 5 h b C B h Z G k g M i 9 D a G F u Z 2 U g V H l w Z S 5 7 Q 2 9 s d W 1 u N j Y 3 M C w 2 N j Y 5 f S Z x d W 9 0 O y w m c X V v d D t T Z W N 0 a W 9 u M S 9 m a W 5 h b C B h Z G k g M i 9 D a G F u Z 2 U g V H l w Z S 5 7 Q 2 9 s d W 1 u N j Y 3 M S w 2 N j c w f S Z x d W 9 0 O y w m c X V v d D t T Z W N 0 a W 9 u M S 9 m a W 5 h b C B h Z G k g M i 9 D a G F u Z 2 U g V H l w Z S 5 7 Q 2 9 s d W 1 u N j Y 3 M i w 2 N j c x f S Z x d W 9 0 O y w m c X V v d D t T Z W N 0 a W 9 u M S 9 m a W 5 h b C B h Z G k g M i 9 D a G F u Z 2 U g V H l w Z S 5 7 Q 2 9 s d W 1 u N j Y 3 M y w 2 N j c y f S Z x d W 9 0 O y w m c X V v d D t T Z W N 0 a W 9 u M S 9 m a W 5 h b C B h Z G k g M i 9 D a G F u Z 2 U g V H l w Z S 5 7 Q 2 9 s d W 1 u N j Y 3 N C w 2 N j c z f S Z x d W 9 0 O y w m c X V v d D t T Z W N 0 a W 9 u M S 9 m a W 5 h b C B h Z G k g M i 9 D a G F u Z 2 U g V H l w Z S 5 7 Q 2 9 s d W 1 u N j Y 3 N S w 2 N j c 0 f S Z x d W 9 0 O y w m c X V v d D t T Z W N 0 a W 9 u M S 9 m a W 5 h b C B h Z G k g M i 9 D a G F u Z 2 U g V H l w Z S 5 7 Q 2 9 s d W 1 u N j Y 3 N i w 2 N j c 1 f S Z x d W 9 0 O y w m c X V v d D t T Z W N 0 a W 9 u M S 9 m a W 5 h b C B h Z G k g M i 9 D a G F u Z 2 U g V H l w Z S 5 7 Q 2 9 s d W 1 u N j Y 3 N y w 2 N j c 2 f S Z x d W 9 0 O y w m c X V v d D t T Z W N 0 a W 9 u M S 9 m a W 5 h b C B h Z G k g M i 9 D a G F u Z 2 U g V H l w Z S 5 7 Q 2 9 s d W 1 u N j Y 3 O C w 2 N j c 3 f S Z x d W 9 0 O y w m c X V v d D t T Z W N 0 a W 9 u M S 9 m a W 5 h b C B h Z G k g M i 9 D a G F u Z 2 U g V H l w Z S 5 7 Q 2 9 s d W 1 u N j Y 3 O S w 2 N j c 4 f S Z x d W 9 0 O y w m c X V v d D t T Z W N 0 a W 9 u M S 9 m a W 5 h b C B h Z G k g M i 9 D a G F u Z 2 U g V H l w Z S 5 7 Q 2 9 s d W 1 u N j Y 4 M C w 2 N j c 5 f S Z x d W 9 0 O y w m c X V v d D t T Z W N 0 a W 9 u M S 9 m a W 5 h b C B h Z G k g M i 9 D a G F u Z 2 U g V H l w Z S 5 7 Q 2 9 s d W 1 u N j Y 4 M S w 2 N j g w f S Z x d W 9 0 O y w m c X V v d D t T Z W N 0 a W 9 u M S 9 m a W 5 h b C B h Z G k g M i 9 D a G F u Z 2 U g V H l w Z S 5 7 Q 2 9 s d W 1 u N j Y 4 M i w 2 N j g x f S Z x d W 9 0 O y w m c X V v d D t T Z W N 0 a W 9 u M S 9 m a W 5 h b C B h Z G k g M i 9 D a G F u Z 2 U g V H l w Z S 5 7 Q 2 9 s d W 1 u N j Y 4 M y w 2 N j g y f S Z x d W 9 0 O y w m c X V v d D t T Z W N 0 a W 9 u M S 9 m a W 5 h b C B h Z G k g M i 9 D a G F u Z 2 U g V H l w Z S 5 7 Q 2 9 s d W 1 u N j Y 4 N C w 2 N j g z f S Z x d W 9 0 O y w m c X V v d D t T Z W N 0 a W 9 u M S 9 m a W 5 h b C B h Z G k g M i 9 D a G F u Z 2 U g V H l w Z S 5 7 Q 2 9 s d W 1 u N j Y 4 N S w 2 N j g 0 f S Z x d W 9 0 O y w m c X V v d D t T Z W N 0 a W 9 u M S 9 m a W 5 h b C B h Z G k g M i 9 D a G F u Z 2 U g V H l w Z S 5 7 Q 2 9 s d W 1 u N j Y 4 N i w 2 N j g 1 f S Z x d W 9 0 O y w m c X V v d D t T Z W N 0 a W 9 u M S 9 m a W 5 h b C B h Z G k g M i 9 D a G F u Z 2 U g V H l w Z S 5 7 Q 2 9 s d W 1 u N j Y 4 N y w 2 N j g 2 f S Z x d W 9 0 O y w m c X V v d D t T Z W N 0 a W 9 u M S 9 m a W 5 h b C B h Z G k g M i 9 D a G F u Z 2 U g V H l w Z S 5 7 Q 2 9 s d W 1 u N j Y 4 O C w 2 N j g 3 f S Z x d W 9 0 O y w m c X V v d D t T Z W N 0 a W 9 u M S 9 m a W 5 h b C B h Z G k g M i 9 D a G F u Z 2 U g V H l w Z S 5 7 Q 2 9 s d W 1 u N j Y 4 O S w 2 N j g 4 f S Z x d W 9 0 O y w m c X V v d D t T Z W N 0 a W 9 u M S 9 m a W 5 h b C B h Z G k g M i 9 D a G F u Z 2 U g V H l w Z S 5 7 Q 2 9 s d W 1 u N j Y 5 M C w 2 N j g 5 f S Z x d W 9 0 O y w m c X V v d D t T Z W N 0 a W 9 u M S 9 m a W 5 h b C B h Z G k g M i 9 D a G F u Z 2 U g V H l w Z S 5 7 Q 2 9 s d W 1 u N j Y 5 M S w 2 N j k w f S Z x d W 9 0 O y w m c X V v d D t T Z W N 0 a W 9 u M S 9 m a W 5 h b C B h Z G k g M i 9 D a G F u Z 2 U g V H l w Z S 5 7 Q 2 9 s d W 1 u N j Y 5 M i w 2 N j k x f S Z x d W 9 0 O y w m c X V v d D t T Z W N 0 a W 9 u M S 9 m a W 5 h b C B h Z G k g M i 9 D a G F u Z 2 U g V H l w Z S 5 7 Q 2 9 s d W 1 u N j Y 5 M y w 2 N j k y f S Z x d W 9 0 O y w m c X V v d D t T Z W N 0 a W 9 u M S 9 m a W 5 h b C B h Z G k g M i 9 D a G F u Z 2 U g V H l w Z S 5 7 Q 2 9 s d W 1 u N j Y 5 N C w 2 N j k z f S Z x d W 9 0 O y w m c X V v d D t T Z W N 0 a W 9 u M S 9 m a W 5 h b C B h Z G k g M i 9 D a G F u Z 2 U g V H l w Z S 5 7 Q 2 9 s d W 1 u N j Y 5 N S w 2 N j k 0 f S Z x d W 9 0 O y w m c X V v d D t T Z W N 0 a W 9 u M S 9 m a W 5 h b C B h Z G k g M i 9 D a G F u Z 2 U g V H l w Z S 5 7 Q 2 9 s d W 1 u N j Y 5 N i w 2 N j k 1 f S Z x d W 9 0 O y w m c X V v d D t T Z W N 0 a W 9 u M S 9 m a W 5 h b C B h Z G k g M i 9 D a G F u Z 2 U g V H l w Z S 5 7 Q 2 9 s d W 1 u N j Y 5 N y w 2 N j k 2 f S Z x d W 9 0 O y w m c X V v d D t T Z W N 0 a W 9 u M S 9 m a W 5 h b C B h Z G k g M i 9 D a G F u Z 2 U g V H l w Z S 5 7 Q 2 9 s d W 1 u N j Y 5 O C w 2 N j k 3 f S Z x d W 9 0 O y w m c X V v d D t T Z W N 0 a W 9 u M S 9 m a W 5 h b C B h Z G k g M i 9 D a G F u Z 2 U g V H l w Z S 5 7 Q 2 9 s d W 1 u N j Y 5 O S w 2 N j k 4 f S Z x d W 9 0 O y w m c X V v d D t T Z W N 0 a W 9 u M S 9 m a W 5 h b C B h Z G k g M i 9 D a G F u Z 2 U g V H l w Z S 5 7 Q 2 9 s d W 1 u N j c w M C w 2 N j k 5 f S Z x d W 9 0 O y w m c X V v d D t T Z W N 0 a W 9 u M S 9 m a W 5 h b C B h Z G k g M i 9 D a G F u Z 2 U g V H l w Z S 5 7 Q 2 9 s d W 1 u N j c w M S w 2 N z A w f S Z x d W 9 0 O y w m c X V v d D t T Z W N 0 a W 9 u M S 9 m a W 5 h b C B h Z G k g M i 9 D a G F u Z 2 U g V H l w Z S 5 7 Q 2 9 s d W 1 u N j c w M i w 2 N z A x f S Z x d W 9 0 O y w m c X V v d D t T Z W N 0 a W 9 u M S 9 m a W 5 h b C B h Z G k g M i 9 D a G F u Z 2 U g V H l w Z S 5 7 Q 2 9 s d W 1 u N j c w M y w 2 N z A y f S Z x d W 9 0 O y w m c X V v d D t T Z W N 0 a W 9 u M S 9 m a W 5 h b C B h Z G k g M i 9 D a G F u Z 2 U g V H l w Z S 5 7 Q 2 9 s d W 1 u N j c w N C w 2 N z A z f S Z x d W 9 0 O y w m c X V v d D t T Z W N 0 a W 9 u M S 9 m a W 5 h b C B h Z G k g M i 9 D a G F u Z 2 U g V H l w Z S 5 7 Q 2 9 s d W 1 u N j c w N S w 2 N z A 0 f S Z x d W 9 0 O y w m c X V v d D t T Z W N 0 a W 9 u M S 9 m a W 5 h b C B h Z G k g M i 9 D a G F u Z 2 U g V H l w Z S 5 7 Q 2 9 s d W 1 u N j c w N i w 2 N z A 1 f S Z x d W 9 0 O y w m c X V v d D t T Z W N 0 a W 9 u M S 9 m a W 5 h b C B h Z G k g M i 9 D a G F u Z 2 U g V H l w Z S 5 7 Q 2 9 s d W 1 u N j c w N y w 2 N z A 2 f S Z x d W 9 0 O y w m c X V v d D t T Z W N 0 a W 9 u M S 9 m a W 5 h b C B h Z G k g M i 9 D a G F u Z 2 U g V H l w Z S 5 7 Q 2 9 s d W 1 u N j c w O C w 2 N z A 3 f S Z x d W 9 0 O y w m c X V v d D t T Z W N 0 a W 9 u M S 9 m a W 5 h b C B h Z G k g M i 9 D a G F u Z 2 U g V H l w Z S 5 7 Q 2 9 s d W 1 u N j c w O S w 2 N z A 4 f S Z x d W 9 0 O y w m c X V v d D t T Z W N 0 a W 9 u M S 9 m a W 5 h b C B h Z G k g M i 9 D a G F u Z 2 U g V H l w Z S 5 7 Q 2 9 s d W 1 u N j c x M C w 2 N z A 5 f S Z x d W 9 0 O y w m c X V v d D t T Z W N 0 a W 9 u M S 9 m a W 5 h b C B h Z G k g M i 9 D a G F u Z 2 U g V H l w Z S 5 7 Q 2 9 s d W 1 u N j c x M S w 2 N z E w f S Z x d W 9 0 O y w m c X V v d D t T Z W N 0 a W 9 u M S 9 m a W 5 h b C B h Z G k g M i 9 D a G F u Z 2 U g V H l w Z S 5 7 Q 2 9 s d W 1 u N j c x M i w 2 N z E x f S Z x d W 9 0 O y w m c X V v d D t T Z W N 0 a W 9 u M S 9 m a W 5 h b C B h Z G k g M i 9 D a G F u Z 2 U g V H l w Z S 5 7 Q 2 9 s d W 1 u N j c x M y w 2 N z E y f S Z x d W 9 0 O y w m c X V v d D t T Z W N 0 a W 9 u M S 9 m a W 5 h b C B h Z G k g M i 9 D a G F u Z 2 U g V H l w Z S 5 7 Q 2 9 s d W 1 u N j c x N C w 2 N z E z f S Z x d W 9 0 O y w m c X V v d D t T Z W N 0 a W 9 u M S 9 m a W 5 h b C B h Z G k g M i 9 D a G F u Z 2 U g V H l w Z S 5 7 Q 2 9 s d W 1 u N j c x N S w 2 N z E 0 f S Z x d W 9 0 O y w m c X V v d D t T Z W N 0 a W 9 u M S 9 m a W 5 h b C B h Z G k g M i 9 D a G F u Z 2 U g V H l w Z S 5 7 Q 2 9 s d W 1 u N j c x N i w 2 N z E 1 f S Z x d W 9 0 O y w m c X V v d D t T Z W N 0 a W 9 u M S 9 m a W 5 h b C B h Z G k g M i 9 D a G F u Z 2 U g V H l w Z S 5 7 Q 2 9 s d W 1 u N j c x N y w 2 N z E 2 f S Z x d W 9 0 O y w m c X V v d D t T Z W N 0 a W 9 u M S 9 m a W 5 h b C B h Z G k g M i 9 D a G F u Z 2 U g V H l w Z S 5 7 Q 2 9 s d W 1 u N j c x O C w 2 N z E 3 f S Z x d W 9 0 O y w m c X V v d D t T Z W N 0 a W 9 u M S 9 m a W 5 h b C B h Z G k g M i 9 D a G F u Z 2 U g V H l w Z S 5 7 Q 2 9 s d W 1 u N j c x O S w 2 N z E 4 f S Z x d W 9 0 O y w m c X V v d D t T Z W N 0 a W 9 u M S 9 m a W 5 h b C B h Z G k g M i 9 D a G F u Z 2 U g V H l w Z S 5 7 Q 2 9 s d W 1 u N j c y M C w 2 N z E 5 f S Z x d W 9 0 O y w m c X V v d D t T Z W N 0 a W 9 u M S 9 m a W 5 h b C B h Z G k g M i 9 D a G F u Z 2 U g V H l w Z S 5 7 Q 2 9 s d W 1 u N j c y M S w 2 N z I w f S Z x d W 9 0 O y w m c X V v d D t T Z W N 0 a W 9 u M S 9 m a W 5 h b C B h Z G k g M i 9 D a G F u Z 2 U g V H l w Z S 5 7 Q 2 9 s d W 1 u N j c y M i w 2 N z I x f S Z x d W 9 0 O y w m c X V v d D t T Z W N 0 a W 9 u M S 9 m a W 5 h b C B h Z G k g M i 9 D a G F u Z 2 U g V H l w Z S 5 7 Q 2 9 s d W 1 u N j c y M y w 2 N z I y f S Z x d W 9 0 O y w m c X V v d D t T Z W N 0 a W 9 u M S 9 m a W 5 h b C B h Z G k g M i 9 D a G F u Z 2 U g V H l w Z S 5 7 Q 2 9 s d W 1 u N j c y N C w 2 N z I z f S Z x d W 9 0 O y w m c X V v d D t T Z W N 0 a W 9 u M S 9 m a W 5 h b C B h Z G k g M i 9 D a G F u Z 2 U g V H l w Z S 5 7 Q 2 9 s d W 1 u N j c y N S w 2 N z I 0 f S Z x d W 9 0 O y w m c X V v d D t T Z W N 0 a W 9 u M S 9 m a W 5 h b C B h Z G k g M i 9 D a G F u Z 2 U g V H l w Z S 5 7 Q 2 9 s d W 1 u N j c y N i w 2 N z I 1 f S Z x d W 9 0 O y w m c X V v d D t T Z W N 0 a W 9 u M S 9 m a W 5 h b C B h Z G k g M i 9 D a G F u Z 2 U g V H l w Z S 5 7 Q 2 9 s d W 1 u N j c y N y w 2 N z I 2 f S Z x d W 9 0 O y w m c X V v d D t T Z W N 0 a W 9 u M S 9 m a W 5 h b C B h Z G k g M i 9 D a G F u Z 2 U g V H l w Z S 5 7 Q 2 9 s d W 1 u N j c y O C w 2 N z I 3 f S Z x d W 9 0 O y w m c X V v d D t T Z W N 0 a W 9 u M S 9 m a W 5 h b C B h Z G k g M i 9 D a G F u Z 2 U g V H l w Z S 5 7 Q 2 9 s d W 1 u N j c y O S w 2 N z I 4 f S Z x d W 9 0 O y w m c X V v d D t T Z W N 0 a W 9 u M S 9 m a W 5 h b C B h Z G k g M i 9 D a G F u Z 2 U g V H l w Z S 5 7 Q 2 9 s d W 1 u N j c z M C w 2 N z I 5 f S Z x d W 9 0 O y w m c X V v d D t T Z W N 0 a W 9 u M S 9 m a W 5 h b C B h Z G k g M i 9 D a G F u Z 2 U g V H l w Z S 5 7 Q 2 9 s d W 1 u N j c z M S w 2 N z M w f S Z x d W 9 0 O y w m c X V v d D t T Z W N 0 a W 9 u M S 9 m a W 5 h b C B h Z G k g M i 9 D a G F u Z 2 U g V H l w Z S 5 7 Q 2 9 s d W 1 u N j c z M i w 2 N z M x f S Z x d W 9 0 O y w m c X V v d D t T Z W N 0 a W 9 u M S 9 m a W 5 h b C B h Z G k g M i 9 D a G F u Z 2 U g V H l w Z S 5 7 Q 2 9 s d W 1 u N j c z M y w 2 N z M y f S Z x d W 9 0 O y w m c X V v d D t T Z W N 0 a W 9 u M S 9 m a W 5 h b C B h Z G k g M i 9 D a G F u Z 2 U g V H l w Z S 5 7 Q 2 9 s d W 1 u N j c z N C w 2 N z M z f S Z x d W 9 0 O y w m c X V v d D t T Z W N 0 a W 9 u M S 9 m a W 5 h b C B h Z G k g M i 9 D a G F u Z 2 U g V H l w Z S 5 7 Q 2 9 s d W 1 u N j c z N S w 2 N z M 0 f S Z x d W 9 0 O y w m c X V v d D t T Z W N 0 a W 9 u M S 9 m a W 5 h b C B h Z G k g M i 9 D a G F u Z 2 U g V H l w Z S 5 7 Q 2 9 s d W 1 u N j c z N i w 2 N z M 1 f S Z x d W 9 0 O y w m c X V v d D t T Z W N 0 a W 9 u M S 9 m a W 5 h b C B h Z G k g M i 9 D a G F u Z 2 U g V H l w Z S 5 7 Q 2 9 s d W 1 u N j c z N y w 2 N z M 2 f S Z x d W 9 0 O y w m c X V v d D t T Z W N 0 a W 9 u M S 9 m a W 5 h b C B h Z G k g M i 9 D a G F u Z 2 U g V H l w Z S 5 7 Q 2 9 s d W 1 u N j c z O C w 2 N z M 3 f S Z x d W 9 0 O y w m c X V v d D t T Z W N 0 a W 9 u M S 9 m a W 5 h b C B h Z G k g M i 9 D a G F u Z 2 U g V H l w Z S 5 7 Q 2 9 s d W 1 u N j c z O S w 2 N z M 4 f S Z x d W 9 0 O y w m c X V v d D t T Z W N 0 a W 9 u M S 9 m a W 5 h b C B h Z G k g M i 9 D a G F u Z 2 U g V H l w Z S 5 7 Q 2 9 s d W 1 u N j c 0 M C w 2 N z M 5 f S Z x d W 9 0 O y w m c X V v d D t T Z W N 0 a W 9 u M S 9 m a W 5 h b C B h Z G k g M i 9 D a G F u Z 2 U g V H l w Z S 5 7 Q 2 9 s d W 1 u N j c 0 M S w 2 N z Q w f S Z x d W 9 0 O y w m c X V v d D t T Z W N 0 a W 9 u M S 9 m a W 5 h b C B h Z G k g M i 9 D a G F u Z 2 U g V H l w Z S 5 7 Q 2 9 s d W 1 u N j c 0 M i w 2 N z Q x f S Z x d W 9 0 O y w m c X V v d D t T Z W N 0 a W 9 u M S 9 m a W 5 h b C B h Z G k g M i 9 D a G F u Z 2 U g V H l w Z S 5 7 Q 2 9 s d W 1 u N j c 0 M y w 2 N z Q y f S Z x d W 9 0 O y w m c X V v d D t T Z W N 0 a W 9 u M S 9 m a W 5 h b C B h Z G k g M i 9 D a G F u Z 2 U g V H l w Z S 5 7 Q 2 9 s d W 1 u N j c 0 N C w 2 N z Q z f S Z x d W 9 0 O y w m c X V v d D t T Z W N 0 a W 9 u M S 9 m a W 5 h b C B h Z G k g M i 9 D a G F u Z 2 U g V H l w Z S 5 7 Q 2 9 s d W 1 u N j c 0 N S w 2 N z Q 0 f S Z x d W 9 0 O y w m c X V v d D t T Z W N 0 a W 9 u M S 9 m a W 5 h b C B h Z G k g M i 9 D a G F u Z 2 U g V H l w Z S 5 7 Q 2 9 s d W 1 u N j c 0 N i w 2 N z Q 1 f S Z x d W 9 0 O y w m c X V v d D t T Z W N 0 a W 9 u M S 9 m a W 5 h b C B h Z G k g M i 9 D a G F u Z 2 U g V H l w Z S 5 7 Q 2 9 s d W 1 u N j c 0 N y w 2 N z Q 2 f S Z x d W 9 0 O y w m c X V v d D t T Z W N 0 a W 9 u M S 9 m a W 5 h b C B h Z G k g M i 9 D a G F u Z 2 U g V H l w Z S 5 7 Q 2 9 s d W 1 u N j c 0 O C w 2 N z Q 3 f S Z x d W 9 0 O y w m c X V v d D t T Z W N 0 a W 9 u M S 9 m a W 5 h b C B h Z G k g M i 9 D a G F u Z 2 U g V H l w Z S 5 7 Q 2 9 s d W 1 u N j c 0 O S w 2 N z Q 4 f S Z x d W 9 0 O y w m c X V v d D t T Z W N 0 a W 9 u M S 9 m a W 5 h b C B h Z G k g M i 9 D a G F u Z 2 U g V H l w Z S 5 7 Q 2 9 s d W 1 u N j c 1 M C w 2 N z Q 5 f S Z x d W 9 0 O y w m c X V v d D t T Z W N 0 a W 9 u M S 9 m a W 5 h b C B h Z G k g M i 9 D a G F u Z 2 U g V H l w Z S 5 7 Q 2 9 s d W 1 u N j c 1 M S w 2 N z U w f S Z x d W 9 0 O y w m c X V v d D t T Z W N 0 a W 9 u M S 9 m a W 5 h b C B h Z G k g M i 9 D a G F u Z 2 U g V H l w Z S 5 7 Q 2 9 s d W 1 u N j c 1 M i w 2 N z U x f S Z x d W 9 0 O y w m c X V v d D t T Z W N 0 a W 9 u M S 9 m a W 5 h b C B h Z G k g M i 9 D a G F u Z 2 U g V H l w Z S 5 7 Q 2 9 s d W 1 u N j c 1 M y w 2 N z U y f S Z x d W 9 0 O y w m c X V v d D t T Z W N 0 a W 9 u M S 9 m a W 5 h b C B h Z G k g M i 9 D a G F u Z 2 U g V H l w Z S 5 7 Q 2 9 s d W 1 u N j c 1 N C w 2 N z U z f S Z x d W 9 0 O y w m c X V v d D t T Z W N 0 a W 9 u M S 9 m a W 5 h b C B h Z G k g M i 9 D a G F u Z 2 U g V H l w Z S 5 7 Q 2 9 s d W 1 u N j c 1 N S w 2 N z U 0 f S Z x d W 9 0 O y w m c X V v d D t T Z W N 0 a W 9 u M S 9 m a W 5 h b C B h Z G k g M i 9 D a G F u Z 2 U g V H l w Z S 5 7 Q 2 9 s d W 1 u N j c 1 N i w 2 N z U 1 f S Z x d W 9 0 O y w m c X V v d D t T Z W N 0 a W 9 u M S 9 m a W 5 h b C B h Z G k g M i 9 D a G F u Z 2 U g V H l w Z S 5 7 Q 2 9 s d W 1 u N j c 1 N y w 2 N z U 2 f S Z x d W 9 0 O y w m c X V v d D t T Z W N 0 a W 9 u M S 9 m a W 5 h b C B h Z G k g M i 9 D a G F u Z 2 U g V H l w Z S 5 7 Q 2 9 s d W 1 u N j c 1 O C w 2 N z U 3 f S Z x d W 9 0 O y w m c X V v d D t T Z W N 0 a W 9 u M S 9 m a W 5 h b C B h Z G k g M i 9 D a G F u Z 2 U g V H l w Z S 5 7 Q 2 9 s d W 1 u N j c 1 O S w 2 N z U 4 f S Z x d W 9 0 O y w m c X V v d D t T Z W N 0 a W 9 u M S 9 m a W 5 h b C B h Z G k g M i 9 D a G F u Z 2 U g V H l w Z S 5 7 Q 2 9 s d W 1 u N j c 2 M C w 2 N z U 5 f S Z x d W 9 0 O y w m c X V v d D t T Z W N 0 a W 9 u M S 9 m a W 5 h b C B h Z G k g M i 9 D a G F u Z 2 U g V H l w Z S 5 7 Q 2 9 s d W 1 u N j c 2 M S w 2 N z Y w f S Z x d W 9 0 O y w m c X V v d D t T Z W N 0 a W 9 u M S 9 m a W 5 h b C B h Z G k g M i 9 D a G F u Z 2 U g V H l w Z S 5 7 Q 2 9 s d W 1 u N j c 2 M i w 2 N z Y x f S Z x d W 9 0 O y w m c X V v d D t T Z W N 0 a W 9 u M S 9 m a W 5 h b C B h Z G k g M i 9 D a G F u Z 2 U g V H l w Z S 5 7 Q 2 9 s d W 1 u N j c 2 M y w 2 N z Y y f S Z x d W 9 0 O y w m c X V v d D t T Z W N 0 a W 9 u M S 9 m a W 5 h b C B h Z G k g M i 9 D a G F u Z 2 U g V H l w Z S 5 7 Q 2 9 s d W 1 u N j c 2 N C w 2 N z Y z f S Z x d W 9 0 O y w m c X V v d D t T Z W N 0 a W 9 u M S 9 m a W 5 h b C B h Z G k g M i 9 D a G F u Z 2 U g V H l w Z S 5 7 Q 2 9 s d W 1 u N j c 2 N S w 2 N z Y 0 f S Z x d W 9 0 O y w m c X V v d D t T Z W N 0 a W 9 u M S 9 m a W 5 h b C B h Z G k g M i 9 D a G F u Z 2 U g V H l w Z S 5 7 Q 2 9 s d W 1 u N j c 2 N i w 2 N z Y 1 f S Z x d W 9 0 O y w m c X V v d D t T Z W N 0 a W 9 u M S 9 m a W 5 h b C B h Z G k g M i 9 D a G F u Z 2 U g V H l w Z S 5 7 Q 2 9 s d W 1 u N j c 2 N y w 2 N z Y 2 f S Z x d W 9 0 O y w m c X V v d D t T Z W N 0 a W 9 u M S 9 m a W 5 h b C B h Z G k g M i 9 D a G F u Z 2 U g V H l w Z S 5 7 Q 2 9 s d W 1 u N j c 2 O C w 2 N z Y 3 f S Z x d W 9 0 O y w m c X V v d D t T Z W N 0 a W 9 u M S 9 m a W 5 h b C B h Z G k g M i 9 D a G F u Z 2 U g V H l w Z S 5 7 Q 2 9 s d W 1 u N j c 2 O S w 2 N z Y 4 f S Z x d W 9 0 O y w m c X V v d D t T Z W N 0 a W 9 u M S 9 m a W 5 h b C B h Z G k g M i 9 D a G F u Z 2 U g V H l w Z S 5 7 Q 2 9 s d W 1 u N j c 3 M C w 2 N z Y 5 f S Z x d W 9 0 O y w m c X V v d D t T Z W N 0 a W 9 u M S 9 m a W 5 h b C B h Z G k g M i 9 D a G F u Z 2 U g V H l w Z S 5 7 Q 2 9 s d W 1 u N j c 3 M S w 2 N z c w f S Z x d W 9 0 O y w m c X V v d D t T Z W N 0 a W 9 u M S 9 m a W 5 h b C B h Z G k g M i 9 D a G F u Z 2 U g V H l w Z S 5 7 Q 2 9 s d W 1 u N j c 3 M i w 2 N z c x f S Z x d W 9 0 O y w m c X V v d D t T Z W N 0 a W 9 u M S 9 m a W 5 h b C B h Z G k g M i 9 D a G F u Z 2 U g V H l w Z S 5 7 Q 2 9 s d W 1 u N j c 3 M y w 2 N z c y f S Z x d W 9 0 O y w m c X V v d D t T Z W N 0 a W 9 u M S 9 m a W 5 h b C B h Z G k g M i 9 D a G F u Z 2 U g V H l w Z S 5 7 Q 2 9 s d W 1 u N j c 3 N C w 2 N z c z f S Z x d W 9 0 O y w m c X V v d D t T Z W N 0 a W 9 u M S 9 m a W 5 h b C B h Z G k g M i 9 D a G F u Z 2 U g V H l w Z S 5 7 Q 2 9 s d W 1 u N j c 3 N S w 2 N z c 0 f S Z x d W 9 0 O y w m c X V v d D t T Z W N 0 a W 9 u M S 9 m a W 5 h b C B h Z G k g M i 9 D a G F u Z 2 U g V H l w Z S 5 7 Q 2 9 s d W 1 u N j c 3 N i w 2 N z c 1 f S Z x d W 9 0 O y w m c X V v d D t T Z W N 0 a W 9 u M S 9 m a W 5 h b C B h Z G k g M i 9 D a G F u Z 2 U g V H l w Z S 5 7 Q 2 9 s d W 1 u N j c 3 N y w 2 N z c 2 f S Z x d W 9 0 O y w m c X V v d D t T Z W N 0 a W 9 u M S 9 m a W 5 h b C B h Z G k g M i 9 D a G F u Z 2 U g V H l w Z S 5 7 Q 2 9 s d W 1 u N j c 3 O C w 2 N z c 3 f S Z x d W 9 0 O y w m c X V v d D t T Z W N 0 a W 9 u M S 9 m a W 5 h b C B h Z G k g M i 9 D a G F u Z 2 U g V H l w Z S 5 7 Q 2 9 s d W 1 u N j c 3 O S w 2 N z c 4 f S Z x d W 9 0 O y w m c X V v d D t T Z W N 0 a W 9 u M S 9 m a W 5 h b C B h Z G k g M i 9 D a G F u Z 2 U g V H l w Z S 5 7 Q 2 9 s d W 1 u N j c 4 M C w 2 N z c 5 f S Z x d W 9 0 O y w m c X V v d D t T Z W N 0 a W 9 u M S 9 m a W 5 h b C B h Z G k g M i 9 D a G F u Z 2 U g V H l w Z S 5 7 Q 2 9 s d W 1 u N j c 4 M S w 2 N z g w f S Z x d W 9 0 O y w m c X V v d D t T Z W N 0 a W 9 u M S 9 m a W 5 h b C B h Z G k g M i 9 D a G F u Z 2 U g V H l w Z S 5 7 Q 2 9 s d W 1 u N j c 4 M i w 2 N z g x f S Z x d W 9 0 O y w m c X V v d D t T Z W N 0 a W 9 u M S 9 m a W 5 h b C B h Z G k g M i 9 D a G F u Z 2 U g V H l w Z S 5 7 Q 2 9 s d W 1 u N j c 4 M y w 2 N z g y f S Z x d W 9 0 O y w m c X V v d D t T Z W N 0 a W 9 u M S 9 m a W 5 h b C B h Z G k g M i 9 D a G F u Z 2 U g V H l w Z S 5 7 Q 2 9 s d W 1 u N j c 4 N C w 2 N z g z f S Z x d W 9 0 O y w m c X V v d D t T Z W N 0 a W 9 u M S 9 m a W 5 h b C B h Z G k g M i 9 D a G F u Z 2 U g V H l w Z S 5 7 Q 2 9 s d W 1 u N j c 4 N S w 2 N z g 0 f S Z x d W 9 0 O y w m c X V v d D t T Z W N 0 a W 9 u M S 9 m a W 5 h b C B h Z G k g M i 9 D a G F u Z 2 U g V H l w Z S 5 7 Q 2 9 s d W 1 u N j c 4 N i w 2 N z g 1 f S Z x d W 9 0 O y w m c X V v d D t T Z W N 0 a W 9 u M S 9 m a W 5 h b C B h Z G k g M i 9 D a G F u Z 2 U g V H l w Z S 5 7 Q 2 9 s d W 1 u N j c 4 N y w 2 N z g 2 f S Z x d W 9 0 O y w m c X V v d D t T Z W N 0 a W 9 u M S 9 m a W 5 h b C B h Z G k g M i 9 D a G F u Z 2 U g V H l w Z S 5 7 Q 2 9 s d W 1 u N j c 4 O C w 2 N z g 3 f S Z x d W 9 0 O y w m c X V v d D t T Z W N 0 a W 9 u M S 9 m a W 5 h b C B h Z G k g M i 9 D a G F u Z 2 U g V H l w Z S 5 7 Q 2 9 s d W 1 u N j c 4 O S w 2 N z g 4 f S Z x d W 9 0 O y w m c X V v d D t T Z W N 0 a W 9 u M S 9 m a W 5 h b C B h Z G k g M i 9 D a G F u Z 2 U g V H l w Z S 5 7 Q 2 9 s d W 1 u N j c 5 M C w 2 N z g 5 f S Z x d W 9 0 O y w m c X V v d D t T Z W N 0 a W 9 u M S 9 m a W 5 h b C B h Z G k g M i 9 D a G F u Z 2 U g V H l w Z S 5 7 Q 2 9 s d W 1 u N j c 5 M S w 2 N z k w f S Z x d W 9 0 O y w m c X V v d D t T Z W N 0 a W 9 u M S 9 m a W 5 h b C B h Z G k g M i 9 D a G F u Z 2 U g V H l w Z S 5 7 Q 2 9 s d W 1 u N j c 5 M i w 2 N z k x f S Z x d W 9 0 O y w m c X V v d D t T Z W N 0 a W 9 u M S 9 m a W 5 h b C B h Z G k g M i 9 D a G F u Z 2 U g V H l w Z S 5 7 Q 2 9 s d W 1 u N j c 5 M y w 2 N z k y f S Z x d W 9 0 O y w m c X V v d D t T Z W N 0 a W 9 u M S 9 m a W 5 h b C B h Z G k g M i 9 D a G F u Z 2 U g V H l w Z S 5 7 Q 2 9 s d W 1 u N j c 5 N C w 2 N z k z f S Z x d W 9 0 O y w m c X V v d D t T Z W N 0 a W 9 u M S 9 m a W 5 h b C B h Z G k g M i 9 D a G F u Z 2 U g V H l w Z S 5 7 Q 2 9 s d W 1 u N j c 5 N S w 2 N z k 0 f S Z x d W 9 0 O y w m c X V v d D t T Z W N 0 a W 9 u M S 9 m a W 5 h b C B h Z G k g M i 9 D a G F u Z 2 U g V H l w Z S 5 7 Q 2 9 s d W 1 u N j c 5 N i w 2 N z k 1 f S Z x d W 9 0 O y w m c X V v d D t T Z W N 0 a W 9 u M S 9 m a W 5 h b C B h Z G k g M i 9 D a G F u Z 2 U g V H l w Z S 5 7 Q 2 9 s d W 1 u N j c 5 N y w 2 N z k 2 f S Z x d W 9 0 O y w m c X V v d D t T Z W N 0 a W 9 u M S 9 m a W 5 h b C B h Z G k g M i 9 D a G F u Z 2 U g V H l w Z S 5 7 Q 2 9 s d W 1 u N j c 5 O C w 2 N z k 3 f S Z x d W 9 0 O y w m c X V v d D t T Z W N 0 a W 9 u M S 9 m a W 5 h b C B h Z G k g M i 9 D a G F u Z 2 U g V H l w Z S 5 7 Q 2 9 s d W 1 u N j c 5 O S w 2 N z k 4 f S Z x d W 9 0 O y w m c X V v d D t T Z W N 0 a W 9 u M S 9 m a W 5 h b C B h Z G k g M i 9 D a G F u Z 2 U g V H l w Z S 5 7 Q 2 9 s d W 1 u N j g w M C w 2 N z k 5 f S Z x d W 9 0 O y w m c X V v d D t T Z W N 0 a W 9 u M S 9 m a W 5 h b C B h Z G k g M i 9 D a G F u Z 2 U g V H l w Z S 5 7 Q 2 9 s d W 1 u N j g w M S w 2 O D A w f S Z x d W 9 0 O y w m c X V v d D t T Z W N 0 a W 9 u M S 9 m a W 5 h b C B h Z G k g M i 9 D a G F u Z 2 U g V H l w Z S 5 7 Q 2 9 s d W 1 u N j g w M i w 2 O D A x f S Z x d W 9 0 O y w m c X V v d D t T Z W N 0 a W 9 u M S 9 m a W 5 h b C B h Z G k g M i 9 D a G F u Z 2 U g V H l w Z S 5 7 Q 2 9 s d W 1 u N j g w M y w 2 O D A y f S Z x d W 9 0 O y w m c X V v d D t T Z W N 0 a W 9 u M S 9 m a W 5 h b C B h Z G k g M i 9 D a G F u Z 2 U g V H l w Z S 5 7 Q 2 9 s d W 1 u N j g w N C w 2 O D A z f S Z x d W 9 0 O y w m c X V v d D t T Z W N 0 a W 9 u M S 9 m a W 5 h b C B h Z G k g M i 9 D a G F u Z 2 U g V H l w Z S 5 7 Q 2 9 s d W 1 u N j g w N S w 2 O D A 0 f S Z x d W 9 0 O y w m c X V v d D t T Z W N 0 a W 9 u M S 9 m a W 5 h b C B h Z G k g M i 9 D a G F u Z 2 U g V H l w Z S 5 7 Q 2 9 s d W 1 u N j g w N i w 2 O D A 1 f S Z x d W 9 0 O y w m c X V v d D t T Z W N 0 a W 9 u M S 9 m a W 5 h b C B h Z G k g M i 9 D a G F u Z 2 U g V H l w Z S 5 7 Q 2 9 s d W 1 u N j g w N y w 2 O D A 2 f S Z x d W 9 0 O y w m c X V v d D t T Z W N 0 a W 9 u M S 9 m a W 5 h b C B h Z G k g M i 9 D a G F u Z 2 U g V H l w Z S 5 7 Q 2 9 s d W 1 u N j g w O C w 2 O D A 3 f S Z x d W 9 0 O y w m c X V v d D t T Z W N 0 a W 9 u M S 9 m a W 5 h b C B h Z G k g M i 9 D a G F u Z 2 U g V H l w Z S 5 7 Q 2 9 s d W 1 u N j g w O S w 2 O D A 4 f S Z x d W 9 0 O y w m c X V v d D t T Z W N 0 a W 9 u M S 9 m a W 5 h b C B h Z G k g M i 9 D a G F u Z 2 U g V H l w Z S 5 7 Q 2 9 s d W 1 u N j g x M C w 2 O D A 5 f S Z x d W 9 0 O y w m c X V v d D t T Z W N 0 a W 9 u M S 9 m a W 5 h b C B h Z G k g M i 9 D a G F u Z 2 U g V H l w Z S 5 7 Q 2 9 s d W 1 u N j g x M S w 2 O D E w f S Z x d W 9 0 O y w m c X V v d D t T Z W N 0 a W 9 u M S 9 m a W 5 h b C B h Z G k g M i 9 D a G F u Z 2 U g V H l w Z S 5 7 Q 2 9 s d W 1 u N j g x M i w 2 O D E x f S Z x d W 9 0 O y w m c X V v d D t T Z W N 0 a W 9 u M S 9 m a W 5 h b C B h Z G k g M i 9 D a G F u Z 2 U g V H l w Z S 5 7 Q 2 9 s d W 1 u N j g x M y w 2 O D E y f S Z x d W 9 0 O y w m c X V v d D t T Z W N 0 a W 9 u M S 9 m a W 5 h b C B h Z G k g M i 9 D a G F u Z 2 U g V H l w Z S 5 7 Q 2 9 s d W 1 u N j g x N C w 2 O D E z f S Z x d W 9 0 O y w m c X V v d D t T Z W N 0 a W 9 u M S 9 m a W 5 h b C B h Z G k g M i 9 D a G F u Z 2 U g V H l w Z S 5 7 Q 2 9 s d W 1 u N j g x N S w 2 O D E 0 f S Z x d W 9 0 O y w m c X V v d D t T Z W N 0 a W 9 u M S 9 m a W 5 h b C B h Z G k g M i 9 D a G F u Z 2 U g V H l w Z S 5 7 Q 2 9 s d W 1 u N j g x N i w 2 O D E 1 f S Z x d W 9 0 O y w m c X V v d D t T Z W N 0 a W 9 u M S 9 m a W 5 h b C B h Z G k g M i 9 D a G F u Z 2 U g V H l w Z S 5 7 Q 2 9 s d W 1 u N j g x N y w 2 O D E 2 f S Z x d W 9 0 O y w m c X V v d D t T Z W N 0 a W 9 u M S 9 m a W 5 h b C B h Z G k g M i 9 D a G F u Z 2 U g V H l w Z S 5 7 Q 2 9 s d W 1 u N j g x O C w 2 O D E 3 f S Z x d W 9 0 O y w m c X V v d D t T Z W N 0 a W 9 u M S 9 m a W 5 h b C B h Z G k g M i 9 D a G F u Z 2 U g V H l w Z S 5 7 Q 2 9 s d W 1 u N j g x O S w 2 O D E 4 f S Z x d W 9 0 O y w m c X V v d D t T Z W N 0 a W 9 u M S 9 m a W 5 h b C B h Z G k g M i 9 D a G F u Z 2 U g V H l w Z S 5 7 Q 2 9 s d W 1 u N j g y M C w 2 O D E 5 f S Z x d W 9 0 O y w m c X V v d D t T Z W N 0 a W 9 u M S 9 m a W 5 h b C B h Z G k g M i 9 D a G F u Z 2 U g V H l w Z S 5 7 Q 2 9 s d W 1 u N j g y M S w 2 O D I w f S Z x d W 9 0 O y w m c X V v d D t T Z W N 0 a W 9 u M S 9 m a W 5 h b C B h Z G k g M i 9 D a G F u Z 2 U g V H l w Z S 5 7 Q 2 9 s d W 1 u N j g y M i w 2 O D I x f S Z x d W 9 0 O y w m c X V v d D t T Z W N 0 a W 9 u M S 9 m a W 5 h b C B h Z G k g M i 9 D a G F u Z 2 U g V H l w Z S 5 7 Q 2 9 s d W 1 u N j g y M y w 2 O D I y f S Z x d W 9 0 O y w m c X V v d D t T Z W N 0 a W 9 u M S 9 m a W 5 h b C B h Z G k g M i 9 D a G F u Z 2 U g V H l w Z S 5 7 Q 2 9 s d W 1 u N j g y N C w 2 O D I z f S Z x d W 9 0 O y w m c X V v d D t T Z W N 0 a W 9 u M S 9 m a W 5 h b C B h Z G k g M i 9 D a G F u Z 2 U g V H l w Z S 5 7 Q 2 9 s d W 1 u N j g y N S w 2 O D I 0 f S Z x d W 9 0 O y w m c X V v d D t T Z W N 0 a W 9 u M S 9 m a W 5 h b C B h Z G k g M i 9 D a G F u Z 2 U g V H l w Z S 5 7 Q 2 9 s d W 1 u N j g y N i w 2 O D I 1 f S Z x d W 9 0 O y w m c X V v d D t T Z W N 0 a W 9 u M S 9 m a W 5 h b C B h Z G k g M i 9 D a G F u Z 2 U g V H l w Z S 5 7 Q 2 9 s d W 1 u N j g y N y w 2 O D I 2 f S Z x d W 9 0 O y w m c X V v d D t T Z W N 0 a W 9 u M S 9 m a W 5 h b C B h Z G k g M i 9 D a G F u Z 2 U g V H l w Z S 5 7 Q 2 9 s d W 1 u N j g y O C w 2 O D I 3 f S Z x d W 9 0 O y w m c X V v d D t T Z W N 0 a W 9 u M S 9 m a W 5 h b C B h Z G k g M i 9 D a G F u Z 2 U g V H l w Z S 5 7 Q 2 9 s d W 1 u N j g y O S w 2 O D I 4 f S Z x d W 9 0 O y w m c X V v d D t T Z W N 0 a W 9 u M S 9 m a W 5 h b C B h Z G k g M i 9 D a G F u Z 2 U g V H l w Z S 5 7 Q 2 9 s d W 1 u N j g z M C w 2 O D I 5 f S Z x d W 9 0 O y w m c X V v d D t T Z W N 0 a W 9 u M S 9 m a W 5 h b C B h Z G k g M i 9 D a G F u Z 2 U g V H l w Z S 5 7 Q 2 9 s d W 1 u N j g z M S w 2 O D M w f S Z x d W 9 0 O y w m c X V v d D t T Z W N 0 a W 9 u M S 9 m a W 5 h b C B h Z G k g M i 9 D a G F u Z 2 U g V H l w Z S 5 7 Q 2 9 s d W 1 u N j g z M i w 2 O D M x f S Z x d W 9 0 O y w m c X V v d D t T Z W N 0 a W 9 u M S 9 m a W 5 h b C B h Z G k g M i 9 D a G F u Z 2 U g V H l w Z S 5 7 Q 2 9 s d W 1 u N j g z M y w 2 O D M y f S Z x d W 9 0 O y w m c X V v d D t T Z W N 0 a W 9 u M S 9 m a W 5 h b C B h Z G k g M i 9 D a G F u Z 2 U g V H l w Z S 5 7 Q 2 9 s d W 1 u N j g z N C w 2 O D M z f S Z x d W 9 0 O y w m c X V v d D t T Z W N 0 a W 9 u M S 9 m a W 5 h b C B h Z G k g M i 9 D a G F u Z 2 U g V H l w Z S 5 7 Q 2 9 s d W 1 u N j g z N S w 2 O D M 0 f S Z x d W 9 0 O y w m c X V v d D t T Z W N 0 a W 9 u M S 9 m a W 5 h b C B h Z G k g M i 9 D a G F u Z 2 U g V H l w Z S 5 7 Q 2 9 s d W 1 u N j g z N i w 2 O D M 1 f S Z x d W 9 0 O y w m c X V v d D t T Z W N 0 a W 9 u M S 9 m a W 5 h b C B h Z G k g M i 9 D a G F u Z 2 U g V H l w Z S 5 7 Q 2 9 s d W 1 u N j g z N y w 2 O D M 2 f S Z x d W 9 0 O y w m c X V v d D t T Z W N 0 a W 9 u M S 9 m a W 5 h b C B h Z G k g M i 9 D a G F u Z 2 U g V H l w Z S 5 7 Q 2 9 s d W 1 u N j g z O C w 2 O D M 3 f S Z x d W 9 0 O y w m c X V v d D t T Z W N 0 a W 9 u M S 9 m a W 5 h b C B h Z G k g M i 9 D a G F u Z 2 U g V H l w Z S 5 7 Q 2 9 s d W 1 u N j g z O S w 2 O D M 4 f S Z x d W 9 0 O y w m c X V v d D t T Z W N 0 a W 9 u M S 9 m a W 5 h b C B h Z G k g M i 9 D a G F u Z 2 U g V H l w Z S 5 7 Q 2 9 s d W 1 u N j g 0 M C w 2 O D M 5 f S Z x d W 9 0 O y w m c X V v d D t T Z W N 0 a W 9 u M S 9 m a W 5 h b C B h Z G k g M i 9 D a G F u Z 2 U g V H l w Z S 5 7 Q 2 9 s d W 1 u N j g 0 M S w 2 O D Q w f S Z x d W 9 0 O y w m c X V v d D t T Z W N 0 a W 9 u M S 9 m a W 5 h b C B h Z G k g M i 9 D a G F u Z 2 U g V H l w Z S 5 7 Q 2 9 s d W 1 u N j g 0 M i w 2 O D Q x f S Z x d W 9 0 O y w m c X V v d D t T Z W N 0 a W 9 u M S 9 m a W 5 h b C B h Z G k g M i 9 D a G F u Z 2 U g V H l w Z S 5 7 Q 2 9 s d W 1 u N j g 0 M y w 2 O D Q y f S Z x d W 9 0 O y w m c X V v d D t T Z W N 0 a W 9 u M S 9 m a W 5 h b C B h Z G k g M i 9 D a G F u Z 2 U g V H l w Z S 5 7 Q 2 9 s d W 1 u N j g 0 N C w 2 O D Q z f S Z x d W 9 0 O y w m c X V v d D t T Z W N 0 a W 9 u M S 9 m a W 5 h b C B h Z G k g M i 9 D a G F u Z 2 U g V H l w Z S 5 7 Q 2 9 s d W 1 u N j g 0 N S w 2 O D Q 0 f S Z x d W 9 0 O y w m c X V v d D t T Z W N 0 a W 9 u M S 9 m a W 5 h b C B h Z G k g M i 9 D a G F u Z 2 U g V H l w Z S 5 7 Q 2 9 s d W 1 u N j g 0 N i w 2 O D Q 1 f S Z x d W 9 0 O y w m c X V v d D t T Z W N 0 a W 9 u M S 9 m a W 5 h b C B h Z G k g M i 9 D a G F u Z 2 U g V H l w Z S 5 7 Q 2 9 s d W 1 u N j g 0 N y w 2 O D Q 2 f S Z x d W 9 0 O y w m c X V v d D t T Z W N 0 a W 9 u M S 9 m a W 5 h b C B h Z G k g M i 9 D a G F u Z 2 U g V H l w Z S 5 7 Q 2 9 s d W 1 u N j g 0 O C w 2 O D Q 3 f S Z x d W 9 0 O y w m c X V v d D t T Z W N 0 a W 9 u M S 9 m a W 5 h b C B h Z G k g M i 9 D a G F u Z 2 U g V H l w Z S 5 7 Q 2 9 s d W 1 u N j g 0 O S w 2 O D Q 4 f S Z x d W 9 0 O y w m c X V v d D t T Z W N 0 a W 9 u M S 9 m a W 5 h b C B h Z G k g M i 9 D a G F u Z 2 U g V H l w Z S 5 7 Q 2 9 s d W 1 u N j g 1 M C w 2 O D Q 5 f S Z x d W 9 0 O y w m c X V v d D t T Z W N 0 a W 9 u M S 9 m a W 5 h b C B h Z G k g M i 9 D a G F u Z 2 U g V H l w Z S 5 7 Q 2 9 s d W 1 u N j g 1 M S w 2 O D U w f S Z x d W 9 0 O y w m c X V v d D t T Z W N 0 a W 9 u M S 9 m a W 5 h b C B h Z G k g M i 9 D a G F u Z 2 U g V H l w Z S 5 7 Q 2 9 s d W 1 u N j g 1 M i w 2 O D U x f S Z x d W 9 0 O y w m c X V v d D t T Z W N 0 a W 9 u M S 9 m a W 5 h b C B h Z G k g M i 9 D a G F u Z 2 U g V H l w Z S 5 7 Q 2 9 s d W 1 u N j g 1 M y w 2 O D U y f S Z x d W 9 0 O y w m c X V v d D t T Z W N 0 a W 9 u M S 9 m a W 5 h b C B h Z G k g M i 9 D a G F u Z 2 U g V H l w Z S 5 7 Q 2 9 s d W 1 u N j g 1 N C w 2 O D U z f S Z x d W 9 0 O y w m c X V v d D t T Z W N 0 a W 9 u M S 9 m a W 5 h b C B h Z G k g M i 9 D a G F u Z 2 U g V H l w Z S 5 7 Q 2 9 s d W 1 u N j g 1 N S w 2 O D U 0 f S Z x d W 9 0 O y w m c X V v d D t T Z W N 0 a W 9 u M S 9 m a W 5 h b C B h Z G k g M i 9 D a G F u Z 2 U g V H l w Z S 5 7 Q 2 9 s d W 1 u N j g 1 N i w 2 O D U 1 f S Z x d W 9 0 O y w m c X V v d D t T Z W N 0 a W 9 u M S 9 m a W 5 h b C B h Z G k g M i 9 D a G F u Z 2 U g V H l w Z S 5 7 Q 2 9 s d W 1 u N j g 1 N y w 2 O D U 2 f S Z x d W 9 0 O y w m c X V v d D t T Z W N 0 a W 9 u M S 9 m a W 5 h b C B h Z G k g M i 9 D a G F u Z 2 U g V H l w Z S 5 7 Q 2 9 s d W 1 u N j g 1 O C w 2 O D U 3 f S Z x d W 9 0 O y w m c X V v d D t T Z W N 0 a W 9 u M S 9 m a W 5 h b C B h Z G k g M i 9 D a G F u Z 2 U g V H l w Z S 5 7 Q 2 9 s d W 1 u N j g 1 O S w 2 O D U 4 f S Z x d W 9 0 O y w m c X V v d D t T Z W N 0 a W 9 u M S 9 m a W 5 h b C B h Z G k g M i 9 D a G F u Z 2 U g V H l w Z S 5 7 Q 2 9 s d W 1 u N j g 2 M C w 2 O D U 5 f S Z x d W 9 0 O y w m c X V v d D t T Z W N 0 a W 9 u M S 9 m a W 5 h b C B h Z G k g M i 9 D a G F u Z 2 U g V H l w Z S 5 7 Q 2 9 s d W 1 u N j g 2 M S w 2 O D Y w f S Z x d W 9 0 O y w m c X V v d D t T Z W N 0 a W 9 u M S 9 m a W 5 h b C B h Z G k g M i 9 D a G F u Z 2 U g V H l w Z S 5 7 Q 2 9 s d W 1 u N j g 2 M i w 2 O D Y x f S Z x d W 9 0 O y w m c X V v d D t T Z W N 0 a W 9 u M S 9 m a W 5 h b C B h Z G k g M i 9 D a G F u Z 2 U g V H l w Z S 5 7 Q 2 9 s d W 1 u N j g 2 M y w 2 O D Y y f S Z x d W 9 0 O y w m c X V v d D t T Z W N 0 a W 9 u M S 9 m a W 5 h b C B h Z G k g M i 9 D a G F u Z 2 U g V H l w Z S 5 7 Q 2 9 s d W 1 u N j g 2 N C w 2 O D Y z f S Z x d W 9 0 O y w m c X V v d D t T Z W N 0 a W 9 u M S 9 m a W 5 h b C B h Z G k g M i 9 D a G F u Z 2 U g V H l w Z S 5 7 Q 2 9 s d W 1 u N j g 2 N S w 2 O D Y 0 f S Z x d W 9 0 O y w m c X V v d D t T Z W N 0 a W 9 u M S 9 m a W 5 h b C B h Z G k g M i 9 D a G F u Z 2 U g V H l w Z S 5 7 Q 2 9 s d W 1 u N j g 2 N i w 2 O D Y 1 f S Z x d W 9 0 O y w m c X V v d D t T Z W N 0 a W 9 u M S 9 m a W 5 h b C B h Z G k g M i 9 D a G F u Z 2 U g V H l w Z S 5 7 Q 2 9 s d W 1 u N j g 2 N y w 2 O D Y 2 f S Z x d W 9 0 O y w m c X V v d D t T Z W N 0 a W 9 u M S 9 m a W 5 h b C B h Z G k g M i 9 D a G F u Z 2 U g V H l w Z S 5 7 Q 2 9 s d W 1 u N j g 2 O C w 2 O D Y 3 f S Z x d W 9 0 O y w m c X V v d D t T Z W N 0 a W 9 u M S 9 m a W 5 h b C B h Z G k g M i 9 D a G F u Z 2 U g V H l w Z S 5 7 Q 2 9 s d W 1 u N j g 2 O S w 2 O D Y 4 f S Z x d W 9 0 O y w m c X V v d D t T Z W N 0 a W 9 u M S 9 m a W 5 h b C B h Z G k g M i 9 D a G F u Z 2 U g V H l w Z S 5 7 Q 2 9 s d W 1 u N j g 3 M C w 2 O D Y 5 f S Z x d W 9 0 O y w m c X V v d D t T Z W N 0 a W 9 u M S 9 m a W 5 h b C B h Z G k g M i 9 D a G F u Z 2 U g V H l w Z S 5 7 Q 2 9 s d W 1 u N j g 3 M S w 2 O D c w f S Z x d W 9 0 O y w m c X V v d D t T Z W N 0 a W 9 u M S 9 m a W 5 h b C B h Z G k g M i 9 D a G F u Z 2 U g V H l w Z S 5 7 Q 2 9 s d W 1 u N j g 3 M i w 2 O D c x f S Z x d W 9 0 O y w m c X V v d D t T Z W N 0 a W 9 u M S 9 m a W 5 h b C B h Z G k g M i 9 D a G F u Z 2 U g V H l w Z S 5 7 Q 2 9 s d W 1 u N j g 3 M y w 2 O D c y f S Z x d W 9 0 O y w m c X V v d D t T Z W N 0 a W 9 u M S 9 m a W 5 h b C B h Z G k g M i 9 D a G F u Z 2 U g V H l w Z S 5 7 Q 2 9 s d W 1 u N j g 3 N C w 2 O D c z f S Z x d W 9 0 O y w m c X V v d D t T Z W N 0 a W 9 u M S 9 m a W 5 h b C B h Z G k g M i 9 D a G F u Z 2 U g V H l w Z S 5 7 Q 2 9 s d W 1 u N j g 3 N S w 2 O D c 0 f S Z x d W 9 0 O y w m c X V v d D t T Z W N 0 a W 9 u M S 9 m a W 5 h b C B h Z G k g M i 9 D a G F u Z 2 U g V H l w Z S 5 7 Q 2 9 s d W 1 u N j g 3 N i w 2 O D c 1 f S Z x d W 9 0 O y w m c X V v d D t T Z W N 0 a W 9 u M S 9 m a W 5 h b C B h Z G k g M i 9 D a G F u Z 2 U g V H l w Z S 5 7 Q 2 9 s d W 1 u N j g 3 N y w 2 O D c 2 f S Z x d W 9 0 O y w m c X V v d D t T Z W N 0 a W 9 u M S 9 m a W 5 h b C B h Z G k g M i 9 D a G F u Z 2 U g V H l w Z S 5 7 Q 2 9 s d W 1 u N j g 3 O C w 2 O D c 3 f S Z x d W 9 0 O y w m c X V v d D t T Z W N 0 a W 9 u M S 9 m a W 5 h b C B h Z G k g M i 9 D a G F u Z 2 U g V H l w Z S 5 7 Q 2 9 s d W 1 u N j g 3 O S w 2 O D c 4 f S Z x d W 9 0 O y w m c X V v d D t T Z W N 0 a W 9 u M S 9 m a W 5 h b C B h Z G k g M i 9 D a G F u Z 2 U g V H l w Z S 5 7 Q 2 9 s d W 1 u N j g 4 M C w 2 O D c 5 f S Z x d W 9 0 O y w m c X V v d D t T Z W N 0 a W 9 u M S 9 m a W 5 h b C B h Z G k g M i 9 D a G F u Z 2 U g V H l w Z S 5 7 Q 2 9 s d W 1 u N j g 4 M S w 2 O D g w f S Z x d W 9 0 O y w m c X V v d D t T Z W N 0 a W 9 u M S 9 m a W 5 h b C B h Z G k g M i 9 D a G F u Z 2 U g V H l w Z S 5 7 Q 2 9 s d W 1 u N j g 4 M i w 2 O D g x f S Z x d W 9 0 O y w m c X V v d D t T Z W N 0 a W 9 u M S 9 m a W 5 h b C B h Z G k g M i 9 D a G F u Z 2 U g V H l w Z S 5 7 Q 2 9 s d W 1 u N j g 4 M y w 2 O D g y f S Z x d W 9 0 O y w m c X V v d D t T Z W N 0 a W 9 u M S 9 m a W 5 h b C B h Z G k g M i 9 D a G F u Z 2 U g V H l w Z S 5 7 Q 2 9 s d W 1 u N j g 4 N C w 2 O D g z f S Z x d W 9 0 O y w m c X V v d D t T Z W N 0 a W 9 u M S 9 m a W 5 h b C B h Z G k g M i 9 D a G F u Z 2 U g V H l w Z S 5 7 Q 2 9 s d W 1 u N j g 4 N S w 2 O D g 0 f S Z x d W 9 0 O y w m c X V v d D t T Z W N 0 a W 9 u M S 9 m a W 5 h b C B h Z G k g M i 9 D a G F u Z 2 U g V H l w Z S 5 7 Q 2 9 s d W 1 u N j g 4 N i w 2 O D g 1 f S Z x d W 9 0 O y w m c X V v d D t T Z W N 0 a W 9 u M S 9 m a W 5 h b C B h Z G k g M i 9 D a G F u Z 2 U g V H l w Z S 5 7 Q 2 9 s d W 1 u N j g 4 N y w 2 O D g 2 f S Z x d W 9 0 O y w m c X V v d D t T Z W N 0 a W 9 u M S 9 m a W 5 h b C B h Z G k g M i 9 D a G F u Z 2 U g V H l w Z S 5 7 Q 2 9 s d W 1 u N j g 4 O C w 2 O D g 3 f S Z x d W 9 0 O y w m c X V v d D t T Z W N 0 a W 9 u M S 9 m a W 5 h b C B h Z G k g M i 9 D a G F u Z 2 U g V H l w Z S 5 7 Q 2 9 s d W 1 u N j g 4 O S w 2 O D g 4 f S Z x d W 9 0 O y w m c X V v d D t T Z W N 0 a W 9 u M S 9 m a W 5 h b C B h Z G k g M i 9 D a G F u Z 2 U g V H l w Z S 5 7 Q 2 9 s d W 1 u N j g 5 M C w 2 O D g 5 f S Z x d W 9 0 O y w m c X V v d D t T Z W N 0 a W 9 u M S 9 m a W 5 h b C B h Z G k g M i 9 D a G F u Z 2 U g V H l w Z S 5 7 Q 2 9 s d W 1 u N j g 5 M S w 2 O D k w f S Z x d W 9 0 O y w m c X V v d D t T Z W N 0 a W 9 u M S 9 m a W 5 h b C B h Z G k g M i 9 D a G F u Z 2 U g V H l w Z S 5 7 Q 2 9 s d W 1 u N j g 5 M i w 2 O D k x f S Z x d W 9 0 O y w m c X V v d D t T Z W N 0 a W 9 u M S 9 m a W 5 h b C B h Z G k g M i 9 D a G F u Z 2 U g V H l w Z S 5 7 Q 2 9 s d W 1 u N j g 5 M y w 2 O D k y f S Z x d W 9 0 O y w m c X V v d D t T Z W N 0 a W 9 u M S 9 m a W 5 h b C B h Z G k g M i 9 D a G F u Z 2 U g V H l w Z S 5 7 Q 2 9 s d W 1 u N j g 5 N C w 2 O D k z f S Z x d W 9 0 O y w m c X V v d D t T Z W N 0 a W 9 u M S 9 m a W 5 h b C B h Z G k g M i 9 D a G F u Z 2 U g V H l w Z S 5 7 Q 2 9 s d W 1 u N j g 5 N S w 2 O D k 0 f S Z x d W 9 0 O y w m c X V v d D t T Z W N 0 a W 9 u M S 9 m a W 5 h b C B h Z G k g M i 9 D a G F u Z 2 U g V H l w Z S 5 7 Q 2 9 s d W 1 u N j g 5 N i w 2 O D k 1 f S Z x d W 9 0 O y w m c X V v d D t T Z W N 0 a W 9 u M S 9 m a W 5 h b C B h Z G k g M i 9 D a G F u Z 2 U g V H l w Z S 5 7 Q 2 9 s d W 1 u N j g 5 N y w 2 O D k 2 f S Z x d W 9 0 O y w m c X V v d D t T Z W N 0 a W 9 u M S 9 m a W 5 h b C B h Z G k g M i 9 D a G F u Z 2 U g V H l w Z S 5 7 Q 2 9 s d W 1 u N j g 5 O C w 2 O D k 3 f S Z x d W 9 0 O y w m c X V v d D t T Z W N 0 a W 9 u M S 9 m a W 5 h b C B h Z G k g M i 9 D a G F u Z 2 U g V H l w Z S 5 7 Q 2 9 s d W 1 u N j g 5 O S w 2 O D k 4 f S Z x d W 9 0 O y w m c X V v d D t T Z W N 0 a W 9 u M S 9 m a W 5 h b C B h Z G k g M i 9 D a G F u Z 2 U g V H l w Z S 5 7 Q 2 9 s d W 1 u N j k w M C w 2 O D k 5 f S Z x d W 9 0 O y w m c X V v d D t T Z W N 0 a W 9 u M S 9 m a W 5 h b C B h Z G k g M i 9 D a G F u Z 2 U g V H l w Z S 5 7 Q 2 9 s d W 1 u N j k w M S w 2 O T A w f S Z x d W 9 0 O y w m c X V v d D t T Z W N 0 a W 9 u M S 9 m a W 5 h b C B h Z G k g M i 9 D a G F u Z 2 U g V H l w Z S 5 7 Q 2 9 s d W 1 u N j k w M i w 2 O T A x f S Z x d W 9 0 O y w m c X V v d D t T Z W N 0 a W 9 u M S 9 m a W 5 h b C B h Z G k g M i 9 D a G F u Z 2 U g V H l w Z S 5 7 Q 2 9 s d W 1 u N j k w M y w 2 O T A y f S Z x d W 9 0 O y w m c X V v d D t T Z W N 0 a W 9 u M S 9 m a W 5 h b C B h Z G k g M i 9 D a G F u Z 2 U g V H l w Z S 5 7 Q 2 9 s d W 1 u N j k w N C w 2 O T A z f S Z x d W 9 0 O y w m c X V v d D t T Z W N 0 a W 9 u M S 9 m a W 5 h b C B h Z G k g M i 9 D a G F u Z 2 U g V H l w Z S 5 7 Q 2 9 s d W 1 u N j k w N S w 2 O T A 0 f S Z x d W 9 0 O y w m c X V v d D t T Z W N 0 a W 9 u M S 9 m a W 5 h b C B h Z G k g M i 9 D a G F u Z 2 U g V H l w Z S 5 7 Q 2 9 s d W 1 u N j k w N i w 2 O T A 1 f S Z x d W 9 0 O y w m c X V v d D t T Z W N 0 a W 9 u M S 9 m a W 5 h b C B h Z G k g M i 9 D a G F u Z 2 U g V H l w Z S 5 7 Q 2 9 s d W 1 u N j k w N y w 2 O T A 2 f S Z x d W 9 0 O y w m c X V v d D t T Z W N 0 a W 9 u M S 9 m a W 5 h b C B h Z G k g M i 9 D a G F u Z 2 U g V H l w Z S 5 7 Q 2 9 s d W 1 u N j k w O C w 2 O T A 3 f S Z x d W 9 0 O y w m c X V v d D t T Z W N 0 a W 9 u M S 9 m a W 5 h b C B h Z G k g M i 9 D a G F u Z 2 U g V H l w Z S 5 7 Q 2 9 s d W 1 u N j k w O S w 2 O T A 4 f S Z x d W 9 0 O y w m c X V v d D t T Z W N 0 a W 9 u M S 9 m a W 5 h b C B h Z G k g M i 9 D a G F u Z 2 U g V H l w Z S 5 7 Q 2 9 s d W 1 u N j k x M C w 2 O T A 5 f S Z x d W 9 0 O y w m c X V v d D t T Z W N 0 a W 9 u M S 9 m a W 5 h b C B h Z G k g M i 9 D a G F u Z 2 U g V H l w Z S 5 7 Q 2 9 s d W 1 u N j k x M S w 2 O T E w f S Z x d W 9 0 O y w m c X V v d D t T Z W N 0 a W 9 u M S 9 m a W 5 h b C B h Z G k g M i 9 D a G F u Z 2 U g V H l w Z S 5 7 Q 2 9 s d W 1 u N j k x M i w 2 O T E x f S Z x d W 9 0 O y w m c X V v d D t T Z W N 0 a W 9 u M S 9 m a W 5 h b C B h Z G k g M i 9 D a G F u Z 2 U g V H l w Z S 5 7 Q 2 9 s d W 1 u N j k x M y w 2 O T E y f S Z x d W 9 0 O y w m c X V v d D t T Z W N 0 a W 9 u M S 9 m a W 5 h b C B h Z G k g M i 9 D a G F u Z 2 U g V H l w Z S 5 7 Q 2 9 s d W 1 u N j k x N C w 2 O T E z f S Z x d W 9 0 O y w m c X V v d D t T Z W N 0 a W 9 u M S 9 m a W 5 h b C B h Z G k g M i 9 D a G F u Z 2 U g V H l w Z S 5 7 Q 2 9 s d W 1 u N j k x N S w 2 O T E 0 f S Z x d W 9 0 O y w m c X V v d D t T Z W N 0 a W 9 u M S 9 m a W 5 h b C B h Z G k g M i 9 D a G F u Z 2 U g V H l w Z S 5 7 Q 2 9 s d W 1 u N j k x N i w 2 O T E 1 f S Z x d W 9 0 O y w m c X V v d D t T Z W N 0 a W 9 u M S 9 m a W 5 h b C B h Z G k g M i 9 D a G F u Z 2 U g V H l w Z S 5 7 Q 2 9 s d W 1 u N j k x N y w 2 O T E 2 f S Z x d W 9 0 O y w m c X V v d D t T Z W N 0 a W 9 u M S 9 m a W 5 h b C B h Z G k g M i 9 D a G F u Z 2 U g V H l w Z S 5 7 Q 2 9 s d W 1 u N j k x O C w 2 O T E 3 f S Z x d W 9 0 O y w m c X V v d D t T Z W N 0 a W 9 u M S 9 m a W 5 h b C B h Z G k g M i 9 D a G F u Z 2 U g V H l w Z S 5 7 Q 2 9 s d W 1 u N j k x O S w 2 O T E 4 f S Z x d W 9 0 O y w m c X V v d D t T Z W N 0 a W 9 u M S 9 m a W 5 h b C B h Z G k g M i 9 D a G F u Z 2 U g V H l w Z S 5 7 Q 2 9 s d W 1 u N j k y M C w 2 O T E 5 f S Z x d W 9 0 O y w m c X V v d D t T Z W N 0 a W 9 u M S 9 m a W 5 h b C B h Z G k g M i 9 D a G F u Z 2 U g V H l w Z S 5 7 Q 2 9 s d W 1 u N j k y M S w 2 O T I w f S Z x d W 9 0 O y w m c X V v d D t T Z W N 0 a W 9 u M S 9 m a W 5 h b C B h Z G k g M i 9 D a G F u Z 2 U g V H l w Z S 5 7 Q 2 9 s d W 1 u N j k y M i w 2 O T I x f S Z x d W 9 0 O y w m c X V v d D t T Z W N 0 a W 9 u M S 9 m a W 5 h b C B h Z G k g M i 9 D a G F u Z 2 U g V H l w Z S 5 7 Q 2 9 s d W 1 u N j k y M y w 2 O T I y f S Z x d W 9 0 O y w m c X V v d D t T Z W N 0 a W 9 u M S 9 m a W 5 h b C B h Z G k g M i 9 D a G F u Z 2 U g V H l w Z S 5 7 Q 2 9 s d W 1 u N j k y N C w 2 O T I z f S Z x d W 9 0 O y w m c X V v d D t T Z W N 0 a W 9 u M S 9 m a W 5 h b C B h Z G k g M i 9 D a G F u Z 2 U g V H l w Z S 5 7 Q 2 9 s d W 1 u N j k y N S w 2 O T I 0 f S Z x d W 9 0 O y w m c X V v d D t T Z W N 0 a W 9 u M S 9 m a W 5 h b C B h Z G k g M i 9 D a G F u Z 2 U g V H l w Z S 5 7 Q 2 9 s d W 1 u N j k y N i w 2 O T I 1 f S Z x d W 9 0 O y w m c X V v d D t T Z W N 0 a W 9 u M S 9 m a W 5 h b C B h Z G k g M i 9 D a G F u Z 2 U g V H l w Z S 5 7 Q 2 9 s d W 1 u N j k y N y w 2 O T I 2 f S Z x d W 9 0 O y w m c X V v d D t T Z W N 0 a W 9 u M S 9 m a W 5 h b C B h Z G k g M i 9 D a G F u Z 2 U g V H l w Z S 5 7 Q 2 9 s d W 1 u N j k y O C w 2 O T I 3 f S Z x d W 9 0 O y w m c X V v d D t T Z W N 0 a W 9 u M S 9 m a W 5 h b C B h Z G k g M i 9 D a G F u Z 2 U g V H l w Z S 5 7 Q 2 9 s d W 1 u N j k y O S w 2 O T I 4 f S Z x d W 9 0 O y w m c X V v d D t T Z W N 0 a W 9 u M S 9 m a W 5 h b C B h Z G k g M i 9 D a G F u Z 2 U g V H l w Z S 5 7 Q 2 9 s d W 1 u N j k z M C w 2 O T I 5 f S Z x d W 9 0 O y w m c X V v d D t T Z W N 0 a W 9 u M S 9 m a W 5 h b C B h Z G k g M i 9 D a G F u Z 2 U g V H l w Z S 5 7 Q 2 9 s d W 1 u N j k z M S w 2 O T M w f S Z x d W 9 0 O y w m c X V v d D t T Z W N 0 a W 9 u M S 9 m a W 5 h b C B h Z G k g M i 9 D a G F u Z 2 U g V H l w Z S 5 7 Q 2 9 s d W 1 u N j k z M i w 2 O T M x f S Z x d W 9 0 O y w m c X V v d D t T Z W N 0 a W 9 u M S 9 m a W 5 h b C B h Z G k g M i 9 D a G F u Z 2 U g V H l w Z S 5 7 Q 2 9 s d W 1 u N j k z M y w 2 O T M y f S Z x d W 9 0 O y w m c X V v d D t T Z W N 0 a W 9 u M S 9 m a W 5 h b C B h Z G k g M i 9 D a G F u Z 2 U g V H l w Z S 5 7 Q 2 9 s d W 1 u N j k z N C w 2 O T M z f S Z x d W 9 0 O y w m c X V v d D t T Z W N 0 a W 9 u M S 9 m a W 5 h b C B h Z G k g M i 9 D a G F u Z 2 U g V H l w Z S 5 7 Q 2 9 s d W 1 u N j k z N S w 2 O T M 0 f S Z x d W 9 0 O y w m c X V v d D t T Z W N 0 a W 9 u M S 9 m a W 5 h b C B h Z G k g M i 9 D a G F u Z 2 U g V H l w Z S 5 7 Q 2 9 s d W 1 u N j k z N i w 2 O T M 1 f S Z x d W 9 0 O y w m c X V v d D t T Z W N 0 a W 9 u M S 9 m a W 5 h b C B h Z G k g M i 9 D a G F u Z 2 U g V H l w Z S 5 7 Q 2 9 s d W 1 u N j k z N y w 2 O T M 2 f S Z x d W 9 0 O y w m c X V v d D t T Z W N 0 a W 9 u M S 9 m a W 5 h b C B h Z G k g M i 9 D a G F u Z 2 U g V H l w Z S 5 7 Q 2 9 s d W 1 u N j k z O C w 2 O T M 3 f S Z x d W 9 0 O y w m c X V v d D t T Z W N 0 a W 9 u M S 9 m a W 5 h b C B h Z G k g M i 9 D a G F u Z 2 U g V H l w Z S 5 7 Q 2 9 s d W 1 u N j k z O S w 2 O T M 4 f S Z x d W 9 0 O y w m c X V v d D t T Z W N 0 a W 9 u M S 9 m a W 5 h b C B h Z G k g M i 9 D a G F u Z 2 U g V H l w Z S 5 7 Q 2 9 s d W 1 u N j k 0 M C w 2 O T M 5 f S Z x d W 9 0 O y w m c X V v d D t T Z W N 0 a W 9 u M S 9 m a W 5 h b C B h Z G k g M i 9 D a G F u Z 2 U g V H l w Z S 5 7 Q 2 9 s d W 1 u N j k 0 M S w 2 O T Q w f S Z x d W 9 0 O y w m c X V v d D t T Z W N 0 a W 9 u M S 9 m a W 5 h b C B h Z G k g M i 9 D a G F u Z 2 U g V H l w Z S 5 7 Q 2 9 s d W 1 u N j k 0 M i w 2 O T Q x f S Z x d W 9 0 O y w m c X V v d D t T Z W N 0 a W 9 u M S 9 m a W 5 h b C B h Z G k g M i 9 D a G F u Z 2 U g V H l w Z S 5 7 Q 2 9 s d W 1 u N j k 0 M y w 2 O T Q y f S Z x d W 9 0 O y w m c X V v d D t T Z W N 0 a W 9 u M S 9 m a W 5 h b C B h Z G k g M i 9 D a G F u Z 2 U g V H l w Z S 5 7 Q 2 9 s d W 1 u N j k 0 N C w 2 O T Q z f S Z x d W 9 0 O y w m c X V v d D t T Z W N 0 a W 9 u M S 9 m a W 5 h b C B h Z G k g M i 9 D a G F u Z 2 U g V H l w Z S 5 7 Q 2 9 s d W 1 u N j k 0 N S w 2 O T Q 0 f S Z x d W 9 0 O y w m c X V v d D t T Z W N 0 a W 9 u M S 9 m a W 5 h b C B h Z G k g M i 9 D a G F u Z 2 U g V H l w Z S 5 7 Q 2 9 s d W 1 u N j k 0 N i w 2 O T Q 1 f S Z x d W 9 0 O y w m c X V v d D t T Z W N 0 a W 9 u M S 9 m a W 5 h b C B h Z G k g M i 9 D a G F u Z 2 U g V H l w Z S 5 7 Q 2 9 s d W 1 u N j k 0 N y w 2 O T Q 2 f S Z x d W 9 0 O y w m c X V v d D t T Z W N 0 a W 9 u M S 9 m a W 5 h b C B h Z G k g M i 9 D a G F u Z 2 U g V H l w Z S 5 7 Q 2 9 s d W 1 u N j k 0 O C w 2 O T Q 3 f S Z x d W 9 0 O y w m c X V v d D t T Z W N 0 a W 9 u M S 9 m a W 5 h b C B h Z G k g M i 9 D a G F u Z 2 U g V H l w Z S 5 7 Q 2 9 s d W 1 u N j k 0 O S w 2 O T Q 4 f S Z x d W 9 0 O y w m c X V v d D t T Z W N 0 a W 9 u M S 9 m a W 5 h b C B h Z G k g M i 9 D a G F u Z 2 U g V H l w Z S 5 7 Q 2 9 s d W 1 u N j k 1 M C w 2 O T Q 5 f S Z x d W 9 0 O y w m c X V v d D t T Z W N 0 a W 9 u M S 9 m a W 5 h b C B h Z G k g M i 9 D a G F u Z 2 U g V H l w Z S 5 7 Q 2 9 s d W 1 u N j k 1 M S w 2 O T U w f S Z x d W 9 0 O y w m c X V v d D t T Z W N 0 a W 9 u M S 9 m a W 5 h b C B h Z G k g M i 9 D a G F u Z 2 U g V H l w Z S 5 7 Q 2 9 s d W 1 u N j k 1 M i w 2 O T U x f S Z x d W 9 0 O y w m c X V v d D t T Z W N 0 a W 9 u M S 9 m a W 5 h b C B h Z G k g M i 9 D a G F u Z 2 U g V H l w Z S 5 7 Q 2 9 s d W 1 u N j k 1 M y w 2 O T U y f S Z x d W 9 0 O y w m c X V v d D t T Z W N 0 a W 9 u M S 9 m a W 5 h b C B h Z G k g M i 9 D a G F u Z 2 U g V H l w Z S 5 7 Q 2 9 s d W 1 u N j k 1 N C w 2 O T U z f S Z x d W 9 0 O y w m c X V v d D t T Z W N 0 a W 9 u M S 9 m a W 5 h b C B h Z G k g M i 9 D a G F u Z 2 U g V H l w Z S 5 7 Q 2 9 s d W 1 u N j k 1 N S w 2 O T U 0 f S Z x d W 9 0 O y w m c X V v d D t T Z W N 0 a W 9 u M S 9 m a W 5 h b C B h Z G k g M i 9 D a G F u Z 2 U g V H l w Z S 5 7 Q 2 9 s d W 1 u N j k 1 N i w 2 O T U 1 f S Z x d W 9 0 O y w m c X V v d D t T Z W N 0 a W 9 u M S 9 m a W 5 h b C B h Z G k g M i 9 D a G F u Z 2 U g V H l w Z S 5 7 Q 2 9 s d W 1 u N j k 1 N y w 2 O T U 2 f S Z x d W 9 0 O y w m c X V v d D t T Z W N 0 a W 9 u M S 9 m a W 5 h b C B h Z G k g M i 9 D a G F u Z 2 U g V H l w Z S 5 7 Q 2 9 s d W 1 u N j k 1 O C w 2 O T U 3 f S Z x d W 9 0 O y w m c X V v d D t T Z W N 0 a W 9 u M S 9 m a W 5 h b C B h Z G k g M i 9 D a G F u Z 2 U g V H l w Z S 5 7 Q 2 9 s d W 1 u N j k 1 O S w 2 O T U 4 f S Z x d W 9 0 O y w m c X V v d D t T Z W N 0 a W 9 u M S 9 m a W 5 h b C B h Z G k g M i 9 D a G F u Z 2 U g V H l w Z S 5 7 Q 2 9 s d W 1 u N j k 2 M C w 2 O T U 5 f S Z x d W 9 0 O y w m c X V v d D t T Z W N 0 a W 9 u M S 9 m a W 5 h b C B h Z G k g M i 9 D a G F u Z 2 U g V H l w Z S 5 7 Q 2 9 s d W 1 u N j k 2 M S w 2 O T Y w f S Z x d W 9 0 O y w m c X V v d D t T Z W N 0 a W 9 u M S 9 m a W 5 h b C B h Z G k g M i 9 D a G F u Z 2 U g V H l w Z S 5 7 Q 2 9 s d W 1 u N j k 2 M i w 2 O T Y x f S Z x d W 9 0 O y w m c X V v d D t T Z W N 0 a W 9 u M S 9 m a W 5 h b C B h Z G k g M i 9 D a G F u Z 2 U g V H l w Z S 5 7 Q 2 9 s d W 1 u N j k 2 M y w 2 O T Y y f S Z x d W 9 0 O y w m c X V v d D t T Z W N 0 a W 9 u M S 9 m a W 5 h b C B h Z G k g M i 9 D a G F u Z 2 U g V H l w Z S 5 7 Q 2 9 s d W 1 u N j k 2 N C w 2 O T Y z f S Z x d W 9 0 O y w m c X V v d D t T Z W N 0 a W 9 u M S 9 m a W 5 h b C B h Z G k g M i 9 D a G F u Z 2 U g V H l w Z S 5 7 Q 2 9 s d W 1 u N j k 2 N S w 2 O T Y 0 f S Z x d W 9 0 O y w m c X V v d D t T Z W N 0 a W 9 u M S 9 m a W 5 h b C B h Z G k g M i 9 D a G F u Z 2 U g V H l w Z S 5 7 Q 2 9 s d W 1 u N j k 2 N i w 2 O T Y 1 f S Z x d W 9 0 O y w m c X V v d D t T Z W N 0 a W 9 u M S 9 m a W 5 h b C B h Z G k g M i 9 D a G F u Z 2 U g V H l w Z S 5 7 Q 2 9 s d W 1 u N j k 2 N y w 2 O T Y 2 f S Z x d W 9 0 O y w m c X V v d D t T Z W N 0 a W 9 u M S 9 m a W 5 h b C B h Z G k g M i 9 D a G F u Z 2 U g V H l w Z S 5 7 Q 2 9 s d W 1 u N j k 2 O C w 2 O T Y 3 f S Z x d W 9 0 O y w m c X V v d D t T Z W N 0 a W 9 u M S 9 m a W 5 h b C B h Z G k g M i 9 D a G F u Z 2 U g V H l w Z S 5 7 Q 2 9 s d W 1 u N j k 2 O S w 2 O T Y 4 f S Z x d W 9 0 O y w m c X V v d D t T Z W N 0 a W 9 u M S 9 m a W 5 h b C B h Z G k g M i 9 D a G F u Z 2 U g V H l w Z S 5 7 Q 2 9 s d W 1 u N j k 3 M C w 2 O T Y 5 f S Z x d W 9 0 O y w m c X V v d D t T Z W N 0 a W 9 u M S 9 m a W 5 h b C B h Z G k g M i 9 D a G F u Z 2 U g V H l w Z S 5 7 Q 2 9 s d W 1 u N j k 3 M S w 2 O T c w f S Z x d W 9 0 O y w m c X V v d D t T Z W N 0 a W 9 u M S 9 m a W 5 h b C B h Z G k g M i 9 D a G F u Z 2 U g V H l w Z S 5 7 Q 2 9 s d W 1 u N j k 3 M i w 2 O T c x f S Z x d W 9 0 O y w m c X V v d D t T Z W N 0 a W 9 u M S 9 m a W 5 h b C B h Z G k g M i 9 D a G F u Z 2 U g V H l w Z S 5 7 Q 2 9 s d W 1 u N j k 3 M y w 2 O T c y f S Z x d W 9 0 O y w m c X V v d D t T Z W N 0 a W 9 u M S 9 m a W 5 h b C B h Z G k g M i 9 D a G F u Z 2 U g V H l w Z S 5 7 Q 2 9 s d W 1 u N j k 3 N C w 2 O T c z f S Z x d W 9 0 O y w m c X V v d D t T Z W N 0 a W 9 u M S 9 m a W 5 h b C B h Z G k g M i 9 D a G F u Z 2 U g V H l w Z S 5 7 Q 2 9 s d W 1 u N j k 3 N S w 2 O T c 0 f S Z x d W 9 0 O y w m c X V v d D t T Z W N 0 a W 9 u M S 9 m a W 5 h b C B h Z G k g M i 9 D a G F u Z 2 U g V H l w Z S 5 7 Q 2 9 s d W 1 u N j k 3 N i w 2 O T c 1 f S Z x d W 9 0 O y w m c X V v d D t T Z W N 0 a W 9 u M S 9 m a W 5 h b C B h Z G k g M i 9 D a G F u Z 2 U g V H l w Z S 5 7 Q 2 9 s d W 1 u N j k 3 N y w 2 O T c 2 f S Z x d W 9 0 O y w m c X V v d D t T Z W N 0 a W 9 u M S 9 m a W 5 h b C B h Z G k g M i 9 D a G F u Z 2 U g V H l w Z S 5 7 Q 2 9 s d W 1 u N j k 3 O C w 2 O T c 3 f S Z x d W 9 0 O y w m c X V v d D t T Z W N 0 a W 9 u M S 9 m a W 5 h b C B h Z G k g M i 9 D a G F u Z 2 U g V H l w Z S 5 7 Q 2 9 s d W 1 u N j k 3 O S w 2 O T c 4 f S Z x d W 9 0 O y w m c X V v d D t T Z W N 0 a W 9 u M S 9 m a W 5 h b C B h Z G k g M i 9 D a G F u Z 2 U g V H l w Z S 5 7 Q 2 9 s d W 1 u N j k 4 M C w 2 O T c 5 f S Z x d W 9 0 O y w m c X V v d D t T Z W N 0 a W 9 u M S 9 m a W 5 h b C B h Z G k g M i 9 D a G F u Z 2 U g V H l w Z S 5 7 Q 2 9 s d W 1 u N j k 4 M S w 2 O T g w f S Z x d W 9 0 O y w m c X V v d D t T Z W N 0 a W 9 u M S 9 m a W 5 h b C B h Z G k g M i 9 D a G F u Z 2 U g V H l w Z S 5 7 Q 2 9 s d W 1 u N j k 4 M i w 2 O T g x f S Z x d W 9 0 O y w m c X V v d D t T Z W N 0 a W 9 u M S 9 m a W 5 h b C B h Z G k g M i 9 D a G F u Z 2 U g V H l w Z S 5 7 Q 2 9 s d W 1 u N j k 4 M y w 2 O T g y f S Z x d W 9 0 O y w m c X V v d D t T Z W N 0 a W 9 u M S 9 m a W 5 h b C B h Z G k g M i 9 D a G F u Z 2 U g V H l w Z S 5 7 Q 2 9 s d W 1 u N j k 4 N C w 2 O T g z f S Z x d W 9 0 O y w m c X V v d D t T Z W N 0 a W 9 u M S 9 m a W 5 h b C B h Z G k g M i 9 D a G F u Z 2 U g V H l w Z S 5 7 Q 2 9 s d W 1 u N j k 4 N S w 2 O T g 0 f S Z x d W 9 0 O y w m c X V v d D t T Z W N 0 a W 9 u M S 9 m a W 5 h b C B h Z G k g M i 9 D a G F u Z 2 U g V H l w Z S 5 7 Q 2 9 s d W 1 u N j k 4 N i w 2 O T g 1 f S Z x d W 9 0 O y w m c X V v d D t T Z W N 0 a W 9 u M S 9 m a W 5 h b C B h Z G k g M i 9 D a G F u Z 2 U g V H l w Z S 5 7 Q 2 9 s d W 1 u N j k 4 N y w 2 O T g 2 f S Z x d W 9 0 O y w m c X V v d D t T Z W N 0 a W 9 u M S 9 m a W 5 h b C B h Z G k g M i 9 D a G F u Z 2 U g V H l w Z S 5 7 Q 2 9 s d W 1 u N j k 4 O C w 2 O T g 3 f S Z x d W 9 0 O y w m c X V v d D t T Z W N 0 a W 9 u M S 9 m a W 5 h b C B h Z G k g M i 9 D a G F u Z 2 U g V H l w Z S 5 7 Q 2 9 s d W 1 u N j k 4 O S w 2 O T g 4 f S Z x d W 9 0 O y w m c X V v d D t T Z W N 0 a W 9 u M S 9 m a W 5 h b C B h Z G k g M i 9 D a G F u Z 2 U g V H l w Z S 5 7 Q 2 9 s d W 1 u N j k 5 M C w 2 O T g 5 f S Z x d W 9 0 O y w m c X V v d D t T Z W N 0 a W 9 u M S 9 m a W 5 h b C B h Z G k g M i 9 D a G F u Z 2 U g V H l w Z S 5 7 Q 2 9 s d W 1 u N j k 5 M S w 2 O T k w f S Z x d W 9 0 O y w m c X V v d D t T Z W N 0 a W 9 u M S 9 m a W 5 h b C B h Z G k g M i 9 D a G F u Z 2 U g V H l w Z S 5 7 Q 2 9 s d W 1 u N j k 5 M i w 2 O T k x f S Z x d W 9 0 O y w m c X V v d D t T Z W N 0 a W 9 u M S 9 m a W 5 h b C B h Z G k g M i 9 D a G F u Z 2 U g V H l w Z S 5 7 Q 2 9 s d W 1 u N j k 5 M y w 2 O T k y f S Z x d W 9 0 O y w m c X V v d D t T Z W N 0 a W 9 u M S 9 m a W 5 h b C B h Z G k g M i 9 D a G F u Z 2 U g V H l w Z S 5 7 Q 2 9 s d W 1 u N j k 5 N C w 2 O T k z f S Z x d W 9 0 O y w m c X V v d D t T Z W N 0 a W 9 u M S 9 m a W 5 h b C B h Z G k g M i 9 D a G F u Z 2 U g V H l w Z S 5 7 Q 2 9 s d W 1 u N j k 5 N S w 2 O T k 0 f S Z x d W 9 0 O y w m c X V v d D t T Z W N 0 a W 9 u M S 9 m a W 5 h b C B h Z G k g M i 9 D a G F u Z 2 U g V H l w Z S 5 7 Q 2 9 s d W 1 u N j k 5 N i w 2 O T k 1 f S Z x d W 9 0 O y w m c X V v d D t T Z W N 0 a W 9 u M S 9 m a W 5 h b C B h Z G k g M i 9 D a G F u Z 2 U g V H l w Z S 5 7 Q 2 9 s d W 1 u N j k 5 N y w 2 O T k 2 f S Z x d W 9 0 O y w m c X V v d D t T Z W N 0 a W 9 u M S 9 m a W 5 h b C B h Z G k g M i 9 D a G F u Z 2 U g V H l w Z S 5 7 Q 2 9 s d W 1 u N j k 5 O C w 2 O T k 3 f S Z x d W 9 0 O y w m c X V v d D t T Z W N 0 a W 9 u M S 9 m a W 5 h b C B h Z G k g M i 9 D a G F u Z 2 U g V H l w Z S 5 7 Q 2 9 s d W 1 u N j k 5 O S w 2 O T k 4 f S Z x d W 9 0 O y w m c X V v d D t T Z W N 0 a W 9 u M S 9 m a W 5 h b C B h Z G k g M i 9 D a G F u Z 2 U g V H l w Z S 5 7 Q 2 9 s d W 1 u N z A w M C w 2 O T k 5 f S Z x d W 9 0 O y w m c X V v d D t T Z W N 0 a W 9 u M S 9 m a W 5 h b C B h Z G k g M i 9 D a G F u Z 2 U g V H l w Z S 5 7 Q 2 9 s d W 1 u N z A w M S w 3 M D A w f S Z x d W 9 0 O y w m c X V v d D t T Z W N 0 a W 9 u M S 9 m a W 5 h b C B h Z G k g M i 9 D a G F u Z 2 U g V H l w Z S 5 7 Q 2 9 s d W 1 u N z A w M i w 3 M D A x f S Z x d W 9 0 O y w m c X V v d D t T Z W N 0 a W 9 u M S 9 m a W 5 h b C B h Z G k g M i 9 D a G F u Z 2 U g V H l w Z S 5 7 Q 2 9 s d W 1 u N z A w M y w 3 M D A y f S Z x d W 9 0 O y w m c X V v d D t T Z W N 0 a W 9 u M S 9 m a W 5 h b C B h Z G k g M i 9 D a G F u Z 2 U g V H l w Z S 5 7 Q 2 9 s d W 1 u N z A w N C w 3 M D A z f S Z x d W 9 0 O y w m c X V v d D t T Z W N 0 a W 9 u M S 9 m a W 5 h b C B h Z G k g M i 9 D a G F u Z 2 U g V H l w Z S 5 7 Q 2 9 s d W 1 u N z A w N S w 3 M D A 0 f S Z x d W 9 0 O y w m c X V v d D t T Z W N 0 a W 9 u M S 9 m a W 5 h b C B h Z G k g M i 9 D a G F u Z 2 U g V H l w Z S 5 7 Q 2 9 s d W 1 u N z A w N i w 3 M D A 1 f S Z x d W 9 0 O y w m c X V v d D t T Z W N 0 a W 9 u M S 9 m a W 5 h b C B h Z G k g M i 9 D a G F u Z 2 U g V H l w Z S 5 7 Q 2 9 s d W 1 u N z A w N y w 3 M D A 2 f S Z x d W 9 0 O y w m c X V v d D t T Z W N 0 a W 9 u M S 9 m a W 5 h b C B h Z G k g M i 9 D a G F u Z 2 U g V H l w Z S 5 7 Q 2 9 s d W 1 u N z A w O C w 3 M D A 3 f S Z x d W 9 0 O y w m c X V v d D t T Z W N 0 a W 9 u M S 9 m a W 5 h b C B h Z G k g M i 9 D a G F u Z 2 U g V H l w Z S 5 7 Q 2 9 s d W 1 u N z A w O S w 3 M D A 4 f S Z x d W 9 0 O y w m c X V v d D t T Z W N 0 a W 9 u M S 9 m a W 5 h b C B h Z G k g M i 9 D a G F u Z 2 U g V H l w Z S 5 7 Q 2 9 s d W 1 u N z A x M C w 3 M D A 5 f S Z x d W 9 0 O y w m c X V v d D t T Z W N 0 a W 9 u M S 9 m a W 5 h b C B h Z G k g M i 9 D a G F u Z 2 U g V H l w Z S 5 7 Q 2 9 s d W 1 u N z A x M S w 3 M D E w f S Z x d W 9 0 O y w m c X V v d D t T Z W N 0 a W 9 u M S 9 m a W 5 h b C B h Z G k g M i 9 D a G F u Z 2 U g V H l w Z S 5 7 Q 2 9 s d W 1 u N z A x M i w 3 M D E x f S Z x d W 9 0 O y w m c X V v d D t T Z W N 0 a W 9 u M S 9 m a W 5 h b C B h Z G k g M i 9 D a G F u Z 2 U g V H l w Z S 5 7 Q 2 9 s d W 1 u N z A x M y w 3 M D E y f S Z x d W 9 0 O y w m c X V v d D t T Z W N 0 a W 9 u M S 9 m a W 5 h b C B h Z G k g M i 9 D a G F u Z 2 U g V H l w Z S 5 7 Q 2 9 s d W 1 u N z A x N C w 3 M D E z f S Z x d W 9 0 O y w m c X V v d D t T Z W N 0 a W 9 u M S 9 m a W 5 h b C B h Z G k g M i 9 D a G F u Z 2 U g V H l w Z S 5 7 Q 2 9 s d W 1 u N z A x N S w 3 M D E 0 f S Z x d W 9 0 O y w m c X V v d D t T Z W N 0 a W 9 u M S 9 m a W 5 h b C B h Z G k g M i 9 D a G F u Z 2 U g V H l w Z S 5 7 Q 2 9 s d W 1 u N z A x N i w 3 M D E 1 f S Z x d W 9 0 O y w m c X V v d D t T Z W N 0 a W 9 u M S 9 m a W 5 h b C B h Z G k g M i 9 D a G F u Z 2 U g V H l w Z S 5 7 Q 2 9 s d W 1 u N z A x N y w 3 M D E 2 f S Z x d W 9 0 O y w m c X V v d D t T Z W N 0 a W 9 u M S 9 m a W 5 h b C B h Z G k g M i 9 D a G F u Z 2 U g V H l w Z S 5 7 Q 2 9 s d W 1 u N z A x O C w 3 M D E 3 f S Z x d W 9 0 O y w m c X V v d D t T Z W N 0 a W 9 u M S 9 m a W 5 h b C B h Z G k g M i 9 D a G F u Z 2 U g V H l w Z S 5 7 Q 2 9 s d W 1 u N z A x O S w 3 M D E 4 f S Z x d W 9 0 O y w m c X V v d D t T Z W N 0 a W 9 u M S 9 m a W 5 h b C B h Z G k g M i 9 D a G F u Z 2 U g V H l w Z S 5 7 Q 2 9 s d W 1 u N z A y M C w 3 M D E 5 f S Z x d W 9 0 O y w m c X V v d D t T Z W N 0 a W 9 u M S 9 m a W 5 h b C B h Z G k g M i 9 D a G F u Z 2 U g V H l w Z S 5 7 Q 2 9 s d W 1 u N z A y M S w 3 M D I w f S Z x d W 9 0 O y w m c X V v d D t T Z W N 0 a W 9 u M S 9 m a W 5 h b C B h Z G k g M i 9 D a G F u Z 2 U g V H l w Z S 5 7 Q 2 9 s d W 1 u N z A y M i w 3 M D I x f S Z x d W 9 0 O y w m c X V v d D t T Z W N 0 a W 9 u M S 9 m a W 5 h b C B h Z G k g M i 9 D a G F u Z 2 U g V H l w Z S 5 7 Q 2 9 s d W 1 u N z A y M y w 3 M D I y f S Z x d W 9 0 O y w m c X V v d D t T Z W N 0 a W 9 u M S 9 m a W 5 h b C B h Z G k g M i 9 D a G F u Z 2 U g V H l w Z S 5 7 Q 2 9 s d W 1 u N z A y N C w 3 M D I z f S Z x d W 9 0 O y w m c X V v d D t T Z W N 0 a W 9 u M S 9 m a W 5 h b C B h Z G k g M i 9 D a G F u Z 2 U g V H l w Z S 5 7 Q 2 9 s d W 1 u N z A y N S w 3 M D I 0 f S Z x d W 9 0 O y w m c X V v d D t T Z W N 0 a W 9 u M S 9 m a W 5 h b C B h Z G k g M i 9 D a G F u Z 2 U g V H l w Z S 5 7 Q 2 9 s d W 1 u N z A y N i w 3 M D I 1 f S Z x d W 9 0 O y w m c X V v d D t T Z W N 0 a W 9 u M S 9 m a W 5 h b C B h Z G k g M i 9 D a G F u Z 2 U g V H l w Z S 5 7 Q 2 9 s d W 1 u N z A y N y w 3 M D I 2 f S Z x d W 9 0 O y w m c X V v d D t T Z W N 0 a W 9 u M S 9 m a W 5 h b C B h Z G k g M i 9 D a G F u Z 2 U g V H l w Z S 5 7 Q 2 9 s d W 1 u N z A y O C w 3 M D I 3 f S Z x d W 9 0 O y w m c X V v d D t T Z W N 0 a W 9 u M S 9 m a W 5 h b C B h Z G k g M i 9 D a G F u Z 2 U g V H l w Z S 5 7 Q 2 9 s d W 1 u N z A y O S w 3 M D I 4 f S Z x d W 9 0 O y w m c X V v d D t T Z W N 0 a W 9 u M S 9 m a W 5 h b C B h Z G k g M i 9 D a G F u Z 2 U g V H l w Z S 5 7 Q 2 9 s d W 1 u N z A z M C w 3 M D I 5 f S Z x d W 9 0 O y w m c X V v d D t T Z W N 0 a W 9 u M S 9 m a W 5 h b C B h Z G k g M i 9 D a G F u Z 2 U g V H l w Z S 5 7 Q 2 9 s d W 1 u N z A z M S w 3 M D M w f S Z x d W 9 0 O y w m c X V v d D t T Z W N 0 a W 9 u M S 9 m a W 5 h b C B h Z G k g M i 9 D a G F u Z 2 U g V H l w Z S 5 7 Q 2 9 s d W 1 u N z A z M i w 3 M D M x f S Z x d W 9 0 O y w m c X V v d D t T Z W N 0 a W 9 u M S 9 m a W 5 h b C B h Z G k g M i 9 D a G F u Z 2 U g V H l w Z S 5 7 Q 2 9 s d W 1 u N z A z M y w 3 M D M y f S Z x d W 9 0 O y w m c X V v d D t T Z W N 0 a W 9 u M S 9 m a W 5 h b C B h Z G k g M i 9 D a G F u Z 2 U g V H l w Z S 5 7 Q 2 9 s d W 1 u N z A z N C w 3 M D M z f S Z x d W 9 0 O y w m c X V v d D t T Z W N 0 a W 9 u M S 9 m a W 5 h b C B h Z G k g M i 9 D a G F u Z 2 U g V H l w Z S 5 7 Q 2 9 s d W 1 u N z A z N S w 3 M D M 0 f S Z x d W 9 0 O y w m c X V v d D t T Z W N 0 a W 9 u M S 9 m a W 5 h b C B h Z G k g M i 9 D a G F u Z 2 U g V H l w Z S 5 7 Q 2 9 s d W 1 u N z A z N i w 3 M D M 1 f S Z x d W 9 0 O y w m c X V v d D t T Z W N 0 a W 9 u M S 9 m a W 5 h b C B h Z G k g M i 9 D a G F u Z 2 U g V H l w Z S 5 7 Q 2 9 s d W 1 u N z A z N y w 3 M D M 2 f S Z x d W 9 0 O y w m c X V v d D t T Z W N 0 a W 9 u M S 9 m a W 5 h b C B h Z G k g M i 9 D a G F u Z 2 U g V H l w Z S 5 7 Q 2 9 s d W 1 u N z A z O C w 3 M D M 3 f S Z x d W 9 0 O y w m c X V v d D t T Z W N 0 a W 9 u M S 9 m a W 5 h b C B h Z G k g M i 9 D a G F u Z 2 U g V H l w Z S 5 7 Q 2 9 s d W 1 u N z A z O S w 3 M D M 4 f S Z x d W 9 0 O y w m c X V v d D t T Z W N 0 a W 9 u M S 9 m a W 5 h b C B h Z G k g M i 9 D a G F u Z 2 U g V H l w Z S 5 7 Q 2 9 s d W 1 u N z A 0 M C w 3 M D M 5 f S Z x d W 9 0 O y w m c X V v d D t T Z W N 0 a W 9 u M S 9 m a W 5 h b C B h Z G k g M i 9 D a G F u Z 2 U g V H l w Z S 5 7 Q 2 9 s d W 1 u N z A 0 M S w 3 M D Q w f S Z x d W 9 0 O y w m c X V v d D t T Z W N 0 a W 9 u M S 9 m a W 5 h b C B h Z G k g M i 9 D a G F u Z 2 U g V H l w Z S 5 7 Q 2 9 s d W 1 u N z A 0 M i w 3 M D Q x f S Z x d W 9 0 O y w m c X V v d D t T Z W N 0 a W 9 u M S 9 m a W 5 h b C B h Z G k g M i 9 D a G F u Z 2 U g V H l w Z S 5 7 Q 2 9 s d W 1 u N z A 0 M y w 3 M D Q y f S Z x d W 9 0 O y w m c X V v d D t T Z W N 0 a W 9 u M S 9 m a W 5 h b C B h Z G k g M i 9 D a G F u Z 2 U g V H l w Z S 5 7 Q 2 9 s d W 1 u N z A 0 N C w 3 M D Q z f S Z x d W 9 0 O y w m c X V v d D t T Z W N 0 a W 9 u M S 9 m a W 5 h b C B h Z G k g M i 9 D a G F u Z 2 U g V H l w Z S 5 7 Q 2 9 s d W 1 u N z A 0 N S w 3 M D Q 0 f S Z x d W 9 0 O y w m c X V v d D t T Z W N 0 a W 9 u M S 9 m a W 5 h b C B h Z G k g M i 9 D a G F u Z 2 U g V H l w Z S 5 7 Q 2 9 s d W 1 u N z A 0 N i w 3 M D Q 1 f S Z x d W 9 0 O y w m c X V v d D t T Z W N 0 a W 9 u M S 9 m a W 5 h b C B h Z G k g M i 9 D a G F u Z 2 U g V H l w Z S 5 7 Q 2 9 s d W 1 u N z A 0 N y w 3 M D Q 2 f S Z x d W 9 0 O y w m c X V v d D t T Z W N 0 a W 9 u M S 9 m a W 5 h b C B h Z G k g M i 9 D a G F u Z 2 U g V H l w Z S 5 7 Q 2 9 s d W 1 u N z A 0 O C w 3 M D Q 3 f S Z x d W 9 0 O y w m c X V v d D t T Z W N 0 a W 9 u M S 9 m a W 5 h b C B h Z G k g M i 9 D a G F u Z 2 U g V H l w Z S 5 7 Q 2 9 s d W 1 u N z A 0 O S w 3 M D Q 4 f S Z x d W 9 0 O y w m c X V v d D t T Z W N 0 a W 9 u M S 9 m a W 5 h b C B h Z G k g M i 9 D a G F u Z 2 U g V H l w Z S 5 7 Q 2 9 s d W 1 u N z A 1 M C w 3 M D Q 5 f S Z x d W 9 0 O y w m c X V v d D t T Z W N 0 a W 9 u M S 9 m a W 5 h b C B h Z G k g M i 9 D a G F u Z 2 U g V H l w Z S 5 7 Q 2 9 s d W 1 u N z A 1 M S w 3 M D U w f S Z x d W 9 0 O y w m c X V v d D t T Z W N 0 a W 9 u M S 9 m a W 5 h b C B h Z G k g M i 9 D a G F u Z 2 U g V H l w Z S 5 7 Q 2 9 s d W 1 u N z A 1 M i w 3 M D U x f S Z x d W 9 0 O y w m c X V v d D t T Z W N 0 a W 9 u M S 9 m a W 5 h b C B h Z G k g M i 9 D a G F u Z 2 U g V H l w Z S 5 7 Q 2 9 s d W 1 u N z A 1 M y w 3 M D U y f S Z x d W 9 0 O y w m c X V v d D t T Z W N 0 a W 9 u M S 9 m a W 5 h b C B h Z G k g M i 9 D a G F u Z 2 U g V H l w Z S 5 7 Q 2 9 s d W 1 u N z A 1 N C w 3 M D U z f S Z x d W 9 0 O y w m c X V v d D t T Z W N 0 a W 9 u M S 9 m a W 5 h b C B h Z G k g M i 9 D a G F u Z 2 U g V H l w Z S 5 7 Q 2 9 s d W 1 u N z A 1 N S w 3 M D U 0 f S Z x d W 9 0 O y w m c X V v d D t T Z W N 0 a W 9 u M S 9 m a W 5 h b C B h Z G k g M i 9 D a G F u Z 2 U g V H l w Z S 5 7 Q 2 9 s d W 1 u N z A 1 N i w 3 M D U 1 f S Z x d W 9 0 O y w m c X V v d D t T Z W N 0 a W 9 u M S 9 m a W 5 h b C B h Z G k g M i 9 D a G F u Z 2 U g V H l w Z S 5 7 Q 2 9 s d W 1 u N z A 1 N y w 3 M D U 2 f S Z x d W 9 0 O y w m c X V v d D t T Z W N 0 a W 9 u M S 9 m a W 5 h b C B h Z G k g M i 9 D a G F u Z 2 U g V H l w Z S 5 7 Q 2 9 s d W 1 u N z A 1 O C w 3 M D U 3 f S Z x d W 9 0 O y w m c X V v d D t T Z W N 0 a W 9 u M S 9 m a W 5 h b C B h Z G k g M i 9 D a G F u Z 2 U g V H l w Z S 5 7 Q 2 9 s d W 1 u N z A 1 O S w 3 M D U 4 f S Z x d W 9 0 O y w m c X V v d D t T Z W N 0 a W 9 u M S 9 m a W 5 h b C B h Z G k g M i 9 D a G F u Z 2 U g V H l w Z S 5 7 Q 2 9 s d W 1 u N z A 2 M C w 3 M D U 5 f S Z x d W 9 0 O y w m c X V v d D t T Z W N 0 a W 9 u M S 9 m a W 5 h b C B h Z G k g M i 9 D a G F u Z 2 U g V H l w Z S 5 7 Q 2 9 s d W 1 u N z A 2 M S w 3 M D Y w f S Z x d W 9 0 O y w m c X V v d D t T Z W N 0 a W 9 u M S 9 m a W 5 h b C B h Z G k g M i 9 D a G F u Z 2 U g V H l w Z S 5 7 Q 2 9 s d W 1 u N z A 2 M i w 3 M D Y x f S Z x d W 9 0 O y w m c X V v d D t T Z W N 0 a W 9 u M S 9 m a W 5 h b C B h Z G k g M i 9 D a G F u Z 2 U g V H l w Z S 5 7 Q 2 9 s d W 1 u N z A 2 M y w 3 M D Y y f S Z x d W 9 0 O y w m c X V v d D t T Z W N 0 a W 9 u M S 9 m a W 5 h b C B h Z G k g M i 9 D a G F u Z 2 U g V H l w Z S 5 7 Q 2 9 s d W 1 u N z A 2 N C w 3 M D Y z f S Z x d W 9 0 O y w m c X V v d D t T Z W N 0 a W 9 u M S 9 m a W 5 h b C B h Z G k g M i 9 D a G F u Z 2 U g V H l w Z S 5 7 Q 2 9 s d W 1 u N z A 2 N S w 3 M D Y 0 f S Z x d W 9 0 O y w m c X V v d D t T Z W N 0 a W 9 u M S 9 m a W 5 h b C B h Z G k g M i 9 D a G F u Z 2 U g V H l w Z S 5 7 Q 2 9 s d W 1 u N z A 2 N i w 3 M D Y 1 f S Z x d W 9 0 O y w m c X V v d D t T Z W N 0 a W 9 u M S 9 m a W 5 h b C B h Z G k g M i 9 D a G F u Z 2 U g V H l w Z S 5 7 Q 2 9 s d W 1 u N z A 2 N y w 3 M D Y 2 f S Z x d W 9 0 O y w m c X V v d D t T Z W N 0 a W 9 u M S 9 m a W 5 h b C B h Z G k g M i 9 D a G F u Z 2 U g V H l w Z S 5 7 Q 2 9 s d W 1 u N z A 2 O C w 3 M D Y 3 f S Z x d W 9 0 O y w m c X V v d D t T Z W N 0 a W 9 u M S 9 m a W 5 h b C B h Z G k g M i 9 D a G F u Z 2 U g V H l w Z S 5 7 Q 2 9 s d W 1 u N z A 2 O S w 3 M D Y 4 f S Z x d W 9 0 O y w m c X V v d D t T Z W N 0 a W 9 u M S 9 m a W 5 h b C B h Z G k g M i 9 D a G F u Z 2 U g V H l w Z S 5 7 Q 2 9 s d W 1 u N z A 3 M C w 3 M D Y 5 f S Z x d W 9 0 O y w m c X V v d D t T Z W N 0 a W 9 u M S 9 m a W 5 h b C B h Z G k g M i 9 D a G F u Z 2 U g V H l w Z S 5 7 Q 2 9 s d W 1 u N z A 3 M S w 3 M D c w f S Z x d W 9 0 O y w m c X V v d D t T Z W N 0 a W 9 u M S 9 m a W 5 h b C B h Z G k g M i 9 D a G F u Z 2 U g V H l w Z S 5 7 Q 2 9 s d W 1 u N z A 3 M i w 3 M D c x f S Z x d W 9 0 O y w m c X V v d D t T Z W N 0 a W 9 u M S 9 m a W 5 h b C B h Z G k g M i 9 D a G F u Z 2 U g V H l w Z S 5 7 Q 2 9 s d W 1 u N z A 3 M y w 3 M D c y f S Z x d W 9 0 O y w m c X V v d D t T Z W N 0 a W 9 u M S 9 m a W 5 h b C B h Z G k g M i 9 D a G F u Z 2 U g V H l w Z S 5 7 Q 2 9 s d W 1 u N z A 3 N C w 3 M D c z f S Z x d W 9 0 O y w m c X V v d D t T Z W N 0 a W 9 u M S 9 m a W 5 h b C B h Z G k g M i 9 D a G F u Z 2 U g V H l w Z S 5 7 Q 2 9 s d W 1 u N z A 3 N S w 3 M D c 0 f S Z x d W 9 0 O y w m c X V v d D t T Z W N 0 a W 9 u M S 9 m a W 5 h b C B h Z G k g M i 9 D a G F u Z 2 U g V H l w Z S 5 7 Q 2 9 s d W 1 u N z A 3 N i w 3 M D c 1 f S Z x d W 9 0 O y w m c X V v d D t T Z W N 0 a W 9 u M S 9 m a W 5 h b C B h Z G k g M i 9 D a G F u Z 2 U g V H l w Z S 5 7 Q 2 9 s d W 1 u N z A 3 N y w 3 M D c 2 f S Z x d W 9 0 O y w m c X V v d D t T Z W N 0 a W 9 u M S 9 m a W 5 h b C B h Z G k g M i 9 D a G F u Z 2 U g V H l w Z S 5 7 Q 2 9 s d W 1 u N z A 3 O C w 3 M D c 3 f S Z x d W 9 0 O y w m c X V v d D t T Z W N 0 a W 9 u M S 9 m a W 5 h b C B h Z G k g M i 9 D a G F u Z 2 U g V H l w Z S 5 7 Q 2 9 s d W 1 u N z A 3 O S w 3 M D c 4 f S Z x d W 9 0 O y w m c X V v d D t T Z W N 0 a W 9 u M S 9 m a W 5 h b C B h Z G k g M i 9 D a G F u Z 2 U g V H l w Z S 5 7 Q 2 9 s d W 1 u N z A 4 M C w 3 M D c 5 f S Z x d W 9 0 O y w m c X V v d D t T Z W N 0 a W 9 u M S 9 m a W 5 h b C B h Z G k g M i 9 D a G F u Z 2 U g V H l w Z S 5 7 Q 2 9 s d W 1 u N z A 4 M S w 3 M D g w f S Z x d W 9 0 O y w m c X V v d D t T Z W N 0 a W 9 u M S 9 m a W 5 h b C B h Z G k g M i 9 D a G F u Z 2 U g V H l w Z S 5 7 Q 2 9 s d W 1 u N z A 4 M i w 3 M D g x f S Z x d W 9 0 O y w m c X V v d D t T Z W N 0 a W 9 u M S 9 m a W 5 h b C B h Z G k g M i 9 D a G F u Z 2 U g V H l w Z S 5 7 Q 2 9 s d W 1 u N z A 4 M y w 3 M D g y f S Z x d W 9 0 O y w m c X V v d D t T Z W N 0 a W 9 u M S 9 m a W 5 h b C B h Z G k g M i 9 D a G F u Z 2 U g V H l w Z S 5 7 Q 2 9 s d W 1 u N z A 4 N C w 3 M D g z f S Z x d W 9 0 O y w m c X V v d D t T Z W N 0 a W 9 u M S 9 m a W 5 h b C B h Z G k g M i 9 D a G F u Z 2 U g V H l w Z S 5 7 Q 2 9 s d W 1 u N z A 4 N S w 3 M D g 0 f S Z x d W 9 0 O y w m c X V v d D t T Z W N 0 a W 9 u M S 9 m a W 5 h b C B h Z G k g M i 9 D a G F u Z 2 U g V H l w Z S 5 7 Q 2 9 s d W 1 u N z A 4 N i w 3 M D g 1 f S Z x d W 9 0 O y w m c X V v d D t T Z W N 0 a W 9 u M S 9 m a W 5 h b C B h Z G k g M i 9 D a G F u Z 2 U g V H l w Z S 5 7 Q 2 9 s d W 1 u N z A 4 N y w 3 M D g 2 f S Z x d W 9 0 O y w m c X V v d D t T Z W N 0 a W 9 u M S 9 m a W 5 h b C B h Z G k g M i 9 D a G F u Z 2 U g V H l w Z S 5 7 Q 2 9 s d W 1 u N z A 4 O C w 3 M D g 3 f S Z x d W 9 0 O y w m c X V v d D t T Z W N 0 a W 9 u M S 9 m a W 5 h b C B h Z G k g M i 9 D a G F u Z 2 U g V H l w Z S 5 7 Q 2 9 s d W 1 u N z A 4 O S w 3 M D g 4 f S Z x d W 9 0 O y w m c X V v d D t T Z W N 0 a W 9 u M S 9 m a W 5 h b C B h Z G k g M i 9 D a G F u Z 2 U g V H l w Z S 5 7 Q 2 9 s d W 1 u N z A 5 M C w 3 M D g 5 f S Z x d W 9 0 O y w m c X V v d D t T Z W N 0 a W 9 u M S 9 m a W 5 h b C B h Z G k g M i 9 D a G F u Z 2 U g V H l w Z S 5 7 Q 2 9 s d W 1 u N z A 5 M S w 3 M D k w f S Z x d W 9 0 O y w m c X V v d D t T Z W N 0 a W 9 u M S 9 m a W 5 h b C B h Z G k g M i 9 D a G F u Z 2 U g V H l w Z S 5 7 Q 2 9 s d W 1 u N z A 5 M i w 3 M D k x f S Z x d W 9 0 O y w m c X V v d D t T Z W N 0 a W 9 u M S 9 m a W 5 h b C B h Z G k g M i 9 D a G F u Z 2 U g V H l w Z S 5 7 Q 2 9 s d W 1 u N z A 5 M y w 3 M D k y f S Z x d W 9 0 O y w m c X V v d D t T Z W N 0 a W 9 u M S 9 m a W 5 h b C B h Z G k g M i 9 D a G F u Z 2 U g V H l w Z S 5 7 Q 2 9 s d W 1 u N z A 5 N C w 3 M D k z f S Z x d W 9 0 O y w m c X V v d D t T Z W N 0 a W 9 u M S 9 m a W 5 h b C B h Z G k g M i 9 D a G F u Z 2 U g V H l w Z S 5 7 Q 2 9 s d W 1 u N z A 5 N S w 3 M D k 0 f S Z x d W 9 0 O y w m c X V v d D t T Z W N 0 a W 9 u M S 9 m a W 5 h b C B h Z G k g M i 9 D a G F u Z 2 U g V H l w Z S 5 7 Q 2 9 s d W 1 u N z A 5 N i w 3 M D k 1 f S Z x d W 9 0 O y w m c X V v d D t T Z W N 0 a W 9 u M S 9 m a W 5 h b C B h Z G k g M i 9 D a G F u Z 2 U g V H l w Z S 5 7 Q 2 9 s d W 1 u N z A 5 N y w 3 M D k 2 f S Z x d W 9 0 O y w m c X V v d D t T Z W N 0 a W 9 u M S 9 m a W 5 h b C B h Z G k g M i 9 D a G F u Z 2 U g V H l w Z S 5 7 Q 2 9 s d W 1 u N z A 5 O C w 3 M D k 3 f S Z x d W 9 0 O y w m c X V v d D t T Z W N 0 a W 9 u M S 9 m a W 5 h b C B h Z G k g M i 9 D a G F u Z 2 U g V H l w Z S 5 7 Q 2 9 s d W 1 u N z A 5 O S w 3 M D k 4 f S Z x d W 9 0 O y w m c X V v d D t T Z W N 0 a W 9 u M S 9 m a W 5 h b C B h Z G k g M i 9 D a G F u Z 2 U g V H l w Z S 5 7 Q 2 9 s d W 1 u N z E w M C w 3 M D k 5 f S Z x d W 9 0 O y w m c X V v d D t T Z W N 0 a W 9 u M S 9 m a W 5 h b C B h Z G k g M i 9 D a G F u Z 2 U g V H l w Z S 5 7 Q 2 9 s d W 1 u N z E w M S w 3 M T A w f S Z x d W 9 0 O y w m c X V v d D t T Z W N 0 a W 9 u M S 9 m a W 5 h b C B h Z G k g M i 9 D a G F u Z 2 U g V H l w Z S 5 7 Q 2 9 s d W 1 u N z E w M i w 3 M T A x f S Z x d W 9 0 O y w m c X V v d D t T Z W N 0 a W 9 u M S 9 m a W 5 h b C B h Z G k g M i 9 D a G F u Z 2 U g V H l w Z S 5 7 Q 2 9 s d W 1 u N z E w M y w 3 M T A y f S Z x d W 9 0 O y w m c X V v d D t T Z W N 0 a W 9 u M S 9 m a W 5 h b C B h Z G k g M i 9 D a G F u Z 2 U g V H l w Z S 5 7 Q 2 9 s d W 1 u N z E w N C w 3 M T A z f S Z x d W 9 0 O y w m c X V v d D t T Z W N 0 a W 9 u M S 9 m a W 5 h b C B h Z G k g M i 9 D a G F u Z 2 U g V H l w Z S 5 7 Q 2 9 s d W 1 u N z E w N S w 3 M T A 0 f S Z x d W 9 0 O y w m c X V v d D t T Z W N 0 a W 9 u M S 9 m a W 5 h b C B h Z G k g M i 9 D a G F u Z 2 U g V H l w Z S 5 7 Q 2 9 s d W 1 u N z E w N i w 3 M T A 1 f S Z x d W 9 0 O y w m c X V v d D t T Z W N 0 a W 9 u M S 9 m a W 5 h b C B h Z G k g M i 9 D a G F u Z 2 U g V H l w Z S 5 7 Q 2 9 s d W 1 u N z E w N y w 3 M T A 2 f S Z x d W 9 0 O y w m c X V v d D t T Z W N 0 a W 9 u M S 9 m a W 5 h b C B h Z G k g M i 9 D a G F u Z 2 U g V H l w Z S 5 7 Q 2 9 s d W 1 u N z E w O C w 3 M T A 3 f S Z x d W 9 0 O y w m c X V v d D t T Z W N 0 a W 9 u M S 9 m a W 5 h b C B h Z G k g M i 9 D a G F u Z 2 U g V H l w Z S 5 7 Q 2 9 s d W 1 u N z E w O S w 3 M T A 4 f S Z x d W 9 0 O y w m c X V v d D t T Z W N 0 a W 9 u M S 9 m a W 5 h b C B h Z G k g M i 9 D a G F u Z 2 U g V H l w Z S 5 7 Q 2 9 s d W 1 u N z E x M C w 3 M T A 5 f S Z x d W 9 0 O y w m c X V v d D t T Z W N 0 a W 9 u M S 9 m a W 5 h b C B h Z G k g M i 9 D a G F u Z 2 U g V H l w Z S 5 7 Q 2 9 s d W 1 u N z E x M S w 3 M T E w f S Z x d W 9 0 O y w m c X V v d D t T Z W N 0 a W 9 u M S 9 m a W 5 h b C B h Z G k g M i 9 D a G F u Z 2 U g V H l w Z S 5 7 Q 2 9 s d W 1 u N z E x M i w 3 M T E x f S Z x d W 9 0 O y w m c X V v d D t T Z W N 0 a W 9 u M S 9 m a W 5 h b C B h Z G k g M i 9 D a G F u Z 2 U g V H l w Z S 5 7 Q 2 9 s d W 1 u N z E x M y w 3 M T E y f S Z x d W 9 0 O y w m c X V v d D t T Z W N 0 a W 9 u M S 9 m a W 5 h b C B h Z G k g M i 9 D a G F u Z 2 U g V H l w Z S 5 7 Q 2 9 s d W 1 u N z E x N C w 3 M T E z f S Z x d W 9 0 O y w m c X V v d D t T Z W N 0 a W 9 u M S 9 m a W 5 h b C B h Z G k g M i 9 D a G F u Z 2 U g V H l w Z S 5 7 Q 2 9 s d W 1 u N z E x N S w 3 M T E 0 f S Z x d W 9 0 O y w m c X V v d D t T Z W N 0 a W 9 u M S 9 m a W 5 h b C B h Z G k g M i 9 D a G F u Z 2 U g V H l w Z S 5 7 Q 2 9 s d W 1 u N z E x N i w 3 M T E 1 f S Z x d W 9 0 O y w m c X V v d D t T Z W N 0 a W 9 u M S 9 m a W 5 h b C B h Z G k g M i 9 D a G F u Z 2 U g V H l w Z S 5 7 Q 2 9 s d W 1 u N z E x N y w 3 M T E 2 f S Z x d W 9 0 O y w m c X V v d D t T Z W N 0 a W 9 u M S 9 m a W 5 h b C B h Z G k g M i 9 D a G F u Z 2 U g V H l w Z S 5 7 Q 2 9 s d W 1 u N z E x O C w 3 M T E 3 f S Z x d W 9 0 O y w m c X V v d D t T Z W N 0 a W 9 u M S 9 m a W 5 h b C B h Z G k g M i 9 D a G F u Z 2 U g V H l w Z S 5 7 Q 2 9 s d W 1 u N z E x O S w 3 M T E 4 f S Z x d W 9 0 O y w m c X V v d D t T Z W N 0 a W 9 u M S 9 m a W 5 h b C B h Z G k g M i 9 D a G F u Z 2 U g V H l w Z S 5 7 Q 2 9 s d W 1 u N z E y M C w 3 M T E 5 f S Z x d W 9 0 O y w m c X V v d D t T Z W N 0 a W 9 u M S 9 m a W 5 h b C B h Z G k g M i 9 D a G F u Z 2 U g V H l w Z S 5 7 Q 2 9 s d W 1 u N z E y M S w 3 M T I w f S Z x d W 9 0 O y w m c X V v d D t T Z W N 0 a W 9 u M S 9 m a W 5 h b C B h Z G k g M i 9 D a G F u Z 2 U g V H l w Z S 5 7 Q 2 9 s d W 1 u N z E y M i w 3 M T I x f S Z x d W 9 0 O y w m c X V v d D t T Z W N 0 a W 9 u M S 9 m a W 5 h b C B h Z G k g M i 9 D a G F u Z 2 U g V H l w Z S 5 7 Q 2 9 s d W 1 u N z E y M y w 3 M T I y f S Z x d W 9 0 O y w m c X V v d D t T Z W N 0 a W 9 u M S 9 m a W 5 h b C B h Z G k g M i 9 D a G F u Z 2 U g V H l w Z S 5 7 Q 2 9 s d W 1 u N z E y N C w 3 M T I z f S Z x d W 9 0 O y w m c X V v d D t T Z W N 0 a W 9 u M S 9 m a W 5 h b C B h Z G k g M i 9 D a G F u Z 2 U g V H l w Z S 5 7 Q 2 9 s d W 1 u N z E y N S w 3 M T I 0 f S Z x d W 9 0 O y w m c X V v d D t T Z W N 0 a W 9 u M S 9 m a W 5 h b C B h Z G k g M i 9 D a G F u Z 2 U g V H l w Z S 5 7 Q 2 9 s d W 1 u N z E y N i w 3 M T I 1 f S Z x d W 9 0 O y w m c X V v d D t T Z W N 0 a W 9 u M S 9 m a W 5 h b C B h Z G k g M i 9 D a G F u Z 2 U g V H l w Z S 5 7 Q 2 9 s d W 1 u N z E y N y w 3 M T I 2 f S Z x d W 9 0 O y w m c X V v d D t T Z W N 0 a W 9 u M S 9 m a W 5 h b C B h Z G k g M i 9 D a G F u Z 2 U g V H l w Z S 5 7 Q 2 9 s d W 1 u N z E y O C w 3 M T I 3 f S Z x d W 9 0 O y w m c X V v d D t T Z W N 0 a W 9 u M S 9 m a W 5 h b C B h Z G k g M i 9 D a G F u Z 2 U g V H l w Z S 5 7 Q 2 9 s d W 1 u N z E y O S w 3 M T I 4 f S Z x d W 9 0 O y w m c X V v d D t T Z W N 0 a W 9 u M S 9 m a W 5 h b C B h Z G k g M i 9 D a G F u Z 2 U g V H l w Z S 5 7 Q 2 9 s d W 1 u N z E z M C w 3 M T I 5 f S Z x d W 9 0 O y w m c X V v d D t T Z W N 0 a W 9 u M S 9 m a W 5 h b C B h Z G k g M i 9 D a G F u Z 2 U g V H l w Z S 5 7 Q 2 9 s d W 1 u N z E z M S w 3 M T M w f S Z x d W 9 0 O y w m c X V v d D t T Z W N 0 a W 9 u M S 9 m a W 5 h b C B h Z G k g M i 9 D a G F u Z 2 U g V H l w Z S 5 7 Q 2 9 s d W 1 u N z E z M i w 3 M T M x f S Z x d W 9 0 O y w m c X V v d D t T Z W N 0 a W 9 u M S 9 m a W 5 h b C B h Z G k g M i 9 D a G F u Z 2 U g V H l w Z S 5 7 Q 2 9 s d W 1 u N z E z M y w 3 M T M y f S Z x d W 9 0 O y w m c X V v d D t T Z W N 0 a W 9 u M S 9 m a W 5 h b C B h Z G k g M i 9 D a G F u Z 2 U g V H l w Z S 5 7 Q 2 9 s d W 1 u N z E z N C w 3 M T M z f S Z x d W 9 0 O y w m c X V v d D t T Z W N 0 a W 9 u M S 9 m a W 5 h b C B h Z G k g M i 9 D a G F u Z 2 U g V H l w Z S 5 7 Q 2 9 s d W 1 u N z E z N S w 3 M T M 0 f S Z x d W 9 0 O y w m c X V v d D t T Z W N 0 a W 9 u M S 9 m a W 5 h b C B h Z G k g M i 9 D a G F u Z 2 U g V H l w Z S 5 7 Q 2 9 s d W 1 u N z E z N i w 3 M T M 1 f S Z x d W 9 0 O y w m c X V v d D t T Z W N 0 a W 9 u M S 9 m a W 5 h b C B h Z G k g M i 9 D a G F u Z 2 U g V H l w Z S 5 7 Q 2 9 s d W 1 u N z E z N y w 3 M T M 2 f S Z x d W 9 0 O y w m c X V v d D t T Z W N 0 a W 9 u M S 9 m a W 5 h b C B h Z G k g M i 9 D a G F u Z 2 U g V H l w Z S 5 7 Q 2 9 s d W 1 u N z E z O C w 3 M T M 3 f S Z x d W 9 0 O y w m c X V v d D t T Z W N 0 a W 9 u M S 9 m a W 5 h b C B h Z G k g M i 9 D a G F u Z 2 U g V H l w Z S 5 7 Q 2 9 s d W 1 u N z E z O S w 3 M T M 4 f S Z x d W 9 0 O y w m c X V v d D t T Z W N 0 a W 9 u M S 9 m a W 5 h b C B h Z G k g M i 9 D a G F u Z 2 U g V H l w Z S 5 7 Q 2 9 s d W 1 u N z E 0 M C w 3 M T M 5 f S Z x d W 9 0 O y w m c X V v d D t T Z W N 0 a W 9 u M S 9 m a W 5 h b C B h Z G k g M i 9 D a G F u Z 2 U g V H l w Z S 5 7 Q 2 9 s d W 1 u N z E 0 M S w 3 M T Q w f S Z x d W 9 0 O y w m c X V v d D t T Z W N 0 a W 9 u M S 9 m a W 5 h b C B h Z G k g M i 9 D a G F u Z 2 U g V H l w Z S 5 7 Q 2 9 s d W 1 u N z E 0 M i w 3 M T Q x f S Z x d W 9 0 O y w m c X V v d D t T Z W N 0 a W 9 u M S 9 m a W 5 h b C B h Z G k g M i 9 D a G F u Z 2 U g V H l w Z S 5 7 Q 2 9 s d W 1 u N z E 0 M y w 3 M T Q y f S Z x d W 9 0 O y w m c X V v d D t T Z W N 0 a W 9 u M S 9 m a W 5 h b C B h Z G k g M i 9 D a G F u Z 2 U g V H l w Z S 5 7 Q 2 9 s d W 1 u N z E 0 N C w 3 M T Q z f S Z x d W 9 0 O y w m c X V v d D t T Z W N 0 a W 9 u M S 9 m a W 5 h b C B h Z G k g M i 9 D a G F u Z 2 U g V H l w Z S 5 7 Q 2 9 s d W 1 u N z E 0 N S w 3 M T Q 0 f S Z x d W 9 0 O y w m c X V v d D t T Z W N 0 a W 9 u M S 9 m a W 5 h b C B h Z G k g M i 9 D a G F u Z 2 U g V H l w Z S 5 7 Q 2 9 s d W 1 u N z E 0 N i w 3 M T Q 1 f S Z x d W 9 0 O y w m c X V v d D t T Z W N 0 a W 9 u M S 9 m a W 5 h b C B h Z G k g M i 9 D a G F u Z 2 U g V H l w Z S 5 7 Q 2 9 s d W 1 u N z E 0 N y w 3 M T Q 2 f S Z x d W 9 0 O y w m c X V v d D t T Z W N 0 a W 9 u M S 9 m a W 5 h b C B h Z G k g M i 9 D a G F u Z 2 U g V H l w Z S 5 7 Q 2 9 s d W 1 u N z E 0 O C w 3 M T Q 3 f S Z x d W 9 0 O y w m c X V v d D t T Z W N 0 a W 9 u M S 9 m a W 5 h b C B h Z G k g M i 9 D a G F u Z 2 U g V H l w Z S 5 7 Q 2 9 s d W 1 u N z E 0 O S w 3 M T Q 4 f S Z x d W 9 0 O y w m c X V v d D t T Z W N 0 a W 9 u M S 9 m a W 5 h b C B h Z G k g M i 9 D a G F u Z 2 U g V H l w Z S 5 7 Q 2 9 s d W 1 u N z E 1 M C w 3 M T Q 5 f S Z x d W 9 0 O y w m c X V v d D t T Z W N 0 a W 9 u M S 9 m a W 5 h b C B h Z G k g M i 9 D a G F u Z 2 U g V H l w Z S 5 7 Q 2 9 s d W 1 u N z E 1 M S w 3 M T U w f S Z x d W 9 0 O y w m c X V v d D t T Z W N 0 a W 9 u M S 9 m a W 5 h b C B h Z G k g M i 9 D a G F u Z 2 U g V H l w Z S 5 7 Q 2 9 s d W 1 u N z E 1 M i w 3 M T U x f S Z x d W 9 0 O y w m c X V v d D t T Z W N 0 a W 9 u M S 9 m a W 5 h b C B h Z G k g M i 9 D a G F u Z 2 U g V H l w Z S 5 7 Q 2 9 s d W 1 u N z E 1 M y w 3 M T U y f S Z x d W 9 0 O y w m c X V v d D t T Z W N 0 a W 9 u M S 9 m a W 5 h b C B h Z G k g M i 9 D a G F u Z 2 U g V H l w Z S 5 7 Q 2 9 s d W 1 u N z E 1 N C w 3 M T U z f S Z x d W 9 0 O y w m c X V v d D t T Z W N 0 a W 9 u M S 9 m a W 5 h b C B h Z G k g M i 9 D a G F u Z 2 U g V H l w Z S 5 7 Q 2 9 s d W 1 u N z E 1 N S w 3 M T U 0 f S Z x d W 9 0 O y w m c X V v d D t T Z W N 0 a W 9 u M S 9 m a W 5 h b C B h Z G k g M i 9 D a G F u Z 2 U g V H l w Z S 5 7 Q 2 9 s d W 1 u N z E 1 N i w 3 M T U 1 f S Z x d W 9 0 O y w m c X V v d D t T Z W N 0 a W 9 u M S 9 m a W 5 h b C B h Z G k g M i 9 D a G F u Z 2 U g V H l w Z S 5 7 Q 2 9 s d W 1 u N z E 1 N y w 3 M T U 2 f S Z x d W 9 0 O y w m c X V v d D t T Z W N 0 a W 9 u M S 9 m a W 5 h b C B h Z G k g M i 9 D a G F u Z 2 U g V H l w Z S 5 7 Q 2 9 s d W 1 u N z E 1 O C w 3 M T U 3 f S Z x d W 9 0 O y w m c X V v d D t T Z W N 0 a W 9 u M S 9 m a W 5 h b C B h Z G k g M i 9 D a G F u Z 2 U g V H l w Z S 5 7 Q 2 9 s d W 1 u N z E 1 O S w 3 M T U 4 f S Z x d W 9 0 O y w m c X V v d D t T Z W N 0 a W 9 u M S 9 m a W 5 h b C B h Z G k g M i 9 D a G F u Z 2 U g V H l w Z S 5 7 Q 2 9 s d W 1 u N z E 2 M C w 3 M T U 5 f S Z x d W 9 0 O y w m c X V v d D t T Z W N 0 a W 9 u M S 9 m a W 5 h b C B h Z G k g M i 9 D a G F u Z 2 U g V H l w Z S 5 7 Q 2 9 s d W 1 u N z E 2 M S w 3 M T Y w f S Z x d W 9 0 O y w m c X V v d D t T Z W N 0 a W 9 u M S 9 m a W 5 h b C B h Z G k g M i 9 D a G F u Z 2 U g V H l w Z S 5 7 Q 2 9 s d W 1 u N z E 2 M i w 3 M T Y x f S Z x d W 9 0 O y w m c X V v d D t T Z W N 0 a W 9 u M S 9 m a W 5 h b C B h Z G k g M i 9 D a G F u Z 2 U g V H l w Z S 5 7 Q 2 9 s d W 1 u N z E 2 M y w 3 M T Y y f S Z x d W 9 0 O y w m c X V v d D t T Z W N 0 a W 9 u M S 9 m a W 5 h b C B h Z G k g M i 9 D a G F u Z 2 U g V H l w Z S 5 7 Q 2 9 s d W 1 u N z E 2 N C w 3 M T Y z f S Z x d W 9 0 O y w m c X V v d D t T Z W N 0 a W 9 u M S 9 m a W 5 h b C B h Z G k g M i 9 D a G F u Z 2 U g V H l w Z S 5 7 Q 2 9 s d W 1 u N z E 2 N S w 3 M T Y 0 f S Z x d W 9 0 O y w m c X V v d D t T Z W N 0 a W 9 u M S 9 m a W 5 h b C B h Z G k g M i 9 D a G F u Z 2 U g V H l w Z S 5 7 Q 2 9 s d W 1 u N z E 2 N i w 3 M T Y 1 f S Z x d W 9 0 O y w m c X V v d D t T Z W N 0 a W 9 u M S 9 m a W 5 h b C B h Z G k g M i 9 D a G F u Z 2 U g V H l w Z S 5 7 Q 2 9 s d W 1 u N z E 2 N y w 3 M T Y 2 f S Z x d W 9 0 O y w m c X V v d D t T Z W N 0 a W 9 u M S 9 m a W 5 h b C B h Z G k g M i 9 D a G F u Z 2 U g V H l w Z S 5 7 Q 2 9 s d W 1 u N z E 2 O C w 3 M T Y 3 f S Z x d W 9 0 O y w m c X V v d D t T Z W N 0 a W 9 u M S 9 m a W 5 h b C B h Z G k g M i 9 D a G F u Z 2 U g V H l w Z S 5 7 Q 2 9 s d W 1 u N z E 2 O S w 3 M T Y 4 f S Z x d W 9 0 O y w m c X V v d D t T Z W N 0 a W 9 u M S 9 m a W 5 h b C B h Z G k g M i 9 D a G F u Z 2 U g V H l w Z S 5 7 Q 2 9 s d W 1 u N z E 3 M C w 3 M T Y 5 f S Z x d W 9 0 O y w m c X V v d D t T Z W N 0 a W 9 u M S 9 m a W 5 h b C B h Z G k g M i 9 D a G F u Z 2 U g V H l w Z S 5 7 Q 2 9 s d W 1 u N z E 3 M S w 3 M T c w f S Z x d W 9 0 O y w m c X V v d D t T Z W N 0 a W 9 u M S 9 m a W 5 h b C B h Z G k g M i 9 D a G F u Z 2 U g V H l w Z S 5 7 Q 2 9 s d W 1 u N z E 3 M i w 3 M T c x f S Z x d W 9 0 O y w m c X V v d D t T Z W N 0 a W 9 u M S 9 m a W 5 h b C B h Z G k g M i 9 D a G F u Z 2 U g V H l w Z S 5 7 Q 2 9 s d W 1 u N z E 3 M y w 3 M T c y f S Z x d W 9 0 O y w m c X V v d D t T Z W N 0 a W 9 u M S 9 m a W 5 h b C B h Z G k g M i 9 D a G F u Z 2 U g V H l w Z S 5 7 Q 2 9 s d W 1 u N z E 3 N C w 3 M T c z f S Z x d W 9 0 O y w m c X V v d D t T Z W N 0 a W 9 u M S 9 m a W 5 h b C B h Z G k g M i 9 D a G F u Z 2 U g V H l w Z S 5 7 Q 2 9 s d W 1 u N z E 3 N S w 3 M T c 0 f S Z x d W 9 0 O y w m c X V v d D t T Z W N 0 a W 9 u M S 9 m a W 5 h b C B h Z G k g M i 9 D a G F u Z 2 U g V H l w Z S 5 7 Q 2 9 s d W 1 u N z E 3 N i w 3 M T c 1 f S Z x d W 9 0 O y w m c X V v d D t T Z W N 0 a W 9 u M S 9 m a W 5 h b C B h Z G k g M i 9 D a G F u Z 2 U g V H l w Z S 5 7 Q 2 9 s d W 1 u N z E 3 N y w 3 M T c 2 f S Z x d W 9 0 O y w m c X V v d D t T Z W N 0 a W 9 u M S 9 m a W 5 h b C B h Z G k g M i 9 D a G F u Z 2 U g V H l w Z S 5 7 Q 2 9 s d W 1 u N z E 3 O C w 3 M T c 3 f S Z x d W 9 0 O y w m c X V v d D t T Z W N 0 a W 9 u M S 9 m a W 5 h b C B h Z G k g M i 9 D a G F u Z 2 U g V H l w Z S 5 7 Q 2 9 s d W 1 u N z E 3 O S w 3 M T c 4 f S Z x d W 9 0 O y w m c X V v d D t T Z W N 0 a W 9 u M S 9 m a W 5 h b C B h Z G k g M i 9 D a G F u Z 2 U g V H l w Z S 5 7 Q 2 9 s d W 1 u N z E 4 M C w 3 M T c 5 f S Z x d W 9 0 O y w m c X V v d D t T Z W N 0 a W 9 u M S 9 m a W 5 h b C B h Z G k g M i 9 D a G F u Z 2 U g V H l w Z S 5 7 Q 2 9 s d W 1 u N z E 4 M S w 3 M T g w f S Z x d W 9 0 O y w m c X V v d D t T Z W N 0 a W 9 u M S 9 m a W 5 h b C B h Z G k g M i 9 D a G F u Z 2 U g V H l w Z S 5 7 Q 2 9 s d W 1 u N z E 4 M i w 3 M T g x f S Z x d W 9 0 O y w m c X V v d D t T Z W N 0 a W 9 u M S 9 m a W 5 h b C B h Z G k g M i 9 D a G F u Z 2 U g V H l w Z S 5 7 Q 2 9 s d W 1 u N z E 4 M y w 3 M T g y f S Z x d W 9 0 O y w m c X V v d D t T Z W N 0 a W 9 u M S 9 m a W 5 h b C B h Z G k g M i 9 D a G F u Z 2 U g V H l w Z S 5 7 Q 2 9 s d W 1 u N z E 4 N C w 3 M T g z f S Z x d W 9 0 O y w m c X V v d D t T Z W N 0 a W 9 u M S 9 m a W 5 h b C B h Z G k g M i 9 D a G F u Z 2 U g V H l w Z S 5 7 Q 2 9 s d W 1 u N z E 4 N S w 3 M T g 0 f S Z x d W 9 0 O y w m c X V v d D t T Z W N 0 a W 9 u M S 9 m a W 5 h b C B h Z G k g M i 9 D a G F u Z 2 U g V H l w Z S 5 7 Q 2 9 s d W 1 u N z E 4 N i w 3 M T g 1 f S Z x d W 9 0 O y w m c X V v d D t T Z W N 0 a W 9 u M S 9 m a W 5 h b C B h Z G k g M i 9 D a G F u Z 2 U g V H l w Z S 5 7 Q 2 9 s d W 1 u N z E 4 N y w 3 M T g 2 f S Z x d W 9 0 O y w m c X V v d D t T Z W N 0 a W 9 u M S 9 m a W 5 h b C B h Z G k g M i 9 D a G F u Z 2 U g V H l w Z S 5 7 Q 2 9 s d W 1 u N z E 4 O C w 3 M T g 3 f S Z x d W 9 0 O y w m c X V v d D t T Z W N 0 a W 9 u M S 9 m a W 5 h b C B h Z G k g M i 9 D a G F u Z 2 U g V H l w Z S 5 7 Q 2 9 s d W 1 u N z E 4 O S w 3 M T g 4 f S Z x d W 9 0 O y w m c X V v d D t T Z W N 0 a W 9 u M S 9 m a W 5 h b C B h Z G k g M i 9 D a G F u Z 2 U g V H l w Z S 5 7 Q 2 9 s d W 1 u N z E 5 M C w 3 M T g 5 f S Z x d W 9 0 O y w m c X V v d D t T Z W N 0 a W 9 u M S 9 m a W 5 h b C B h Z G k g M i 9 D a G F u Z 2 U g V H l w Z S 5 7 Q 2 9 s d W 1 u N z E 5 M S w 3 M T k w f S Z x d W 9 0 O y w m c X V v d D t T Z W N 0 a W 9 u M S 9 m a W 5 h b C B h Z G k g M i 9 D a G F u Z 2 U g V H l w Z S 5 7 Q 2 9 s d W 1 u N z E 5 M i w 3 M T k x f S Z x d W 9 0 O y w m c X V v d D t T Z W N 0 a W 9 u M S 9 m a W 5 h b C B h Z G k g M i 9 D a G F u Z 2 U g V H l w Z S 5 7 Q 2 9 s d W 1 u N z E 5 M y w 3 M T k y f S Z x d W 9 0 O y w m c X V v d D t T Z W N 0 a W 9 u M S 9 m a W 5 h b C B h Z G k g M i 9 D a G F u Z 2 U g V H l w Z S 5 7 Q 2 9 s d W 1 u N z E 5 N C w 3 M T k z f S Z x d W 9 0 O y w m c X V v d D t T Z W N 0 a W 9 u M S 9 m a W 5 h b C B h Z G k g M i 9 D a G F u Z 2 U g V H l w Z S 5 7 Q 2 9 s d W 1 u N z E 5 N S w 3 M T k 0 f S Z x d W 9 0 O y w m c X V v d D t T Z W N 0 a W 9 u M S 9 m a W 5 h b C B h Z G k g M i 9 D a G F u Z 2 U g V H l w Z S 5 7 Q 2 9 s d W 1 u N z E 5 N i w 3 M T k 1 f S Z x d W 9 0 O y w m c X V v d D t T Z W N 0 a W 9 u M S 9 m a W 5 h b C B h Z G k g M i 9 D a G F u Z 2 U g V H l w Z S 5 7 Q 2 9 s d W 1 u N z E 5 N y w 3 M T k 2 f S Z x d W 9 0 O y w m c X V v d D t T Z W N 0 a W 9 u M S 9 m a W 5 h b C B h Z G k g M i 9 D a G F u Z 2 U g V H l w Z S 5 7 Q 2 9 s d W 1 u N z E 5 O C w 3 M T k 3 f S Z x d W 9 0 O y w m c X V v d D t T Z W N 0 a W 9 u M S 9 m a W 5 h b C B h Z G k g M i 9 D a G F u Z 2 U g V H l w Z S 5 7 Q 2 9 s d W 1 u N z E 5 O S w 3 M T k 4 f S Z x d W 9 0 O y w m c X V v d D t T Z W N 0 a W 9 u M S 9 m a W 5 h b C B h Z G k g M i 9 D a G F u Z 2 U g V H l w Z S 5 7 Q 2 9 s d W 1 u N z I w M C w 3 M T k 5 f S Z x d W 9 0 O y w m c X V v d D t T Z W N 0 a W 9 u M S 9 m a W 5 h b C B h Z G k g M i 9 D a G F u Z 2 U g V H l w Z S 5 7 Q 2 9 s d W 1 u N z I w M S w 3 M j A w f S Z x d W 9 0 O y w m c X V v d D t T Z W N 0 a W 9 u M S 9 m a W 5 h b C B h Z G k g M i 9 D a G F u Z 2 U g V H l w Z S 5 7 Q 2 9 s d W 1 u N z I w M i w 3 M j A x f S Z x d W 9 0 O y w m c X V v d D t T Z W N 0 a W 9 u M S 9 m a W 5 h b C B h Z G k g M i 9 D a G F u Z 2 U g V H l w Z S 5 7 Q 2 9 s d W 1 u N z I w M y w 3 M j A y f S Z x d W 9 0 O y w m c X V v d D t T Z W N 0 a W 9 u M S 9 m a W 5 h b C B h Z G k g M i 9 D a G F u Z 2 U g V H l w Z S 5 7 Q 2 9 s d W 1 u N z I w N C w 3 M j A z f S Z x d W 9 0 O y w m c X V v d D t T Z W N 0 a W 9 u M S 9 m a W 5 h b C B h Z G k g M i 9 D a G F u Z 2 U g V H l w Z S 5 7 Q 2 9 s d W 1 u N z I w N S w 3 M j A 0 f S Z x d W 9 0 O y w m c X V v d D t T Z W N 0 a W 9 u M S 9 m a W 5 h b C B h Z G k g M i 9 D a G F u Z 2 U g V H l w Z S 5 7 Q 2 9 s d W 1 u N z I w N i w 3 M j A 1 f S Z x d W 9 0 O y w m c X V v d D t T Z W N 0 a W 9 u M S 9 m a W 5 h b C B h Z G k g M i 9 D a G F u Z 2 U g V H l w Z S 5 7 Q 2 9 s d W 1 u N z I w N y w 3 M j A 2 f S Z x d W 9 0 O y w m c X V v d D t T Z W N 0 a W 9 u M S 9 m a W 5 h b C B h Z G k g M i 9 D a G F u Z 2 U g V H l w Z S 5 7 Q 2 9 s d W 1 u N z I w O C w 3 M j A 3 f S Z x d W 9 0 O y w m c X V v d D t T Z W N 0 a W 9 u M S 9 m a W 5 h b C B h Z G k g M i 9 D a G F u Z 2 U g V H l w Z S 5 7 Q 2 9 s d W 1 u N z I w O S w 3 M j A 4 f S Z x d W 9 0 O y w m c X V v d D t T Z W N 0 a W 9 u M S 9 m a W 5 h b C B h Z G k g M i 9 D a G F u Z 2 U g V H l w Z S 5 7 Q 2 9 s d W 1 u N z I x M C w 3 M j A 5 f S Z x d W 9 0 O y w m c X V v d D t T Z W N 0 a W 9 u M S 9 m a W 5 h b C B h Z G k g M i 9 D a G F u Z 2 U g V H l w Z S 5 7 Q 2 9 s d W 1 u N z I x M S w 3 M j E w f S Z x d W 9 0 O y w m c X V v d D t T Z W N 0 a W 9 u M S 9 m a W 5 h b C B h Z G k g M i 9 D a G F u Z 2 U g V H l w Z S 5 7 Q 2 9 s d W 1 u N z I x M i w 3 M j E x f S Z x d W 9 0 O y w m c X V v d D t T Z W N 0 a W 9 u M S 9 m a W 5 h b C B h Z G k g M i 9 D a G F u Z 2 U g V H l w Z S 5 7 Q 2 9 s d W 1 u N z I x M y w 3 M j E y f S Z x d W 9 0 O y w m c X V v d D t T Z W N 0 a W 9 u M S 9 m a W 5 h b C B h Z G k g M i 9 D a G F u Z 2 U g V H l w Z S 5 7 Q 2 9 s d W 1 u N z I x N C w 3 M j E z f S Z x d W 9 0 O y w m c X V v d D t T Z W N 0 a W 9 u M S 9 m a W 5 h b C B h Z G k g M i 9 D a G F u Z 2 U g V H l w Z S 5 7 Q 2 9 s d W 1 u N z I x N S w 3 M j E 0 f S Z x d W 9 0 O y w m c X V v d D t T Z W N 0 a W 9 u M S 9 m a W 5 h b C B h Z G k g M i 9 D a G F u Z 2 U g V H l w Z S 5 7 Q 2 9 s d W 1 u N z I x N i w 3 M j E 1 f S Z x d W 9 0 O y w m c X V v d D t T Z W N 0 a W 9 u M S 9 m a W 5 h b C B h Z G k g M i 9 D a G F u Z 2 U g V H l w Z S 5 7 Q 2 9 s d W 1 u N z I x N y w 3 M j E 2 f S Z x d W 9 0 O y w m c X V v d D t T Z W N 0 a W 9 u M S 9 m a W 5 h b C B h Z G k g M i 9 D a G F u Z 2 U g V H l w Z S 5 7 Q 2 9 s d W 1 u N z I x O C w 3 M j E 3 f S Z x d W 9 0 O y w m c X V v d D t T Z W N 0 a W 9 u M S 9 m a W 5 h b C B h Z G k g M i 9 D a G F u Z 2 U g V H l w Z S 5 7 Q 2 9 s d W 1 u N z I x O S w 3 M j E 4 f S Z x d W 9 0 O y w m c X V v d D t T Z W N 0 a W 9 u M S 9 m a W 5 h b C B h Z G k g M i 9 D a G F u Z 2 U g V H l w Z S 5 7 Q 2 9 s d W 1 u N z I y M C w 3 M j E 5 f S Z x d W 9 0 O y w m c X V v d D t T Z W N 0 a W 9 u M S 9 m a W 5 h b C B h Z G k g M i 9 D a G F u Z 2 U g V H l w Z S 5 7 Q 2 9 s d W 1 u N z I y M S w 3 M j I w f S Z x d W 9 0 O y w m c X V v d D t T Z W N 0 a W 9 u M S 9 m a W 5 h b C B h Z G k g M i 9 D a G F u Z 2 U g V H l w Z S 5 7 Q 2 9 s d W 1 u N z I y M i w 3 M j I x f S Z x d W 9 0 O y w m c X V v d D t T Z W N 0 a W 9 u M S 9 m a W 5 h b C B h Z G k g M i 9 D a G F u Z 2 U g V H l w Z S 5 7 Q 2 9 s d W 1 u N z I y M y w 3 M j I y f S Z x d W 9 0 O y w m c X V v d D t T Z W N 0 a W 9 u M S 9 m a W 5 h b C B h Z G k g M i 9 D a G F u Z 2 U g V H l w Z S 5 7 Q 2 9 s d W 1 u N z I y N C w 3 M j I z f S Z x d W 9 0 O y w m c X V v d D t T Z W N 0 a W 9 u M S 9 m a W 5 h b C B h Z G k g M i 9 D a G F u Z 2 U g V H l w Z S 5 7 Q 2 9 s d W 1 u N z I y N S w 3 M j I 0 f S Z x d W 9 0 O y w m c X V v d D t T Z W N 0 a W 9 u M S 9 m a W 5 h b C B h Z G k g M i 9 D a G F u Z 2 U g V H l w Z S 5 7 Q 2 9 s d W 1 u N z I y N i w 3 M j I 1 f S Z x d W 9 0 O y w m c X V v d D t T Z W N 0 a W 9 u M S 9 m a W 5 h b C B h Z G k g M i 9 D a G F u Z 2 U g V H l w Z S 5 7 Q 2 9 s d W 1 u N z I y N y w 3 M j I 2 f S Z x d W 9 0 O y w m c X V v d D t T Z W N 0 a W 9 u M S 9 m a W 5 h b C B h Z G k g M i 9 D a G F u Z 2 U g V H l w Z S 5 7 Q 2 9 s d W 1 u N z I y O C w 3 M j I 3 f S Z x d W 9 0 O y w m c X V v d D t T Z W N 0 a W 9 u M S 9 m a W 5 h b C B h Z G k g M i 9 D a G F u Z 2 U g V H l w Z S 5 7 Q 2 9 s d W 1 u N z I y O S w 3 M j I 4 f S Z x d W 9 0 O y w m c X V v d D t T Z W N 0 a W 9 u M S 9 m a W 5 h b C B h Z G k g M i 9 D a G F u Z 2 U g V H l w Z S 5 7 Q 2 9 s d W 1 u N z I z M C w 3 M j I 5 f S Z x d W 9 0 O y w m c X V v d D t T Z W N 0 a W 9 u M S 9 m a W 5 h b C B h Z G k g M i 9 D a G F u Z 2 U g V H l w Z S 5 7 Q 2 9 s d W 1 u N z I z M S w 3 M j M w f S Z x d W 9 0 O y w m c X V v d D t T Z W N 0 a W 9 u M S 9 m a W 5 h b C B h Z G k g M i 9 D a G F u Z 2 U g V H l w Z S 5 7 Q 2 9 s d W 1 u N z I z M i w 3 M j M x f S Z x d W 9 0 O y w m c X V v d D t T Z W N 0 a W 9 u M S 9 m a W 5 h b C B h Z G k g M i 9 D a G F u Z 2 U g V H l w Z S 5 7 Q 2 9 s d W 1 u N z I z M y w 3 M j M y f S Z x d W 9 0 O y w m c X V v d D t T Z W N 0 a W 9 u M S 9 m a W 5 h b C B h Z G k g M i 9 D a G F u Z 2 U g V H l w Z S 5 7 Q 2 9 s d W 1 u N z I z N C w 3 M j M z f S Z x d W 9 0 O y w m c X V v d D t T Z W N 0 a W 9 u M S 9 m a W 5 h b C B h Z G k g M i 9 D a G F u Z 2 U g V H l w Z S 5 7 Q 2 9 s d W 1 u N z I z N S w 3 M j M 0 f S Z x d W 9 0 O y w m c X V v d D t T Z W N 0 a W 9 u M S 9 m a W 5 h b C B h Z G k g M i 9 D a G F u Z 2 U g V H l w Z S 5 7 Q 2 9 s d W 1 u N z I z N i w 3 M j M 1 f S Z x d W 9 0 O y w m c X V v d D t T Z W N 0 a W 9 u M S 9 m a W 5 h b C B h Z G k g M i 9 D a G F u Z 2 U g V H l w Z S 5 7 Q 2 9 s d W 1 u N z I z N y w 3 M j M 2 f S Z x d W 9 0 O y w m c X V v d D t T Z W N 0 a W 9 u M S 9 m a W 5 h b C B h Z G k g M i 9 D a G F u Z 2 U g V H l w Z S 5 7 Q 2 9 s d W 1 u N z I z O C w 3 M j M 3 f S Z x d W 9 0 O y w m c X V v d D t T Z W N 0 a W 9 u M S 9 m a W 5 h b C B h Z G k g M i 9 D a G F u Z 2 U g V H l w Z S 5 7 Q 2 9 s d W 1 u N z I z O S w 3 M j M 4 f S Z x d W 9 0 O y w m c X V v d D t T Z W N 0 a W 9 u M S 9 m a W 5 h b C B h Z G k g M i 9 D a G F u Z 2 U g V H l w Z S 5 7 Q 2 9 s d W 1 u N z I 0 M C w 3 M j M 5 f S Z x d W 9 0 O y w m c X V v d D t T Z W N 0 a W 9 u M S 9 m a W 5 h b C B h Z G k g M i 9 D a G F u Z 2 U g V H l w Z S 5 7 Q 2 9 s d W 1 u N z I 0 M S w 3 M j Q w f S Z x d W 9 0 O y w m c X V v d D t T Z W N 0 a W 9 u M S 9 m a W 5 h b C B h Z G k g M i 9 D a G F u Z 2 U g V H l w Z S 5 7 Q 2 9 s d W 1 u N z I 0 M i w 3 M j Q x f S Z x d W 9 0 O y w m c X V v d D t T Z W N 0 a W 9 u M S 9 m a W 5 h b C B h Z G k g M i 9 D a G F u Z 2 U g V H l w Z S 5 7 Q 2 9 s d W 1 u N z I 0 M y w 3 M j Q y f S Z x d W 9 0 O y w m c X V v d D t T Z W N 0 a W 9 u M S 9 m a W 5 h b C B h Z G k g M i 9 D a G F u Z 2 U g V H l w Z S 5 7 Q 2 9 s d W 1 u N z I 0 N C w 3 M j Q z f S Z x d W 9 0 O y w m c X V v d D t T Z W N 0 a W 9 u M S 9 m a W 5 h b C B h Z G k g M i 9 D a G F u Z 2 U g V H l w Z S 5 7 Q 2 9 s d W 1 u N z I 0 N S w 3 M j Q 0 f S Z x d W 9 0 O y w m c X V v d D t T Z W N 0 a W 9 u M S 9 m a W 5 h b C B h Z G k g M i 9 D a G F u Z 2 U g V H l w Z S 5 7 Q 2 9 s d W 1 u N z I 0 N i w 3 M j Q 1 f S Z x d W 9 0 O y w m c X V v d D t T Z W N 0 a W 9 u M S 9 m a W 5 h b C B h Z G k g M i 9 D a G F u Z 2 U g V H l w Z S 5 7 Q 2 9 s d W 1 u N z I 0 N y w 3 M j Q 2 f S Z x d W 9 0 O y w m c X V v d D t T Z W N 0 a W 9 u M S 9 m a W 5 h b C B h Z G k g M i 9 D a G F u Z 2 U g V H l w Z S 5 7 Q 2 9 s d W 1 u N z I 0 O C w 3 M j Q 3 f S Z x d W 9 0 O y w m c X V v d D t T Z W N 0 a W 9 u M S 9 m a W 5 h b C B h Z G k g M i 9 D a G F u Z 2 U g V H l w Z S 5 7 Q 2 9 s d W 1 u N z I 0 O S w 3 M j Q 4 f S Z x d W 9 0 O y w m c X V v d D t T Z W N 0 a W 9 u M S 9 m a W 5 h b C B h Z G k g M i 9 D a G F u Z 2 U g V H l w Z S 5 7 Q 2 9 s d W 1 u N z I 1 M C w 3 M j Q 5 f S Z x d W 9 0 O y w m c X V v d D t T Z W N 0 a W 9 u M S 9 m a W 5 h b C B h Z G k g M i 9 D a G F u Z 2 U g V H l w Z S 5 7 Q 2 9 s d W 1 u N z I 1 M S w 3 M j U w f S Z x d W 9 0 O y w m c X V v d D t T Z W N 0 a W 9 u M S 9 m a W 5 h b C B h Z G k g M i 9 D a G F u Z 2 U g V H l w Z S 5 7 Q 2 9 s d W 1 u N z I 1 M i w 3 M j U x f S Z x d W 9 0 O y w m c X V v d D t T Z W N 0 a W 9 u M S 9 m a W 5 h b C B h Z G k g M i 9 D a G F u Z 2 U g V H l w Z S 5 7 Q 2 9 s d W 1 u N z I 1 M y w 3 M j U y f S Z x d W 9 0 O y w m c X V v d D t T Z W N 0 a W 9 u M S 9 m a W 5 h b C B h Z G k g M i 9 D a G F u Z 2 U g V H l w Z S 5 7 Q 2 9 s d W 1 u N z I 1 N C w 3 M j U z f S Z x d W 9 0 O y w m c X V v d D t T Z W N 0 a W 9 u M S 9 m a W 5 h b C B h Z G k g M i 9 D a G F u Z 2 U g V H l w Z S 5 7 Q 2 9 s d W 1 u N z I 1 N S w 3 M j U 0 f S Z x d W 9 0 O y w m c X V v d D t T Z W N 0 a W 9 u M S 9 m a W 5 h b C B h Z G k g M i 9 D a G F u Z 2 U g V H l w Z S 5 7 Q 2 9 s d W 1 u N z I 1 N i w 3 M j U 1 f S Z x d W 9 0 O y w m c X V v d D t T Z W N 0 a W 9 u M S 9 m a W 5 h b C B h Z G k g M i 9 D a G F u Z 2 U g V H l w Z S 5 7 Q 2 9 s d W 1 u N z I 1 N y w 3 M j U 2 f S Z x d W 9 0 O y w m c X V v d D t T Z W N 0 a W 9 u M S 9 m a W 5 h b C B h Z G k g M i 9 D a G F u Z 2 U g V H l w Z S 5 7 Q 2 9 s d W 1 u N z I 1 O C w 3 M j U 3 f S Z x d W 9 0 O y w m c X V v d D t T Z W N 0 a W 9 u M S 9 m a W 5 h b C B h Z G k g M i 9 D a G F u Z 2 U g V H l w Z S 5 7 Q 2 9 s d W 1 u N z I 1 O S w 3 M j U 4 f S Z x d W 9 0 O y w m c X V v d D t T Z W N 0 a W 9 u M S 9 m a W 5 h b C B h Z G k g M i 9 D a G F u Z 2 U g V H l w Z S 5 7 Q 2 9 s d W 1 u N z I 2 M C w 3 M j U 5 f S Z x d W 9 0 O y w m c X V v d D t T Z W N 0 a W 9 u M S 9 m a W 5 h b C B h Z G k g M i 9 D a G F u Z 2 U g V H l w Z S 5 7 Q 2 9 s d W 1 u N z I 2 M S w 3 M j Y w f S Z x d W 9 0 O y w m c X V v d D t T Z W N 0 a W 9 u M S 9 m a W 5 h b C B h Z G k g M i 9 D a G F u Z 2 U g V H l w Z S 5 7 Q 2 9 s d W 1 u N z I 2 M i w 3 M j Y x f S Z x d W 9 0 O y w m c X V v d D t T Z W N 0 a W 9 u M S 9 m a W 5 h b C B h Z G k g M i 9 D a G F u Z 2 U g V H l w Z S 5 7 Q 2 9 s d W 1 u N z I 2 M y w 3 M j Y y f S Z x d W 9 0 O y w m c X V v d D t T Z W N 0 a W 9 u M S 9 m a W 5 h b C B h Z G k g M i 9 D a G F u Z 2 U g V H l w Z S 5 7 Q 2 9 s d W 1 u N z I 2 N C w 3 M j Y z f S Z x d W 9 0 O y w m c X V v d D t T Z W N 0 a W 9 u M S 9 m a W 5 h b C B h Z G k g M i 9 D a G F u Z 2 U g V H l w Z S 5 7 Q 2 9 s d W 1 u N z I 2 N S w 3 M j Y 0 f S Z x d W 9 0 O y w m c X V v d D t T Z W N 0 a W 9 u M S 9 m a W 5 h b C B h Z G k g M i 9 D a G F u Z 2 U g V H l w Z S 5 7 Q 2 9 s d W 1 u N z I 2 N i w 3 M j Y 1 f S Z x d W 9 0 O y w m c X V v d D t T Z W N 0 a W 9 u M S 9 m a W 5 h b C B h Z G k g M i 9 D a G F u Z 2 U g V H l w Z S 5 7 Q 2 9 s d W 1 u N z I 2 N y w 3 M j Y 2 f S Z x d W 9 0 O y w m c X V v d D t T Z W N 0 a W 9 u M S 9 m a W 5 h b C B h Z G k g M i 9 D a G F u Z 2 U g V H l w Z S 5 7 Q 2 9 s d W 1 u N z I 2 O C w 3 M j Y 3 f S Z x d W 9 0 O y w m c X V v d D t T Z W N 0 a W 9 u M S 9 m a W 5 h b C B h Z G k g M i 9 D a G F u Z 2 U g V H l w Z S 5 7 Q 2 9 s d W 1 u N z I 2 O S w 3 M j Y 4 f S Z x d W 9 0 O y w m c X V v d D t T Z W N 0 a W 9 u M S 9 m a W 5 h b C B h Z G k g M i 9 D a G F u Z 2 U g V H l w Z S 5 7 Q 2 9 s d W 1 u N z I 3 M C w 3 M j Y 5 f S Z x d W 9 0 O y w m c X V v d D t T Z W N 0 a W 9 u M S 9 m a W 5 h b C B h Z G k g M i 9 D a G F u Z 2 U g V H l w Z S 5 7 Q 2 9 s d W 1 u N z I 3 M S w 3 M j c w f S Z x d W 9 0 O y w m c X V v d D t T Z W N 0 a W 9 u M S 9 m a W 5 h b C B h Z G k g M i 9 D a G F u Z 2 U g V H l w Z S 5 7 Q 2 9 s d W 1 u N z I 3 M i w 3 M j c x f S Z x d W 9 0 O y w m c X V v d D t T Z W N 0 a W 9 u M S 9 m a W 5 h b C B h Z G k g M i 9 D a G F u Z 2 U g V H l w Z S 5 7 Q 2 9 s d W 1 u N z I 3 M y w 3 M j c y f S Z x d W 9 0 O y w m c X V v d D t T Z W N 0 a W 9 u M S 9 m a W 5 h b C B h Z G k g M i 9 D a G F u Z 2 U g V H l w Z S 5 7 Q 2 9 s d W 1 u N z I 3 N C w 3 M j c z f S Z x d W 9 0 O y w m c X V v d D t T Z W N 0 a W 9 u M S 9 m a W 5 h b C B h Z G k g M i 9 D a G F u Z 2 U g V H l w Z S 5 7 Q 2 9 s d W 1 u N z I 3 N S w 3 M j c 0 f S Z x d W 9 0 O y w m c X V v d D t T Z W N 0 a W 9 u M S 9 m a W 5 h b C B h Z G k g M i 9 D a G F u Z 2 U g V H l w Z S 5 7 Q 2 9 s d W 1 u N z I 3 N i w 3 M j c 1 f S Z x d W 9 0 O y w m c X V v d D t T Z W N 0 a W 9 u M S 9 m a W 5 h b C B h Z G k g M i 9 D a G F u Z 2 U g V H l w Z S 5 7 Q 2 9 s d W 1 u N z I 3 N y w 3 M j c 2 f S Z x d W 9 0 O y w m c X V v d D t T Z W N 0 a W 9 u M S 9 m a W 5 h b C B h Z G k g M i 9 D a G F u Z 2 U g V H l w Z S 5 7 Q 2 9 s d W 1 u N z I 3 O C w 3 M j c 3 f S Z x d W 9 0 O y w m c X V v d D t T Z W N 0 a W 9 u M S 9 m a W 5 h b C B h Z G k g M i 9 D a G F u Z 2 U g V H l w Z S 5 7 Q 2 9 s d W 1 u N z I 3 O S w 3 M j c 4 f S Z x d W 9 0 O y w m c X V v d D t T Z W N 0 a W 9 u M S 9 m a W 5 h b C B h Z G k g M i 9 D a G F u Z 2 U g V H l w Z S 5 7 Q 2 9 s d W 1 u N z I 4 M C w 3 M j c 5 f S Z x d W 9 0 O y w m c X V v d D t T Z W N 0 a W 9 u M S 9 m a W 5 h b C B h Z G k g M i 9 D a G F u Z 2 U g V H l w Z S 5 7 Q 2 9 s d W 1 u N z I 4 M S w 3 M j g w f S Z x d W 9 0 O y w m c X V v d D t T Z W N 0 a W 9 u M S 9 m a W 5 h b C B h Z G k g M i 9 D a G F u Z 2 U g V H l w Z S 5 7 Q 2 9 s d W 1 u N z I 4 M i w 3 M j g x f S Z x d W 9 0 O y w m c X V v d D t T Z W N 0 a W 9 u M S 9 m a W 5 h b C B h Z G k g M i 9 D a G F u Z 2 U g V H l w Z S 5 7 Q 2 9 s d W 1 u N z I 4 M y w 3 M j g y f S Z x d W 9 0 O y w m c X V v d D t T Z W N 0 a W 9 u M S 9 m a W 5 h b C B h Z G k g M i 9 D a G F u Z 2 U g V H l w Z S 5 7 Q 2 9 s d W 1 u N z I 4 N C w 3 M j g z f S Z x d W 9 0 O y w m c X V v d D t T Z W N 0 a W 9 u M S 9 m a W 5 h b C B h Z G k g M i 9 D a G F u Z 2 U g V H l w Z S 5 7 Q 2 9 s d W 1 u N z I 4 N S w 3 M j g 0 f S Z x d W 9 0 O y w m c X V v d D t T Z W N 0 a W 9 u M S 9 m a W 5 h b C B h Z G k g M i 9 D a G F u Z 2 U g V H l w Z S 5 7 Q 2 9 s d W 1 u N z I 4 N i w 3 M j g 1 f S Z x d W 9 0 O y w m c X V v d D t T Z W N 0 a W 9 u M S 9 m a W 5 h b C B h Z G k g M i 9 D a G F u Z 2 U g V H l w Z S 5 7 Q 2 9 s d W 1 u N z I 4 N y w 3 M j g 2 f S Z x d W 9 0 O y w m c X V v d D t T Z W N 0 a W 9 u M S 9 m a W 5 h b C B h Z G k g M i 9 D a G F u Z 2 U g V H l w Z S 5 7 Q 2 9 s d W 1 u N z I 4 O C w 3 M j g 3 f S Z x d W 9 0 O y w m c X V v d D t T Z W N 0 a W 9 u M S 9 m a W 5 h b C B h Z G k g M i 9 D a G F u Z 2 U g V H l w Z S 5 7 Q 2 9 s d W 1 u N z I 4 O S w 3 M j g 4 f S Z x d W 9 0 O y w m c X V v d D t T Z W N 0 a W 9 u M S 9 m a W 5 h b C B h Z G k g M i 9 D a G F u Z 2 U g V H l w Z S 5 7 Q 2 9 s d W 1 u N z I 5 M C w 3 M j g 5 f S Z x d W 9 0 O y w m c X V v d D t T Z W N 0 a W 9 u M S 9 m a W 5 h b C B h Z G k g M i 9 D a G F u Z 2 U g V H l w Z S 5 7 Q 2 9 s d W 1 u N z I 5 M S w 3 M j k w f S Z x d W 9 0 O y w m c X V v d D t T Z W N 0 a W 9 u M S 9 m a W 5 h b C B h Z G k g M i 9 D a G F u Z 2 U g V H l w Z S 5 7 Q 2 9 s d W 1 u N z I 5 M i w 3 M j k x f S Z x d W 9 0 O y w m c X V v d D t T Z W N 0 a W 9 u M S 9 m a W 5 h b C B h Z G k g M i 9 D a G F u Z 2 U g V H l w Z S 5 7 Q 2 9 s d W 1 u N z I 5 M y w 3 M j k y f S Z x d W 9 0 O y w m c X V v d D t T Z W N 0 a W 9 u M S 9 m a W 5 h b C B h Z G k g M i 9 D a G F u Z 2 U g V H l w Z S 5 7 Q 2 9 s d W 1 u N z I 5 N C w 3 M j k z f S Z x d W 9 0 O y w m c X V v d D t T Z W N 0 a W 9 u M S 9 m a W 5 h b C B h Z G k g M i 9 D a G F u Z 2 U g V H l w Z S 5 7 Q 2 9 s d W 1 u N z I 5 N S w 3 M j k 0 f S Z x d W 9 0 O y w m c X V v d D t T Z W N 0 a W 9 u M S 9 m a W 5 h b C B h Z G k g M i 9 D a G F u Z 2 U g V H l w Z S 5 7 Q 2 9 s d W 1 u N z I 5 N i w 3 M j k 1 f S Z x d W 9 0 O y w m c X V v d D t T Z W N 0 a W 9 u M S 9 m a W 5 h b C B h Z G k g M i 9 D a G F u Z 2 U g V H l w Z S 5 7 Q 2 9 s d W 1 u N z I 5 N y w 3 M j k 2 f S Z x d W 9 0 O y w m c X V v d D t T Z W N 0 a W 9 u M S 9 m a W 5 h b C B h Z G k g M i 9 D a G F u Z 2 U g V H l w Z S 5 7 Q 2 9 s d W 1 u N z I 5 O C w 3 M j k 3 f S Z x d W 9 0 O y w m c X V v d D t T Z W N 0 a W 9 u M S 9 m a W 5 h b C B h Z G k g M i 9 D a G F u Z 2 U g V H l w Z S 5 7 Q 2 9 s d W 1 u N z I 5 O S w 3 M j k 4 f S Z x d W 9 0 O y w m c X V v d D t T Z W N 0 a W 9 u M S 9 m a W 5 h b C B h Z G k g M i 9 D a G F u Z 2 U g V H l w Z S 5 7 Q 2 9 s d W 1 u N z M w M C w 3 M j k 5 f S Z x d W 9 0 O y w m c X V v d D t T Z W N 0 a W 9 u M S 9 m a W 5 h b C B h Z G k g M i 9 D a G F u Z 2 U g V H l w Z S 5 7 Q 2 9 s d W 1 u N z M w M S w 3 M z A w f S Z x d W 9 0 O y w m c X V v d D t T Z W N 0 a W 9 u M S 9 m a W 5 h b C B h Z G k g M i 9 D a G F u Z 2 U g V H l w Z S 5 7 Q 2 9 s d W 1 u N z M w M i w 3 M z A x f S Z x d W 9 0 O y w m c X V v d D t T Z W N 0 a W 9 u M S 9 m a W 5 h b C B h Z G k g M i 9 D a G F u Z 2 U g V H l w Z S 5 7 Q 2 9 s d W 1 u N z M w M y w 3 M z A y f S Z x d W 9 0 O y w m c X V v d D t T Z W N 0 a W 9 u M S 9 m a W 5 h b C B h Z G k g M i 9 D a G F u Z 2 U g V H l w Z S 5 7 Q 2 9 s d W 1 u N z M w N C w 3 M z A z f S Z x d W 9 0 O y w m c X V v d D t T Z W N 0 a W 9 u M S 9 m a W 5 h b C B h Z G k g M i 9 D a G F u Z 2 U g V H l w Z S 5 7 Q 2 9 s d W 1 u N z M w N S w 3 M z A 0 f S Z x d W 9 0 O y w m c X V v d D t T Z W N 0 a W 9 u M S 9 m a W 5 h b C B h Z G k g M i 9 D a G F u Z 2 U g V H l w Z S 5 7 Q 2 9 s d W 1 u N z M w N i w 3 M z A 1 f S Z x d W 9 0 O y w m c X V v d D t T Z W N 0 a W 9 u M S 9 m a W 5 h b C B h Z G k g M i 9 D a G F u Z 2 U g V H l w Z S 5 7 Q 2 9 s d W 1 u N z M w N y w 3 M z A 2 f S Z x d W 9 0 O y w m c X V v d D t T Z W N 0 a W 9 u M S 9 m a W 5 h b C B h Z G k g M i 9 D a G F u Z 2 U g V H l w Z S 5 7 Q 2 9 s d W 1 u N z M w O C w 3 M z A 3 f S Z x d W 9 0 O y w m c X V v d D t T Z W N 0 a W 9 u M S 9 m a W 5 h b C B h Z G k g M i 9 D a G F u Z 2 U g V H l w Z S 5 7 Q 2 9 s d W 1 u N z M w O S w 3 M z A 4 f S Z x d W 9 0 O y w m c X V v d D t T Z W N 0 a W 9 u M S 9 m a W 5 h b C B h Z G k g M i 9 D a G F u Z 2 U g V H l w Z S 5 7 Q 2 9 s d W 1 u N z M x M C w 3 M z A 5 f S Z x d W 9 0 O y w m c X V v d D t T Z W N 0 a W 9 u M S 9 m a W 5 h b C B h Z G k g M i 9 D a G F u Z 2 U g V H l w Z S 5 7 Q 2 9 s d W 1 u N z M x M S w 3 M z E w f S Z x d W 9 0 O y w m c X V v d D t T Z W N 0 a W 9 u M S 9 m a W 5 h b C B h Z G k g M i 9 D a G F u Z 2 U g V H l w Z S 5 7 Q 2 9 s d W 1 u N z M x M i w 3 M z E x f S Z x d W 9 0 O y w m c X V v d D t T Z W N 0 a W 9 u M S 9 m a W 5 h b C B h Z G k g M i 9 D a G F u Z 2 U g V H l w Z S 5 7 Q 2 9 s d W 1 u N z M x M y w 3 M z E y f S Z x d W 9 0 O y w m c X V v d D t T Z W N 0 a W 9 u M S 9 m a W 5 h b C B h Z G k g M i 9 D a G F u Z 2 U g V H l w Z S 5 7 Q 2 9 s d W 1 u N z M x N C w 3 M z E z f S Z x d W 9 0 O y w m c X V v d D t T Z W N 0 a W 9 u M S 9 m a W 5 h b C B h Z G k g M i 9 D a G F u Z 2 U g V H l w Z S 5 7 Q 2 9 s d W 1 u N z M x N S w 3 M z E 0 f S Z x d W 9 0 O y w m c X V v d D t T Z W N 0 a W 9 u M S 9 m a W 5 h b C B h Z G k g M i 9 D a G F u Z 2 U g V H l w Z S 5 7 Q 2 9 s d W 1 u N z M x N i w 3 M z E 1 f S Z x d W 9 0 O y w m c X V v d D t T Z W N 0 a W 9 u M S 9 m a W 5 h b C B h Z G k g M i 9 D a G F u Z 2 U g V H l w Z S 5 7 Q 2 9 s d W 1 u N z M x N y w 3 M z E 2 f S Z x d W 9 0 O y w m c X V v d D t T Z W N 0 a W 9 u M S 9 m a W 5 h b C B h Z G k g M i 9 D a G F u Z 2 U g V H l w Z S 5 7 Q 2 9 s d W 1 u N z M x O C w 3 M z E 3 f S Z x d W 9 0 O y w m c X V v d D t T Z W N 0 a W 9 u M S 9 m a W 5 h b C B h Z G k g M i 9 D a G F u Z 2 U g V H l w Z S 5 7 Q 2 9 s d W 1 u N z M x O S w 3 M z E 4 f S Z x d W 9 0 O y w m c X V v d D t T Z W N 0 a W 9 u M S 9 m a W 5 h b C B h Z G k g M i 9 D a G F u Z 2 U g V H l w Z S 5 7 Q 2 9 s d W 1 u N z M y M C w 3 M z E 5 f S Z x d W 9 0 O y w m c X V v d D t T Z W N 0 a W 9 u M S 9 m a W 5 h b C B h Z G k g M i 9 D a G F u Z 2 U g V H l w Z S 5 7 Q 2 9 s d W 1 u N z M y M S w 3 M z I w f S Z x d W 9 0 O y w m c X V v d D t T Z W N 0 a W 9 u M S 9 m a W 5 h b C B h Z G k g M i 9 D a G F u Z 2 U g V H l w Z S 5 7 Q 2 9 s d W 1 u N z M y M i w 3 M z I x f S Z x d W 9 0 O y w m c X V v d D t T Z W N 0 a W 9 u M S 9 m a W 5 h b C B h Z G k g M i 9 D a G F u Z 2 U g V H l w Z S 5 7 Q 2 9 s d W 1 u N z M y M y w 3 M z I y f S Z x d W 9 0 O y w m c X V v d D t T Z W N 0 a W 9 u M S 9 m a W 5 h b C B h Z G k g M i 9 D a G F u Z 2 U g V H l w Z S 5 7 Q 2 9 s d W 1 u N z M y N C w 3 M z I z f S Z x d W 9 0 O y w m c X V v d D t T Z W N 0 a W 9 u M S 9 m a W 5 h b C B h Z G k g M i 9 D a G F u Z 2 U g V H l w Z S 5 7 Q 2 9 s d W 1 u N z M y N S w 3 M z I 0 f S Z x d W 9 0 O y w m c X V v d D t T Z W N 0 a W 9 u M S 9 m a W 5 h b C B h Z G k g M i 9 D a G F u Z 2 U g V H l w Z S 5 7 Q 2 9 s d W 1 u N z M y N i w 3 M z I 1 f S Z x d W 9 0 O y w m c X V v d D t T Z W N 0 a W 9 u M S 9 m a W 5 h b C B h Z G k g M i 9 D a G F u Z 2 U g V H l w Z S 5 7 Q 2 9 s d W 1 u N z M y N y w 3 M z I 2 f S Z x d W 9 0 O y w m c X V v d D t T Z W N 0 a W 9 u M S 9 m a W 5 h b C B h Z G k g M i 9 D a G F u Z 2 U g V H l w Z S 5 7 Q 2 9 s d W 1 u N z M y O C w 3 M z I 3 f S Z x d W 9 0 O y w m c X V v d D t T Z W N 0 a W 9 u M S 9 m a W 5 h b C B h Z G k g M i 9 D a G F u Z 2 U g V H l w Z S 5 7 Q 2 9 s d W 1 u N z M y O S w 3 M z I 4 f S Z x d W 9 0 O y w m c X V v d D t T Z W N 0 a W 9 u M S 9 m a W 5 h b C B h Z G k g M i 9 D a G F u Z 2 U g V H l w Z S 5 7 Q 2 9 s d W 1 u N z M z M C w 3 M z I 5 f S Z x d W 9 0 O y w m c X V v d D t T Z W N 0 a W 9 u M S 9 m a W 5 h b C B h Z G k g M i 9 D a G F u Z 2 U g V H l w Z S 5 7 Q 2 9 s d W 1 u N z M z M S w 3 M z M w f S Z x d W 9 0 O y w m c X V v d D t T Z W N 0 a W 9 u M S 9 m a W 5 h b C B h Z G k g M i 9 D a G F u Z 2 U g V H l w Z S 5 7 Q 2 9 s d W 1 u N z M z M i w 3 M z M x f S Z x d W 9 0 O y w m c X V v d D t T Z W N 0 a W 9 u M S 9 m a W 5 h b C B h Z G k g M i 9 D a G F u Z 2 U g V H l w Z S 5 7 Q 2 9 s d W 1 u N z M z M y w 3 M z M y f S Z x d W 9 0 O y w m c X V v d D t T Z W N 0 a W 9 u M S 9 m a W 5 h b C B h Z G k g M i 9 D a G F u Z 2 U g V H l w Z S 5 7 Q 2 9 s d W 1 u N z M z N C w 3 M z M z f S Z x d W 9 0 O y w m c X V v d D t T Z W N 0 a W 9 u M S 9 m a W 5 h b C B h Z G k g M i 9 D a G F u Z 2 U g V H l w Z S 5 7 Q 2 9 s d W 1 u N z M z N S w 3 M z M 0 f S Z x d W 9 0 O y w m c X V v d D t T Z W N 0 a W 9 u M S 9 m a W 5 h b C B h Z G k g M i 9 D a G F u Z 2 U g V H l w Z S 5 7 Q 2 9 s d W 1 u N z M z N i w 3 M z M 1 f S Z x d W 9 0 O y w m c X V v d D t T Z W N 0 a W 9 u M S 9 m a W 5 h b C B h Z G k g M i 9 D a G F u Z 2 U g V H l w Z S 5 7 Q 2 9 s d W 1 u N z M z N y w 3 M z M 2 f S Z x d W 9 0 O y w m c X V v d D t T Z W N 0 a W 9 u M S 9 m a W 5 h b C B h Z G k g M i 9 D a G F u Z 2 U g V H l w Z S 5 7 Q 2 9 s d W 1 u N z M z O C w 3 M z M 3 f S Z x d W 9 0 O y w m c X V v d D t T Z W N 0 a W 9 u M S 9 m a W 5 h b C B h Z G k g M i 9 D a G F u Z 2 U g V H l w Z S 5 7 Q 2 9 s d W 1 u N z M z O S w 3 M z M 4 f S Z x d W 9 0 O y w m c X V v d D t T Z W N 0 a W 9 u M S 9 m a W 5 h b C B h Z G k g M i 9 D a G F u Z 2 U g V H l w Z S 5 7 Q 2 9 s d W 1 u N z M 0 M C w 3 M z M 5 f S Z x d W 9 0 O y w m c X V v d D t T Z W N 0 a W 9 u M S 9 m a W 5 h b C B h Z G k g M i 9 D a G F u Z 2 U g V H l w Z S 5 7 Q 2 9 s d W 1 u N z M 0 M S w 3 M z Q w f S Z x d W 9 0 O y w m c X V v d D t T Z W N 0 a W 9 u M S 9 m a W 5 h b C B h Z G k g M i 9 D a G F u Z 2 U g V H l w Z S 5 7 Q 2 9 s d W 1 u N z M 0 M i w 3 M z Q x f S Z x d W 9 0 O y w m c X V v d D t T Z W N 0 a W 9 u M S 9 m a W 5 h b C B h Z G k g M i 9 D a G F u Z 2 U g V H l w Z S 5 7 Q 2 9 s d W 1 u N z M 0 M y w 3 M z Q y f S Z x d W 9 0 O y w m c X V v d D t T Z W N 0 a W 9 u M S 9 m a W 5 h b C B h Z G k g M i 9 D a G F u Z 2 U g V H l w Z S 5 7 Q 2 9 s d W 1 u N z M 0 N C w 3 M z Q z f S Z x d W 9 0 O y w m c X V v d D t T Z W N 0 a W 9 u M S 9 m a W 5 h b C B h Z G k g M i 9 D a G F u Z 2 U g V H l w Z S 5 7 Q 2 9 s d W 1 u N z M 0 N S w 3 M z Q 0 f S Z x d W 9 0 O y w m c X V v d D t T Z W N 0 a W 9 u M S 9 m a W 5 h b C B h Z G k g M i 9 D a G F u Z 2 U g V H l w Z S 5 7 Q 2 9 s d W 1 u N z M 0 N i w 3 M z Q 1 f S Z x d W 9 0 O y w m c X V v d D t T Z W N 0 a W 9 u M S 9 m a W 5 h b C B h Z G k g M i 9 D a G F u Z 2 U g V H l w Z S 5 7 Q 2 9 s d W 1 u N z M 0 N y w 3 M z Q 2 f S Z x d W 9 0 O y w m c X V v d D t T Z W N 0 a W 9 u M S 9 m a W 5 h b C B h Z G k g M i 9 D a G F u Z 2 U g V H l w Z S 5 7 Q 2 9 s d W 1 u N z M 0 O C w 3 M z Q 3 f S Z x d W 9 0 O y w m c X V v d D t T Z W N 0 a W 9 u M S 9 m a W 5 h b C B h Z G k g M i 9 D a G F u Z 2 U g V H l w Z S 5 7 Q 2 9 s d W 1 u N z M 0 O S w 3 M z Q 4 f S Z x d W 9 0 O y w m c X V v d D t T Z W N 0 a W 9 u M S 9 m a W 5 h b C B h Z G k g M i 9 D a G F u Z 2 U g V H l w Z S 5 7 Q 2 9 s d W 1 u N z M 1 M C w 3 M z Q 5 f S Z x d W 9 0 O y w m c X V v d D t T Z W N 0 a W 9 u M S 9 m a W 5 h b C B h Z G k g M i 9 D a G F u Z 2 U g V H l w Z S 5 7 Q 2 9 s d W 1 u N z M 1 M S w 3 M z U w f S Z x d W 9 0 O y w m c X V v d D t T Z W N 0 a W 9 u M S 9 m a W 5 h b C B h Z G k g M i 9 D a G F u Z 2 U g V H l w Z S 5 7 Q 2 9 s d W 1 u N z M 1 M i w 3 M z U x f S Z x d W 9 0 O y w m c X V v d D t T Z W N 0 a W 9 u M S 9 m a W 5 h b C B h Z G k g M i 9 D a G F u Z 2 U g V H l w Z S 5 7 Q 2 9 s d W 1 u N z M 1 M y w 3 M z U y f S Z x d W 9 0 O y w m c X V v d D t T Z W N 0 a W 9 u M S 9 m a W 5 h b C B h Z G k g M i 9 D a G F u Z 2 U g V H l w Z S 5 7 Q 2 9 s d W 1 u N z M 1 N C w 3 M z U z f S Z x d W 9 0 O y w m c X V v d D t T Z W N 0 a W 9 u M S 9 m a W 5 h b C B h Z G k g M i 9 D a G F u Z 2 U g V H l w Z S 5 7 Q 2 9 s d W 1 u N z M 1 N S w 3 M z U 0 f S Z x d W 9 0 O y w m c X V v d D t T Z W N 0 a W 9 u M S 9 m a W 5 h b C B h Z G k g M i 9 D a G F u Z 2 U g V H l w Z S 5 7 Q 2 9 s d W 1 u N z M 1 N i w 3 M z U 1 f S Z x d W 9 0 O y w m c X V v d D t T Z W N 0 a W 9 u M S 9 m a W 5 h b C B h Z G k g M i 9 D a G F u Z 2 U g V H l w Z S 5 7 Q 2 9 s d W 1 u N z M 1 N y w 3 M z U 2 f S Z x d W 9 0 O y w m c X V v d D t T Z W N 0 a W 9 u M S 9 m a W 5 h b C B h Z G k g M i 9 D a G F u Z 2 U g V H l w Z S 5 7 Q 2 9 s d W 1 u N z M 1 O C w 3 M z U 3 f S Z x d W 9 0 O y w m c X V v d D t T Z W N 0 a W 9 u M S 9 m a W 5 h b C B h Z G k g M i 9 D a G F u Z 2 U g V H l w Z S 5 7 Q 2 9 s d W 1 u N z M 1 O S w 3 M z U 4 f S Z x d W 9 0 O y w m c X V v d D t T Z W N 0 a W 9 u M S 9 m a W 5 h b C B h Z G k g M i 9 D a G F u Z 2 U g V H l w Z S 5 7 Q 2 9 s d W 1 u N z M 2 M C w 3 M z U 5 f S Z x d W 9 0 O y w m c X V v d D t T Z W N 0 a W 9 u M S 9 m a W 5 h b C B h Z G k g M i 9 D a G F u Z 2 U g V H l w Z S 5 7 Q 2 9 s d W 1 u N z M 2 M S w 3 M z Y w f S Z x d W 9 0 O y w m c X V v d D t T Z W N 0 a W 9 u M S 9 m a W 5 h b C B h Z G k g M i 9 D a G F u Z 2 U g V H l w Z S 5 7 Q 2 9 s d W 1 u N z M 2 M i w 3 M z Y x f S Z x d W 9 0 O y w m c X V v d D t T Z W N 0 a W 9 u M S 9 m a W 5 h b C B h Z G k g M i 9 D a G F u Z 2 U g V H l w Z S 5 7 Q 2 9 s d W 1 u N z M 2 M y w 3 M z Y y f S Z x d W 9 0 O y w m c X V v d D t T Z W N 0 a W 9 u M S 9 m a W 5 h b C B h Z G k g M i 9 D a G F u Z 2 U g V H l w Z S 5 7 Q 2 9 s d W 1 u N z M 2 N C w 3 M z Y z f S Z x d W 9 0 O y w m c X V v d D t T Z W N 0 a W 9 u M S 9 m a W 5 h b C B h Z G k g M i 9 D a G F u Z 2 U g V H l w Z S 5 7 Q 2 9 s d W 1 u N z M 2 N S w 3 M z Y 0 f S Z x d W 9 0 O y w m c X V v d D t T Z W N 0 a W 9 u M S 9 m a W 5 h b C B h Z G k g M i 9 D a G F u Z 2 U g V H l w Z S 5 7 Q 2 9 s d W 1 u N z M 2 N i w 3 M z Y 1 f S Z x d W 9 0 O y w m c X V v d D t T Z W N 0 a W 9 u M S 9 m a W 5 h b C B h Z G k g M i 9 D a G F u Z 2 U g V H l w Z S 5 7 Q 2 9 s d W 1 u N z M 2 N y w 3 M z Y 2 f S Z x d W 9 0 O y w m c X V v d D t T Z W N 0 a W 9 u M S 9 m a W 5 h b C B h Z G k g M i 9 D a G F u Z 2 U g V H l w Z S 5 7 Q 2 9 s d W 1 u N z M 2 O C w 3 M z Y 3 f S Z x d W 9 0 O y w m c X V v d D t T Z W N 0 a W 9 u M S 9 m a W 5 h b C B h Z G k g M i 9 D a G F u Z 2 U g V H l w Z S 5 7 Q 2 9 s d W 1 u N z M 2 O S w 3 M z Y 4 f S Z x d W 9 0 O y w m c X V v d D t T Z W N 0 a W 9 u M S 9 m a W 5 h b C B h Z G k g M i 9 D a G F u Z 2 U g V H l w Z S 5 7 Q 2 9 s d W 1 u N z M 3 M C w 3 M z Y 5 f S Z x d W 9 0 O y w m c X V v d D t T Z W N 0 a W 9 u M S 9 m a W 5 h b C B h Z G k g M i 9 D a G F u Z 2 U g V H l w Z S 5 7 Q 2 9 s d W 1 u N z M 3 M S w 3 M z c w f S Z x d W 9 0 O y w m c X V v d D t T Z W N 0 a W 9 u M S 9 m a W 5 h b C B h Z G k g M i 9 D a G F u Z 2 U g V H l w Z S 5 7 Q 2 9 s d W 1 u N z M 3 M i w 3 M z c x f S Z x d W 9 0 O y w m c X V v d D t T Z W N 0 a W 9 u M S 9 m a W 5 h b C B h Z G k g M i 9 D a G F u Z 2 U g V H l w Z S 5 7 Q 2 9 s d W 1 u N z M 3 M y w 3 M z c y f S Z x d W 9 0 O y w m c X V v d D t T Z W N 0 a W 9 u M S 9 m a W 5 h b C B h Z G k g M i 9 D a G F u Z 2 U g V H l w Z S 5 7 Q 2 9 s d W 1 u N z M 3 N C w 3 M z c z f S Z x d W 9 0 O y w m c X V v d D t T Z W N 0 a W 9 u M S 9 m a W 5 h b C B h Z G k g M i 9 D a G F u Z 2 U g V H l w Z S 5 7 Q 2 9 s d W 1 u N z M 3 N S w 3 M z c 0 f S Z x d W 9 0 O y w m c X V v d D t T Z W N 0 a W 9 u M S 9 m a W 5 h b C B h Z G k g M i 9 D a G F u Z 2 U g V H l w Z S 5 7 Q 2 9 s d W 1 u N z M 3 N i w 3 M z c 1 f S Z x d W 9 0 O y w m c X V v d D t T Z W N 0 a W 9 u M S 9 m a W 5 h b C B h Z G k g M i 9 D a G F u Z 2 U g V H l w Z S 5 7 Q 2 9 s d W 1 u N z M 3 N y w 3 M z c 2 f S Z x d W 9 0 O y w m c X V v d D t T Z W N 0 a W 9 u M S 9 m a W 5 h b C B h Z G k g M i 9 D a G F u Z 2 U g V H l w Z S 5 7 Q 2 9 s d W 1 u N z M 3 O C w 3 M z c 3 f S Z x d W 9 0 O y w m c X V v d D t T Z W N 0 a W 9 u M S 9 m a W 5 h b C B h Z G k g M i 9 D a G F u Z 2 U g V H l w Z S 5 7 Q 2 9 s d W 1 u N z M 3 O S w 3 M z c 4 f S Z x d W 9 0 O y w m c X V v d D t T Z W N 0 a W 9 u M S 9 m a W 5 h b C B h Z G k g M i 9 D a G F u Z 2 U g V H l w Z S 5 7 Q 2 9 s d W 1 u N z M 4 M C w 3 M z c 5 f S Z x d W 9 0 O y w m c X V v d D t T Z W N 0 a W 9 u M S 9 m a W 5 h b C B h Z G k g M i 9 D a G F u Z 2 U g V H l w Z S 5 7 Q 2 9 s d W 1 u N z M 4 M S w 3 M z g w f S Z x d W 9 0 O y w m c X V v d D t T Z W N 0 a W 9 u M S 9 m a W 5 h b C B h Z G k g M i 9 D a G F u Z 2 U g V H l w Z S 5 7 Q 2 9 s d W 1 u N z M 4 M i w 3 M z g x f S Z x d W 9 0 O y w m c X V v d D t T Z W N 0 a W 9 u M S 9 m a W 5 h b C B h Z G k g M i 9 D a G F u Z 2 U g V H l w Z S 5 7 Q 2 9 s d W 1 u N z M 4 M y w 3 M z g y f S Z x d W 9 0 O y w m c X V v d D t T Z W N 0 a W 9 u M S 9 m a W 5 h b C B h Z G k g M i 9 D a G F u Z 2 U g V H l w Z S 5 7 Q 2 9 s d W 1 u N z M 4 N C w 3 M z g z f S Z x d W 9 0 O y w m c X V v d D t T Z W N 0 a W 9 u M S 9 m a W 5 h b C B h Z G k g M i 9 D a G F u Z 2 U g V H l w Z S 5 7 Q 2 9 s d W 1 u N z M 4 N S w 3 M z g 0 f S Z x d W 9 0 O y w m c X V v d D t T Z W N 0 a W 9 u M S 9 m a W 5 h b C B h Z G k g M i 9 D a G F u Z 2 U g V H l w Z S 5 7 Q 2 9 s d W 1 u N z M 4 N i w 3 M z g 1 f S Z x d W 9 0 O y w m c X V v d D t T Z W N 0 a W 9 u M S 9 m a W 5 h b C B h Z G k g M i 9 D a G F u Z 2 U g V H l w Z S 5 7 Q 2 9 s d W 1 u N z M 4 N y w 3 M z g 2 f S Z x d W 9 0 O y w m c X V v d D t T Z W N 0 a W 9 u M S 9 m a W 5 h b C B h Z G k g M i 9 D a G F u Z 2 U g V H l w Z S 5 7 Q 2 9 s d W 1 u N z M 4 O C w 3 M z g 3 f S Z x d W 9 0 O y w m c X V v d D t T Z W N 0 a W 9 u M S 9 m a W 5 h b C B h Z G k g M i 9 D a G F u Z 2 U g V H l w Z S 5 7 Q 2 9 s d W 1 u N z M 4 O S w 3 M z g 4 f S Z x d W 9 0 O y w m c X V v d D t T Z W N 0 a W 9 u M S 9 m a W 5 h b C B h Z G k g M i 9 D a G F u Z 2 U g V H l w Z S 5 7 Q 2 9 s d W 1 u N z M 5 M C w 3 M z g 5 f S Z x d W 9 0 O y w m c X V v d D t T Z W N 0 a W 9 u M S 9 m a W 5 h b C B h Z G k g M i 9 D a G F u Z 2 U g V H l w Z S 5 7 Q 2 9 s d W 1 u N z M 5 M S w 3 M z k w f S Z x d W 9 0 O y w m c X V v d D t T Z W N 0 a W 9 u M S 9 m a W 5 h b C B h Z G k g M i 9 D a G F u Z 2 U g V H l w Z S 5 7 Q 2 9 s d W 1 u N z M 5 M i w 3 M z k x f S Z x d W 9 0 O y w m c X V v d D t T Z W N 0 a W 9 u M S 9 m a W 5 h b C B h Z G k g M i 9 D a G F u Z 2 U g V H l w Z S 5 7 Q 2 9 s d W 1 u N z M 5 M y w 3 M z k y f S Z x d W 9 0 O y w m c X V v d D t T Z W N 0 a W 9 u M S 9 m a W 5 h b C B h Z G k g M i 9 D a G F u Z 2 U g V H l w Z S 5 7 Q 2 9 s d W 1 u N z M 5 N C w 3 M z k z f S Z x d W 9 0 O y w m c X V v d D t T Z W N 0 a W 9 u M S 9 m a W 5 h b C B h Z G k g M i 9 D a G F u Z 2 U g V H l w Z S 5 7 Q 2 9 s d W 1 u N z M 5 N S w 3 M z k 0 f S Z x d W 9 0 O y w m c X V v d D t T Z W N 0 a W 9 u M S 9 m a W 5 h b C B h Z G k g M i 9 D a G F u Z 2 U g V H l w Z S 5 7 Q 2 9 s d W 1 u N z M 5 N i w 3 M z k 1 f S Z x d W 9 0 O y w m c X V v d D t T Z W N 0 a W 9 u M S 9 m a W 5 h b C B h Z G k g M i 9 D a G F u Z 2 U g V H l w Z S 5 7 Q 2 9 s d W 1 u N z M 5 N y w 3 M z k 2 f S Z x d W 9 0 O y w m c X V v d D t T Z W N 0 a W 9 u M S 9 m a W 5 h b C B h Z G k g M i 9 D a G F u Z 2 U g V H l w Z S 5 7 Q 2 9 s d W 1 u N z M 5 O C w 3 M z k 3 f S Z x d W 9 0 O y w m c X V v d D t T Z W N 0 a W 9 u M S 9 m a W 5 h b C B h Z G k g M i 9 D a G F u Z 2 U g V H l w Z S 5 7 Q 2 9 s d W 1 u N z M 5 O S w 3 M z k 4 f S Z x d W 9 0 O y w m c X V v d D t T Z W N 0 a W 9 u M S 9 m a W 5 h b C B h Z G k g M i 9 D a G F u Z 2 U g V H l w Z S 5 7 Q 2 9 s d W 1 u N z Q w M C w 3 M z k 5 f S Z x d W 9 0 O y w m c X V v d D t T Z W N 0 a W 9 u M S 9 m a W 5 h b C B h Z G k g M i 9 D a G F u Z 2 U g V H l w Z S 5 7 Q 2 9 s d W 1 u N z Q w M S w 3 N D A w f S Z x d W 9 0 O y w m c X V v d D t T Z W N 0 a W 9 u M S 9 m a W 5 h b C B h Z G k g M i 9 D a G F u Z 2 U g V H l w Z S 5 7 Q 2 9 s d W 1 u N z Q w M i w 3 N D A x f S Z x d W 9 0 O y w m c X V v d D t T Z W N 0 a W 9 u M S 9 m a W 5 h b C B h Z G k g M i 9 D a G F u Z 2 U g V H l w Z S 5 7 Q 2 9 s d W 1 u N z Q w M y w 3 N D A y f S Z x d W 9 0 O y w m c X V v d D t T Z W N 0 a W 9 u M S 9 m a W 5 h b C B h Z G k g M i 9 D a G F u Z 2 U g V H l w Z S 5 7 Q 2 9 s d W 1 u N z Q w N C w 3 N D A z f S Z x d W 9 0 O y w m c X V v d D t T Z W N 0 a W 9 u M S 9 m a W 5 h b C B h Z G k g M i 9 D a G F u Z 2 U g V H l w Z S 5 7 Q 2 9 s d W 1 u N z Q w N S w 3 N D A 0 f S Z x d W 9 0 O y w m c X V v d D t T Z W N 0 a W 9 u M S 9 m a W 5 h b C B h Z G k g M i 9 D a G F u Z 2 U g V H l w Z S 5 7 Q 2 9 s d W 1 u N z Q w N i w 3 N D A 1 f S Z x d W 9 0 O y w m c X V v d D t T Z W N 0 a W 9 u M S 9 m a W 5 h b C B h Z G k g M i 9 D a G F u Z 2 U g V H l w Z S 5 7 Q 2 9 s d W 1 u N z Q w N y w 3 N D A 2 f S Z x d W 9 0 O y w m c X V v d D t T Z W N 0 a W 9 u M S 9 m a W 5 h b C B h Z G k g M i 9 D a G F u Z 2 U g V H l w Z S 5 7 Q 2 9 s d W 1 u N z Q w O C w 3 N D A 3 f S Z x d W 9 0 O y w m c X V v d D t T Z W N 0 a W 9 u M S 9 m a W 5 h b C B h Z G k g M i 9 D a G F u Z 2 U g V H l w Z S 5 7 Q 2 9 s d W 1 u N z Q w O S w 3 N D A 4 f S Z x d W 9 0 O y w m c X V v d D t T Z W N 0 a W 9 u M S 9 m a W 5 h b C B h Z G k g M i 9 D a G F u Z 2 U g V H l w Z S 5 7 Q 2 9 s d W 1 u N z Q x M C w 3 N D A 5 f S Z x d W 9 0 O y w m c X V v d D t T Z W N 0 a W 9 u M S 9 m a W 5 h b C B h Z G k g M i 9 D a G F u Z 2 U g V H l w Z S 5 7 Q 2 9 s d W 1 u N z Q x M S w 3 N D E w f S Z x d W 9 0 O y w m c X V v d D t T Z W N 0 a W 9 u M S 9 m a W 5 h b C B h Z G k g M i 9 D a G F u Z 2 U g V H l w Z S 5 7 Q 2 9 s d W 1 u N z Q x M i w 3 N D E x f S Z x d W 9 0 O y w m c X V v d D t T Z W N 0 a W 9 u M S 9 m a W 5 h b C B h Z G k g M i 9 D a G F u Z 2 U g V H l w Z S 5 7 Q 2 9 s d W 1 u N z Q x M y w 3 N D E y f S Z x d W 9 0 O y w m c X V v d D t T Z W N 0 a W 9 u M S 9 m a W 5 h b C B h Z G k g M i 9 D a G F u Z 2 U g V H l w Z S 5 7 Q 2 9 s d W 1 u N z Q x N C w 3 N D E z f S Z x d W 9 0 O y w m c X V v d D t T Z W N 0 a W 9 u M S 9 m a W 5 h b C B h Z G k g M i 9 D a G F u Z 2 U g V H l w Z S 5 7 Q 2 9 s d W 1 u N z Q x N S w 3 N D E 0 f S Z x d W 9 0 O y w m c X V v d D t T Z W N 0 a W 9 u M S 9 m a W 5 h b C B h Z G k g M i 9 D a G F u Z 2 U g V H l w Z S 5 7 Q 2 9 s d W 1 u N z Q x N i w 3 N D E 1 f S Z x d W 9 0 O y w m c X V v d D t T Z W N 0 a W 9 u M S 9 m a W 5 h b C B h Z G k g M i 9 D a G F u Z 2 U g V H l w Z S 5 7 Q 2 9 s d W 1 u N z Q x N y w 3 N D E 2 f S Z x d W 9 0 O y w m c X V v d D t T Z W N 0 a W 9 u M S 9 m a W 5 h b C B h Z G k g M i 9 D a G F u Z 2 U g V H l w Z S 5 7 Q 2 9 s d W 1 u N z Q x O C w 3 N D E 3 f S Z x d W 9 0 O y w m c X V v d D t T Z W N 0 a W 9 u M S 9 m a W 5 h b C B h Z G k g M i 9 D a G F u Z 2 U g V H l w Z S 5 7 Q 2 9 s d W 1 u N z Q x O S w 3 N D E 4 f S Z x d W 9 0 O y w m c X V v d D t T Z W N 0 a W 9 u M S 9 m a W 5 h b C B h Z G k g M i 9 D a G F u Z 2 U g V H l w Z S 5 7 Q 2 9 s d W 1 u N z Q y M C w 3 N D E 5 f S Z x d W 9 0 O y w m c X V v d D t T Z W N 0 a W 9 u M S 9 m a W 5 h b C B h Z G k g M i 9 D a G F u Z 2 U g V H l w Z S 5 7 Q 2 9 s d W 1 u N z Q y M S w 3 N D I w f S Z x d W 9 0 O y w m c X V v d D t T Z W N 0 a W 9 u M S 9 m a W 5 h b C B h Z G k g M i 9 D a G F u Z 2 U g V H l w Z S 5 7 Q 2 9 s d W 1 u N z Q y M i w 3 N D I x f S Z x d W 9 0 O y w m c X V v d D t T Z W N 0 a W 9 u M S 9 m a W 5 h b C B h Z G k g M i 9 D a G F u Z 2 U g V H l w Z S 5 7 Q 2 9 s d W 1 u N z Q y M y w 3 N D I y f S Z x d W 9 0 O y w m c X V v d D t T Z W N 0 a W 9 u M S 9 m a W 5 h b C B h Z G k g M i 9 D a G F u Z 2 U g V H l w Z S 5 7 Q 2 9 s d W 1 u N z Q y N C w 3 N D I z f S Z x d W 9 0 O y w m c X V v d D t T Z W N 0 a W 9 u M S 9 m a W 5 h b C B h Z G k g M i 9 D a G F u Z 2 U g V H l w Z S 5 7 Q 2 9 s d W 1 u N z Q y N S w 3 N D I 0 f S Z x d W 9 0 O y w m c X V v d D t T Z W N 0 a W 9 u M S 9 m a W 5 h b C B h Z G k g M i 9 D a G F u Z 2 U g V H l w Z S 5 7 Q 2 9 s d W 1 u N z Q y N i w 3 N D I 1 f S Z x d W 9 0 O y w m c X V v d D t T Z W N 0 a W 9 u M S 9 m a W 5 h b C B h Z G k g M i 9 D a G F u Z 2 U g V H l w Z S 5 7 Q 2 9 s d W 1 u N z Q y N y w 3 N D I 2 f S Z x d W 9 0 O y w m c X V v d D t T Z W N 0 a W 9 u M S 9 m a W 5 h b C B h Z G k g M i 9 D a G F u Z 2 U g V H l w Z S 5 7 Q 2 9 s d W 1 u N z Q y O C w 3 N D I 3 f S Z x d W 9 0 O y w m c X V v d D t T Z W N 0 a W 9 u M S 9 m a W 5 h b C B h Z G k g M i 9 D a G F u Z 2 U g V H l w Z S 5 7 Q 2 9 s d W 1 u N z Q y O S w 3 N D I 4 f S Z x d W 9 0 O y w m c X V v d D t T Z W N 0 a W 9 u M S 9 m a W 5 h b C B h Z G k g M i 9 D a G F u Z 2 U g V H l w Z S 5 7 Q 2 9 s d W 1 u N z Q z M C w 3 N D I 5 f S Z x d W 9 0 O y w m c X V v d D t T Z W N 0 a W 9 u M S 9 m a W 5 h b C B h Z G k g M i 9 D a G F u Z 2 U g V H l w Z S 5 7 Q 2 9 s d W 1 u N z Q z M S w 3 N D M w f S Z x d W 9 0 O y w m c X V v d D t T Z W N 0 a W 9 u M S 9 m a W 5 h b C B h Z G k g M i 9 D a G F u Z 2 U g V H l w Z S 5 7 Q 2 9 s d W 1 u N z Q z M i w 3 N D M x f S Z x d W 9 0 O y w m c X V v d D t T Z W N 0 a W 9 u M S 9 m a W 5 h b C B h Z G k g M i 9 D a G F u Z 2 U g V H l w Z S 5 7 Q 2 9 s d W 1 u N z Q z M y w 3 N D M y f S Z x d W 9 0 O y w m c X V v d D t T Z W N 0 a W 9 u M S 9 m a W 5 h b C B h Z G k g M i 9 D a G F u Z 2 U g V H l w Z S 5 7 Q 2 9 s d W 1 u N z Q z N C w 3 N D M z f S Z x d W 9 0 O y w m c X V v d D t T Z W N 0 a W 9 u M S 9 m a W 5 h b C B h Z G k g M i 9 D a G F u Z 2 U g V H l w Z S 5 7 Q 2 9 s d W 1 u N z Q z N S w 3 N D M 0 f S Z x d W 9 0 O y w m c X V v d D t T Z W N 0 a W 9 u M S 9 m a W 5 h b C B h Z G k g M i 9 D a G F u Z 2 U g V H l w Z S 5 7 Q 2 9 s d W 1 u N z Q z N i w 3 N D M 1 f S Z x d W 9 0 O y w m c X V v d D t T Z W N 0 a W 9 u M S 9 m a W 5 h b C B h Z G k g M i 9 D a G F u Z 2 U g V H l w Z S 5 7 Q 2 9 s d W 1 u N z Q z N y w 3 N D M 2 f S Z x d W 9 0 O y w m c X V v d D t T Z W N 0 a W 9 u M S 9 m a W 5 h b C B h Z G k g M i 9 D a G F u Z 2 U g V H l w Z S 5 7 Q 2 9 s d W 1 u N z Q z O C w 3 N D M 3 f S Z x d W 9 0 O y w m c X V v d D t T Z W N 0 a W 9 u M S 9 m a W 5 h b C B h Z G k g M i 9 D a G F u Z 2 U g V H l w Z S 5 7 Q 2 9 s d W 1 u N z Q z O S w 3 N D M 4 f S Z x d W 9 0 O y w m c X V v d D t T Z W N 0 a W 9 u M S 9 m a W 5 h b C B h Z G k g M i 9 D a G F u Z 2 U g V H l w Z S 5 7 Q 2 9 s d W 1 u N z Q 0 M C w 3 N D M 5 f S Z x d W 9 0 O y w m c X V v d D t T Z W N 0 a W 9 u M S 9 m a W 5 h b C B h Z G k g M i 9 D a G F u Z 2 U g V H l w Z S 5 7 Q 2 9 s d W 1 u N z Q 0 M S w 3 N D Q w f S Z x d W 9 0 O y w m c X V v d D t T Z W N 0 a W 9 u M S 9 m a W 5 h b C B h Z G k g M i 9 D a G F u Z 2 U g V H l w Z S 5 7 Q 2 9 s d W 1 u N z Q 0 M i w 3 N D Q x f S Z x d W 9 0 O y w m c X V v d D t T Z W N 0 a W 9 u M S 9 m a W 5 h b C B h Z G k g M i 9 D a G F u Z 2 U g V H l w Z S 5 7 Q 2 9 s d W 1 u N z Q 0 M y w 3 N D Q y f S Z x d W 9 0 O y w m c X V v d D t T Z W N 0 a W 9 u M S 9 m a W 5 h b C B h Z G k g M i 9 D a G F u Z 2 U g V H l w Z S 5 7 Q 2 9 s d W 1 u N z Q 0 N C w 3 N D Q z f S Z x d W 9 0 O y w m c X V v d D t T Z W N 0 a W 9 u M S 9 m a W 5 h b C B h Z G k g M i 9 D a G F u Z 2 U g V H l w Z S 5 7 Q 2 9 s d W 1 u N z Q 0 N S w 3 N D Q 0 f S Z x d W 9 0 O y w m c X V v d D t T Z W N 0 a W 9 u M S 9 m a W 5 h b C B h Z G k g M i 9 D a G F u Z 2 U g V H l w Z S 5 7 Q 2 9 s d W 1 u N z Q 0 N i w 3 N D Q 1 f S Z x d W 9 0 O y w m c X V v d D t T Z W N 0 a W 9 u M S 9 m a W 5 h b C B h Z G k g M i 9 D a G F u Z 2 U g V H l w Z S 5 7 Q 2 9 s d W 1 u N z Q 0 N y w 3 N D Q 2 f S Z x d W 9 0 O y w m c X V v d D t T Z W N 0 a W 9 u M S 9 m a W 5 h b C B h Z G k g M i 9 D a G F u Z 2 U g V H l w Z S 5 7 Q 2 9 s d W 1 u N z Q 0 O C w 3 N D Q 3 f S Z x d W 9 0 O y w m c X V v d D t T Z W N 0 a W 9 u M S 9 m a W 5 h b C B h Z G k g M i 9 D a G F u Z 2 U g V H l w Z S 5 7 Q 2 9 s d W 1 u N z Q 0 O S w 3 N D Q 4 f S Z x d W 9 0 O y w m c X V v d D t T Z W N 0 a W 9 u M S 9 m a W 5 h b C B h Z G k g M i 9 D a G F u Z 2 U g V H l w Z S 5 7 Q 2 9 s d W 1 u N z Q 1 M C w 3 N D Q 5 f S Z x d W 9 0 O y w m c X V v d D t T Z W N 0 a W 9 u M S 9 m a W 5 h b C B h Z G k g M i 9 D a G F u Z 2 U g V H l w Z S 5 7 Q 2 9 s d W 1 u N z Q 1 M S w 3 N D U w f S Z x d W 9 0 O y w m c X V v d D t T Z W N 0 a W 9 u M S 9 m a W 5 h b C B h Z G k g M i 9 D a G F u Z 2 U g V H l w Z S 5 7 Q 2 9 s d W 1 u N z Q 1 M i w 3 N D U x f S Z x d W 9 0 O y w m c X V v d D t T Z W N 0 a W 9 u M S 9 m a W 5 h b C B h Z G k g M i 9 D a G F u Z 2 U g V H l w Z S 5 7 Q 2 9 s d W 1 u N z Q 1 M y w 3 N D U y f S Z x d W 9 0 O y w m c X V v d D t T Z W N 0 a W 9 u M S 9 m a W 5 h b C B h Z G k g M i 9 D a G F u Z 2 U g V H l w Z S 5 7 Q 2 9 s d W 1 u N z Q 1 N C w 3 N D U z f S Z x d W 9 0 O y w m c X V v d D t T Z W N 0 a W 9 u M S 9 m a W 5 h b C B h Z G k g M i 9 D a G F u Z 2 U g V H l w Z S 5 7 Q 2 9 s d W 1 u N z Q 1 N S w 3 N D U 0 f S Z x d W 9 0 O y w m c X V v d D t T Z W N 0 a W 9 u M S 9 m a W 5 h b C B h Z G k g M i 9 D a G F u Z 2 U g V H l w Z S 5 7 Q 2 9 s d W 1 u N z Q 1 N i w 3 N D U 1 f S Z x d W 9 0 O y w m c X V v d D t T Z W N 0 a W 9 u M S 9 m a W 5 h b C B h Z G k g M i 9 D a G F u Z 2 U g V H l w Z S 5 7 Q 2 9 s d W 1 u N z Q 1 N y w 3 N D U 2 f S Z x d W 9 0 O y w m c X V v d D t T Z W N 0 a W 9 u M S 9 m a W 5 h b C B h Z G k g M i 9 D a G F u Z 2 U g V H l w Z S 5 7 Q 2 9 s d W 1 u N z Q 1 O C w 3 N D U 3 f S Z x d W 9 0 O y w m c X V v d D t T Z W N 0 a W 9 u M S 9 m a W 5 h b C B h Z G k g M i 9 D a G F u Z 2 U g V H l w Z S 5 7 Q 2 9 s d W 1 u N z Q 1 O S w 3 N D U 4 f S Z x d W 9 0 O y w m c X V v d D t T Z W N 0 a W 9 u M S 9 m a W 5 h b C B h Z G k g M i 9 D a G F u Z 2 U g V H l w Z S 5 7 Q 2 9 s d W 1 u N z Q 2 M C w 3 N D U 5 f S Z x d W 9 0 O y w m c X V v d D t T Z W N 0 a W 9 u M S 9 m a W 5 h b C B h Z G k g M i 9 D a G F u Z 2 U g V H l w Z S 5 7 Q 2 9 s d W 1 u N z Q 2 M S w 3 N D Y w f S Z x d W 9 0 O y w m c X V v d D t T Z W N 0 a W 9 u M S 9 m a W 5 h b C B h Z G k g M i 9 D a G F u Z 2 U g V H l w Z S 5 7 Q 2 9 s d W 1 u N z Q 2 M i w 3 N D Y x f S Z x d W 9 0 O y w m c X V v d D t T Z W N 0 a W 9 u M S 9 m a W 5 h b C B h Z G k g M i 9 D a G F u Z 2 U g V H l w Z S 5 7 Q 2 9 s d W 1 u N z Q 2 M y w 3 N D Y y f S Z x d W 9 0 O y w m c X V v d D t T Z W N 0 a W 9 u M S 9 m a W 5 h b C B h Z G k g M i 9 D a G F u Z 2 U g V H l w Z S 5 7 Q 2 9 s d W 1 u N z Q 2 N C w 3 N D Y z f S Z x d W 9 0 O y w m c X V v d D t T Z W N 0 a W 9 u M S 9 m a W 5 h b C B h Z G k g M i 9 D a G F u Z 2 U g V H l w Z S 5 7 Q 2 9 s d W 1 u N z Q 2 N S w 3 N D Y 0 f S Z x d W 9 0 O y w m c X V v d D t T Z W N 0 a W 9 u M S 9 m a W 5 h b C B h Z G k g M i 9 D a G F u Z 2 U g V H l w Z S 5 7 Q 2 9 s d W 1 u N z Q 2 N i w 3 N D Y 1 f S Z x d W 9 0 O y w m c X V v d D t T Z W N 0 a W 9 u M S 9 m a W 5 h b C B h Z G k g M i 9 D a G F u Z 2 U g V H l w Z S 5 7 Q 2 9 s d W 1 u N z Q 2 N y w 3 N D Y 2 f S Z x d W 9 0 O y w m c X V v d D t T Z W N 0 a W 9 u M S 9 m a W 5 h b C B h Z G k g M i 9 D a G F u Z 2 U g V H l w Z S 5 7 Q 2 9 s d W 1 u N z Q 2 O C w 3 N D Y 3 f S Z x d W 9 0 O y w m c X V v d D t T Z W N 0 a W 9 u M S 9 m a W 5 h b C B h Z G k g M i 9 D a G F u Z 2 U g V H l w Z S 5 7 Q 2 9 s d W 1 u N z Q 2 O S w 3 N D Y 4 f S Z x d W 9 0 O y w m c X V v d D t T Z W N 0 a W 9 u M S 9 m a W 5 h b C B h Z G k g M i 9 D a G F u Z 2 U g V H l w Z S 5 7 Q 2 9 s d W 1 u N z Q 3 M C w 3 N D Y 5 f S Z x d W 9 0 O y w m c X V v d D t T Z W N 0 a W 9 u M S 9 m a W 5 h b C B h Z G k g M i 9 D a G F u Z 2 U g V H l w Z S 5 7 Q 2 9 s d W 1 u N z Q 3 M S w 3 N D c w f S Z x d W 9 0 O y w m c X V v d D t T Z W N 0 a W 9 u M S 9 m a W 5 h b C B h Z G k g M i 9 D a G F u Z 2 U g V H l w Z S 5 7 Q 2 9 s d W 1 u N z Q 3 M i w 3 N D c x f S Z x d W 9 0 O y w m c X V v d D t T Z W N 0 a W 9 u M S 9 m a W 5 h b C B h Z G k g M i 9 D a G F u Z 2 U g V H l w Z S 5 7 Q 2 9 s d W 1 u N z Q 3 M y w 3 N D c y f S Z x d W 9 0 O y w m c X V v d D t T Z W N 0 a W 9 u M S 9 m a W 5 h b C B h Z G k g M i 9 D a G F u Z 2 U g V H l w Z S 5 7 Q 2 9 s d W 1 u N z Q 3 N C w 3 N D c z f S Z x d W 9 0 O y w m c X V v d D t T Z W N 0 a W 9 u M S 9 m a W 5 h b C B h Z G k g M i 9 D a G F u Z 2 U g V H l w Z S 5 7 Q 2 9 s d W 1 u N z Q 3 N S w 3 N D c 0 f S Z x d W 9 0 O y w m c X V v d D t T Z W N 0 a W 9 u M S 9 m a W 5 h b C B h Z G k g M i 9 D a G F u Z 2 U g V H l w Z S 5 7 Q 2 9 s d W 1 u N z Q 3 N i w 3 N D c 1 f S Z x d W 9 0 O y w m c X V v d D t T Z W N 0 a W 9 u M S 9 m a W 5 h b C B h Z G k g M i 9 D a G F u Z 2 U g V H l w Z S 5 7 Q 2 9 s d W 1 u N z Q 3 N y w 3 N D c 2 f S Z x d W 9 0 O y w m c X V v d D t T Z W N 0 a W 9 u M S 9 m a W 5 h b C B h Z G k g M i 9 D a G F u Z 2 U g V H l w Z S 5 7 Q 2 9 s d W 1 u N z Q 3 O C w 3 N D c 3 f S Z x d W 9 0 O y w m c X V v d D t T Z W N 0 a W 9 u M S 9 m a W 5 h b C B h Z G k g M i 9 D a G F u Z 2 U g V H l w Z S 5 7 Q 2 9 s d W 1 u N z Q 3 O S w 3 N D c 4 f S Z x d W 9 0 O y w m c X V v d D t T Z W N 0 a W 9 u M S 9 m a W 5 h b C B h Z G k g M i 9 D a G F u Z 2 U g V H l w Z S 5 7 Q 2 9 s d W 1 u N z Q 4 M C w 3 N D c 5 f S Z x d W 9 0 O y w m c X V v d D t T Z W N 0 a W 9 u M S 9 m a W 5 h b C B h Z G k g M i 9 D a G F u Z 2 U g V H l w Z S 5 7 Q 2 9 s d W 1 u N z Q 4 M S w 3 N D g w f S Z x d W 9 0 O y w m c X V v d D t T Z W N 0 a W 9 u M S 9 m a W 5 h b C B h Z G k g M i 9 D a G F u Z 2 U g V H l w Z S 5 7 Q 2 9 s d W 1 u N z Q 4 M i w 3 N D g x f S Z x d W 9 0 O y w m c X V v d D t T Z W N 0 a W 9 u M S 9 m a W 5 h b C B h Z G k g M i 9 D a G F u Z 2 U g V H l w Z S 5 7 Q 2 9 s d W 1 u N z Q 4 M y w 3 N D g y f S Z x d W 9 0 O y w m c X V v d D t T Z W N 0 a W 9 u M S 9 m a W 5 h b C B h Z G k g M i 9 D a G F u Z 2 U g V H l w Z S 5 7 Q 2 9 s d W 1 u N z Q 4 N C w 3 N D g z f S Z x d W 9 0 O y w m c X V v d D t T Z W N 0 a W 9 u M S 9 m a W 5 h b C B h Z G k g M i 9 D a G F u Z 2 U g V H l w Z S 5 7 Q 2 9 s d W 1 u N z Q 4 N S w 3 N D g 0 f S Z x d W 9 0 O y w m c X V v d D t T Z W N 0 a W 9 u M S 9 m a W 5 h b C B h Z G k g M i 9 D a G F u Z 2 U g V H l w Z S 5 7 Q 2 9 s d W 1 u N z Q 4 N i w 3 N D g 1 f S Z x d W 9 0 O y w m c X V v d D t T Z W N 0 a W 9 u M S 9 m a W 5 h b C B h Z G k g M i 9 D a G F u Z 2 U g V H l w Z S 5 7 Q 2 9 s d W 1 u N z Q 4 N y w 3 N D g 2 f S Z x d W 9 0 O y w m c X V v d D t T Z W N 0 a W 9 u M S 9 m a W 5 h b C B h Z G k g M i 9 D a G F u Z 2 U g V H l w Z S 5 7 Q 2 9 s d W 1 u N z Q 4 O C w 3 N D g 3 f S Z x d W 9 0 O y w m c X V v d D t T Z W N 0 a W 9 u M S 9 m a W 5 h b C B h Z G k g M i 9 D a G F u Z 2 U g V H l w Z S 5 7 Q 2 9 s d W 1 u N z Q 4 O S w 3 N D g 4 f S Z x d W 9 0 O y w m c X V v d D t T Z W N 0 a W 9 u M S 9 m a W 5 h b C B h Z G k g M i 9 D a G F u Z 2 U g V H l w Z S 5 7 Q 2 9 s d W 1 u N z Q 5 M C w 3 N D g 5 f S Z x d W 9 0 O y w m c X V v d D t T Z W N 0 a W 9 u M S 9 m a W 5 h b C B h Z G k g M i 9 D a G F u Z 2 U g V H l w Z S 5 7 Q 2 9 s d W 1 u N z Q 5 M S w 3 N D k w f S Z x d W 9 0 O y w m c X V v d D t T Z W N 0 a W 9 u M S 9 m a W 5 h b C B h Z G k g M i 9 D a G F u Z 2 U g V H l w Z S 5 7 Q 2 9 s d W 1 u N z Q 5 M i w 3 N D k x f S Z x d W 9 0 O y w m c X V v d D t T Z W N 0 a W 9 u M S 9 m a W 5 h b C B h Z G k g M i 9 D a G F u Z 2 U g V H l w Z S 5 7 Q 2 9 s d W 1 u N z Q 5 M y w 3 N D k y f S Z x d W 9 0 O y w m c X V v d D t T Z W N 0 a W 9 u M S 9 m a W 5 h b C B h Z G k g M i 9 D a G F u Z 2 U g V H l w Z S 5 7 Q 2 9 s d W 1 u N z Q 5 N C w 3 N D k z f S Z x d W 9 0 O y w m c X V v d D t T Z W N 0 a W 9 u M S 9 m a W 5 h b C B h Z G k g M i 9 D a G F u Z 2 U g V H l w Z S 5 7 Q 2 9 s d W 1 u N z Q 5 N S w 3 N D k 0 f S Z x d W 9 0 O y w m c X V v d D t T Z W N 0 a W 9 u M S 9 m a W 5 h b C B h Z G k g M i 9 D a G F u Z 2 U g V H l w Z S 5 7 Q 2 9 s d W 1 u N z Q 5 N i w 3 N D k 1 f S Z x d W 9 0 O y w m c X V v d D t T Z W N 0 a W 9 u M S 9 m a W 5 h b C B h Z G k g M i 9 D a G F u Z 2 U g V H l w Z S 5 7 Q 2 9 s d W 1 u N z Q 5 N y w 3 N D k 2 f S Z x d W 9 0 O y w m c X V v d D t T Z W N 0 a W 9 u M S 9 m a W 5 h b C B h Z G k g M i 9 D a G F u Z 2 U g V H l w Z S 5 7 Q 2 9 s d W 1 u N z Q 5 O C w 3 N D k 3 f S Z x d W 9 0 O y w m c X V v d D t T Z W N 0 a W 9 u M S 9 m a W 5 h b C B h Z G k g M i 9 D a G F u Z 2 U g V H l w Z S 5 7 Q 2 9 s d W 1 u N z Q 5 O S w 3 N D k 4 f S Z x d W 9 0 O y w m c X V v d D t T Z W N 0 a W 9 u M S 9 m a W 5 h b C B h Z G k g M i 9 D a G F u Z 2 U g V H l w Z S 5 7 Q 2 9 s d W 1 u N z U w M C w 3 N D k 5 f S Z x d W 9 0 O y w m c X V v d D t T Z W N 0 a W 9 u M S 9 m a W 5 h b C B h Z G k g M i 9 D a G F u Z 2 U g V H l w Z S 5 7 Q 2 9 s d W 1 u N z U w M S w 3 N T A w f S Z x d W 9 0 O y w m c X V v d D t T Z W N 0 a W 9 u M S 9 m a W 5 h b C B h Z G k g M i 9 D a G F u Z 2 U g V H l w Z S 5 7 Q 2 9 s d W 1 u N z U w M i w 3 N T A x f S Z x d W 9 0 O y w m c X V v d D t T Z W N 0 a W 9 u M S 9 m a W 5 h b C B h Z G k g M i 9 D a G F u Z 2 U g V H l w Z S 5 7 Q 2 9 s d W 1 u N z U w M y w 3 N T A y f S Z x d W 9 0 O y w m c X V v d D t T Z W N 0 a W 9 u M S 9 m a W 5 h b C B h Z G k g M i 9 D a G F u Z 2 U g V H l w Z S 5 7 Q 2 9 s d W 1 u N z U w N C w 3 N T A z f S Z x d W 9 0 O y w m c X V v d D t T Z W N 0 a W 9 u M S 9 m a W 5 h b C B h Z G k g M i 9 D a G F u Z 2 U g V H l w Z S 5 7 Q 2 9 s d W 1 u N z U w N S w 3 N T A 0 f S Z x d W 9 0 O y w m c X V v d D t T Z W N 0 a W 9 u M S 9 m a W 5 h b C B h Z G k g M i 9 D a G F u Z 2 U g V H l w Z S 5 7 Q 2 9 s d W 1 u N z U w N i w 3 N T A 1 f S Z x d W 9 0 O y w m c X V v d D t T Z W N 0 a W 9 u M S 9 m a W 5 h b C B h Z G k g M i 9 D a G F u Z 2 U g V H l w Z S 5 7 Q 2 9 s d W 1 u N z U w N y w 3 N T A 2 f S Z x d W 9 0 O y w m c X V v d D t T Z W N 0 a W 9 u M S 9 m a W 5 h b C B h Z G k g M i 9 D a G F u Z 2 U g V H l w Z S 5 7 Q 2 9 s d W 1 u N z U w O C w 3 N T A 3 f S Z x d W 9 0 O y w m c X V v d D t T Z W N 0 a W 9 u M S 9 m a W 5 h b C B h Z G k g M i 9 D a G F u Z 2 U g V H l w Z S 5 7 Q 2 9 s d W 1 u N z U w O S w 3 N T A 4 f S Z x d W 9 0 O y w m c X V v d D t T Z W N 0 a W 9 u M S 9 m a W 5 h b C B h Z G k g M i 9 D a G F u Z 2 U g V H l w Z S 5 7 Q 2 9 s d W 1 u N z U x M C w 3 N T A 5 f S Z x d W 9 0 O y w m c X V v d D t T Z W N 0 a W 9 u M S 9 m a W 5 h b C B h Z G k g M i 9 D a G F u Z 2 U g V H l w Z S 5 7 Q 2 9 s d W 1 u N z U x M S w 3 N T E w f S Z x d W 9 0 O y w m c X V v d D t T Z W N 0 a W 9 u M S 9 m a W 5 h b C B h Z G k g M i 9 D a G F u Z 2 U g V H l w Z S 5 7 Q 2 9 s d W 1 u N z U x M i w 3 N T E x f S Z x d W 9 0 O y w m c X V v d D t T Z W N 0 a W 9 u M S 9 m a W 5 h b C B h Z G k g M i 9 D a G F u Z 2 U g V H l w Z S 5 7 Q 2 9 s d W 1 u N z U x M y w 3 N T E y f S Z x d W 9 0 O y w m c X V v d D t T Z W N 0 a W 9 u M S 9 m a W 5 h b C B h Z G k g M i 9 D a G F u Z 2 U g V H l w Z S 5 7 Q 2 9 s d W 1 u N z U x N C w 3 N T E z f S Z x d W 9 0 O y w m c X V v d D t T Z W N 0 a W 9 u M S 9 m a W 5 h b C B h Z G k g M i 9 D a G F u Z 2 U g V H l w Z S 5 7 Q 2 9 s d W 1 u N z U x N S w 3 N T E 0 f S Z x d W 9 0 O y w m c X V v d D t T Z W N 0 a W 9 u M S 9 m a W 5 h b C B h Z G k g M i 9 D a G F u Z 2 U g V H l w Z S 5 7 Q 2 9 s d W 1 u N z U x N i w 3 N T E 1 f S Z x d W 9 0 O y w m c X V v d D t T Z W N 0 a W 9 u M S 9 m a W 5 h b C B h Z G k g M i 9 D a G F u Z 2 U g V H l w Z S 5 7 Q 2 9 s d W 1 u N z U x N y w 3 N T E 2 f S Z x d W 9 0 O y w m c X V v d D t T Z W N 0 a W 9 u M S 9 m a W 5 h b C B h Z G k g M i 9 D a G F u Z 2 U g V H l w Z S 5 7 Q 2 9 s d W 1 u N z U x O C w 3 N T E 3 f S Z x d W 9 0 O y w m c X V v d D t T Z W N 0 a W 9 u M S 9 m a W 5 h b C B h Z G k g M i 9 D a G F u Z 2 U g V H l w Z S 5 7 Q 2 9 s d W 1 u N z U x O S w 3 N T E 4 f S Z x d W 9 0 O y w m c X V v d D t T Z W N 0 a W 9 u M S 9 m a W 5 h b C B h Z G k g M i 9 D a G F u Z 2 U g V H l w Z S 5 7 Q 2 9 s d W 1 u N z U y M C w 3 N T E 5 f S Z x d W 9 0 O y w m c X V v d D t T Z W N 0 a W 9 u M S 9 m a W 5 h b C B h Z G k g M i 9 D a G F u Z 2 U g V H l w Z S 5 7 Q 2 9 s d W 1 u N z U y M S w 3 N T I w f S Z x d W 9 0 O y w m c X V v d D t T Z W N 0 a W 9 u M S 9 m a W 5 h b C B h Z G k g M i 9 D a G F u Z 2 U g V H l w Z S 5 7 Q 2 9 s d W 1 u N z U y M i w 3 N T I x f S Z x d W 9 0 O y w m c X V v d D t T Z W N 0 a W 9 u M S 9 m a W 5 h b C B h Z G k g M i 9 D a G F u Z 2 U g V H l w Z S 5 7 Q 2 9 s d W 1 u N z U y M y w 3 N T I y f S Z x d W 9 0 O y w m c X V v d D t T Z W N 0 a W 9 u M S 9 m a W 5 h b C B h Z G k g M i 9 D a G F u Z 2 U g V H l w Z S 5 7 Q 2 9 s d W 1 u N z U y N C w 3 N T I z f S Z x d W 9 0 O y w m c X V v d D t T Z W N 0 a W 9 u M S 9 m a W 5 h b C B h Z G k g M i 9 D a G F u Z 2 U g V H l w Z S 5 7 Q 2 9 s d W 1 u N z U y N S w 3 N T I 0 f S Z x d W 9 0 O y w m c X V v d D t T Z W N 0 a W 9 u M S 9 m a W 5 h b C B h Z G k g M i 9 D a G F u Z 2 U g V H l w Z S 5 7 Q 2 9 s d W 1 u N z U y N i w 3 N T I 1 f S Z x d W 9 0 O y w m c X V v d D t T Z W N 0 a W 9 u M S 9 m a W 5 h b C B h Z G k g M i 9 D a G F u Z 2 U g V H l w Z S 5 7 Q 2 9 s d W 1 u N z U y N y w 3 N T I 2 f S Z x d W 9 0 O y w m c X V v d D t T Z W N 0 a W 9 u M S 9 m a W 5 h b C B h Z G k g M i 9 D a G F u Z 2 U g V H l w Z S 5 7 Q 2 9 s d W 1 u N z U y O C w 3 N T I 3 f S Z x d W 9 0 O y w m c X V v d D t T Z W N 0 a W 9 u M S 9 m a W 5 h b C B h Z G k g M i 9 D a G F u Z 2 U g V H l w Z S 5 7 Q 2 9 s d W 1 u N z U y O S w 3 N T I 4 f S Z x d W 9 0 O y w m c X V v d D t T Z W N 0 a W 9 u M S 9 m a W 5 h b C B h Z G k g M i 9 D a G F u Z 2 U g V H l w Z S 5 7 Q 2 9 s d W 1 u N z U z M C w 3 N T I 5 f S Z x d W 9 0 O y w m c X V v d D t T Z W N 0 a W 9 u M S 9 m a W 5 h b C B h Z G k g M i 9 D a G F u Z 2 U g V H l w Z S 5 7 Q 2 9 s d W 1 u N z U z M S w 3 N T M w f S Z x d W 9 0 O y w m c X V v d D t T Z W N 0 a W 9 u M S 9 m a W 5 h b C B h Z G k g M i 9 D a G F u Z 2 U g V H l w Z S 5 7 Q 2 9 s d W 1 u N z U z M i w 3 N T M x f S Z x d W 9 0 O y w m c X V v d D t T Z W N 0 a W 9 u M S 9 m a W 5 h b C B h Z G k g M i 9 D a G F u Z 2 U g V H l w Z S 5 7 Q 2 9 s d W 1 u N z U z M y w 3 N T M y f S Z x d W 9 0 O y w m c X V v d D t T Z W N 0 a W 9 u M S 9 m a W 5 h b C B h Z G k g M i 9 D a G F u Z 2 U g V H l w Z S 5 7 Q 2 9 s d W 1 u N z U z N C w 3 N T M z f S Z x d W 9 0 O y w m c X V v d D t T Z W N 0 a W 9 u M S 9 m a W 5 h b C B h Z G k g M i 9 D a G F u Z 2 U g V H l w Z S 5 7 Q 2 9 s d W 1 u N z U z N S w 3 N T M 0 f S Z x d W 9 0 O y w m c X V v d D t T Z W N 0 a W 9 u M S 9 m a W 5 h b C B h Z G k g M i 9 D a G F u Z 2 U g V H l w Z S 5 7 Q 2 9 s d W 1 u N z U z N i w 3 N T M 1 f S Z x d W 9 0 O y w m c X V v d D t T Z W N 0 a W 9 u M S 9 m a W 5 h b C B h Z G k g M i 9 D a G F u Z 2 U g V H l w Z S 5 7 Q 2 9 s d W 1 u N z U z N y w 3 N T M 2 f S Z x d W 9 0 O y w m c X V v d D t T Z W N 0 a W 9 u M S 9 m a W 5 h b C B h Z G k g M i 9 D a G F u Z 2 U g V H l w Z S 5 7 Q 2 9 s d W 1 u N z U z O C w 3 N T M 3 f S Z x d W 9 0 O y w m c X V v d D t T Z W N 0 a W 9 u M S 9 m a W 5 h b C B h Z G k g M i 9 D a G F u Z 2 U g V H l w Z S 5 7 Q 2 9 s d W 1 u N z U z O S w 3 N T M 4 f S Z x d W 9 0 O y w m c X V v d D t T Z W N 0 a W 9 u M S 9 m a W 5 h b C B h Z G k g M i 9 D a G F u Z 2 U g V H l w Z S 5 7 Q 2 9 s d W 1 u N z U 0 M C w 3 N T M 5 f S Z x d W 9 0 O y w m c X V v d D t T Z W N 0 a W 9 u M S 9 m a W 5 h b C B h Z G k g M i 9 D a G F u Z 2 U g V H l w Z S 5 7 Q 2 9 s d W 1 u N z U 0 M S w 3 N T Q w f S Z x d W 9 0 O y w m c X V v d D t T Z W N 0 a W 9 u M S 9 m a W 5 h b C B h Z G k g M i 9 D a G F u Z 2 U g V H l w Z S 5 7 Q 2 9 s d W 1 u N z U 0 M i w 3 N T Q x f S Z x d W 9 0 O y w m c X V v d D t T Z W N 0 a W 9 u M S 9 m a W 5 h b C B h Z G k g M i 9 D a G F u Z 2 U g V H l w Z S 5 7 Q 2 9 s d W 1 u N z U 0 M y w 3 N T Q y f S Z x d W 9 0 O y w m c X V v d D t T Z W N 0 a W 9 u M S 9 m a W 5 h b C B h Z G k g M i 9 D a G F u Z 2 U g V H l w Z S 5 7 Q 2 9 s d W 1 u N z U 0 N C w 3 N T Q z f S Z x d W 9 0 O y w m c X V v d D t T Z W N 0 a W 9 u M S 9 m a W 5 h b C B h Z G k g M i 9 D a G F u Z 2 U g V H l w Z S 5 7 Q 2 9 s d W 1 u N z U 0 N S w 3 N T Q 0 f S Z x d W 9 0 O y w m c X V v d D t T Z W N 0 a W 9 u M S 9 m a W 5 h b C B h Z G k g M i 9 D a G F u Z 2 U g V H l w Z S 5 7 Q 2 9 s d W 1 u N z U 0 N i w 3 N T Q 1 f S Z x d W 9 0 O y w m c X V v d D t T Z W N 0 a W 9 u M S 9 m a W 5 h b C B h Z G k g M i 9 D a G F u Z 2 U g V H l w Z S 5 7 Q 2 9 s d W 1 u N z U 0 N y w 3 N T Q 2 f S Z x d W 9 0 O y w m c X V v d D t T Z W N 0 a W 9 u M S 9 m a W 5 h b C B h Z G k g M i 9 D a G F u Z 2 U g V H l w Z S 5 7 Q 2 9 s d W 1 u N z U 0 O C w 3 N T Q 3 f S Z x d W 9 0 O y w m c X V v d D t T Z W N 0 a W 9 u M S 9 m a W 5 h b C B h Z G k g M i 9 D a G F u Z 2 U g V H l w Z S 5 7 Q 2 9 s d W 1 u N z U 0 O S w 3 N T Q 4 f S Z x d W 9 0 O y w m c X V v d D t T Z W N 0 a W 9 u M S 9 m a W 5 h b C B h Z G k g M i 9 D a G F u Z 2 U g V H l w Z S 5 7 Q 2 9 s d W 1 u N z U 1 M C w 3 N T Q 5 f S Z x d W 9 0 O y w m c X V v d D t T Z W N 0 a W 9 u M S 9 m a W 5 h b C B h Z G k g M i 9 D a G F u Z 2 U g V H l w Z S 5 7 Q 2 9 s d W 1 u N z U 1 M S w 3 N T U w f S Z x d W 9 0 O y w m c X V v d D t T Z W N 0 a W 9 u M S 9 m a W 5 h b C B h Z G k g M i 9 D a G F u Z 2 U g V H l w Z S 5 7 Q 2 9 s d W 1 u N z U 1 M i w 3 N T U x f S Z x d W 9 0 O y w m c X V v d D t T Z W N 0 a W 9 u M S 9 m a W 5 h b C B h Z G k g M i 9 D a G F u Z 2 U g V H l w Z S 5 7 Q 2 9 s d W 1 u N z U 1 M y w 3 N T U y f S Z x d W 9 0 O y w m c X V v d D t T Z W N 0 a W 9 u M S 9 m a W 5 h b C B h Z G k g M i 9 D a G F u Z 2 U g V H l w Z S 5 7 Q 2 9 s d W 1 u N z U 1 N C w 3 N T U z f S Z x d W 9 0 O y w m c X V v d D t T Z W N 0 a W 9 u M S 9 m a W 5 h b C B h Z G k g M i 9 D a G F u Z 2 U g V H l w Z S 5 7 Q 2 9 s d W 1 u N z U 1 N S w 3 N T U 0 f S Z x d W 9 0 O y w m c X V v d D t T Z W N 0 a W 9 u M S 9 m a W 5 h b C B h Z G k g M i 9 D a G F u Z 2 U g V H l w Z S 5 7 Q 2 9 s d W 1 u N z U 1 N i w 3 N T U 1 f S Z x d W 9 0 O y w m c X V v d D t T Z W N 0 a W 9 u M S 9 m a W 5 h b C B h Z G k g M i 9 D a G F u Z 2 U g V H l w Z S 5 7 Q 2 9 s d W 1 u N z U 1 N y w 3 N T U 2 f S Z x d W 9 0 O y w m c X V v d D t T Z W N 0 a W 9 u M S 9 m a W 5 h b C B h Z G k g M i 9 D a G F u Z 2 U g V H l w Z S 5 7 Q 2 9 s d W 1 u N z U 1 O C w 3 N T U 3 f S Z x d W 9 0 O y w m c X V v d D t T Z W N 0 a W 9 u M S 9 m a W 5 h b C B h Z G k g M i 9 D a G F u Z 2 U g V H l w Z S 5 7 Q 2 9 s d W 1 u N z U 1 O S w 3 N T U 4 f S Z x d W 9 0 O y w m c X V v d D t T Z W N 0 a W 9 u M S 9 m a W 5 h b C B h Z G k g M i 9 D a G F u Z 2 U g V H l w Z S 5 7 Q 2 9 s d W 1 u N z U 2 M C w 3 N T U 5 f S Z x d W 9 0 O y w m c X V v d D t T Z W N 0 a W 9 u M S 9 m a W 5 h b C B h Z G k g M i 9 D a G F u Z 2 U g V H l w Z S 5 7 Q 2 9 s d W 1 u N z U 2 M S w 3 N T Y w f S Z x d W 9 0 O y w m c X V v d D t T Z W N 0 a W 9 u M S 9 m a W 5 h b C B h Z G k g M i 9 D a G F u Z 2 U g V H l w Z S 5 7 Q 2 9 s d W 1 u N z U 2 M i w 3 N T Y x f S Z x d W 9 0 O y w m c X V v d D t T Z W N 0 a W 9 u M S 9 m a W 5 h b C B h Z G k g M i 9 D a G F u Z 2 U g V H l w Z S 5 7 Q 2 9 s d W 1 u N z U 2 M y w 3 N T Y y f S Z x d W 9 0 O y w m c X V v d D t T Z W N 0 a W 9 u M S 9 m a W 5 h b C B h Z G k g M i 9 D a G F u Z 2 U g V H l w Z S 5 7 Q 2 9 s d W 1 u N z U 2 N C w 3 N T Y z f S Z x d W 9 0 O y w m c X V v d D t T Z W N 0 a W 9 u M S 9 m a W 5 h b C B h Z G k g M i 9 D a G F u Z 2 U g V H l w Z S 5 7 Q 2 9 s d W 1 u N z U 2 N S w 3 N T Y 0 f S Z x d W 9 0 O y w m c X V v d D t T Z W N 0 a W 9 u M S 9 m a W 5 h b C B h Z G k g M i 9 D a G F u Z 2 U g V H l w Z S 5 7 Q 2 9 s d W 1 u N z U 2 N i w 3 N T Y 1 f S Z x d W 9 0 O y w m c X V v d D t T Z W N 0 a W 9 u M S 9 m a W 5 h b C B h Z G k g M i 9 D a G F u Z 2 U g V H l w Z S 5 7 Q 2 9 s d W 1 u N z U 2 N y w 3 N T Y 2 f S Z x d W 9 0 O y w m c X V v d D t T Z W N 0 a W 9 u M S 9 m a W 5 h b C B h Z G k g M i 9 D a G F u Z 2 U g V H l w Z S 5 7 Q 2 9 s d W 1 u N z U 2 O C w 3 N T Y 3 f S Z x d W 9 0 O y w m c X V v d D t T Z W N 0 a W 9 u M S 9 m a W 5 h b C B h Z G k g M i 9 D a G F u Z 2 U g V H l w Z S 5 7 Q 2 9 s d W 1 u N z U 2 O S w 3 N T Y 4 f S Z x d W 9 0 O y w m c X V v d D t T Z W N 0 a W 9 u M S 9 m a W 5 h b C B h Z G k g M i 9 D a G F u Z 2 U g V H l w Z S 5 7 Q 2 9 s d W 1 u N z U 3 M C w 3 N T Y 5 f S Z x d W 9 0 O y w m c X V v d D t T Z W N 0 a W 9 u M S 9 m a W 5 h b C B h Z G k g M i 9 D a G F u Z 2 U g V H l w Z S 5 7 Q 2 9 s d W 1 u N z U 3 M S w 3 N T c w f S Z x d W 9 0 O y w m c X V v d D t T Z W N 0 a W 9 u M S 9 m a W 5 h b C B h Z G k g M i 9 D a G F u Z 2 U g V H l w Z S 5 7 Q 2 9 s d W 1 u N z U 3 M i w 3 N T c x f S Z x d W 9 0 O y w m c X V v d D t T Z W N 0 a W 9 u M S 9 m a W 5 h b C B h Z G k g M i 9 D a G F u Z 2 U g V H l w Z S 5 7 Q 2 9 s d W 1 u N z U 3 M y w 3 N T c y f S Z x d W 9 0 O y w m c X V v d D t T Z W N 0 a W 9 u M S 9 m a W 5 h b C B h Z G k g M i 9 D a G F u Z 2 U g V H l w Z S 5 7 Q 2 9 s d W 1 u N z U 3 N C w 3 N T c z f S Z x d W 9 0 O y w m c X V v d D t T Z W N 0 a W 9 u M S 9 m a W 5 h b C B h Z G k g M i 9 D a G F u Z 2 U g V H l w Z S 5 7 Q 2 9 s d W 1 u N z U 3 N S w 3 N T c 0 f S Z x d W 9 0 O y w m c X V v d D t T Z W N 0 a W 9 u M S 9 m a W 5 h b C B h Z G k g M i 9 D a G F u Z 2 U g V H l w Z S 5 7 Q 2 9 s d W 1 u N z U 3 N i w 3 N T c 1 f S Z x d W 9 0 O y w m c X V v d D t T Z W N 0 a W 9 u M S 9 m a W 5 h b C B h Z G k g M i 9 D a G F u Z 2 U g V H l w Z S 5 7 Q 2 9 s d W 1 u N z U 3 N y w 3 N T c 2 f S Z x d W 9 0 O y w m c X V v d D t T Z W N 0 a W 9 u M S 9 m a W 5 h b C B h Z G k g M i 9 D a G F u Z 2 U g V H l w Z S 5 7 Q 2 9 s d W 1 u N z U 3 O C w 3 N T c 3 f S Z x d W 9 0 O y w m c X V v d D t T Z W N 0 a W 9 u M S 9 m a W 5 h b C B h Z G k g M i 9 D a G F u Z 2 U g V H l w Z S 5 7 Q 2 9 s d W 1 u N z U 3 O S w 3 N T c 4 f S Z x d W 9 0 O y w m c X V v d D t T Z W N 0 a W 9 u M S 9 m a W 5 h b C B h Z G k g M i 9 D a G F u Z 2 U g V H l w Z S 5 7 Q 2 9 s d W 1 u N z U 4 M C w 3 N T c 5 f S Z x d W 9 0 O y w m c X V v d D t T Z W N 0 a W 9 u M S 9 m a W 5 h b C B h Z G k g M i 9 D a G F u Z 2 U g V H l w Z S 5 7 Q 2 9 s d W 1 u N z U 4 M S w 3 N T g w f S Z x d W 9 0 O y w m c X V v d D t T Z W N 0 a W 9 u M S 9 m a W 5 h b C B h Z G k g M i 9 D a G F u Z 2 U g V H l w Z S 5 7 Q 2 9 s d W 1 u N z U 4 M i w 3 N T g x f S Z x d W 9 0 O y w m c X V v d D t T Z W N 0 a W 9 u M S 9 m a W 5 h b C B h Z G k g M i 9 D a G F u Z 2 U g V H l w Z S 5 7 Q 2 9 s d W 1 u N z U 4 M y w 3 N T g y f S Z x d W 9 0 O y w m c X V v d D t T Z W N 0 a W 9 u M S 9 m a W 5 h b C B h Z G k g M i 9 D a G F u Z 2 U g V H l w Z S 5 7 Q 2 9 s d W 1 u N z U 4 N C w 3 N T g z f S Z x d W 9 0 O y w m c X V v d D t T Z W N 0 a W 9 u M S 9 m a W 5 h b C B h Z G k g M i 9 D a G F u Z 2 U g V H l w Z S 5 7 Q 2 9 s d W 1 u N z U 4 N S w 3 N T g 0 f S Z x d W 9 0 O y w m c X V v d D t T Z W N 0 a W 9 u M S 9 m a W 5 h b C B h Z G k g M i 9 D a G F u Z 2 U g V H l w Z S 5 7 Q 2 9 s d W 1 u N z U 4 N i w 3 N T g 1 f S Z x d W 9 0 O y w m c X V v d D t T Z W N 0 a W 9 u M S 9 m a W 5 h b C B h Z G k g M i 9 D a G F u Z 2 U g V H l w Z S 5 7 Q 2 9 s d W 1 u N z U 4 N y w 3 N T g 2 f S Z x d W 9 0 O y w m c X V v d D t T Z W N 0 a W 9 u M S 9 m a W 5 h b C B h Z G k g M i 9 D a G F u Z 2 U g V H l w Z S 5 7 Q 2 9 s d W 1 u N z U 4 O C w 3 N T g 3 f S Z x d W 9 0 O y w m c X V v d D t T Z W N 0 a W 9 u M S 9 m a W 5 h b C B h Z G k g M i 9 D a G F u Z 2 U g V H l w Z S 5 7 Q 2 9 s d W 1 u N z U 4 O S w 3 N T g 4 f S Z x d W 9 0 O y w m c X V v d D t T Z W N 0 a W 9 u M S 9 m a W 5 h b C B h Z G k g M i 9 D a G F u Z 2 U g V H l w Z S 5 7 Q 2 9 s d W 1 u N z U 5 M C w 3 N T g 5 f S Z x d W 9 0 O y w m c X V v d D t T Z W N 0 a W 9 u M S 9 m a W 5 h b C B h Z G k g M i 9 D a G F u Z 2 U g V H l w Z S 5 7 Q 2 9 s d W 1 u N z U 5 M S w 3 N T k w f S Z x d W 9 0 O y w m c X V v d D t T Z W N 0 a W 9 u M S 9 m a W 5 h b C B h Z G k g M i 9 D a G F u Z 2 U g V H l w Z S 5 7 Q 2 9 s d W 1 u N z U 5 M i w 3 N T k x f S Z x d W 9 0 O y w m c X V v d D t T Z W N 0 a W 9 u M S 9 m a W 5 h b C B h Z G k g M i 9 D a G F u Z 2 U g V H l w Z S 5 7 Q 2 9 s d W 1 u N z U 5 M y w 3 N T k y f S Z x d W 9 0 O y w m c X V v d D t T Z W N 0 a W 9 u M S 9 m a W 5 h b C B h Z G k g M i 9 D a G F u Z 2 U g V H l w Z S 5 7 Q 2 9 s d W 1 u N z U 5 N C w 3 N T k z f S Z x d W 9 0 O y w m c X V v d D t T Z W N 0 a W 9 u M S 9 m a W 5 h b C B h Z G k g M i 9 D a G F u Z 2 U g V H l w Z S 5 7 Q 2 9 s d W 1 u N z U 5 N S w 3 N T k 0 f S Z x d W 9 0 O y w m c X V v d D t T Z W N 0 a W 9 u M S 9 m a W 5 h b C B h Z G k g M i 9 D a G F u Z 2 U g V H l w Z S 5 7 Q 2 9 s d W 1 u N z U 5 N i w 3 N T k 1 f S Z x d W 9 0 O y w m c X V v d D t T Z W N 0 a W 9 u M S 9 m a W 5 h b C B h Z G k g M i 9 D a G F u Z 2 U g V H l w Z S 5 7 Q 2 9 s d W 1 u N z U 5 N y w 3 N T k 2 f S Z x d W 9 0 O y w m c X V v d D t T Z W N 0 a W 9 u M S 9 m a W 5 h b C B h Z G k g M i 9 D a G F u Z 2 U g V H l w Z S 5 7 Q 2 9 s d W 1 u N z U 5 O C w 3 N T k 3 f S Z x d W 9 0 O y w m c X V v d D t T Z W N 0 a W 9 u M S 9 m a W 5 h b C B h Z G k g M i 9 D a G F u Z 2 U g V H l w Z S 5 7 Q 2 9 s d W 1 u N z U 5 O S w 3 N T k 4 f S Z x d W 9 0 O y w m c X V v d D t T Z W N 0 a W 9 u M S 9 m a W 5 h b C B h Z G k g M i 9 D a G F u Z 2 U g V H l w Z S 5 7 Q 2 9 s d W 1 u N z Y w M C w 3 N T k 5 f S Z x d W 9 0 O y w m c X V v d D t T Z W N 0 a W 9 u M S 9 m a W 5 h b C B h Z G k g M i 9 D a G F u Z 2 U g V H l w Z S 5 7 Q 2 9 s d W 1 u N z Y w M S w 3 N j A w f S Z x d W 9 0 O y w m c X V v d D t T Z W N 0 a W 9 u M S 9 m a W 5 h b C B h Z G k g M i 9 D a G F u Z 2 U g V H l w Z S 5 7 Q 2 9 s d W 1 u N z Y w M i w 3 N j A x f S Z x d W 9 0 O y w m c X V v d D t T Z W N 0 a W 9 u M S 9 m a W 5 h b C B h Z G k g M i 9 D a G F u Z 2 U g V H l w Z S 5 7 Q 2 9 s d W 1 u N z Y w M y w 3 N j A y f S Z x d W 9 0 O y w m c X V v d D t T Z W N 0 a W 9 u M S 9 m a W 5 h b C B h Z G k g M i 9 D a G F u Z 2 U g V H l w Z S 5 7 Q 2 9 s d W 1 u N z Y w N C w 3 N j A z f S Z x d W 9 0 O y w m c X V v d D t T Z W N 0 a W 9 u M S 9 m a W 5 h b C B h Z G k g M i 9 D a G F u Z 2 U g V H l w Z S 5 7 Q 2 9 s d W 1 u N z Y w N S w 3 N j A 0 f S Z x d W 9 0 O y w m c X V v d D t T Z W N 0 a W 9 u M S 9 m a W 5 h b C B h Z G k g M i 9 D a G F u Z 2 U g V H l w Z S 5 7 Q 2 9 s d W 1 u N z Y w N i w 3 N j A 1 f S Z x d W 9 0 O y w m c X V v d D t T Z W N 0 a W 9 u M S 9 m a W 5 h b C B h Z G k g M i 9 D a G F u Z 2 U g V H l w Z S 5 7 Q 2 9 s d W 1 u N z Y w N y w 3 N j A 2 f S Z x d W 9 0 O y w m c X V v d D t T Z W N 0 a W 9 u M S 9 m a W 5 h b C B h Z G k g M i 9 D a G F u Z 2 U g V H l w Z S 5 7 Q 2 9 s d W 1 u N z Y w O C w 3 N j A 3 f S Z x d W 9 0 O y w m c X V v d D t T Z W N 0 a W 9 u M S 9 m a W 5 h b C B h Z G k g M i 9 D a G F u Z 2 U g V H l w Z S 5 7 Q 2 9 s d W 1 u N z Y w O S w 3 N j A 4 f S Z x d W 9 0 O y w m c X V v d D t T Z W N 0 a W 9 u M S 9 m a W 5 h b C B h Z G k g M i 9 D a G F u Z 2 U g V H l w Z S 5 7 Q 2 9 s d W 1 u N z Y x M C w 3 N j A 5 f S Z x d W 9 0 O y w m c X V v d D t T Z W N 0 a W 9 u M S 9 m a W 5 h b C B h Z G k g M i 9 D a G F u Z 2 U g V H l w Z S 5 7 Q 2 9 s d W 1 u N z Y x M S w 3 N j E w f S Z x d W 9 0 O y w m c X V v d D t T Z W N 0 a W 9 u M S 9 m a W 5 h b C B h Z G k g M i 9 D a G F u Z 2 U g V H l w Z S 5 7 Q 2 9 s d W 1 u N z Y x M i w 3 N j E x f S Z x d W 9 0 O y w m c X V v d D t T Z W N 0 a W 9 u M S 9 m a W 5 h b C B h Z G k g M i 9 D a G F u Z 2 U g V H l w Z S 5 7 Q 2 9 s d W 1 u N z Y x M y w 3 N j E y f S Z x d W 9 0 O y w m c X V v d D t T Z W N 0 a W 9 u M S 9 m a W 5 h b C B h Z G k g M i 9 D a G F u Z 2 U g V H l w Z S 5 7 Q 2 9 s d W 1 u N z Y x N C w 3 N j E z f S Z x d W 9 0 O y w m c X V v d D t T Z W N 0 a W 9 u M S 9 m a W 5 h b C B h Z G k g M i 9 D a G F u Z 2 U g V H l w Z S 5 7 Q 2 9 s d W 1 u N z Y x N S w 3 N j E 0 f S Z x d W 9 0 O y w m c X V v d D t T Z W N 0 a W 9 u M S 9 m a W 5 h b C B h Z G k g M i 9 D a G F u Z 2 U g V H l w Z S 5 7 Q 2 9 s d W 1 u N z Y x N i w 3 N j E 1 f S Z x d W 9 0 O y w m c X V v d D t T Z W N 0 a W 9 u M S 9 m a W 5 h b C B h Z G k g M i 9 D a G F u Z 2 U g V H l w Z S 5 7 Q 2 9 s d W 1 u N z Y x N y w 3 N j E 2 f S Z x d W 9 0 O y w m c X V v d D t T Z W N 0 a W 9 u M S 9 m a W 5 h b C B h Z G k g M i 9 D a G F u Z 2 U g V H l w Z S 5 7 Q 2 9 s d W 1 u N z Y x O C w 3 N j E 3 f S Z x d W 9 0 O y w m c X V v d D t T Z W N 0 a W 9 u M S 9 m a W 5 h b C B h Z G k g M i 9 D a G F u Z 2 U g V H l w Z S 5 7 Q 2 9 s d W 1 u N z Y x O S w 3 N j E 4 f S Z x d W 9 0 O y w m c X V v d D t T Z W N 0 a W 9 u M S 9 m a W 5 h b C B h Z G k g M i 9 D a G F u Z 2 U g V H l w Z S 5 7 Q 2 9 s d W 1 u N z Y y M C w 3 N j E 5 f S Z x d W 9 0 O y w m c X V v d D t T Z W N 0 a W 9 u M S 9 m a W 5 h b C B h Z G k g M i 9 D a G F u Z 2 U g V H l w Z S 5 7 Q 2 9 s d W 1 u N z Y y M S w 3 N j I w f S Z x d W 9 0 O y w m c X V v d D t T Z W N 0 a W 9 u M S 9 m a W 5 h b C B h Z G k g M i 9 D a G F u Z 2 U g V H l w Z S 5 7 Q 2 9 s d W 1 u N z Y y M i w 3 N j I x f S Z x d W 9 0 O y w m c X V v d D t T Z W N 0 a W 9 u M S 9 m a W 5 h b C B h Z G k g M i 9 D a G F u Z 2 U g V H l w Z S 5 7 Q 2 9 s d W 1 u N z Y y M y w 3 N j I y f S Z x d W 9 0 O y w m c X V v d D t T Z W N 0 a W 9 u M S 9 m a W 5 h b C B h Z G k g M i 9 D a G F u Z 2 U g V H l w Z S 5 7 Q 2 9 s d W 1 u N z Y y N C w 3 N j I z f S Z x d W 9 0 O y w m c X V v d D t T Z W N 0 a W 9 u M S 9 m a W 5 h b C B h Z G k g M i 9 D a G F u Z 2 U g V H l w Z S 5 7 Q 2 9 s d W 1 u N z Y y N S w 3 N j I 0 f S Z x d W 9 0 O y w m c X V v d D t T Z W N 0 a W 9 u M S 9 m a W 5 h b C B h Z G k g M i 9 D a G F u Z 2 U g V H l w Z S 5 7 Q 2 9 s d W 1 u N z Y y N i w 3 N j I 1 f S Z x d W 9 0 O y w m c X V v d D t T Z W N 0 a W 9 u M S 9 m a W 5 h b C B h Z G k g M i 9 D a G F u Z 2 U g V H l w Z S 5 7 Q 2 9 s d W 1 u N z Y y N y w 3 N j I 2 f S Z x d W 9 0 O y w m c X V v d D t T Z W N 0 a W 9 u M S 9 m a W 5 h b C B h Z G k g M i 9 D a G F u Z 2 U g V H l w Z S 5 7 Q 2 9 s d W 1 u N z Y y O C w 3 N j I 3 f S Z x d W 9 0 O y w m c X V v d D t T Z W N 0 a W 9 u M S 9 m a W 5 h b C B h Z G k g M i 9 D a G F u Z 2 U g V H l w Z S 5 7 Q 2 9 s d W 1 u N z Y y O S w 3 N j I 4 f S Z x d W 9 0 O y w m c X V v d D t T Z W N 0 a W 9 u M S 9 m a W 5 h b C B h Z G k g M i 9 D a G F u Z 2 U g V H l w Z S 5 7 Q 2 9 s d W 1 u N z Y z M C w 3 N j I 5 f S Z x d W 9 0 O y w m c X V v d D t T Z W N 0 a W 9 u M S 9 m a W 5 h b C B h Z G k g M i 9 D a G F u Z 2 U g V H l w Z S 5 7 Q 2 9 s d W 1 u N z Y z M S w 3 N j M w f S Z x d W 9 0 O y w m c X V v d D t T Z W N 0 a W 9 u M S 9 m a W 5 h b C B h Z G k g M i 9 D a G F u Z 2 U g V H l w Z S 5 7 Q 2 9 s d W 1 u N z Y z M i w 3 N j M x f S Z x d W 9 0 O y w m c X V v d D t T Z W N 0 a W 9 u M S 9 m a W 5 h b C B h Z G k g M i 9 D a G F u Z 2 U g V H l w Z S 5 7 Q 2 9 s d W 1 u N z Y z M y w 3 N j M y f S Z x d W 9 0 O y w m c X V v d D t T Z W N 0 a W 9 u M S 9 m a W 5 h b C B h Z G k g M i 9 D a G F u Z 2 U g V H l w Z S 5 7 Q 2 9 s d W 1 u N z Y z N C w 3 N j M z f S Z x d W 9 0 O y w m c X V v d D t T Z W N 0 a W 9 u M S 9 m a W 5 h b C B h Z G k g M i 9 D a G F u Z 2 U g V H l w Z S 5 7 Q 2 9 s d W 1 u N z Y z N S w 3 N j M 0 f S Z x d W 9 0 O y w m c X V v d D t T Z W N 0 a W 9 u M S 9 m a W 5 h b C B h Z G k g M i 9 D a G F u Z 2 U g V H l w Z S 5 7 Q 2 9 s d W 1 u N z Y z N i w 3 N j M 1 f S Z x d W 9 0 O y w m c X V v d D t T Z W N 0 a W 9 u M S 9 m a W 5 h b C B h Z G k g M i 9 D a G F u Z 2 U g V H l w Z S 5 7 Q 2 9 s d W 1 u N z Y z N y w 3 N j M 2 f S Z x d W 9 0 O y w m c X V v d D t T Z W N 0 a W 9 u M S 9 m a W 5 h b C B h Z G k g M i 9 D a G F u Z 2 U g V H l w Z S 5 7 Q 2 9 s d W 1 u N z Y z O C w 3 N j M 3 f S Z x d W 9 0 O y w m c X V v d D t T Z W N 0 a W 9 u M S 9 m a W 5 h b C B h Z G k g M i 9 D a G F u Z 2 U g V H l w Z S 5 7 Q 2 9 s d W 1 u N z Y z O S w 3 N j M 4 f S Z x d W 9 0 O y w m c X V v d D t T Z W N 0 a W 9 u M S 9 m a W 5 h b C B h Z G k g M i 9 D a G F u Z 2 U g V H l w Z S 5 7 Q 2 9 s d W 1 u N z Y 0 M C w 3 N j M 5 f S Z x d W 9 0 O y w m c X V v d D t T Z W N 0 a W 9 u M S 9 m a W 5 h b C B h Z G k g M i 9 D a G F u Z 2 U g V H l w Z S 5 7 Q 2 9 s d W 1 u N z Y 0 M S w 3 N j Q w f S Z x d W 9 0 O y w m c X V v d D t T Z W N 0 a W 9 u M S 9 m a W 5 h b C B h Z G k g M i 9 D a G F u Z 2 U g V H l w Z S 5 7 Q 2 9 s d W 1 u N z Y 0 M i w 3 N j Q x f S Z x d W 9 0 O y w m c X V v d D t T Z W N 0 a W 9 u M S 9 m a W 5 h b C B h Z G k g M i 9 D a G F u Z 2 U g V H l w Z S 5 7 Q 2 9 s d W 1 u N z Y 0 M y w 3 N j Q y f S Z x d W 9 0 O y w m c X V v d D t T Z W N 0 a W 9 u M S 9 m a W 5 h b C B h Z G k g M i 9 D a G F u Z 2 U g V H l w Z S 5 7 Q 2 9 s d W 1 u N z Y 0 N C w 3 N j Q z f S Z x d W 9 0 O y w m c X V v d D t T Z W N 0 a W 9 u M S 9 m a W 5 h b C B h Z G k g M i 9 D a G F u Z 2 U g V H l w Z S 5 7 Q 2 9 s d W 1 u N z Y 0 N S w 3 N j Q 0 f S Z x d W 9 0 O y w m c X V v d D t T Z W N 0 a W 9 u M S 9 m a W 5 h b C B h Z G k g M i 9 D a G F u Z 2 U g V H l w Z S 5 7 Q 2 9 s d W 1 u N z Y 0 N i w 3 N j Q 1 f S Z x d W 9 0 O y w m c X V v d D t T Z W N 0 a W 9 u M S 9 m a W 5 h b C B h Z G k g M i 9 D a G F u Z 2 U g V H l w Z S 5 7 Q 2 9 s d W 1 u N z Y 0 N y w 3 N j Q 2 f S Z x d W 9 0 O y w m c X V v d D t T Z W N 0 a W 9 u M S 9 m a W 5 h b C B h Z G k g M i 9 D a G F u Z 2 U g V H l w Z S 5 7 Q 2 9 s d W 1 u N z Y 0 O C w 3 N j Q 3 f S Z x d W 9 0 O y w m c X V v d D t T Z W N 0 a W 9 u M S 9 m a W 5 h b C B h Z G k g M i 9 D a G F u Z 2 U g V H l w Z S 5 7 Q 2 9 s d W 1 u N z Y 0 O S w 3 N j Q 4 f S Z x d W 9 0 O y w m c X V v d D t T Z W N 0 a W 9 u M S 9 m a W 5 h b C B h Z G k g M i 9 D a G F u Z 2 U g V H l w Z S 5 7 Q 2 9 s d W 1 u N z Y 1 M C w 3 N j Q 5 f S Z x d W 9 0 O y w m c X V v d D t T Z W N 0 a W 9 u M S 9 m a W 5 h b C B h Z G k g M i 9 D a G F u Z 2 U g V H l w Z S 5 7 Q 2 9 s d W 1 u N z Y 1 M S w 3 N j U w f S Z x d W 9 0 O y w m c X V v d D t T Z W N 0 a W 9 u M S 9 m a W 5 h b C B h Z G k g M i 9 D a G F u Z 2 U g V H l w Z S 5 7 Q 2 9 s d W 1 u N z Y 1 M i w 3 N j U x f S Z x d W 9 0 O y w m c X V v d D t T Z W N 0 a W 9 u M S 9 m a W 5 h b C B h Z G k g M i 9 D a G F u Z 2 U g V H l w Z S 5 7 Q 2 9 s d W 1 u N z Y 1 M y w 3 N j U y f S Z x d W 9 0 O y w m c X V v d D t T Z W N 0 a W 9 u M S 9 m a W 5 h b C B h Z G k g M i 9 D a G F u Z 2 U g V H l w Z S 5 7 Q 2 9 s d W 1 u N z Y 1 N C w 3 N j U z f S Z x d W 9 0 O y w m c X V v d D t T Z W N 0 a W 9 u M S 9 m a W 5 h b C B h Z G k g M i 9 D a G F u Z 2 U g V H l w Z S 5 7 Q 2 9 s d W 1 u N z Y 1 N S w 3 N j U 0 f S Z x d W 9 0 O y w m c X V v d D t T Z W N 0 a W 9 u M S 9 m a W 5 h b C B h Z G k g M i 9 D a G F u Z 2 U g V H l w Z S 5 7 Q 2 9 s d W 1 u N z Y 1 N i w 3 N j U 1 f S Z x d W 9 0 O y w m c X V v d D t T Z W N 0 a W 9 u M S 9 m a W 5 h b C B h Z G k g M i 9 D a G F u Z 2 U g V H l w Z S 5 7 Q 2 9 s d W 1 u N z Y 1 N y w 3 N j U 2 f S Z x d W 9 0 O y w m c X V v d D t T Z W N 0 a W 9 u M S 9 m a W 5 h b C B h Z G k g M i 9 D a G F u Z 2 U g V H l w Z S 5 7 Q 2 9 s d W 1 u N z Y 1 O C w 3 N j U 3 f S Z x d W 9 0 O y w m c X V v d D t T Z W N 0 a W 9 u M S 9 m a W 5 h b C B h Z G k g M i 9 D a G F u Z 2 U g V H l w Z S 5 7 Q 2 9 s d W 1 u N z Y 1 O S w 3 N j U 4 f S Z x d W 9 0 O y w m c X V v d D t T Z W N 0 a W 9 u M S 9 m a W 5 h b C B h Z G k g M i 9 D a G F u Z 2 U g V H l w Z S 5 7 Q 2 9 s d W 1 u N z Y 2 M C w 3 N j U 5 f S Z x d W 9 0 O y w m c X V v d D t T Z W N 0 a W 9 u M S 9 m a W 5 h b C B h Z G k g M i 9 D a G F u Z 2 U g V H l w Z S 5 7 Q 2 9 s d W 1 u N z Y 2 M S w 3 N j Y w f S Z x d W 9 0 O y w m c X V v d D t T Z W N 0 a W 9 u M S 9 m a W 5 h b C B h Z G k g M i 9 D a G F u Z 2 U g V H l w Z S 5 7 Q 2 9 s d W 1 u N z Y 2 M i w 3 N j Y x f S Z x d W 9 0 O y w m c X V v d D t T Z W N 0 a W 9 u M S 9 m a W 5 h b C B h Z G k g M i 9 D a G F u Z 2 U g V H l w Z S 5 7 Q 2 9 s d W 1 u N z Y 2 M y w 3 N j Y y f S Z x d W 9 0 O y w m c X V v d D t T Z W N 0 a W 9 u M S 9 m a W 5 h b C B h Z G k g M i 9 D a G F u Z 2 U g V H l w Z S 5 7 Q 2 9 s d W 1 u N z Y 2 N C w 3 N j Y z f S Z x d W 9 0 O y w m c X V v d D t T Z W N 0 a W 9 u M S 9 m a W 5 h b C B h Z G k g M i 9 D a G F u Z 2 U g V H l w Z S 5 7 Q 2 9 s d W 1 u N z Y 2 N S w 3 N j Y 0 f S Z x d W 9 0 O y w m c X V v d D t T Z W N 0 a W 9 u M S 9 m a W 5 h b C B h Z G k g M i 9 D a G F u Z 2 U g V H l w Z S 5 7 Q 2 9 s d W 1 u N z Y 2 N i w 3 N j Y 1 f S Z x d W 9 0 O y w m c X V v d D t T Z W N 0 a W 9 u M S 9 m a W 5 h b C B h Z G k g M i 9 D a G F u Z 2 U g V H l w Z S 5 7 Q 2 9 s d W 1 u N z Y 2 N y w 3 N j Y 2 f S Z x d W 9 0 O y w m c X V v d D t T Z W N 0 a W 9 u M S 9 m a W 5 h b C B h Z G k g M i 9 D a G F u Z 2 U g V H l w Z S 5 7 Q 2 9 s d W 1 u N z Y 2 O C w 3 N j Y 3 f S Z x d W 9 0 O y w m c X V v d D t T Z W N 0 a W 9 u M S 9 m a W 5 h b C B h Z G k g M i 9 D a G F u Z 2 U g V H l w Z S 5 7 Q 2 9 s d W 1 u N z Y 2 O S w 3 N j Y 4 f S Z x d W 9 0 O y w m c X V v d D t T Z W N 0 a W 9 u M S 9 m a W 5 h b C B h Z G k g M i 9 D a G F u Z 2 U g V H l w Z S 5 7 Q 2 9 s d W 1 u N z Y 3 M C w 3 N j Y 5 f S Z x d W 9 0 O y w m c X V v d D t T Z W N 0 a W 9 u M S 9 m a W 5 h b C B h Z G k g M i 9 D a G F u Z 2 U g V H l w Z S 5 7 Q 2 9 s d W 1 u N z Y 3 M S w 3 N j c w f S Z x d W 9 0 O y w m c X V v d D t T Z W N 0 a W 9 u M S 9 m a W 5 h b C B h Z G k g M i 9 D a G F u Z 2 U g V H l w Z S 5 7 Q 2 9 s d W 1 u N z Y 3 M i w 3 N j c x f S Z x d W 9 0 O y w m c X V v d D t T Z W N 0 a W 9 u M S 9 m a W 5 h b C B h Z G k g M i 9 D a G F u Z 2 U g V H l w Z S 5 7 Q 2 9 s d W 1 u N z Y 3 M y w 3 N j c y f S Z x d W 9 0 O y w m c X V v d D t T Z W N 0 a W 9 u M S 9 m a W 5 h b C B h Z G k g M i 9 D a G F u Z 2 U g V H l w Z S 5 7 Q 2 9 s d W 1 u N z Y 3 N C w 3 N j c z f S Z x d W 9 0 O y w m c X V v d D t T Z W N 0 a W 9 u M S 9 m a W 5 h b C B h Z G k g M i 9 D a G F u Z 2 U g V H l w Z S 5 7 Q 2 9 s d W 1 u N z Y 3 N S w 3 N j c 0 f S Z x d W 9 0 O y w m c X V v d D t T Z W N 0 a W 9 u M S 9 m a W 5 h b C B h Z G k g M i 9 D a G F u Z 2 U g V H l w Z S 5 7 Q 2 9 s d W 1 u N z Y 3 N i w 3 N j c 1 f S Z x d W 9 0 O y w m c X V v d D t T Z W N 0 a W 9 u M S 9 m a W 5 h b C B h Z G k g M i 9 D a G F u Z 2 U g V H l w Z S 5 7 Q 2 9 s d W 1 u N z Y 3 N y w 3 N j c 2 f S Z x d W 9 0 O y w m c X V v d D t T Z W N 0 a W 9 u M S 9 m a W 5 h b C B h Z G k g M i 9 D a G F u Z 2 U g V H l w Z S 5 7 Q 2 9 s d W 1 u N z Y 3 O C w 3 N j c 3 f S Z x d W 9 0 O y w m c X V v d D t T Z W N 0 a W 9 u M S 9 m a W 5 h b C B h Z G k g M i 9 D a G F u Z 2 U g V H l w Z S 5 7 Q 2 9 s d W 1 u N z Y 3 O S w 3 N j c 4 f S Z x d W 9 0 O y w m c X V v d D t T Z W N 0 a W 9 u M S 9 m a W 5 h b C B h Z G k g M i 9 D a G F u Z 2 U g V H l w Z S 5 7 Q 2 9 s d W 1 u N z Y 4 M C w 3 N j c 5 f S Z x d W 9 0 O y w m c X V v d D t T Z W N 0 a W 9 u M S 9 m a W 5 h b C B h Z G k g M i 9 D a G F u Z 2 U g V H l w Z S 5 7 Q 2 9 s d W 1 u N z Y 4 M S w 3 N j g w f S Z x d W 9 0 O y w m c X V v d D t T Z W N 0 a W 9 u M S 9 m a W 5 h b C B h Z G k g M i 9 D a G F u Z 2 U g V H l w Z S 5 7 Q 2 9 s d W 1 u N z Y 4 M i w 3 N j g x f S Z x d W 9 0 O y w m c X V v d D t T Z W N 0 a W 9 u M S 9 m a W 5 h b C B h Z G k g M i 9 D a G F u Z 2 U g V H l w Z S 5 7 Q 2 9 s d W 1 u N z Y 4 M y w 3 N j g y f S Z x d W 9 0 O y w m c X V v d D t T Z W N 0 a W 9 u M S 9 m a W 5 h b C B h Z G k g M i 9 D a G F u Z 2 U g V H l w Z S 5 7 Q 2 9 s d W 1 u N z Y 4 N C w 3 N j g z f S Z x d W 9 0 O y w m c X V v d D t T Z W N 0 a W 9 u M S 9 m a W 5 h b C B h Z G k g M i 9 D a G F u Z 2 U g V H l w Z S 5 7 Q 2 9 s d W 1 u N z Y 4 N S w 3 N j g 0 f S Z x d W 9 0 O y w m c X V v d D t T Z W N 0 a W 9 u M S 9 m a W 5 h b C B h Z G k g M i 9 D a G F u Z 2 U g V H l w Z S 5 7 Q 2 9 s d W 1 u N z Y 4 N i w 3 N j g 1 f S Z x d W 9 0 O y w m c X V v d D t T Z W N 0 a W 9 u M S 9 m a W 5 h b C B h Z G k g M i 9 D a G F u Z 2 U g V H l w Z S 5 7 Q 2 9 s d W 1 u N z Y 4 N y w 3 N j g 2 f S Z x d W 9 0 O y w m c X V v d D t T Z W N 0 a W 9 u M S 9 m a W 5 h b C B h Z G k g M i 9 D a G F u Z 2 U g V H l w Z S 5 7 Q 2 9 s d W 1 u N z Y 4 O C w 3 N j g 3 f S Z x d W 9 0 O y w m c X V v d D t T Z W N 0 a W 9 u M S 9 m a W 5 h b C B h Z G k g M i 9 D a G F u Z 2 U g V H l w Z S 5 7 Q 2 9 s d W 1 u N z Y 4 O S w 3 N j g 4 f S Z x d W 9 0 O y w m c X V v d D t T Z W N 0 a W 9 u M S 9 m a W 5 h b C B h Z G k g M i 9 D a G F u Z 2 U g V H l w Z S 5 7 Q 2 9 s d W 1 u N z Y 5 M C w 3 N j g 5 f S Z x d W 9 0 O y w m c X V v d D t T Z W N 0 a W 9 u M S 9 m a W 5 h b C B h Z G k g M i 9 D a G F u Z 2 U g V H l w Z S 5 7 Q 2 9 s d W 1 u N z Y 5 M S w 3 N j k w f S Z x d W 9 0 O y w m c X V v d D t T Z W N 0 a W 9 u M S 9 m a W 5 h b C B h Z G k g M i 9 D a G F u Z 2 U g V H l w Z S 5 7 Q 2 9 s d W 1 u N z Y 5 M i w 3 N j k x f S Z x d W 9 0 O y w m c X V v d D t T Z W N 0 a W 9 u M S 9 m a W 5 h b C B h Z G k g M i 9 D a G F u Z 2 U g V H l w Z S 5 7 Q 2 9 s d W 1 u N z Y 5 M y w 3 N j k y f S Z x d W 9 0 O y w m c X V v d D t T Z W N 0 a W 9 u M S 9 m a W 5 h b C B h Z G k g M i 9 D a G F u Z 2 U g V H l w Z S 5 7 Q 2 9 s d W 1 u N z Y 5 N C w 3 N j k z f S Z x d W 9 0 O y w m c X V v d D t T Z W N 0 a W 9 u M S 9 m a W 5 h b C B h Z G k g M i 9 D a G F u Z 2 U g V H l w Z S 5 7 Q 2 9 s d W 1 u N z Y 5 N S w 3 N j k 0 f S Z x d W 9 0 O y w m c X V v d D t T Z W N 0 a W 9 u M S 9 m a W 5 h b C B h Z G k g M i 9 D a G F u Z 2 U g V H l w Z S 5 7 Q 2 9 s d W 1 u N z Y 5 N i w 3 N j k 1 f S Z x d W 9 0 O y w m c X V v d D t T Z W N 0 a W 9 u M S 9 m a W 5 h b C B h Z G k g M i 9 D a G F u Z 2 U g V H l w Z S 5 7 Q 2 9 s d W 1 u N z Y 5 N y w 3 N j k 2 f S Z x d W 9 0 O y w m c X V v d D t T Z W N 0 a W 9 u M S 9 m a W 5 h b C B h Z G k g M i 9 D a G F u Z 2 U g V H l w Z S 5 7 Q 2 9 s d W 1 u N z Y 5 O C w 3 N j k 3 f S Z x d W 9 0 O y w m c X V v d D t T Z W N 0 a W 9 u M S 9 m a W 5 h b C B h Z G k g M i 9 D a G F u Z 2 U g V H l w Z S 5 7 Q 2 9 s d W 1 u N z Y 5 O S w 3 N j k 4 f S Z x d W 9 0 O y w m c X V v d D t T Z W N 0 a W 9 u M S 9 m a W 5 h b C B h Z G k g M i 9 D a G F u Z 2 U g V H l w Z S 5 7 Q 2 9 s d W 1 u N z c w M C w 3 N j k 5 f S Z x d W 9 0 O y w m c X V v d D t T Z W N 0 a W 9 u M S 9 m a W 5 h b C B h Z G k g M i 9 D a G F u Z 2 U g V H l w Z S 5 7 Q 2 9 s d W 1 u N z c w M S w 3 N z A w f S Z x d W 9 0 O y w m c X V v d D t T Z W N 0 a W 9 u M S 9 m a W 5 h b C B h Z G k g M i 9 D a G F u Z 2 U g V H l w Z S 5 7 Q 2 9 s d W 1 u N z c w M i w 3 N z A x f S Z x d W 9 0 O y w m c X V v d D t T Z W N 0 a W 9 u M S 9 m a W 5 h b C B h Z G k g M i 9 D a G F u Z 2 U g V H l w Z S 5 7 Q 2 9 s d W 1 u N z c w M y w 3 N z A y f S Z x d W 9 0 O y w m c X V v d D t T Z W N 0 a W 9 u M S 9 m a W 5 h b C B h Z G k g M i 9 D a G F u Z 2 U g V H l w Z S 5 7 Q 2 9 s d W 1 u N z c w N C w 3 N z A z f S Z x d W 9 0 O y w m c X V v d D t T Z W N 0 a W 9 u M S 9 m a W 5 h b C B h Z G k g M i 9 D a G F u Z 2 U g V H l w Z S 5 7 Q 2 9 s d W 1 u N z c w N S w 3 N z A 0 f S Z x d W 9 0 O y w m c X V v d D t T Z W N 0 a W 9 u M S 9 m a W 5 h b C B h Z G k g M i 9 D a G F u Z 2 U g V H l w Z S 5 7 Q 2 9 s d W 1 u N z c w N i w 3 N z A 1 f S Z x d W 9 0 O y w m c X V v d D t T Z W N 0 a W 9 u M S 9 m a W 5 h b C B h Z G k g M i 9 D a G F u Z 2 U g V H l w Z S 5 7 Q 2 9 s d W 1 u N z c w N y w 3 N z A 2 f S Z x d W 9 0 O y w m c X V v d D t T Z W N 0 a W 9 u M S 9 m a W 5 h b C B h Z G k g M i 9 D a G F u Z 2 U g V H l w Z S 5 7 Q 2 9 s d W 1 u N z c w O C w 3 N z A 3 f S Z x d W 9 0 O y w m c X V v d D t T Z W N 0 a W 9 u M S 9 m a W 5 h b C B h Z G k g M i 9 D a G F u Z 2 U g V H l w Z S 5 7 Q 2 9 s d W 1 u N z c w O S w 3 N z A 4 f S Z x d W 9 0 O y w m c X V v d D t T Z W N 0 a W 9 u M S 9 m a W 5 h b C B h Z G k g M i 9 D a G F u Z 2 U g V H l w Z S 5 7 Q 2 9 s d W 1 u N z c x M C w 3 N z A 5 f S Z x d W 9 0 O y w m c X V v d D t T Z W N 0 a W 9 u M S 9 m a W 5 h b C B h Z G k g M i 9 D a G F u Z 2 U g V H l w Z S 5 7 Q 2 9 s d W 1 u N z c x M S w 3 N z E w f S Z x d W 9 0 O y w m c X V v d D t T Z W N 0 a W 9 u M S 9 m a W 5 h b C B h Z G k g M i 9 D a G F u Z 2 U g V H l w Z S 5 7 Q 2 9 s d W 1 u N z c x M i w 3 N z E x f S Z x d W 9 0 O y w m c X V v d D t T Z W N 0 a W 9 u M S 9 m a W 5 h b C B h Z G k g M i 9 D a G F u Z 2 U g V H l w Z S 5 7 Q 2 9 s d W 1 u N z c x M y w 3 N z E y f S Z x d W 9 0 O y w m c X V v d D t T Z W N 0 a W 9 u M S 9 m a W 5 h b C B h Z G k g M i 9 D a G F u Z 2 U g V H l w Z S 5 7 Q 2 9 s d W 1 u N z c x N C w 3 N z E z f S Z x d W 9 0 O y w m c X V v d D t T Z W N 0 a W 9 u M S 9 m a W 5 h b C B h Z G k g M i 9 D a G F u Z 2 U g V H l w Z S 5 7 Q 2 9 s d W 1 u N z c x N S w 3 N z E 0 f S Z x d W 9 0 O y w m c X V v d D t T Z W N 0 a W 9 u M S 9 m a W 5 h b C B h Z G k g M i 9 D a G F u Z 2 U g V H l w Z S 5 7 Q 2 9 s d W 1 u N z c x N i w 3 N z E 1 f S Z x d W 9 0 O y w m c X V v d D t T Z W N 0 a W 9 u M S 9 m a W 5 h b C B h Z G k g M i 9 D a G F u Z 2 U g V H l w Z S 5 7 Q 2 9 s d W 1 u N z c x N y w 3 N z E 2 f S Z x d W 9 0 O y w m c X V v d D t T Z W N 0 a W 9 u M S 9 m a W 5 h b C B h Z G k g M i 9 D a G F u Z 2 U g V H l w Z S 5 7 Q 2 9 s d W 1 u N z c x O C w 3 N z E 3 f S Z x d W 9 0 O y w m c X V v d D t T Z W N 0 a W 9 u M S 9 m a W 5 h b C B h Z G k g M i 9 D a G F u Z 2 U g V H l w Z S 5 7 Q 2 9 s d W 1 u N z c x O S w 3 N z E 4 f S Z x d W 9 0 O y w m c X V v d D t T Z W N 0 a W 9 u M S 9 m a W 5 h b C B h Z G k g M i 9 D a G F u Z 2 U g V H l w Z S 5 7 Q 2 9 s d W 1 u N z c y M C w 3 N z E 5 f S Z x d W 9 0 O y w m c X V v d D t T Z W N 0 a W 9 u M S 9 m a W 5 h b C B h Z G k g M i 9 D a G F u Z 2 U g V H l w Z S 5 7 Q 2 9 s d W 1 u N z c y M S w 3 N z I w f S Z x d W 9 0 O y w m c X V v d D t T Z W N 0 a W 9 u M S 9 m a W 5 h b C B h Z G k g M i 9 D a G F u Z 2 U g V H l w Z S 5 7 Q 2 9 s d W 1 u N z c y M i w 3 N z I x f S Z x d W 9 0 O y w m c X V v d D t T Z W N 0 a W 9 u M S 9 m a W 5 h b C B h Z G k g M i 9 D a G F u Z 2 U g V H l w Z S 5 7 Q 2 9 s d W 1 u N z c y M y w 3 N z I y f S Z x d W 9 0 O y w m c X V v d D t T Z W N 0 a W 9 u M S 9 m a W 5 h b C B h Z G k g M i 9 D a G F u Z 2 U g V H l w Z S 5 7 Q 2 9 s d W 1 u N z c y N C w 3 N z I z f S Z x d W 9 0 O y w m c X V v d D t T Z W N 0 a W 9 u M S 9 m a W 5 h b C B h Z G k g M i 9 D a G F u Z 2 U g V H l w Z S 5 7 Q 2 9 s d W 1 u N z c y N S w 3 N z I 0 f S Z x d W 9 0 O y w m c X V v d D t T Z W N 0 a W 9 u M S 9 m a W 5 h b C B h Z G k g M i 9 D a G F u Z 2 U g V H l w Z S 5 7 Q 2 9 s d W 1 u N z c y N i w 3 N z I 1 f S Z x d W 9 0 O y w m c X V v d D t T Z W N 0 a W 9 u M S 9 m a W 5 h b C B h Z G k g M i 9 D a G F u Z 2 U g V H l w Z S 5 7 Q 2 9 s d W 1 u N z c y N y w 3 N z I 2 f S Z x d W 9 0 O y w m c X V v d D t T Z W N 0 a W 9 u M S 9 m a W 5 h b C B h Z G k g M i 9 D a G F u Z 2 U g V H l w Z S 5 7 Q 2 9 s d W 1 u N z c y O C w 3 N z I 3 f S Z x d W 9 0 O y w m c X V v d D t T Z W N 0 a W 9 u M S 9 m a W 5 h b C B h Z G k g M i 9 D a G F u Z 2 U g V H l w Z S 5 7 Q 2 9 s d W 1 u N z c y O S w 3 N z I 4 f S Z x d W 9 0 O y w m c X V v d D t T Z W N 0 a W 9 u M S 9 m a W 5 h b C B h Z G k g M i 9 D a G F u Z 2 U g V H l w Z S 5 7 Q 2 9 s d W 1 u N z c z M C w 3 N z I 5 f S Z x d W 9 0 O y w m c X V v d D t T Z W N 0 a W 9 u M S 9 m a W 5 h b C B h Z G k g M i 9 D a G F u Z 2 U g V H l w Z S 5 7 Q 2 9 s d W 1 u N z c z M S w 3 N z M w f S Z x d W 9 0 O y w m c X V v d D t T Z W N 0 a W 9 u M S 9 m a W 5 h b C B h Z G k g M i 9 D a G F u Z 2 U g V H l w Z S 5 7 Q 2 9 s d W 1 u N z c z M i w 3 N z M x f S Z x d W 9 0 O y w m c X V v d D t T Z W N 0 a W 9 u M S 9 m a W 5 h b C B h Z G k g M i 9 D a G F u Z 2 U g V H l w Z S 5 7 Q 2 9 s d W 1 u N z c z M y w 3 N z M y f S Z x d W 9 0 O y w m c X V v d D t T Z W N 0 a W 9 u M S 9 m a W 5 h b C B h Z G k g M i 9 D a G F u Z 2 U g V H l w Z S 5 7 Q 2 9 s d W 1 u N z c z N C w 3 N z M z f S Z x d W 9 0 O y w m c X V v d D t T Z W N 0 a W 9 u M S 9 m a W 5 h b C B h Z G k g M i 9 D a G F u Z 2 U g V H l w Z S 5 7 Q 2 9 s d W 1 u N z c z N S w 3 N z M 0 f S Z x d W 9 0 O y w m c X V v d D t T Z W N 0 a W 9 u M S 9 m a W 5 h b C B h Z G k g M i 9 D a G F u Z 2 U g V H l w Z S 5 7 Q 2 9 s d W 1 u N z c z N i w 3 N z M 1 f S Z x d W 9 0 O y w m c X V v d D t T Z W N 0 a W 9 u M S 9 m a W 5 h b C B h Z G k g M i 9 D a G F u Z 2 U g V H l w Z S 5 7 Q 2 9 s d W 1 u N z c z N y w 3 N z M 2 f S Z x d W 9 0 O y w m c X V v d D t T Z W N 0 a W 9 u M S 9 m a W 5 h b C B h Z G k g M i 9 D a G F u Z 2 U g V H l w Z S 5 7 Q 2 9 s d W 1 u N z c z O C w 3 N z M 3 f S Z x d W 9 0 O y w m c X V v d D t T Z W N 0 a W 9 u M S 9 m a W 5 h b C B h Z G k g M i 9 D a G F u Z 2 U g V H l w Z S 5 7 Q 2 9 s d W 1 u N z c z O S w 3 N z M 4 f S Z x d W 9 0 O y w m c X V v d D t T Z W N 0 a W 9 u M S 9 m a W 5 h b C B h Z G k g M i 9 D a G F u Z 2 U g V H l w Z S 5 7 Q 2 9 s d W 1 u N z c 0 M C w 3 N z M 5 f S Z x d W 9 0 O y w m c X V v d D t T Z W N 0 a W 9 u M S 9 m a W 5 h b C B h Z G k g M i 9 D a G F u Z 2 U g V H l w Z S 5 7 Q 2 9 s d W 1 u N z c 0 M S w 3 N z Q w f S Z x d W 9 0 O y w m c X V v d D t T Z W N 0 a W 9 u M S 9 m a W 5 h b C B h Z G k g M i 9 D a G F u Z 2 U g V H l w Z S 5 7 Q 2 9 s d W 1 u N z c 0 M i w 3 N z Q x f S Z x d W 9 0 O y w m c X V v d D t T Z W N 0 a W 9 u M S 9 m a W 5 h b C B h Z G k g M i 9 D a G F u Z 2 U g V H l w Z S 5 7 Q 2 9 s d W 1 u N z c 0 M y w 3 N z Q y f S Z x d W 9 0 O y w m c X V v d D t T Z W N 0 a W 9 u M S 9 m a W 5 h b C B h Z G k g M i 9 D a G F u Z 2 U g V H l w Z S 5 7 Q 2 9 s d W 1 u N z c 0 N C w 3 N z Q z f S Z x d W 9 0 O y w m c X V v d D t T Z W N 0 a W 9 u M S 9 m a W 5 h b C B h Z G k g M i 9 D a G F u Z 2 U g V H l w Z S 5 7 Q 2 9 s d W 1 u N z c 0 N S w 3 N z Q 0 f S Z x d W 9 0 O y w m c X V v d D t T Z W N 0 a W 9 u M S 9 m a W 5 h b C B h Z G k g M i 9 D a G F u Z 2 U g V H l w Z S 5 7 Q 2 9 s d W 1 u N z c 0 N i w 3 N z Q 1 f S Z x d W 9 0 O y w m c X V v d D t T Z W N 0 a W 9 u M S 9 m a W 5 h b C B h Z G k g M i 9 D a G F u Z 2 U g V H l w Z S 5 7 Q 2 9 s d W 1 u N z c 0 N y w 3 N z Q 2 f S Z x d W 9 0 O y w m c X V v d D t T Z W N 0 a W 9 u M S 9 m a W 5 h b C B h Z G k g M i 9 D a G F u Z 2 U g V H l w Z S 5 7 Q 2 9 s d W 1 u N z c 0 O C w 3 N z Q 3 f S Z x d W 9 0 O y w m c X V v d D t T Z W N 0 a W 9 u M S 9 m a W 5 h b C B h Z G k g M i 9 D a G F u Z 2 U g V H l w Z S 5 7 Q 2 9 s d W 1 u N z c 0 O S w 3 N z Q 4 f S Z x d W 9 0 O y w m c X V v d D t T Z W N 0 a W 9 u M S 9 m a W 5 h b C B h Z G k g M i 9 D a G F u Z 2 U g V H l w Z S 5 7 Q 2 9 s d W 1 u N z c 1 M C w 3 N z Q 5 f S Z x d W 9 0 O y w m c X V v d D t T Z W N 0 a W 9 u M S 9 m a W 5 h b C B h Z G k g M i 9 D a G F u Z 2 U g V H l w Z S 5 7 Q 2 9 s d W 1 u N z c 1 M S w 3 N z U w f S Z x d W 9 0 O y w m c X V v d D t T Z W N 0 a W 9 u M S 9 m a W 5 h b C B h Z G k g M i 9 D a G F u Z 2 U g V H l w Z S 5 7 Q 2 9 s d W 1 u N z c 1 M i w 3 N z U x f S Z x d W 9 0 O y w m c X V v d D t T Z W N 0 a W 9 u M S 9 m a W 5 h b C B h Z G k g M i 9 D a G F u Z 2 U g V H l w Z S 5 7 Q 2 9 s d W 1 u N z c 1 M y w 3 N z U y f S Z x d W 9 0 O y w m c X V v d D t T Z W N 0 a W 9 u M S 9 m a W 5 h b C B h Z G k g M i 9 D a G F u Z 2 U g V H l w Z S 5 7 Q 2 9 s d W 1 u N z c 1 N C w 3 N z U z f S Z x d W 9 0 O y w m c X V v d D t T Z W N 0 a W 9 u M S 9 m a W 5 h b C B h Z G k g M i 9 D a G F u Z 2 U g V H l w Z S 5 7 Q 2 9 s d W 1 u N z c 1 N S w 3 N z U 0 f S Z x d W 9 0 O y w m c X V v d D t T Z W N 0 a W 9 u M S 9 m a W 5 h b C B h Z G k g M i 9 D a G F u Z 2 U g V H l w Z S 5 7 Q 2 9 s d W 1 u N z c 1 N i w 3 N z U 1 f S Z x d W 9 0 O y w m c X V v d D t T Z W N 0 a W 9 u M S 9 m a W 5 h b C B h Z G k g M i 9 D a G F u Z 2 U g V H l w Z S 5 7 Q 2 9 s d W 1 u N z c 1 N y w 3 N z U 2 f S Z x d W 9 0 O y w m c X V v d D t T Z W N 0 a W 9 u M S 9 m a W 5 h b C B h Z G k g M i 9 D a G F u Z 2 U g V H l w Z S 5 7 Q 2 9 s d W 1 u N z c 1 O C w 3 N z U 3 f S Z x d W 9 0 O y w m c X V v d D t T Z W N 0 a W 9 u M S 9 m a W 5 h b C B h Z G k g M i 9 D a G F u Z 2 U g V H l w Z S 5 7 Q 2 9 s d W 1 u N z c 1 O S w 3 N z U 4 f S Z x d W 9 0 O y w m c X V v d D t T Z W N 0 a W 9 u M S 9 m a W 5 h b C B h Z G k g M i 9 D a G F u Z 2 U g V H l w Z S 5 7 Q 2 9 s d W 1 u N z c 2 M C w 3 N z U 5 f S Z x d W 9 0 O y w m c X V v d D t T Z W N 0 a W 9 u M S 9 m a W 5 h b C B h Z G k g M i 9 D a G F u Z 2 U g V H l w Z S 5 7 Q 2 9 s d W 1 u N z c 2 M S w 3 N z Y w f S Z x d W 9 0 O y w m c X V v d D t T Z W N 0 a W 9 u M S 9 m a W 5 h b C B h Z G k g M i 9 D a G F u Z 2 U g V H l w Z S 5 7 Q 2 9 s d W 1 u N z c 2 M i w 3 N z Y x f S Z x d W 9 0 O y w m c X V v d D t T Z W N 0 a W 9 u M S 9 m a W 5 h b C B h Z G k g M i 9 D a G F u Z 2 U g V H l w Z S 5 7 Q 2 9 s d W 1 u N z c 2 M y w 3 N z Y y f S Z x d W 9 0 O y w m c X V v d D t T Z W N 0 a W 9 u M S 9 m a W 5 h b C B h Z G k g M i 9 D a G F u Z 2 U g V H l w Z S 5 7 Q 2 9 s d W 1 u N z c 2 N C w 3 N z Y z f S Z x d W 9 0 O y w m c X V v d D t T Z W N 0 a W 9 u M S 9 m a W 5 h b C B h Z G k g M i 9 D a G F u Z 2 U g V H l w Z S 5 7 Q 2 9 s d W 1 u N z c 2 N S w 3 N z Y 0 f S Z x d W 9 0 O y w m c X V v d D t T Z W N 0 a W 9 u M S 9 m a W 5 h b C B h Z G k g M i 9 D a G F u Z 2 U g V H l w Z S 5 7 Q 2 9 s d W 1 u N z c 2 N i w 3 N z Y 1 f S Z x d W 9 0 O y w m c X V v d D t T Z W N 0 a W 9 u M S 9 m a W 5 h b C B h Z G k g M i 9 D a G F u Z 2 U g V H l w Z S 5 7 Q 2 9 s d W 1 u N z c 2 N y w 3 N z Y 2 f S Z x d W 9 0 O y w m c X V v d D t T Z W N 0 a W 9 u M S 9 m a W 5 h b C B h Z G k g M i 9 D a G F u Z 2 U g V H l w Z S 5 7 Q 2 9 s d W 1 u N z c 2 O C w 3 N z Y 3 f S Z x d W 9 0 O y w m c X V v d D t T Z W N 0 a W 9 u M S 9 m a W 5 h b C B h Z G k g M i 9 D a G F u Z 2 U g V H l w Z S 5 7 Q 2 9 s d W 1 u N z c 2 O S w 3 N z Y 4 f S Z x d W 9 0 O y w m c X V v d D t T Z W N 0 a W 9 u M S 9 m a W 5 h b C B h Z G k g M i 9 D a G F u Z 2 U g V H l w Z S 5 7 Q 2 9 s d W 1 u N z c 3 M C w 3 N z Y 5 f S Z x d W 9 0 O y w m c X V v d D t T Z W N 0 a W 9 u M S 9 m a W 5 h b C B h Z G k g M i 9 D a G F u Z 2 U g V H l w Z S 5 7 Q 2 9 s d W 1 u N z c 3 M S w 3 N z c w f S Z x d W 9 0 O y w m c X V v d D t T Z W N 0 a W 9 u M S 9 m a W 5 h b C B h Z G k g M i 9 D a G F u Z 2 U g V H l w Z S 5 7 Q 2 9 s d W 1 u N z c 3 M i w 3 N z c x f S Z x d W 9 0 O y w m c X V v d D t T Z W N 0 a W 9 u M S 9 m a W 5 h b C B h Z G k g M i 9 D a G F u Z 2 U g V H l w Z S 5 7 Q 2 9 s d W 1 u N z c 3 M y w 3 N z c y f S Z x d W 9 0 O y w m c X V v d D t T Z W N 0 a W 9 u M S 9 m a W 5 h b C B h Z G k g M i 9 D a G F u Z 2 U g V H l w Z S 5 7 Q 2 9 s d W 1 u N z c 3 N C w 3 N z c z f S Z x d W 9 0 O y w m c X V v d D t T Z W N 0 a W 9 u M S 9 m a W 5 h b C B h Z G k g M i 9 D a G F u Z 2 U g V H l w Z S 5 7 Q 2 9 s d W 1 u N z c 3 N S w 3 N z c 0 f S Z x d W 9 0 O y w m c X V v d D t T Z W N 0 a W 9 u M S 9 m a W 5 h b C B h Z G k g M i 9 D a G F u Z 2 U g V H l w Z S 5 7 Q 2 9 s d W 1 u N z c 3 N i w 3 N z c 1 f S Z x d W 9 0 O y w m c X V v d D t T Z W N 0 a W 9 u M S 9 m a W 5 h b C B h Z G k g M i 9 D a G F u Z 2 U g V H l w Z S 5 7 Q 2 9 s d W 1 u N z c 3 N y w 3 N z c 2 f S Z x d W 9 0 O y w m c X V v d D t T Z W N 0 a W 9 u M S 9 m a W 5 h b C B h Z G k g M i 9 D a G F u Z 2 U g V H l w Z S 5 7 Q 2 9 s d W 1 u N z c 3 O C w 3 N z c 3 f S Z x d W 9 0 O y w m c X V v d D t T Z W N 0 a W 9 u M S 9 m a W 5 h b C B h Z G k g M i 9 D a G F u Z 2 U g V H l w Z S 5 7 Q 2 9 s d W 1 u N z c 3 O S w 3 N z c 4 f S Z x d W 9 0 O y w m c X V v d D t T Z W N 0 a W 9 u M S 9 m a W 5 h b C B h Z G k g M i 9 D a G F u Z 2 U g V H l w Z S 5 7 Q 2 9 s d W 1 u N z c 4 M C w 3 N z c 5 f S Z x d W 9 0 O y w m c X V v d D t T Z W N 0 a W 9 u M S 9 m a W 5 h b C B h Z G k g M i 9 D a G F u Z 2 U g V H l w Z S 5 7 Q 2 9 s d W 1 u N z c 4 M S w 3 N z g w f S Z x d W 9 0 O y w m c X V v d D t T Z W N 0 a W 9 u M S 9 m a W 5 h b C B h Z G k g M i 9 D a G F u Z 2 U g V H l w Z S 5 7 Q 2 9 s d W 1 u N z c 4 M i w 3 N z g x f S Z x d W 9 0 O y w m c X V v d D t T Z W N 0 a W 9 u M S 9 m a W 5 h b C B h Z G k g M i 9 D a G F u Z 2 U g V H l w Z S 5 7 Q 2 9 s d W 1 u N z c 4 M y w 3 N z g y f S Z x d W 9 0 O y w m c X V v d D t T Z W N 0 a W 9 u M S 9 m a W 5 h b C B h Z G k g M i 9 D a G F u Z 2 U g V H l w Z S 5 7 Q 2 9 s d W 1 u N z c 4 N C w 3 N z g z f S Z x d W 9 0 O y w m c X V v d D t T Z W N 0 a W 9 u M S 9 m a W 5 h b C B h Z G k g M i 9 D a G F u Z 2 U g V H l w Z S 5 7 Q 2 9 s d W 1 u N z c 4 N S w 3 N z g 0 f S Z x d W 9 0 O y w m c X V v d D t T Z W N 0 a W 9 u M S 9 m a W 5 h b C B h Z G k g M i 9 D a G F u Z 2 U g V H l w Z S 5 7 Q 2 9 s d W 1 u N z c 4 N i w 3 N z g 1 f S Z x d W 9 0 O y w m c X V v d D t T Z W N 0 a W 9 u M S 9 m a W 5 h b C B h Z G k g M i 9 D a G F u Z 2 U g V H l w Z S 5 7 Q 2 9 s d W 1 u N z c 4 N y w 3 N z g 2 f S Z x d W 9 0 O y w m c X V v d D t T Z W N 0 a W 9 u M S 9 m a W 5 h b C B h Z G k g M i 9 D a G F u Z 2 U g V H l w Z S 5 7 Q 2 9 s d W 1 u N z c 4 O C w 3 N z g 3 f S Z x d W 9 0 O y w m c X V v d D t T Z W N 0 a W 9 u M S 9 m a W 5 h b C B h Z G k g M i 9 D a G F u Z 2 U g V H l w Z S 5 7 Q 2 9 s d W 1 u N z c 4 O S w 3 N z g 4 f S Z x d W 9 0 O y w m c X V v d D t T Z W N 0 a W 9 u M S 9 m a W 5 h b C B h Z G k g M i 9 D a G F u Z 2 U g V H l w Z S 5 7 Q 2 9 s d W 1 u N z c 5 M C w 3 N z g 5 f S Z x d W 9 0 O y w m c X V v d D t T Z W N 0 a W 9 u M S 9 m a W 5 h b C B h Z G k g M i 9 D a G F u Z 2 U g V H l w Z S 5 7 Q 2 9 s d W 1 u N z c 5 M S w 3 N z k w f S Z x d W 9 0 O y w m c X V v d D t T Z W N 0 a W 9 u M S 9 m a W 5 h b C B h Z G k g M i 9 D a G F u Z 2 U g V H l w Z S 5 7 Q 2 9 s d W 1 u N z c 5 M i w 3 N z k x f S Z x d W 9 0 O y w m c X V v d D t T Z W N 0 a W 9 u M S 9 m a W 5 h b C B h Z G k g M i 9 D a G F u Z 2 U g V H l w Z S 5 7 Q 2 9 s d W 1 u N z c 5 M y w 3 N z k y f S Z x d W 9 0 O y w m c X V v d D t T Z W N 0 a W 9 u M S 9 m a W 5 h b C B h Z G k g M i 9 D a G F u Z 2 U g V H l w Z S 5 7 Q 2 9 s d W 1 u N z c 5 N C w 3 N z k z f S Z x d W 9 0 O y w m c X V v d D t T Z W N 0 a W 9 u M S 9 m a W 5 h b C B h Z G k g M i 9 D a G F u Z 2 U g V H l w Z S 5 7 Q 2 9 s d W 1 u N z c 5 N S w 3 N z k 0 f S Z x d W 9 0 O y w m c X V v d D t T Z W N 0 a W 9 u M S 9 m a W 5 h b C B h Z G k g M i 9 D a G F u Z 2 U g V H l w Z S 5 7 Q 2 9 s d W 1 u N z c 5 N i w 3 N z k 1 f S Z x d W 9 0 O y w m c X V v d D t T Z W N 0 a W 9 u M S 9 m a W 5 h b C B h Z G k g M i 9 D a G F u Z 2 U g V H l w Z S 5 7 Q 2 9 s d W 1 u N z c 5 N y w 3 N z k 2 f S Z x d W 9 0 O y w m c X V v d D t T Z W N 0 a W 9 u M S 9 m a W 5 h b C B h Z G k g M i 9 D a G F u Z 2 U g V H l w Z S 5 7 Q 2 9 s d W 1 u N z c 5 O C w 3 N z k 3 f S Z x d W 9 0 O y w m c X V v d D t T Z W N 0 a W 9 u M S 9 m a W 5 h b C B h Z G k g M i 9 D a G F u Z 2 U g V H l w Z S 5 7 Q 2 9 s d W 1 u N z c 5 O S w 3 N z k 4 f S Z x d W 9 0 O y w m c X V v d D t T Z W N 0 a W 9 u M S 9 m a W 5 h b C B h Z G k g M i 9 D a G F u Z 2 U g V H l w Z S 5 7 Q 2 9 s d W 1 u N z g w M C w 3 N z k 5 f S Z x d W 9 0 O y w m c X V v d D t T Z W N 0 a W 9 u M S 9 m a W 5 h b C B h Z G k g M i 9 D a G F u Z 2 U g V H l w Z S 5 7 Q 2 9 s d W 1 u N z g w M S w 3 O D A w f S Z x d W 9 0 O y w m c X V v d D t T Z W N 0 a W 9 u M S 9 m a W 5 h b C B h Z G k g M i 9 D a G F u Z 2 U g V H l w Z S 5 7 Q 2 9 s d W 1 u N z g w M i w 3 O D A x f S Z x d W 9 0 O y w m c X V v d D t T Z W N 0 a W 9 u M S 9 m a W 5 h b C B h Z G k g M i 9 D a G F u Z 2 U g V H l w Z S 5 7 Q 2 9 s d W 1 u N z g w M y w 3 O D A y f S Z x d W 9 0 O y w m c X V v d D t T Z W N 0 a W 9 u M S 9 m a W 5 h b C B h Z G k g M i 9 D a G F u Z 2 U g V H l w Z S 5 7 Q 2 9 s d W 1 u N z g w N C w 3 O D A z f S Z x d W 9 0 O y w m c X V v d D t T Z W N 0 a W 9 u M S 9 m a W 5 h b C B h Z G k g M i 9 D a G F u Z 2 U g V H l w Z S 5 7 Q 2 9 s d W 1 u N z g w N S w 3 O D A 0 f S Z x d W 9 0 O y w m c X V v d D t T Z W N 0 a W 9 u M S 9 m a W 5 h b C B h Z G k g M i 9 D a G F u Z 2 U g V H l w Z S 5 7 Q 2 9 s d W 1 u N z g w N i w 3 O D A 1 f S Z x d W 9 0 O y w m c X V v d D t T Z W N 0 a W 9 u M S 9 m a W 5 h b C B h Z G k g M i 9 D a G F u Z 2 U g V H l w Z S 5 7 Q 2 9 s d W 1 u N z g w N y w 3 O D A 2 f S Z x d W 9 0 O y w m c X V v d D t T Z W N 0 a W 9 u M S 9 m a W 5 h b C B h Z G k g M i 9 D a G F u Z 2 U g V H l w Z S 5 7 Q 2 9 s d W 1 u N z g w O C w 3 O D A 3 f S Z x d W 9 0 O y w m c X V v d D t T Z W N 0 a W 9 u M S 9 m a W 5 h b C B h Z G k g M i 9 D a G F u Z 2 U g V H l w Z S 5 7 Q 2 9 s d W 1 u N z g w O S w 3 O D A 4 f S Z x d W 9 0 O y w m c X V v d D t T Z W N 0 a W 9 u M S 9 m a W 5 h b C B h Z G k g M i 9 D a G F u Z 2 U g V H l w Z S 5 7 Q 2 9 s d W 1 u N z g x M C w 3 O D A 5 f S Z x d W 9 0 O y w m c X V v d D t T Z W N 0 a W 9 u M S 9 m a W 5 h b C B h Z G k g M i 9 D a G F u Z 2 U g V H l w Z S 5 7 Q 2 9 s d W 1 u N z g x M S w 3 O D E w f S Z x d W 9 0 O y w m c X V v d D t T Z W N 0 a W 9 u M S 9 m a W 5 h b C B h Z G k g M i 9 D a G F u Z 2 U g V H l w Z S 5 7 Q 2 9 s d W 1 u N z g x M i w 3 O D E x f S Z x d W 9 0 O y w m c X V v d D t T Z W N 0 a W 9 u M S 9 m a W 5 h b C B h Z G k g M i 9 D a G F u Z 2 U g V H l w Z S 5 7 Q 2 9 s d W 1 u N z g x M y w 3 O D E y f S Z x d W 9 0 O y w m c X V v d D t T Z W N 0 a W 9 u M S 9 m a W 5 h b C B h Z G k g M i 9 D a G F u Z 2 U g V H l w Z S 5 7 Q 2 9 s d W 1 u N z g x N C w 3 O D E z f S Z x d W 9 0 O y w m c X V v d D t T Z W N 0 a W 9 u M S 9 m a W 5 h b C B h Z G k g M i 9 D a G F u Z 2 U g V H l w Z S 5 7 Q 2 9 s d W 1 u N z g x N S w 3 O D E 0 f S Z x d W 9 0 O y w m c X V v d D t T Z W N 0 a W 9 u M S 9 m a W 5 h b C B h Z G k g M i 9 D a G F u Z 2 U g V H l w Z S 5 7 Q 2 9 s d W 1 u N z g x N i w 3 O D E 1 f S Z x d W 9 0 O y w m c X V v d D t T Z W N 0 a W 9 u M S 9 m a W 5 h b C B h Z G k g M i 9 D a G F u Z 2 U g V H l w Z S 5 7 Q 2 9 s d W 1 u N z g x N y w 3 O D E 2 f S Z x d W 9 0 O y w m c X V v d D t T Z W N 0 a W 9 u M S 9 m a W 5 h b C B h Z G k g M i 9 D a G F u Z 2 U g V H l w Z S 5 7 Q 2 9 s d W 1 u N z g x O C w 3 O D E 3 f S Z x d W 9 0 O y w m c X V v d D t T Z W N 0 a W 9 u M S 9 m a W 5 h b C B h Z G k g M i 9 D a G F u Z 2 U g V H l w Z S 5 7 Q 2 9 s d W 1 u N z g x O S w 3 O D E 4 f S Z x d W 9 0 O y w m c X V v d D t T Z W N 0 a W 9 u M S 9 m a W 5 h b C B h Z G k g M i 9 D a G F u Z 2 U g V H l w Z S 5 7 Q 2 9 s d W 1 u N z g y M C w 3 O D E 5 f S Z x d W 9 0 O y w m c X V v d D t T Z W N 0 a W 9 u M S 9 m a W 5 h b C B h Z G k g M i 9 D a G F u Z 2 U g V H l w Z S 5 7 Q 2 9 s d W 1 u N z g y M S w 3 O D I w f S Z x d W 9 0 O y w m c X V v d D t T Z W N 0 a W 9 u M S 9 m a W 5 h b C B h Z G k g M i 9 D a G F u Z 2 U g V H l w Z S 5 7 Q 2 9 s d W 1 u N z g y M i w 3 O D I x f S Z x d W 9 0 O y w m c X V v d D t T Z W N 0 a W 9 u M S 9 m a W 5 h b C B h Z G k g M i 9 D a G F u Z 2 U g V H l w Z S 5 7 Q 2 9 s d W 1 u N z g y M y w 3 O D I y f S Z x d W 9 0 O y w m c X V v d D t T Z W N 0 a W 9 u M S 9 m a W 5 h b C B h Z G k g M i 9 D a G F u Z 2 U g V H l w Z S 5 7 Q 2 9 s d W 1 u N z g y N C w 3 O D I z f S Z x d W 9 0 O y w m c X V v d D t T Z W N 0 a W 9 u M S 9 m a W 5 h b C B h Z G k g M i 9 D a G F u Z 2 U g V H l w Z S 5 7 Q 2 9 s d W 1 u N z g y N S w 3 O D I 0 f S Z x d W 9 0 O y w m c X V v d D t T Z W N 0 a W 9 u M S 9 m a W 5 h b C B h Z G k g M i 9 D a G F u Z 2 U g V H l w Z S 5 7 Q 2 9 s d W 1 u N z g y N i w 3 O D I 1 f S Z x d W 9 0 O y w m c X V v d D t T Z W N 0 a W 9 u M S 9 m a W 5 h b C B h Z G k g M i 9 D a G F u Z 2 U g V H l w Z S 5 7 Q 2 9 s d W 1 u N z g y N y w 3 O D I 2 f S Z x d W 9 0 O y w m c X V v d D t T Z W N 0 a W 9 u M S 9 m a W 5 h b C B h Z G k g M i 9 D a G F u Z 2 U g V H l w Z S 5 7 Q 2 9 s d W 1 u N z g y O C w 3 O D I 3 f S Z x d W 9 0 O y w m c X V v d D t T Z W N 0 a W 9 u M S 9 m a W 5 h b C B h Z G k g M i 9 D a G F u Z 2 U g V H l w Z S 5 7 Q 2 9 s d W 1 u N z g y O S w 3 O D I 4 f S Z x d W 9 0 O y w m c X V v d D t T Z W N 0 a W 9 u M S 9 m a W 5 h b C B h Z G k g M i 9 D a G F u Z 2 U g V H l w Z S 5 7 Q 2 9 s d W 1 u N z g z M C w 3 O D I 5 f S Z x d W 9 0 O y w m c X V v d D t T Z W N 0 a W 9 u M S 9 m a W 5 h b C B h Z G k g M i 9 D a G F u Z 2 U g V H l w Z S 5 7 Q 2 9 s d W 1 u N z g z M S w 3 O D M w f S Z x d W 9 0 O y w m c X V v d D t T Z W N 0 a W 9 u M S 9 m a W 5 h b C B h Z G k g M i 9 D a G F u Z 2 U g V H l w Z S 5 7 Q 2 9 s d W 1 u N z g z M i w 3 O D M x f S Z x d W 9 0 O y w m c X V v d D t T Z W N 0 a W 9 u M S 9 m a W 5 h b C B h Z G k g M i 9 D a G F u Z 2 U g V H l w Z S 5 7 Q 2 9 s d W 1 u N z g z M y w 3 O D M y f S Z x d W 9 0 O y w m c X V v d D t T Z W N 0 a W 9 u M S 9 m a W 5 h b C B h Z G k g M i 9 D a G F u Z 2 U g V H l w Z S 5 7 Q 2 9 s d W 1 u N z g z N C w 3 O D M z f S Z x d W 9 0 O y w m c X V v d D t T Z W N 0 a W 9 u M S 9 m a W 5 h b C B h Z G k g M i 9 D a G F u Z 2 U g V H l w Z S 5 7 Q 2 9 s d W 1 u N z g z N S w 3 O D M 0 f S Z x d W 9 0 O y w m c X V v d D t T Z W N 0 a W 9 u M S 9 m a W 5 h b C B h Z G k g M i 9 D a G F u Z 2 U g V H l w Z S 5 7 Q 2 9 s d W 1 u N z g z N i w 3 O D M 1 f S Z x d W 9 0 O y w m c X V v d D t T Z W N 0 a W 9 u M S 9 m a W 5 h b C B h Z G k g M i 9 D a G F u Z 2 U g V H l w Z S 5 7 Q 2 9 s d W 1 u N z g z N y w 3 O D M 2 f S Z x d W 9 0 O y w m c X V v d D t T Z W N 0 a W 9 u M S 9 m a W 5 h b C B h Z G k g M i 9 D a G F u Z 2 U g V H l w Z S 5 7 Q 2 9 s d W 1 u N z g z O C w 3 O D M 3 f S Z x d W 9 0 O y w m c X V v d D t T Z W N 0 a W 9 u M S 9 m a W 5 h b C B h Z G k g M i 9 D a G F u Z 2 U g V H l w Z S 5 7 Q 2 9 s d W 1 u N z g z O S w 3 O D M 4 f S Z x d W 9 0 O y w m c X V v d D t T Z W N 0 a W 9 u M S 9 m a W 5 h b C B h Z G k g M i 9 D a G F u Z 2 U g V H l w Z S 5 7 Q 2 9 s d W 1 u N z g 0 M C w 3 O D M 5 f S Z x d W 9 0 O y w m c X V v d D t T Z W N 0 a W 9 u M S 9 m a W 5 h b C B h Z G k g M i 9 D a G F u Z 2 U g V H l w Z S 5 7 Q 2 9 s d W 1 u N z g 0 M S w 3 O D Q w f S Z x d W 9 0 O y w m c X V v d D t T Z W N 0 a W 9 u M S 9 m a W 5 h b C B h Z G k g M i 9 D a G F u Z 2 U g V H l w Z S 5 7 Q 2 9 s d W 1 u N z g 0 M i w 3 O D Q x f S Z x d W 9 0 O y w m c X V v d D t T Z W N 0 a W 9 u M S 9 m a W 5 h b C B h Z G k g M i 9 D a G F u Z 2 U g V H l w Z S 5 7 Q 2 9 s d W 1 u N z g 0 M y w 3 O D Q y f S Z x d W 9 0 O y w m c X V v d D t T Z W N 0 a W 9 u M S 9 m a W 5 h b C B h Z G k g M i 9 D a G F u Z 2 U g V H l w Z S 5 7 Q 2 9 s d W 1 u N z g 0 N C w 3 O D Q z f S Z x d W 9 0 O y w m c X V v d D t T Z W N 0 a W 9 u M S 9 m a W 5 h b C B h Z G k g M i 9 D a G F u Z 2 U g V H l w Z S 5 7 Q 2 9 s d W 1 u N z g 0 N S w 3 O D Q 0 f S Z x d W 9 0 O y w m c X V v d D t T Z W N 0 a W 9 u M S 9 m a W 5 h b C B h Z G k g M i 9 D a G F u Z 2 U g V H l w Z S 5 7 Q 2 9 s d W 1 u N z g 0 N i w 3 O D Q 1 f S Z x d W 9 0 O y w m c X V v d D t T Z W N 0 a W 9 u M S 9 m a W 5 h b C B h Z G k g M i 9 D a G F u Z 2 U g V H l w Z S 5 7 Q 2 9 s d W 1 u N z g 0 N y w 3 O D Q 2 f S Z x d W 9 0 O y w m c X V v d D t T Z W N 0 a W 9 u M S 9 m a W 5 h b C B h Z G k g M i 9 D a G F u Z 2 U g V H l w Z S 5 7 Q 2 9 s d W 1 u N z g 0 O C w 3 O D Q 3 f S Z x d W 9 0 O y w m c X V v d D t T Z W N 0 a W 9 u M S 9 m a W 5 h b C B h Z G k g M i 9 D a G F u Z 2 U g V H l w Z S 5 7 Q 2 9 s d W 1 u N z g 0 O S w 3 O D Q 4 f S Z x d W 9 0 O y w m c X V v d D t T Z W N 0 a W 9 u M S 9 m a W 5 h b C B h Z G k g M i 9 D a G F u Z 2 U g V H l w Z S 5 7 Q 2 9 s d W 1 u N z g 1 M C w 3 O D Q 5 f S Z x d W 9 0 O y w m c X V v d D t T Z W N 0 a W 9 u M S 9 m a W 5 h b C B h Z G k g M i 9 D a G F u Z 2 U g V H l w Z S 5 7 Q 2 9 s d W 1 u N z g 1 M S w 3 O D U w f S Z x d W 9 0 O y w m c X V v d D t T Z W N 0 a W 9 u M S 9 m a W 5 h b C B h Z G k g M i 9 D a G F u Z 2 U g V H l w Z S 5 7 Q 2 9 s d W 1 u N z g 1 M i w 3 O D U x f S Z x d W 9 0 O y w m c X V v d D t T Z W N 0 a W 9 u M S 9 m a W 5 h b C B h Z G k g M i 9 D a G F u Z 2 U g V H l w Z S 5 7 Q 2 9 s d W 1 u N z g 1 M y w 3 O D U y f S Z x d W 9 0 O y w m c X V v d D t T Z W N 0 a W 9 u M S 9 m a W 5 h b C B h Z G k g M i 9 D a G F u Z 2 U g V H l w Z S 5 7 Q 2 9 s d W 1 u N z g 1 N C w 3 O D U z f S Z x d W 9 0 O y w m c X V v d D t T Z W N 0 a W 9 u M S 9 m a W 5 h b C B h Z G k g M i 9 D a G F u Z 2 U g V H l w Z S 5 7 Q 2 9 s d W 1 u N z g 1 N S w 3 O D U 0 f S Z x d W 9 0 O y w m c X V v d D t T Z W N 0 a W 9 u M S 9 m a W 5 h b C B h Z G k g M i 9 D a G F u Z 2 U g V H l w Z S 5 7 Q 2 9 s d W 1 u N z g 1 N i w 3 O D U 1 f S Z x d W 9 0 O y w m c X V v d D t T Z W N 0 a W 9 u M S 9 m a W 5 h b C B h Z G k g M i 9 D a G F u Z 2 U g V H l w Z S 5 7 Q 2 9 s d W 1 u N z g 1 N y w 3 O D U 2 f S Z x d W 9 0 O y w m c X V v d D t T Z W N 0 a W 9 u M S 9 m a W 5 h b C B h Z G k g M i 9 D a G F u Z 2 U g V H l w Z S 5 7 Q 2 9 s d W 1 u N z g 1 O C w 3 O D U 3 f S Z x d W 9 0 O y w m c X V v d D t T Z W N 0 a W 9 u M S 9 m a W 5 h b C B h Z G k g M i 9 D a G F u Z 2 U g V H l w Z S 5 7 Q 2 9 s d W 1 u N z g 1 O S w 3 O D U 4 f S Z x d W 9 0 O y w m c X V v d D t T Z W N 0 a W 9 u M S 9 m a W 5 h b C B h Z G k g M i 9 D a G F u Z 2 U g V H l w Z S 5 7 Q 2 9 s d W 1 u N z g 2 M C w 3 O D U 5 f S Z x d W 9 0 O y w m c X V v d D t T Z W N 0 a W 9 u M S 9 m a W 5 h b C B h Z G k g M i 9 D a G F u Z 2 U g V H l w Z S 5 7 Q 2 9 s d W 1 u N z g 2 M S w 3 O D Y w f S Z x d W 9 0 O y w m c X V v d D t T Z W N 0 a W 9 u M S 9 m a W 5 h b C B h Z G k g M i 9 D a G F u Z 2 U g V H l w Z S 5 7 Q 2 9 s d W 1 u N z g 2 M i w 3 O D Y x f S Z x d W 9 0 O y w m c X V v d D t T Z W N 0 a W 9 u M S 9 m a W 5 h b C B h Z G k g M i 9 D a G F u Z 2 U g V H l w Z S 5 7 Q 2 9 s d W 1 u N z g 2 M y w 3 O D Y y f S Z x d W 9 0 O y w m c X V v d D t T Z W N 0 a W 9 u M S 9 m a W 5 h b C B h Z G k g M i 9 D a G F u Z 2 U g V H l w Z S 5 7 Q 2 9 s d W 1 u N z g 2 N C w 3 O D Y z f S Z x d W 9 0 O y w m c X V v d D t T Z W N 0 a W 9 u M S 9 m a W 5 h b C B h Z G k g M i 9 D a G F u Z 2 U g V H l w Z S 5 7 Q 2 9 s d W 1 u N z g 2 N S w 3 O D Y 0 f S Z x d W 9 0 O y w m c X V v d D t T Z W N 0 a W 9 u M S 9 m a W 5 h b C B h Z G k g M i 9 D a G F u Z 2 U g V H l w Z S 5 7 Q 2 9 s d W 1 u N z g 2 N i w 3 O D Y 1 f S Z x d W 9 0 O y w m c X V v d D t T Z W N 0 a W 9 u M S 9 m a W 5 h b C B h Z G k g M i 9 D a G F u Z 2 U g V H l w Z S 5 7 Q 2 9 s d W 1 u N z g 2 N y w 3 O D Y 2 f S Z x d W 9 0 O y w m c X V v d D t T Z W N 0 a W 9 u M S 9 m a W 5 h b C B h Z G k g M i 9 D a G F u Z 2 U g V H l w Z S 5 7 Q 2 9 s d W 1 u N z g 2 O C w 3 O D Y 3 f S Z x d W 9 0 O y w m c X V v d D t T Z W N 0 a W 9 u M S 9 m a W 5 h b C B h Z G k g M i 9 D a G F u Z 2 U g V H l w Z S 5 7 Q 2 9 s d W 1 u N z g 2 O S w 3 O D Y 4 f S Z x d W 9 0 O y w m c X V v d D t T Z W N 0 a W 9 u M S 9 m a W 5 h b C B h Z G k g M i 9 D a G F u Z 2 U g V H l w Z S 5 7 Q 2 9 s d W 1 u N z g 3 M C w 3 O D Y 5 f S Z x d W 9 0 O y w m c X V v d D t T Z W N 0 a W 9 u M S 9 m a W 5 h b C B h Z G k g M i 9 D a G F u Z 2 U g V H l w Z S 5 7 Q 2 9 s d W 1 u N z g 3 M S w 3 O D c w f S Z x d W 9 0 O y w m c X V v d D t T Z W N 0 a W 9 u M S 9 m a W 5 h b C B h Z G k g M i 9 D a G F u Z 2 U g V H l w Z S 5 7 Q 2 9 s d W 1 u N z g 3 M i w 3 O D c x f S Z x d W 9 0 O y w m c X V v d D t T Z W N 0 a W 9 u M S 9 m a W 5 h b C B h Z G k g M i 9 D a G F u Z 2 U g V H l w Z S 5 7 Q 2 9 s d W 1 u N z g 3 M y w 3 O D c y f S Z x d W 9 0 O y w m c X V v d D t T Z W N 0 a W 9 u M S 9 m a W 5 h b C B h Z G k g M i 9 D a G F u Z 2 U g V H l w Z S 5 7 Q 2 9 s d W 1 u N z g 3 N C w 3 O D c z f S Z x d W 9 0 O y w m c X V v d D t T Z W N 0 a W 9 u M S 9 m a W 5 h b C B h Z G k g M i 9 D a G F u Z 2 U g V H l w Z S 5 7 Q 2 9 s d W 1 u N z g 3 N S w 3 O D c 0 f S Z x d W 9 0 O y w m c X V v d D t T Z W N 0 a W 9 u M S 9 m a W 5 h b C B h Z G k g M i 9 D a G F u Z 2 U g V H l w Z S 5 7 Q 2 9 s d W 1 u N z g 3 N i w 3 O D c 1 f S Z x d W 9 0 O y w m c X V v d D t T Z W N 0 a W 9 u M S 9 m a W 5 h b C B h Z G k g M i 9 D a G F u Z 2 U g V H l w Z S 5 7 Q 2 9 s d W 1 u N z g 3 N y w 3 O D c 2 f S Z x d W 9 0 O y w m c X V v d D t T Z W N 0 a W 9 u M S 9 m a W 5 h b C B h Z G k g M i 9 D a G F u Z 2 U g V H l w Z S 5 7 Q 2 9 s d W 1 u N z g 3 O C w 3 O D c 3 f S Z x d W 9 0 O y w m c X V v d D t T Z W N 0 a W 9 u M S 9 m a W 5 h b C B h Z G k g M i 9 D a G F u Z 2 U g V H l w Z S 5 7 Q 2 9 s d W 1 u N z g 3 O S w 3 O D c 4 f S Z x d W 9 0 O y w m c X V v d D t T Z W N 0 a W 9 u M S 9 m a W 5 h b C B h Z G k g M i 9 D a G F u Z 2 U g V H l w Z S 5 7 Q 2 9 s d W 1 u N z g 4 M C w 3 O D c 5 f S Z x d W 9 0 O y w m c X V v d D t T Z W N 0 a W 9 u M S 9 m a W 5 h b C B h Z G k g M i 9 D a G F u Z 2 U g V H l w Z S 5 7 Q 2 9 s d W 1 u N z g 4 M S w 3 O D g w f S Z x d W 9 0 O y w m c X V v d D t T Z W N 0 a W 9 u M S 9 m a W 5 h b C B h Z G k g M i 9 D a G F u Z 2 U g V H l w Z S 5 7 Q 2 9 s d W 1 u N z g 4 M i w 3 O D g x f S Z x d W 9 0 O y w m c X V v d D t T Z W N 0 a W 9 u M S 9 m a W 5 h b C B h Z G k g M i 9 D a G F u Z 2 U g V H l w Z S 5 7 Q 2 9 s d W 1 u N z g 4 M y w 3 O D g y f S Z x d W 9 0 O y w m c X V v d D t T Z W N 0 a W 9 u M S 9 m a W 5 h b C B h Z G k g M i 9 D a G F u Z 2 U g V H l w Z S 5 7 Q 2 9 s d W 1 u N z g 4 N C w 3 O D g z f S Z x d W 9 0 O y w m c X V v d D t T Z W N 0 a W 9 u M S 9 m a W 5 h b C B h Z G k g M i 9 D a G F u Z 2 U g V H l w Z S 5 7 Q 2 9 s d W 1 u N z g 4 N S w 3 O D g 0 f S Z x d W 9 0 O y w m c X V v d D t T Z W N 0 a W 9 u M S 9 m a W 5 h b C B h Z G k g M i 9 D a G F u Z 2 U g V H l w Z S 5 7 Q 2 9 s d W 1 u N z g 4 N i w 3 O D g 1 f S Z x d W 9 0 O y w m c X V v d D t T Z W N 0 a W 9 u M S 9 m a W 5 h b C B h Z G k g M i 9 D a G F u Z 2 U g V H l w Z S 5 7 Q 2 9 s d W 1 u N z g 4 N y w 3 O D g 2 f S Z x d W 9 0 O y w m c X V v d D t T Z W N 0 a W 9 u M S 9 m a W 5 h b C B h Z G k g M i 9 D a G F u Z 2 U g V H l w Z S 5 7 Q 2 9 s d W 1 u N z g 4 O C w 3 O D g 3 f S Z x d W 9 0 O y w m c X V v d D t T Z W N 0 a W 9 u M S 9 m a W 5 h b C B h Z G k g M i 9 D a G F u Z 2 U g V H l w Z S 5 7 Q 2 9 s d W 1 u N z g 4 O S w 3 O D g 4 f S Z x d W 9 0 O y w m c X V v d D t T Z W N 0 a W 9 u M S 9 m a W 5 h b C B h Z G k g M i 9 D a G F u Z 2 U g V H l w Z S 5 7 Q 2 9 s d W 1 u N z g 5 M C w 3 O D g 5 f S Z x d W 9 0 O y w m c X V v d D t T Z W N 0 a W 9 u M S 9 m a W 5 h b C B h Z G k g M i 9 D a G F u Z 2 U g V H l w Z S 5 7 Q 2 9 s d W 1 u N z g 5 M S w 3 O D k w f S Z x d W 9 0 O y w m c X V v d D t T Z W N 0 a W 9 u M S 9 m a W 5 h b C B h Z G k g M i 9 D a G F u Z 2 U g V H l w Z S 5 7 Q 2 9 s d W 1 u N z g 5 M i w 3 O D k x f S Z x d W 9 0 O y w m c X V v d D t T Z W N 0 a W 9 u M S 9 m a W 5 h b C B h Z G k g M i 9 D a G F u Z 2 U g V H l w Z S 5 7 Q 2 9 s d W 1 u N z g 5 M y w 3 O D k y f S Z x d W 9 0 O y w m c X V v d D t T Z W N 0 a W 9 u M S 9 m a W 5 h b C B h Z G k g M i 9 D a G F u Z 2 U g V H l w Z S 5 7 Q 2 9 s d W 1 u N z g 5 N C w 3 O D k z f S Z x d W 9 0 O y w m c X V v d D t T Z W N 0 a W 9 u M S 9 m a W 5 h b C B h Z G k g M i 9 D a G F u Z 2 U g V H l w Z S 5 7 Q 2 9 s d W 1 u N z g 5 N S w 3 O D k 0 f S Z x d W 9 0 O y w m c X V v d D t T Z W N 0 a W 9 u M S 9 m a W 5 h b C B h Z G k g M i 9 D a G F u Z 2 U g V H l w Z S 5 7 Q 2 9 s d W 1 u N z g 5 N i w 3 O D k 1 f S Z x d W 9 0 O y w m c X V v d D t T Z W N 0 a W 9 u M S 9 m a W 5 h b C B h Z G k g M i 9 D a G F u Z 2 U g V H l w Z S 5 7 Q 2 9 s d W 1 u N z g 5 N y w 3 O D k 2 f S Z x d W 9 0 O y w m c X V v d D t T Z W N 0 a W 9 u M S 9 m a W 5 h b C B h Z G k g M i 9 D a G F u Z 2 U g V H l w Z S 5 7 Q 2 9 s d W 1 u N z g 5 O C w 3 O D k 3 f S Z x d W 9 0 O y w m c X V v d D t T Z W N 0 a W 9 u M S 9 m a W 5 h b C B h Z G k g M i 9 D a G F u Z 2 U g V H l w Z S 5 7 Q 2 9 s d W 1 u N z g 5 O S w 3 O D k 4 f S Z x d W 9 0 O y w m c X V v d D t T Z W N 0 a W 9 u M S 9 m a W 5 h b C B h Z G k g M i 9 D a G F u Z 2 U g V H l w Z S 5 7 Q 2 9 s d W 1 u N z k w M C w 3 O D k 5 f S Z x d W 9 0 O y w m c X V v d D t T Z W N 0 a W 9 u M S 9 m a W 5 h b C B h Z G k g M i 9 D a G F u Z 2 U g V H l w Z S 5 7 Q 2 9 s d W 1 u N z k w M S w 3 O T A w f S Z x d W 9 0 O y w m c X V v d D t T Z W N 0 a W 9 u M S 9 m a W 5 h b C B h Z G k g M i 9 D a G F u Z 2 U g V H l w Z S 5 7 Q 2 9 s d W 1 u N z k w M i w 3 O T A x f S Z x d W 9 0 O y w m c X V v d D t T Z W N 0 a W 9 u M S 9 m a W 5 h b C B h Z G k g M i 9 D a G F u Z 2 U g V H l w Z S 5 7 Q 2 9 s d W 1 u N z k w M y w 3 O T A y f S Z x d W 9 0 O y w m c X V v d D t T Z W N 0 a W 9 u M S 9 m a W 5 h b C B h Z G k g M i 9 D a G F u Z 2 U g V H l w Z S 5 7 Q 2 9 s d W 1 u N z k w N C w 3 O T A z f S Z x d W 9 0 O y w m c X V v d D t T Z W N 0 a W 9 u M S 9 m a W 5 h b C B h Z G k g M i 9 D a G F u Z 2 U g V H l w Z S 5 7 Q 2 9 s d W 1 u N z k w N S w 3 O T A 0 f S Z x d W 9 0 O y w m c X V v d D t T Z W N 0 a W 9 u M S 9 m a W 5 h b C B h Z G k g M i 9 D a G F u Z 2 U g V H l w Z S 5 7 Q 2 9 s d W 1 u N z k w N i w 3 O T A 1 f S Z x d W 9 0 O y w m c X V v d D t T Z W N 0 a W 9 u M S 9 m a W 5 h b C B h Z G k g M i 9 D a G F u Z 2 U g V H l w Z S 5 7 Q 2 9 s d W 1 u N z k w N y w 3 O T A 2 f S Z x d W 9 0 O y w m c X V v d D t T Z W N 0 a W 9 u M S 9 m a W 5 h b C B h Z G k g M i 9 D a G F u Z 2 U g V H l w Z S 5 7 Q 2 9 s d W 1 u N z k w O C w 3 O T A 3 f S Z x d W 9 0 O y w m c X V v d D t T Z W N 0 a W 9 u M S 9 m a W 5 h b C B h Z G k g M i 9 D a G F u Z 2 U g V H l w Z S 5 7 Q 2 9 s d W 1 u N z k w O S w 3 O T A 4 f S Z x d W 9 0 O y w m c X V v d D t T Z W N 0 a W 9 u M S 9 m a W 5 h b C B h Z G k g M i 9 D a G F u Z 2 U g V H l w Z S 5 7 Q 2 9 s d W 1 u N z k x M C w 3 O T A 5 f S Z x d W 9 0 O y w m c X V v d D t T Z W N 0 a W 9 u M S 9 m a W 5 h b C B h Z G k g M i 9 D a G F u Z 2 U g V H l w Z S 5 7 Q 2 9 s d W 1 u N z k x M S w 3 O T E w f S Z x d W 9 0 O y w m c X V v d D t T Z W N 0 a W 9 u M S 9 m a W 5 h b C B h Z G k g M i 9 D a G F u Z 2 U g V H l w Z S 5 7 Q 2 9 s d W 1 u N z k x M i w 3 O T E x f S Z x d W 9 0 O y w m c X V v d D t T Z W N 0 a W 9 u M S 9 m a W 5 h b C B h Z G k g M i 9 D a G F u Z 2 U g V H l w Z S 5 7 Q 2 9 s d W 1 u N z k x M y w 3 O T E y f S Z x d W 9 0 O y w m c X V v d D t T Z W N 0 a W 9 u M S 9 m a W 5 h b C B h Z G k g M i 9 D a G F u Z 2 U g V H l w Z S 5 7 Q 2 9 s d W 1 u N z k x N C w 3 O T E z f S Z x d W 9 0 O y w m c X V v d D t T Z W N 0 a W 9 u M S 9 m a W 5 h b C B h Z G k g M i 9 D a G F u Z 2 U g V H l w Z S 5 7 Q 2 9 s d W 1 u N z k x N S w 3 O T E 0 f S Z x d W 9 0 O y w m c X V v d D t T Z W N 0 a W 9 u M S 9 m a W 5 h b C B h Z G k g M i 9 D a G F u Z 2 U g V H l w Z S 5 7 Q 2 9 s d W 1 u N z k x N i w 3 O T E 1 f S Z x d W 9 0 O y w m c X V v d D t T Z W N 0 a W 9 u M S 9 m a W 5 h b C B h Z G k g M i 9 D a G F u Z 2 U g V H l w Z S 5 7 Q 2 9 s d W 1 u N z k x N y w 3 O T E 2 f S Z x d W 9 0 O y w m c X V v d D t T Z W N 0 a W 9 u M S 9 m a W 5 h b C B h Z G k g M i 9 D a G F u Z 2 U g V H l w Z S 5 7 Q 2 9 s d W 1 u N z k x O C w 3 O T E 3 f S Z x d W 9 0 O y w m c X V v d D t T Z W N 0 a W 9 u M S 9 m a W 5 h b C B h Z G k g M i 9 D a G F u Z 2 U g V H l w Z S 5 7 Q 2 9 s d W 1 u N z k x O S w 3 O T E 4 f S Z x d W 9 0 O y w m c X V v d D t T Z W N 0 a W 9 u M S 9 m a W 5 h b C B h Z G k g M i 9 D a G F u Z 2 U g V H l w Z S 5 7 Q 2 9 s d W 1 u N z k y M C w 3 O T E 5 f S Z x d W 9 0 O y w m c X V v d D t T Z W N 0 a W 9 u M S 9 m a W 5 h b C B h Z G k g M i 9 D a G F u Z 2 U g V H l w Z S 5 7 Q 2 9 s d W 1 u N z k y M S w 3 O T I w f S Z x d W 9 0 O y w m c X V v d D t T Z W N 0 a W 9 u M S 9 m a W 5 h b C B h Z G k g M i 9 D a G F u Z 2 U g V H l w Z S 5 7 Q 2 9 s d W 1 u N z k y M i w 3 O T I x f S Z x d W 9 0 O y w m c X V v d D t T Z W N 0 a W 9 u M S 9 m a W 5 h b C B h Z G k g M i 9 D a G F u Z 2 U g V H l w Z S 5 7 Q 2 9 s d W 1 u N z k y M y w 3 O T I y f S Z x d W 9 0 O y w m c X V v d D t T Z W N 0 a W 9 u M S 9 m a W 5 h b C B h Z G k g M i 9 D a G F u Z 2 U g V H l w Z S 5 7 Q 2 9 s d W 1 u N z k y N C w 3 O T I z f S Z x d W 9 0 O y w m c X V v d D t T Z W N 0 a W 9 u M S 9 m a W 5 h b C B h Z G k g M i 9 D a G F u Z 2 U g V H l w Z S 5 7 Q 2 9 s d W 1 u N z k y N S w 3 O T I 0 f S Z x d W 9 0 O y w m c X V v d D t T Z W N 0 a W 9 u M S 9 m a W 5 h b C B h Z G k g M i 9 D a G F u Z 2 U g V H l w Z S 5 7 Q 2 9 s d W 1 u N z k y N i w 3 O T I 1 f S Z x d W 9 0 O y w m c X V v d D t T Z W N 0 a W 9 u M S 9 m a W 5 h b C B h Z G k g M i 9 D a G F u Z 2 U g V H l w Z S 5 7 Q 2 9 s d W 1 u N z k y N y w 3 O T I 2 f S Z x d W 9 0 O y w m c X V v d D t T Z W N 0 a W 9 u M S 9 m a W 5 h b C B h Z G k g M i 9 D a G F u Z 2 U g V H l w Z S 5 7 Q 2 9 s d W 1 u N z k y O C w 3 O T I 3 f S Z x d W 9 0 O y w m c X V v d D t T Z W N 0 a W 9 u M S 9 m a W 5 h b C B h Z G k g M i 9 D a G F u Z 2 U g V H l w Z S 5 7 Q 2 9 s d W 1 u N z k y O S w 3 O T I 4 f S Z x d W 9 0 O y w m c X V v d D t T Z W N 0 a W 9 u M S 9 m a W 5 h b C B h Z G k g M i 9 D a G F u Z 2 U g V H l w Z S 5 7 Q 2 9 s d W 1 u N z k z M C w 3 O T I 5 f S Z x d W 9 0 O y w m c X V v d D t T Z W N 0 a W 9 u M S 9 m a W 5 h b C B h Z G k g M i 9 D a G F u Z 2 U g V H l w Z S 5 7 Q 2 9 s d W 1 u N z k z M S w 3 O T M w f S Z x d W 9 0 O y w m c X V v d D t T Z W N 0 a W 9 u M S 9 m a W 5 h b C B h Z G k g M i 9 D a G F u Z 2 U g V H l w Z S 5 7 Q 2 9 s d W 1 u N z k z M i w 3 O T M x f S Z x d W 9 0 O y w m c X V v d D t T Z W N 0 a W 9 u M S 9 m a W 5 h b C B h Z G k g M i 9 D a G F u Z 2 U g V H l w Z S 5 7 Q 2 9 s d W 1 u N z k z M y w 3 O T M y f S Z x d W 9 0 O y w m c X V v d D t T Z W N 0 a W 9 u M S 9 m a W 5 h b C B h Z G k g M i 9 D a G F u Z 2 U g V H l w Z S 5 7 Q 2 9 s d W 1 u N z k z N C w 3 O T M z f S Z x d W 9 0 O y w m c X V v d D t T Z W N 0 a W 9 u M S 9 m a W 5 h b C B h Z G k g M i 9 D a G F u Z 2 U g V H l w Z S 5 7 Q 2 9 s d W 1 u N z k z N S w 3 O T M 0 f S Z x d W 9 0 O y w m c X V v d D t T Z W N 0 a W 9 u M S 9 m a W 5 h b C B h Z G k g M i 9 D a G F u Z 2 U g V H l w Z S 5 7 Q 2 9 s d W 1 u N z k z N i w 3 O T M 1 f S Z x d W 9 0 O y w m c X V v d D t T Z W N 0 a W 9 u M S 9 m a W 5 h b C B h Z G k g M i 9 D a G F u Z 2 U g V H l w Z S 5 7 Q 2 9 s d W 1 u N z k z N y w 3 O T M 2 f S Z x d W 9 0 O y w m c X V v d D t T Z W N 0 a W 9 u M S 9 m a W 5 h b C B h Z G k g M i 9 D a G F u Z 2 U g V H l w Z S 5 7 Q 2 9 s d W 1 u N z k z O C w 3 O T M 3 f S Z x d W 9 0 O y w m c X V v d D t T Z W N 0 a W 9 u M S 9 m a W 5 h b C B h Z G k g M i 9 D a G F u Z 2 U g V H l w Z S 5 7 Q 2 9 s d W 1 u N z k z O S w 3 O T M 4 f S Z x d W 9 0 O y w m c X V v d D t T Z W N 0 a W 9 u M S 9 m a W 5 h b C B h Z G k g M i 9 D a G F u Z 2 U g V H l w Z S 5 7 Q 2 9 s d W 1 u N z k 0 M C w 3 O T M 5 f S Z x d W 9 0 O y w m c X V v d D t T Z W N 0 a W 9 u M S 9 m a W 5 h b C B h Z G k g M i 9 D a G F u Z 2 U g V H l w Z S 5 7 Q 2 9 s d W 1 u N z k 0 M S w 3 O T Q w f S Z x d W 9 0 O y w m c X V v d D t T Z W N 0 a W 9 u M S 9 m a W 5 h b C B h Z G k g M i 9 D a G F u Z 2 U g V H l w Z S 5 7 Q 2 9 s d W 1 u N z k 0 M i w 3 O T Q x f S Z x d W 9 0 O y w m c X V v d D t T Z W N 0 a W 9 u M S 9 m a W 5 h b C B h Z G k g M i 9 D a G F u Z 2 U g V H l w Z S 5 7 Q 2 9 s d W 1 u N z k 0 M y w 3 O T Q y f S Z x d W 9 0 O y w m c X V v d D t T Z W N 0 a W 9 u M S 9 m a W 5 h b C B h Z G k g M i 9 D a G F u Z 2 U g V H l w Z S 5 7 Q 2 9 s d W 1 u N z k 0 N C w 3 O T Q z f S Z x d W 9 0 O y w m c X V v d D t T Z W N 0 a W 9 u M S 9 m a W 5 h b C B h Z G k g M i 9 D a G F u Z 2 U g V H l w Z S 5 7 Q 2 9 s d W 1 u N z k 0 N S w 3 O T Q 0 f S Z x d W 9 0 O y w m c X V v d D t T Z W N 0 a W 9 u M S 9 m a W 5 h b C B h Z G k g M i 9 D a G F u Z 2 U g V H l w Z S 5 7 Q 2 9 s d W 1 u N z k 0 N i w 3 O T Q 1 f S Z x d W 9 0 O y w m c X V v d D t T Z W N 0 a W 9 u M S 9 m a W 5 h b C B h Z G k g M i 9 D a G F u Z 2 U g V H l w Z S 5 7 Q 2 9 s d W 1 u N z k 0 N y w 3 O T Q 2 f S Z x d W 9 0 O y w m c X V v d D t T Z W N 0 a W 9 u M S 9 m a W 5 h b C B h Z G k g M i 9 D a G F u Z 2 U g V H l w Z S 5 7 Q 2 9 s d W 1 u N z k 0 O C w 3 O T Q 3 f S Z x d W 9 0 O y w m c X V v d D t T Z W N 0 a W 9 u M S 9 m a W 5 h b C B h Z G k g M i 9 D a G F u Z 2 U g V H l w Z S 5 7 Q 2 9 s d W 1 u N z k 0 O S w 3 O T Q 4 f S Z x d W 9 0 O y w m c X V v d D t T Z W N 0 a W 9 u M S 9 m a W 5 h b C B h Z G k g M i 9 D a G F u Z 2 U g V H l w Z S 5 7 Q 2 9 s d W 1 u N z k 1 M C w 3 O T Q 5 f S Z x d W 9 0 O y w m c X V v d D t T Z W N 0 a W 9 u M S 9 m a W 5 h b C B h Z G k g M i 9 D a G F u Z 2 U g V H l w Z S 5 7 Q 2 9 s d W 1 u N z k 1 M S w 3 O T U w f S Z x d W 9 0 O y w m c X V v d D t T Z W N 0 a W 9 u M S 9 m a W 5 h b C B h Z G k g M i 9 D a G F u Z 2 U g V H l w Z S 5 7 Q 2 9 s d W 1 u N z k 1 M i w 3 O T U x f S Z x d W 9 0 O y w m c X V v d D t T Z W N 0 a W 9 u M S 9 m a W 5 h b C B h Z G k g M i 9 D a G F u Z 2 U g V H l w Z S 5 7 Q 2 9 s d W 1 u N z k 1 M y w 3 O T U y f S Z x d W 9 0 O y w m c X V v d D t T Z W N 0 a W 9 u M S 9 m a W 5 h b C B h Z G k g M i 9 D a G F u Z 2 U g V H l w Z S 5 7 Q 2 9 s d W 1 u N z k 1 N C w 3 O T U z f S Z x d W 9 0 O y w m c X V v d D t T Z W N 0 a W 9 u M S 9 m a W 5 h b C B h Z G k g M i 9 D a G F u Z 2 U g V H l w Z S 5 7 Q 2 9 s d W 1 u N z k 1 N S w 3 O T U 0 f S Z x d W 9 0 O y w m c X V v d D t T Z W N 0 a W 9 u M S 9 m a W 5 h b C B h Z G k g M i 9 D a G F u Z 2 U g V H l w Z S 5 7 Q 2 9 s d W 1 u N z k 1 N i w 3 O T U 1 f S Z x d W 9 0 O y w m c X V v d D t T Z W N 0 a W 9 u M S 9 m a W 5 h b C B h Z G k g M i 9 D a G F u Z 2 U g V H l w Z S 5 7 Q 2 9 s d W 1 u N z k 1 N y w 3 O T U 2 f S Z x d W 9 0 O y w m c X V v d D t T Z W N 0 a W 9 u M S 9 m a W 5 h b C B h Z G k g M i 9 D a G F u Z 2 U g V H l w Z S 5 7 Q 2 9 s d W 1 u N z k 1 O C w 3 O T U 3 f S Z x d W 9 0 O y w m c X V v d D t T Z W N 0 a W 9 u M S 9 m a W 5 h b C B h Z G k g M i 9 D a G F u Z 2 U g V H l w Z S 5 7 Q 2 9 s d W 1 u N z k 1 O S w 3 O T U 4 f S Z x d W 9 0 O y w m c X V v d D t T Z W N 0 a W 9 u M S 9 m a W 5 h b C B h Z G k g M i 9 D a G F u Z 2 U g V H l w Z S 5 7 Q 2 9 s d W 1 u N z k 2 M C w 3 O T U 5 f S Z x d W 9 0 O y w m c X V v d D t T Z W N 0 a W 9 u M S 9 m a W 5 h b C B h Z G k g M i 9 D a G F u Z 2 U g V H l w Z S 5 7 Q 2 9 s d W 1 u N z k 2 M S w 3 O T Y w f S Z x d W 9 0 O y w m c X V v d D t T Z W N 0 a W 9 u M S 9 m a W 5 h b C B h Z G k g M i 9 D a G F u Z 2 U g V H l w Z S 5 7 Q 2 9 s d W 1 u N z k 2 M i w 3 O T Y x f S Z x d W 9 0 O y w m c X V v d D t T Z W N 0 a W 9 u M S 9 m a W 5 h b C B h Z G k g M i 9 D a G F u Z 2 U g V H l w Z S 5 7 Q 2 9 s d W 1 u N z k 2 M y w 3 O T Y y f S Z x d W 9 0 O y w m c X V v d D t T Z W N 0 a W 9 u M S 9 m a W 5 h b C B h Z G k g M i 9 D a G F u Z 2 U g V H l w Z S 5 7 Q 2 9 s d W 1 u N z k 2 N C w 3 O T Y z f S Z x d W 9 0 O y w m c X V v d D t T Z W N 0 a W 9 u M S 9 m a W 5 h b C B h Z G k g M i 9 D a G F u Z 2 U g V H l w Z S 5 7 Q 2 9 s d W 1 u N z k 2 N S w 3 O T Y 0 f S Z x d W 9 0 O y w m c X V v d D t T Z W N 0 a W 9 u M S 9 m a W 5 h b C B h Z G k g M i 9 D a G F u Z 2 U g V H l w Z S 5 7 Q 2 9 s d W 1 u N z k 2 N i w 3 O T Y 1 f S Z x d W 9 0 O y w m c X V v d D t T Z W N 0 a W 9 u M S 9 m a W 5 h b C B h Z G k g M i 9 D a G F u Z 2 U g V H l w Z S 5 7 Q 2 9 s d W 1 u N z k 2 N y w 3 O T Y 2 f S Z x d W 9 0 O y w m c X V v d D t T Z W N 0 a W 9 u M S 9 m a W 5 h b C B h Z G k g M i 9 D a G F u Z 2 U g V H l w Z S 5 7 Q 2 9 s d W 1 u N z k 2 O C w 3 O T Y 3 f S Z x d W 9 0 O y w m c X V v d D t T Z W N 0 a W 9 u M S 9 m a W 5 h b C B h Z G k g M i 9 D a G F u Z 2 U g V H l w Z S 5 7 Q 2 9 s d W 1 u N z k 2 O S w 3 O T Y 4 f S Z x d W 9 0 O y w m c X V v d D t T Z W N 0 a W 9 u M S 9 m a W 5 h b C B h Z G k g M i 9 D a G F u Z 2 U g V H l w Z S 5 7 Q 2 9 s d W 1 u N z k 3 M C w 3 O T Y 5 f S Z x d W 9 0 O y w m c X V v d D t T Z W N 0 a W 9 u M S 9 m a W 5 h b C B h Z G k g M i 9 D a G F u Z 2 U g V H l w Z S 5 7 Q 2 9 s d W 1 u N z k 3 M S w 3 O T c w f S Z x d W 9 0 O y w m c X V v d D t T Z W N 0 a W 9 u M S 9 m a W 5 h b C B h Z G k g M i 9 D a G F u Z 2 U g V H l w Z S 5 7 Q 2 9 s d W 1 u N z k 3 M i w 3 O T c x f S Z x d W 9 0 O y w m c X V v d D t T Z W N 0 a W 9 u M S 9 m a W 5 h b C B h Z G k g M i 9 D a G F u Z 2 U g V H l w Z S 5 7 Q 2 9 s d W 1 u N z k 3 M y w 3 O T c y f S Z x d W 9 0 O y w m c X V v d D t T Z W N 0 a W 9 u M S 9 m a W 5 h b C B h Z G k g M i 9 D a G F u Z 2 U g V H l w Z S 5 7 Q 2 9 s d W 1 u N z k 3 N C w 3 O T c z f S Z x d W 9 0 O y w m c X V v d D t T Z W N 0 a W 9 u M S 9 m a W 5 h b C B h Z G k g M i 9 D a G F u Z 2 U g V H l w Z S 5 7 Q 2 9 s d W 1 u N z k 3 N S w 3 O T c 0 f S Z x d W 9 0 O y w m c X V v d D t T Z W N 0 a W 9 u M S 9 m a W 5 h b C B h Z G k g M i 9 D a G F u Z 2 U g V H l w Z S 5 7 Q 2 9 s d W 1 u N z k 3 N i w 3 O T c 1 f S Z x d W 9 0 O y w m c X V v d D t T Z W N 0 a W 9 u M S 9 m a W 5 h b C B h Z G k g M i 9 D a G F u Z 2 U g V H l w Z S 5 7 Q 2 9 s d W 1 u N z k 3 N y w 3 O T c 2 f S Z x d W 9 0 O y w m c X V v d D t T Z W N 0 a W 9 u M S 9 m a W 5 h b C B h Z G k g M i 9 D a G F u Z 2 U g V H l w Z S 5 7 Q 2 9 s d W 1 u N z k 3 O C w 3 O T c 3 f S Z x d W 9 0 O y w m c X V v d D t T Z W N 0 a W 9 u M S 9 m a W 5 h b C B h Z G k g M i 9 D a G F u Z 2 U g V H l w Z S 5 7 Q 2 9 s d W 1 u N z k 3 O S w 3 O T c 4 f S Z x d W 9 0 O y w m c X V v d D t T Z W N 0 a W 9 u M S 9 m a W 5 h b C B h Z G k g M i 9 D a G F u Z 2 U g V H l w Z S 5 7 Q 2 9 s d W 1 u N z k 4 M C w 3 O T c 5 f S Z x d W 9 0 O y w m c X V v d D t T Z W N 0 a W 9 u M S 9 m a W 5 h b C B h Z G k g M i 9 D a G F u Z 2 U g V H l w Z S 5 7 Q 2 9 s d W 1 u N z k 4 M S w 3 O T g w f S Z x d W 9 0 O y w m c X V v d D t T Z W N 0 a W 9 u M S 9 m a W 5 h b C B h Z G k g M i 9 D a G F u Z 2 U g V H l w Z S 5 7 Q 2 9 s d W 1 u N z k 4 M i w 3 O T g x f S Z x d W 9 0 O y w m c X V v d D t T Z W N 0 a W 9 u M S 9 m a W 5 h b C B h Z G k g M i 9 D a G F u Z 2 U g V H l w Z S 5 7 Q 2 9 s d W 1 u N z k 4 M y w 3 O T g y f S Z x d W 9 0 O y w m c X V v d D t T Z W N 0 a W 9 u M S 9 m a W 5 h b C B h Z G k g M i 9 D a G F u Z 2 U g V H l w Z S 5 7 Q 2 9 s d W 1 u N z k 4 N C w 3 O T g z f S Z x d W 9 0 O y w m c X V v d D t T Z W N 0 a W 9 u M S 9 m a W 5 h b C B h Z G k g M i 9 D a G F u Z 2 U g V H l w Z S 5 7 Q 2 9 s d W 1 u N z k 4 N S w 3 O T g 0 f S Z x d W 9 0 O y w m c X V v d D t T Z W N 0 a W 9 u M S 9 m a W 5 h b C B h Z G k g M i 9 D a G F u Z 2 U g V H l w Z S 5 7 Q 2 9 s d W 1 u N z k 4 N i w 3 O T g 1 f S Z x d W 9 0 O y w m c X V v d D t T Z W N 0 a W 9 u M S 9 m a W 5 h b C B h Z G k g M i 9 D a G F u Z 2 U g V H l w Z S 5 7 Q 2 9 s d W 1 u N z k 4 N y w 3 O T g 2 f S Z x d W 9 0 O y w m c X V v d D t T Z W N 0 a W 9 u M S 9 m a W 5 h b C B h Z G k g M i 9 D a G F u Z 2 U g V H l w Z S 5 7 Q 2 9 s d W 1 u N z k 4 O C w 3 O T g 3 f S Z x d W 9 0 O y w m c X V v d D t T Z W N 0 a W 9 u M S 9 m a W 5 h b C B h Z G k g M i 9 D a G F u Z 2 U g V H l w Z S 5 7 Q 2 9 s d W 1 u N z k 4 O S w 3 O T g 4 f S Z x d W 9 0 O y w m c X V v d D t T Z W N 0 a W 9 u M S 9 m a W 5 h b C B h Z G k g M i 9 D a G F u Z 2 U g V H l w Z S 5 7 Q 2 9 s d W 1 u N z k 5 M C w 3 O T g 5 f S Z x d W 9 0 O y w m c X V v d D t T Z W N 0 a W 9 u M S 9 m a W 5 h b C B h Z G k g M i 9 D a G F u Z 2 U g V H l w Z S 5 7 Q 2 9 s d W 1 u N z k 5 M S w 3 O T k w f S Z x d W 9 0 O y w m c X V v d D t T Z W N 0 a W 9 u M S 9 m a W 5 h b C B h Z G k g M i 9 D a G F u Z 2 U g V H l w Z S 5 7 Q 2 9 s d W 1 u N z k 5 M i w 3 O T k x f S Z x d W 9 0 O y w m c X V v d D t T Z W N 0 a W 9 u M S 9 m a W 5 h b C B h Z G k g M i 9 D a G F u Z 2 U g V H l w Z S 5 7 Q 2 9 s d W 1 u N z k 5 M y w 3 O T k y f S Z x d W 9 0 O y w m c X V v d D t T Z W N 0 a W 9 u M S 9 m a W 5 h b C B h Z G k g M i 9 D a G F u Z 2 U g V H l w Z S 5 7 Q 2 9 s d W 1 u N z k 5 N C w 3 O T k z f S Z x d W 9 0 O y w m c X V v d D t T Z W N 0 a W 9 u M S 9 m a W 5 h b C B h Z G k g M i 9 D a G F u Z 2 U g V H l w Z S 5 7 Q 2 9 s d W 1 u N z k 5 N S w 3 O T k 0 f S Z x d W 9 0 O y w m c X V v d D t T Z W N 0 a W 9 u M S 9 m a W 5 h b C B h Z G k g M i 9 D a G F u Z 2 U g V H l w Z S 5 7 Q 2 9 s d W 1 u N z k 5 N i w 3 O T k 1 f S Z x d W 9 0 O y w m c X V v d D t T Z W N 0 a W 9 u M S 9 m a W 5 h b C B h Z G k g M i 9 D a G F u Z 2 U g V H l w Z S 5 7 Q 2 9 s d W 1 u N z k 5 N y w 3 O T k 2 f S Z x d W 9 0 O y w m c X V v d D t T Z W N 0 a W 9 u M S 9 m a W 5 h b C B h Z G k g M i 9 D a G F u Z 2 U g V H l w Z S 5 7 Q 2 9 s d W 1 u N z k 5 O C w 3 O T k 3 f S Z x d W 9 0 O y w m c X V v d D t T Z W N 0 a W 9 u M S 9 m a W 5 h b C B h Z G k g M i 9 D a G F u Z 2 U g V H l w Z S 5 7 Q 2 9 s d W 1 u N z k 5 O S w 3 O T k 4 f S Z x d W 9 0 O y w m c X V v d D t T Z W N 0 a W 9 u M S 9 m a W 5 h b C B h Z G k g M i 9 D a G F u Z 2 U g V H l w Z S 5 7 Q 2 9 s d W 1 u O D A w M C w 3 O T k 5 f S Z x d W 9 0 O y w m c X V v d D t T Z W N 0 a W 9 u M S 9 m a W 5 h b C B h Z G k g M i 9 D a G F u Z 2 U g V H l w Z S 5 7 Q 2 9 s d W 1 u O D A w M S w 4 M D A w f S Z x d W 9 0 O y w m c X V v d D t T Z W N 0 a W 9 u M S 9 m a W 5 h b C B h Z G k g M i 9 D a G F u Z 2 U g V H l w Z S 5 7 Q 2 9 s d W 1 u O D A w M i w 4 M D A x f S Z x d W 9 0 O y w m c X V v d D t T Z W N 0 a W 9 u M S 9 m a W 5 h b C B h Z G k g M i 9 D a G F u Z 2 U g V H l w Z S 5 7 Q 2 9 s d W 1 u O D A w M y w 4 M D A y f S Z x d W 9 0 O y w m c X V v d D t T Z W N 0 a W 9 u M S 9 m a W 5 h b C B h Z G k g M i 9 D a G F u Z 2 U g V H l w Z S 5 7 Q 2 9 s d W 1 u O D A w N C w 4 M D A z f S Z x d W 9 0 O y w m c X V v d D t T Z W N 0 a W 9 u M S 9 m a W 5 h b C B h Z G k g M i 9 D a G F u Z 2 U g V H l w Z S 5 7 Q 2 9 s d W 1 u O D A w N S w 4 M D A 0 f S Z x d W 9 0 O y w m c X V v d D t T Z W N 0 a W 9 u M S 9 m a W 5 h b C B h Z G k g M i 9 D a G F u Z 2 U g V H l w Z S 5 7 Q 2 9 s d W 1 u O D A w N i w 4 M D A 1 f S Z x d W 9 0 O y w m c X V v d D t T Z W N 0 a W 9 u M S 9 m a W 5 h b C B h Z G k g M i 9 D a G F u Z 2 U g V H l w Z S 5 7 Q 2 9 s d W 1 u O D A w N y w 4 M D A 2 f S Z x d W 9 0 O y w m c X V v d D t T Z W N 0 a W 9 u M S 9 m a W 5 h b C B h Z G k g M i 9 D a G F u Z 2 U g V H l w Z S 5 7 Q 2 9 s d W 1 u O D A w O C w 4 M D A 3 f S Z x d W 9 0 O y w m c X V v d D t T Z W N 0 a W 9 u M S 9 m a W 5 h b C B h Z G k g M i 9 D a G F u Z 2 U g V H l w Z S 5 7 Q 2 9 s d W 1 u O D A w O S w 4 M D A 4 f S Z x d W 9 0 O y w m c X V v d D t T Z W N 0 a W 9 u M S 9 m a W 5 h b C B h Z G k g M i 9 D a G F u Z 2 U g V H l w Z S 5 7 Q 2 9 s d W 1 u O D A x M C w 4 M D A 5 f S Z x d W 9 0 O y w m c X V v d D t T Z W N 0 a W 9 u M S 9 m a W 5 h b C B h Z G k g M i 9 D a G F u Z 2 U g V H l w Z S 5 7 Q 2 9 s d W 1 u O D A x M S w 4 M D E w f S Z x d W 9 0 O y w m c X V v d D t T Z W N 0 a W 9 u M S 9 m a W 5 h b C B h Z G k g M i 9 D a G F u Z 2 U g V H l w Z S 5 7 Q 2 9 s d W 1 u O D A x M i w 4 M D E x f S Z x d W 9 0 O y w m c X V v d D t T Z W N 0 a W 9 u M S 9 m a W 5 h b C B h Z G k g M i 9 D a G F u Z 2 U g V H l w Z S 5 7 Q 2 9 s d W 1 u O D A x M y w 4 M D E y f S Z x d W 9 0 O y w m c X V v d D t T Z W N 0 a W 9 u M S 9 m a W 5 h b C B h Z G k g M i 9 D a G F u Z 2 U g V H l w Z S 5 7 Q 2 9 s d W 1 u O D A x N C w 4 M D E z f S Z x d W 9 0 O y w m c X V v d D t T Z W N 0 a W 9 u M S 9 m a W 5 h b C B h Z G k g M i 9 D a G F u Z 2 U g V H l w Z S 5 7 Q 2 9 s d W 1 u O D A x N S w 4 M D E 0 f S Z x d W 9 0 O y w m c X V v d D t T Z W N 0 a W 9 u M S 9 m a W 5 h b C B h Z G k g M i 9 D a G F u Z 2 U g V H l w Z S 5 7 Q 2 9 s d W 1 u O D A x N i w 4 M D E 1 f S Z x d W 9 0 O y w m c X V v d D t T Z W N 0 a W 9 u M S 9 m a W 5 h b C B h Z G k g M i 9 D a G F u Z 2 U g V H l w Z S 5 7 Q 2 9 s d W 1 u O D A x N y w 4 M D E 2 f S Z x d W 9 0 O y w m c X V v d D t T Z W N 0 a W 9 u M S 9 m a W 5 h b C B h Z G k g M i 9 D a G F u Z 2 U g V H l w Z S 5 7 Q 2 9 s d W 1 u O D A x O C w 4 M D E 3 f S Z x d W 9 0 O y w m c X V v d D t T Z W N 0 a W 9 u M S 9 m a W 5 h b C B h Z G k g M i 9 D a G F u Z 2 U g V H l w Z S 5 7 Q 2 9 s d W 1 u O D A x O S w 4 M D E 4 f S Z x d W 9 0 O y w m c X V v d D t T Z W N 0 a W 9 u M S 9 m a W 5 h b C B h Z G k g M i 9 D a G F u Z 2 U g V H l w Z S 5 7 Q 2 9 s d W 1 u O D A y M C w 4 M D E 5 f S Z x d W 9 0 O y w m c X V v d D t T Z W N 0 a W 9 u M S 9 m a W 5 h b C B h Z G k g M i 9 D a G F u Z 2 U g V H l w Z S 5 7 Q 2 9 s d W 1 u O D A y M S w 4 M D I w f S Z x d W 9 0 O y w m c X V v d D t T Z W N 0 a W 9 u M S 9 m a W 5 h b C B h Z G k g M i 9 D a G F u Z 2 U g V H l w Z S 5 7 Q 2 9 s d W 1 u O D A y M i w 4 M D I x f S Z x d W 9 0 O y w m c X V v d D t T Z W N 0 a W 9 u M S 9 m a W 5 h b C B h Z G k g M i 9 D a G F u Z 2 U g V H l w Z S 5 7 Q 2 9 s d W 1 u O D A y M y w 4 M D I y f S Z x d W 9 0 O y w m c X V v d D t T Z W N 0 a W 9 u M S 9 m a W 5 h b C B h Z G k g M i 9 D a G F u Z 2 U g V H l w Z S 5 7 Q 2 9 s d W 1 u O D A y N C w 4 M D I z f S Z x d W 9 0 O y w m c X V v d D t T Z W N 0 a W 9 u M S 9 m a W 5 h b C B h Z G k g M i 9 D a G F u Z 2 U g V H l w Z S 5 7 Q 2 9 s d W 1 u O D A y N S w 4 M D I 0 f S Z x d W 9 0 O y w m c X V v d D t T Z W N 0 a W 9 u M S 9 m a W 5 h b C B h Z G k g M i 9 D a G F u Z 2 U g V H l w Z S 5 7 Q 2 9 s d W 1 u O D A y N i w 4 M D I 1 f S Z x d W 9 0 O y w m c X V v d D t T Z W N 0 a W 9 u M S 9 m a W 5 h b C B h Z G k g M i 9 D a G F u Z 2 U g V H l w Z S 5 7 Q 2 9 s d W 1 u O D A y N y w 4 M D I 2 f S Z x d W 9 0 O y w m c X V v d D t T Z W N 0 a W 9 u M S 9 m a W 5 h b C B h Z G k g M i 9 D a G F u Z 2 U g V H l w Z S 5 7 Q 2 9 s d W 1 u O D A y O C w 4 M D I 3 f S Z x d W 9 0 O y w m c X V v d D t T Z W N 0 a W 9 u M S 9 m a W 5 h b C B h Z G k g M i 9 D a G F u Z 2 U g V H l w Z S 5 7 Q 2 9 s d W 1 u O D A y O S w 4 M D I 4 f S Z x d W 9 0 O y w m c X V v d D t T Z W N 0 a W 9 u M S 9 m a W 5 h b C B h Z G k g M i 9 D a G F u Z 2 U g V H l w Z S 5 7 Q 2 9 s d W 1 u O D A z M C w 4 M D I 5 f S Z x d W 9 0 O y w m c X V v d D t T Z W N 0 a W 9 u M S 9 m a W 5 h b C B h Z G k g M i 9 D a G F u Z 2 U g V H l w Z S 5 7 Q 2 9 s d W 1 u O D A z M S w 4 M D M w f S Z x d W 9 0 O y w m c X V v d D t T Z W N 0 a W 9 u M S 9 m a W 5 h b C B h Z G k g M i 9 D a G F u Z 2 U g V H l w Z S 5 7 Q 2 9 s d W 1 u O D A z M i w 4 M D M x f S Z x d W 9 0 O y w m c X V v d D t T Z W N 0 a W 9 u M S 9 m a W 5 h b C B h Z G k g M i 9 D a G F u Z 2 U g V H l w Z S 5 7 Q 2 9 s d W 1 u O D A z M y w 4 M D M y f S Z x d W 9 0 O y w m c X V v d D t T Z W N 0 a W 9 u M S 9 m a W 5 h b C B h Z G k g M i 9 D a G F u Z 2 U g V H l w Z S 5 7 Q 2 9 s d W 1 u O D A z N C w 4 M D M z f S Z x d W 9 0 O y w m c X V v d D t T Z W N 0 a W 9 u M S 9 m a W 5 h b C B h Z G k g M i 9 D a G F u Z 2 U g V H l w Z S 5 7 Q 2 9 s d W 1 u O D A z N S w 4 M D M 0 f S Z x d W 9 0 O y w m c X V v d D t T Z W N 0 a W 9 u M S 9 m a W 5 h b C B h Z G k g M i 9 D a G F u Z 2 U g V H l w Z S 5 7 Q 2 9 s d W 1 u O D A z N i w 4 M D M 1 f S Z x d W 9 0 O y w m c X V v d D t T Z W N 0 a W 9 u M S 9 m a W 5 h b C B h Z G k g M i 9 D a G F u Z 2 U g V H l w Z S 5 7 Q 2 9 s d W 1 u O D A z N y w 4 M D M 2 f S Z x d W 9 0 O y w m c X V v d D t T Z W N 0 a W 9 u M S 9 m a W 5 h b C B h Z G k g M i 9 D a G F u Z 2 U g V H l w Z S 5 7 Q 2 9 s d W 1 u O D A z O C w 4 M D M 3 f S Z x d W 9 0 O y w m c X V v d D t T Z W N 0 a W 9 u M S 9 m a W 5 h b C B h Z G k g M i 9 D a G F u Z 2 U g V H l w Z S 5 7 Q 2 9 s d W 1 u O D A z O S w 4 M D M 4 f S Z x d W 9 0 O y w m c X V v d D t T Z W N 0 a W 9 u M S 9 m a W 5 h b C B h Z G k g M i 9 D a G F u Z 2 U g V H l w Z S 5 7 Q 2 9 s d W 1 u O D A 0 M C w 4 M D M 5 f S Z x d W 9 0 O y w m c X V v d D t T Z W N 0 a W 9 u M S 9 m a W 5 h b C B h Z G k g M i 9 D a G F u Z 2 U g V H l w Z S 5 7 Q 2 9 s d W 1 u O D A 0 M S w 4 M D Q w f S Z x d W 9 0 O y w m c X V v d D t T Z W N 0 a W 9 u M S 9 m a W 5 h b C B h Z G k g M i 9 D a G F u Z 2 U g V H l w Z S 5 7 Q 2 9 s d W 1 u O D A 0 M i w 4 M D Q x f S Z x d W 9 0 O y w m c X V v d D t T Z W N 0 a W 9 u M S 9 m a W 5 h b C B h Z G k g M i 9 D a G F u Z 2 U g V H l w Z S 5 7 Q 2 9 s d W 1 u O D A 0 M y w 4 M D Q y f S Z x d W 9 0 O y w m c X V v d D t T Z W N 0 a W 9 u M S 9 m a W 5 h b C B h Z G k g M i 9 D a G F u Z 2 U g V H l w Z S 5 7 Q 2 9 s d W 1 u O D A 0 N C w 4 M D Q z f S Z x d W 9 0 O y w m c X V v d D t T Z W N 0 a W 9 u M S 9 m a W 5 h b C B h Z G k g M i 9 D a G F u Z 2 U g V H l w Z S 5 7 Q 2 9 s d W 1 u O D A 0 N S w 4 M D Q 0 f S Z x d W 9 0 O y w m c X V v d D t T Z W N 0 a W 9 u M S 9 m a W 5 h b C B h Z G k g M i 9 D a G F u Z 2 U g V H l w Z S 5 7 Q 2 9 s d W 1 u O D A 0 N i w 4 M D Q 1 f S Z x d W 9 0 O y w m c X V v d D t T Z W N 0 a W 9 u M S 9 m a W 5 h b C B h Z G k g M i 9 D a G F u Z 2 U g V H l w Z S 5 7 Q 2 9 s d W 1 u O D A 0 N y w 4 M D Q 2 f S Z x d W 9 0 O y w m c X V v d D t T Z W N 0 a W 9 u M S 9 m a W 5 h b C B h Z G k g M i 9 D a G F u Z 2 U g V H l w Z S 5 7 Q 2 9 s d W 1 u O D A 0 O C w 4 M D Q 3 f S Z x d W 9 0 O y w m c X V v d D t T Z W N 0 a W 9 u M S 9 m a W 5 h b C B h Z G k g M i 9 D a G F u Z 2 U g V H l w Z S 5 7 Q 2 9 s d W 1 u O D A 0 O S w 4 M D Q 4 f S Z x d W 9 0 O y w m c X V v d D t T Z W N 0 a W 9 u M S 9 m a W 5 h b C B h Z G k g M i 9 D a G F u Z 2 U g V H l w Z S 5 7 Q 2 9 s d W 1 u O D A 1 M C w 4 M D Q 5 f S Z x d W 9 0 O y w m c X V v d D t T Z W N 0 a W 9 u M S 9 m a W 5 h b C B h Z G k g M i 9 D a G F u Z 2 U g V H l w Z S 5 7 Q 2 9 s d W 1 u O D A 1 M S w 4 M D U w f S Z x d W 9 0 O y w m c X V v d D t T Z W N 0 a W 9 u M S 9 m a W 5 h b C B h Z G k g M i 9 D a G F u Z 2 U g V H l w Z S 5 7 Q 2 9 s d W 1 u O D A 1 M i w 4 M D U x f S Z x d W 9 0 O y w m c X V v d D t T Z W N 0 a W 9 u M S 9 m a W 5 h b C B h Z G k g M i 9 D a G F u Z 2 U g V H l w Z S 5 7 Q 2 9 s d W 1 u O D A 1 M y w 4 M D U y f S Z x d W 9 0 O y w m c X V v d D t T Z W N 0 a W 9 u M S 9 m a W 5 h b C B h Z G k g M i 9 D a G F u Z 2 U g V H l w Z S 5 7 Q 2 9 s d W 1 u O D A 1 N C w 4 M D U z f S Z x d W 9 0 O y w m c X V v d D t T Z W N 0 a W 9 u M S 9 m a W 5 h b C B h Z G k g M i 9 D a G F u Z 2 U g V H l w Z S 5 7 Q 2 9 s d W 1 u O D A 1 N S w 4 M D U 0 f S Z x d W 9 0 O y w m c X V v d D t T Z W N 0 a W 9 u M S 9 m a W 5 h b C B h Z G k g M i 9 D a G F u Z 2 U g V H l w Z S 5 7 Q 2 9 s d W 1 u O D A 1 N i w 4 M D U 1 f S Z x d W 9 0 O y w m c X V v d D t T Z W N 0 a W 9 u M S 9 m a W 5 h b C B h Z G k g M i 9 D a G F u Z 2 U g V H l w Z S 5 7 Q 2 9 s d W 1 u O D A 1 N y w 4 M D U 2 f S Z x d W 9 0 O y w m c X V v d D t T Z W N 0 a W 9 u M S 9 m a W 5 h b C B h Z G k g M i 9 D a G F u Z 2 U g V H l w Z S 5 7 Q 2 9 s d W 1 u O D A 1 O C w 4 M D U 3 f S Z x d W 9 0 O y w m c X V v d D t T Z W N 0 a W 9 u M S 9 m a W 5 h b C B h Z G k g M i 9 D a G F u Z 2 U g V H l w Z S 5 7 Q 2 9 s d W 1 u O D A 1 O S w 4 M D U 4 f S Z x d W 9 0 O y w m c X V v d D t T Z W N 0 a W 9 u M S 9 m a W 5 h b C B h Z G k g M i 9 D a G F u Z 2 U g V H l w Z S 5 7 Q 2 9 s d W 1 u O D A 2 M C w 4 M D U 5 f S Z x d W 9 0 O y w m c X V v d D t T Z W N 0 a W 9 u M S 9 m a W 5 h b C B h Z G k g M i 9 D a G F u Z 2 U g V H l w Z S 5 7 Q 2 9 s d W 1 u O D A 2 M S w 4 M D Y w f S Z x d W 9 0 O y w m c X V v d D t T Z W N 0 a W 9 u M S 9 m a W 5 h b C B h Z G k g M i 9 D a G F u Z 2 U g V H l w Z S 5 7 Q 2 9 s d W 1 u O D A 2 M i w 4 M D Y x f S Z x d W 9 0 O y w m c X V v d D t T Z W N 0 a W 9 u M S 9 m a W 5 h b C B h Z G k g M i 9 D a G F u Z 2 U g V H l w Z S 5 7 Q 2 9 s d W 1 u O D A 2 M y w 4 M D Y y f S Z x d W 9 0 O y w m c X V v d D t T Z W N 0 a W 9 u M S 9 m a W 5 h b C B h Z G k g M i 9 D a G F u Z 2 U g V H l w Z S 5 7 Q 2 9 s d W 1 u O D A 2 N C w 4 M D Y z f S Z x d W 9 0 O y w m c X V v d D t T Z W N 0 a W 9 u M S 9 m a W 5 h b C B h Z G k g M i 9 D a G F u Z 2 U g V H l w Z S 5 7 Q 2 9 s d W 1 u O D A 2 N S w 4 M D Y 0 f S Z x d W 9 0 O y w m c X V v d D t T Z W N 0 a W 9 u M S 9 m a W 5 h b C B h Z G k g M i 9 D a G F u Z 2 U g V H l w Z S 5 7 Q 2 9 s d W 1 u O D A 2 N i w 4 M D Y 1 f S Z x d W 9 0 O y w m c X V v d D t T Z W N 0 a W 9 u M S 9 m a W 5 h b C B h Z G k g M i 9 D a G F u Z 2 U g V H l w Z S 5 7 Q 2 9 s d W 1 u O D A 2 N y w 4 M D Y 2 f S Z x d W 9 0 O y w m c X V v d D t T Z W N 0 a W 9 u M S 9 m a W 5 h b C B h Z G k g M i 9 D a G F u Z 2 U g V H l w Z S 5 7 Q 2 9 s d W 1 u O D A 2 O C w 4 M D Y 3 f S Z x d W 9 0 O y w m c X V v d D t T Z W N 0 a W 9 u M S 9 m a W 5 h b C B h Z G k g M i 9 D a G F u Z 2 U g V H l w Z S 5 7 Q 2 9 s d W 1 u O D A 2 O S w 4 M D Y 4 f S Z x d W 9 0 O y w m c X V v d D t T Z W N 0 a W 9 u M S 9 m a W 5 h b C B h Z G k g M i 9 D a G F u Z 2 U g V H l w Z S 5 7 Q 2 9 s d W 1 u O D A 3 M C w 4 M D Y 5 f S Z x d W 9 0 O y w m c X V v d D t T Z W N 0 a W 9 u M S 9 m a W 5 h b C B h Z G k g M i 9 D a G F u Z 2 U g V H l w Z S 5 7 Q 2 9 s d W 1 u O D A 3 M S w 4 M D c w f S Z x d W 9 0 O y w m c X V v d D t T Z W N 0 a W 9 u M S 9 m a W 5 h b C B h Z G k g M i 9 D a G F u Z 2 U g V H l w Z S 5 7 Q 2 9 s d W 1 u O D A 3 M i w 4 M D c x f S Z x d W 9 0 O y w m c X V v d D t T Z W N 0 a W 9 u M S 9 m a W 5 h b C B h Z G k g M i 9 D a G F u Z 2 U g V H l w Z S 5 7 Q 2 9 s d W 1 u O D A 3 M y w 4 M D c y f S Z x d W 9 0 O y w m c X V v d D t T Z W N 0 a W 9 u M S 9 m a W 5 h b C B h Z G k g M i 9 D a G F u Z 2 U g V H l w Z S 5 7 Q 2 9 s d W 1 u O D A 3 N C w 4 M D c z f S Z x d W 9 0 O y w m c X V v d D t T Z W N 0 a W 9 u M S 9 m a W 5 h b C B h Z G k g M i 9 D a G F u Z 2 U g V H l w Z S 5 7 Q 2 9 s d W 1 u O D A 3 N S w 4 M D c 0 f S Z x d W 9 0 O y w m c X V v d D t T Z W N 0 a W 9 u M S 9 m a W 5 h b C B h Z G k g M i 9 D a G F u Z 2 U g V H l w Z S 5 7 Q 2 9 s d W 1 u O D A 3 N i w 4 M D c 1 f S Z x d W 9 0 O y w m c X V v d D t T Z W N 0 a W 9 u M S 9 m a W 5 h b C B h Z G k g M i 9 D a G F u Z 2 U g V H l w Z S 5 7 Q 2 9 s d W 1 u O D A 3 N y w 4 M D c 2 f S Z x d W 9 0 O y w m c X V v d D t T Z W N 0 a W 9 u M S 9 m a W 5 h b C B h Z G k g M i 9 D a G F u Z 2 U g V H l w Z S 5 7 Q 2 9 s d W 1 u O D A 3 O C w 4 M D c 3 f S Z x d W 9 0 O y w m c X V v d D t T Z W N 0 a W 9 u M S 9 m a W 5 h b C B h Z G k g M i 9 D a G F u Z 2 U g V H l w Z S 5 7 Q 2 9 s d W 1 u O D A 3 O S w 4 M D c 4 f S Z x d W 9 0 O y w m c X V v d D t T Z W N 0 a W 9 u M S 9 m a W 5 h b C B h Z G k g M i 9 D a G F u Z 2 U g V H l w Z S 5 7 Q 2 9 s d W 1 u O D A 4 M C w 4 M D c 5 f S Z x d W 9 0 O y w m c X V v d D t T Z W N 0 a W 9 u M S 9 m a W 5 h b C B h Z G k g M i 9 D a G F u Z 2 U g V H l w Z S 5 7 Q 2 9 s d W 1 u O D A 4 M S w 4 M D g w f S Z x d W 9 0 O y w m c X V v d D t T Z W N 0 a W 9 u M S 9 m a W 5 h b C B h Z G k g M i 9 D a G F u Z 2 U g V H l w Z S 5 7 Q 2 9 s d W 1 u O D A 4 M i w 4 M D g x f S Z x d W 9 0 O y w m c X V v d D t T Z W N 0 a W 9 u M S 9 m a W 5 h b C B h Z G k g M i 9 D a G F u Z 2 U g V H l w Z S 5 7 Q 2 9 s d W 1 u O D A 4 M y w 4 M D g y f S Z x d W 9 0 O y w m c X V v d D t T Z W N 0 a W 9 u M S 9 m a W 5 h b C B h Z G k g M i 9 D a G F u Z 2 U g V H l w Z S 5 7 Q 2 9 s d W 1 u O D A 4 N C w 4 M D g z f S Z x d W 9 0 O y w m c X V v d D t T Z W N 0 a W 9 u M S 9 m a W 5 h b C B h Z G k g M i 9 D a G F u Z 2 U g V H l w Z S 5 7 Q 2 9 s d W 1 u O D A 4 N S w 4 M D g 0 f S Z x d W 9 0 O y w m c X V v d D t T Z W N 0 a W 9 u M S 9 m a W 5 h b C B h Z G k g M i 9 D a G F u Z 2 U g V H l w Z S 5 7 Q 2 9 s d W 1 u O D A 4 N i w 4 M D g 1 f S Z x d W 9 0 O y w m c X V v d D t T Z W N 0 a W 9 u M S 9 m a W 5 h b C B h Z G k g M i 9 D a G F u Z 2 U g V H l w Z S 5 7 Q 2 9 s d W 1 u O D A 4 N y w 4 M D g 2 f S Z x d W 9 0 O y w m c X V v d D t T Z W N 0 a W 9 u M S 9 m a W 5 h b C B h Z G k g M i 9 D a G F u Z 2 U g V H l w Z S 5 7 Q 2 9 s d W 1 u O D A 4 O C w 4 M D g 3 f S Z x d W 9 0 O y w m c X V v d D t T Z W N 0 a W 9 u M S 9 m a W 5 h b C B h Z G k g M i 9 D a G F u Z 2 U g V H l w Z S 5 7 Q 2 9 s d W 1 u O D A 4 O S w 4 M D g 4 f S Z x d W 9 0 O y w m c X V v d D t T Z W N 0 a W 9 u M S 9 m a W 5 h b C B h Z G k g M i 9 D a G F u Z 2 U g V H l w Z S 5 7 Q 2 9 s d W 1 u O D A 5 M C w 4 M D g 5 f S Z x d W 9 0 O y w m c X V v d D t T Z W N 0 a W 9 u M S 9 m a W 5 h b C B h Z G k g M i 9 D a G F u Z 2 U g V H l w Z S 5 7 Q 2 9 s d W 1 u O D A 5 M S w 4 M D k w f S Z x d W 9 0 O y w m c X V v d D t T Z W N 0 a W 9 u M S 9 m a W 5 h b C B h Z G k g M i 9 D a G F u Z 2 U g V H l w Z S 5 7 Q 2 9 s d W 1 u O D A 5 M i w 4 M D k x f S Z x d W 9 0 O y w m c X V v d D t T Z W N 0 a W 9 u M S 9 m a W 5 h b C B h Z G k g M i 9 D a G F u Z 2 U g V H l w Z S 5 7 Q 2 9 s d W 1 u O D A 5 M y w 4 M D k y f S Z x d W 9 0 O y w m c X V v d D t T Z W N 0 a W 9 u M S 9 m a W 5 h b C B h Z G k g M i 9 D a G F u Z 2 U g V H l w Z S 5 7 Q 2 9 s d W 1 u O D A 5 N C w 4 M D k z f S Z x d W 9 0 O y w m c X V v d D t T Z W N 0 a W 9 u M S 9 m a W 5 h b C B h Z G k g M i 9 D a G F u Z 2 U g V H l w Z S 5 7 Q 2 9 s d W 1 u O D A 5 N S w 4 M D k 0 f S Z x d W 9 0 O y w m c X V v d D t T Z W N 0 a W 9 u M S 9 m a W 5 h b C B h Z G k g M i 9 D a G F u Z 2 U g V H l w Z S 5 7 Q 2 9 s d W 1 u O D A 5 N i w 4 M D k 1 f S Z x d W 9 0 O y w m c X V v d D t T Z W N 0 a W 9 u M S 9 m a W 5 h b C B h Z G k g M i 9 D a G F u Z 2 U g V H l w Z S 5 7 Q 2 9 s d W 1 u O D A 5 N y w 4 M D k 2 f S Z x d W 9 0 O y w m c X V v d D t T Z W N 0 a W 9 u M S 9 m a W 5 h b C B h Z G k g M i 9 D a G F u Z 2 U g V H l w Z S 5 7 Q 2 9 s d W 1 u O D A 5 O C w 4 M D k 3 f S Z x d W 9 0 O y w m c X V v d D t T Z W N 0 a W 9 u M S 9 m a W 5 h b C B h Z G k g M i 9 D a G F u Z 2 U g V H l w Z S 5 7 Q 2 9 s d W 1 u O D A 5 O S w 4 M D k 4 f S Z x d W 9 0 O y w m c X V v d D t T Z W N 0 a W 9 u M S 9 m a W 5 h b C B h Z G k g M i 9 D a G F u Z 2 U g V H l w Z S 5 7 Q 2 9 s d W 1 u O D E w M C w 4 M D k 5 f S Z x d W 9 0 O y w m c X V v d D t T Z W N 0 a W 9 u M S 9 m a W 5 h b C B h Z G k g M i 9 D a G F u Z 2 U g V H l w Z S 5 7 Q 2 9 s d W 1 u O D E w M S w 4 M T A w f S Z x d W 9 0 O y w m c X V v d D t T Z W N 0 a W 9 u M S 9 m a W 5 h b C B h Z G k g M i 9 D a G F u Z 2 U g V H l w Z S 5 7 Q 2 9 s d W 1 u O D E w M i w 4 M T A x f S Z x d W 9 0 O y w m c X V v d D t T Z W N 0 a W 9 u M S 9 m a W 5 h b C B h Z G k g M i 9 D a G F u Z 2 U g V H l w Z S 5 7 Q 2 9 s d W 1 u O D E w M y w 4 M T A y f S Z x d W 9 0 O y w m c X V v d D t T Z W N 0 a W 9 u M S 9 m a W 5 h b C B h Z G k g M i 9 D a G F u Z 2 U g V H l w Z S 5 7 Q 2 9 s d W 1 u O D E w N C w 4 M T A z f S Z x d W 9 0 O y w m c X V v d D t T Z W N 0 a W 9 u M S 9 m a W 5 h b C B h Z G k g M i 9 D a G F u Z 2 U g V H l w Z S 5 7 Q 2 9 s d W 1 u O D E w N S w 4 M T A 0 f S Z x d W 9 0 O y w m c X V v d D t T Z W N 0 a W 9 u M S 9 m a W 5 h b C B h Z G k g M i 9 D a G F u Z 2 U g V H l w Z S 5 7 Q 2 9 s d W 1 u O D E w N i w 4 M T A 1 f S Z x d W 9 0 O y w m c X V v d D t T Z W N 0 a W 9 u M S 9 m a W 5 h b C B h Z G k g M i 9 D a G F u Z 2 U g V H l w Z S 5 7 Q 2 9 s d W 1 u O D E w N y w 4 M T A 2 f S Z x d W 9 0 O y w m c X V v d D t T Z W N 0 a W 9 u M S 9 m a W 5 h b C B h Z G k g M i 9 D a G F u Z 2 U g V H l w Z S 5 7 Q 2 9 s d W 1 u O D E w O C w 4 M T A 3 f S Z x d W 9 0 O y w m c X V v d D t T Z W N 0 a W 9 u M S 9 m a W 5 h b C B h Z G k g M i 9 D a G F u Z 2 U g V H l w Z S 5 7 Q 2 9 s d W 1 u O D E w O S w 4 M T A 4 f S Z x d W 9 0 O y w m c X V v d D t T Z W N 0 a W 9 u M S 9 m a W 5 h b C B h Z G k g M i 9 D a G F u Z 2 U g V H l w Z S 5 7 Q 2 9 s d W 1 u O D E x M C w 4 M T A 5 f S Z x d W 9 0 O y w m c X V v d D t T Z W N 0 a W 9 u M S 9 m a W 5 h b C B h Z G k g M i 9 D a G F u Z 2 U g V H l w Z S 5 7 Q 2 9 s d W 1 u O D E x M S w 4 M T E w f S Z x d W 9 0 O y w m c X V v d D t T Z W N 0 a W 9 u M S 9 m a W 5 h b C B h Z G k g M i 9 D a G F u Z 2 U g V H l w Z S 5 7 Q 2 9 s d W 1 u O D E x M i w 4 M T E x f S Z x d W 9 0 O y w m c X V v d D t T Z W N 0 a W 9 u M S 9 m a W 5 h b C B h Z G k g M i 9 D a G F u Z 2 U g V H l w Z S 5 7 Q 2 9 s d W 1 u O D E x M y w 4 M T E y f S Z x d W 9 0 O y w m c X V v d D t T Z W N 0 a W 9 u M S 9 m a W 5 h b C B h Z G k g M i 9 D a G F u Z 2 U g V H l w Z S 5 7 Q 2 9 s d W 1 u O D E x N C w 4 M T E z f S Z x d W 9 0 O y w m c X V v d D t T Z W N 0 a W 9 u M S 9 m a W 5 h b C B h Z G k g M i 9 D a G F u Z 2 U g V H l w Z S 5 7 Q 2 9 s d W 1 u O D E x N S w 4 M T E 0 f S Z x d W 9 0 O y w m c X V v d D t T Z W N 0 a W 9 u M S 9 m a W 5 h b C B h Z G k g M i 9 D a G F u Z 2 U g V H l w Z S 5 7 Q 2 9 s d W 1 u O D E x N i w 4 M T E 1 f S Z x d W 9 0 O y w m c X V v d D t T Z W N 0 a W 9 u M S 9 m a W 5 h b C B h Z G k g M i 9 D a G F u Z 2 U g V H l w Z S 5 7 Q 2 9 s d W 1 u O D E x N y w 4 M T E 2 f S Z x d W 9 0 O y w m c X V v d D t T Z W N 0 a W 9 u M S 9 m a W 5 h b C B h Z G k g M i 9 D a G F u Z 2 U g V H l w Z S 5 7 Q 2 9 s d W 1 u O D E x O C w 4 M T E 3 f S Z x d W 9 0 O y w m c X V v d D t T Z W N 0 a W 9 u M S 9 m a W 5 h b C B h Z G k g M i 9 D a G F u Z 2 U g V H l w Z S 5 7 Q 2 9 s d W 1 u O D E x O S w 4 M T E 4 f S Z x d W 9 0 O y w m c X V v d D t T Z W N 0 a W 9 u M S 9 m a W 5 h b C B h Z G k g M i 9 D a G F u Z 2 U g V H l w Z S 5 7 Q 2 9 s d W 1 u O D E y M C w 4 M T E 5 f S Z x d W 9 0 O y w m c X V v d D t T Z W N 0 a W 9 u M S 9 m a W 5 h b C B h Z G k g M i 9 D a G F u Z 2 U g V H l w Z S 5 7 Q 2 9 s d W 1 u O D E y M S w 4 M T I w f S Z x d W 9 0 O y w m c X V v d D t T Z W N 0 a W 9 u M S 9 m a W 5 h b C B h Z G k g M i 9 D a G F u Z 2 U g V H l w Z S 5 7 Q 2 9 s d W 1 u O D E y M i w 4 M T I x f S Z x d W 9 0 O y w m c X V v d D t T Z W N 0 a W 9 u M S 9 m a W 5 h b C B h Z G k g M i 9 D a G F u Z 2 U g V H l w Z S 5 7 Q 2 9 s d W 1 u O D E y M y w 4 M T I y f S Z x d W 9 0 O y w m c X V v d D t T Z W N 0 a W 9 u M S 9 m a W 5 h b C B h Z G k g M i 9 D a G F u Z 2 U g V H l w Z S 5 7 Q 2 9 s d W 1 u O D E y N C w 4 M T I z f S Z x d W 9 0 O y w m c X V v d D t T Z W N 0 a W 9 u M S 9 m a W 5 h b C B h Z G k g M i 9 D a G F u Z 2 U g V H l w Z S 5 7 Q 2 9 s d W 1 u O D E y N S w 4 M T I 0 f S Z x d W 9 0 O y w m c X V v d D t T Z W N 0 a W 9 u M S 9 m a W 5 h b C B h Z G k g M i 9 D a G F u Z 2 U g V H l w Z S 5 7 Q 2 9 s d W 1 u O D E y N i w 4 M T I 1 f S Z x d W 9 0 O y w m c X V v d D t T Z W N 0 a W 9 u M S 9 m a W 5 h b C B h Z G k g M i 9 D a G F u Z 2 U g V H l w Z S 5 7 Q 2 9 s d W 1 u O D E y N y w 4 M T I 2 f S Z x d W 9 0 O y w m c X V v d D t T Z W N 0 a W 9 u M S 9 m a W 5 h b C B h Z G k g M i 9 D a G F u Z 2 U g V H l w Z S 5 7 Q 2 9 s d W 1 u O D E y O C w 4 M T I 3 f S Z x d W 9 0 O y w m c X V v d D t T Z W N 0 a W 9 u M S 9 m a W 5 h b C B h Z G k g M i 9 D a G F u Z 2 U g V H l w Z S 5 7 Q 2 9 s d W 1 u O D E y O S w 4 M T I 4 f S Z x d W 9 0 O y w m c X V v d D t T Z W N 0 a W 9 u M S 9 m a W 5 h b C B h Z G k g M i 9 D a G F u Z 2 U g V H l w Z S 5 7 Q 2 9 s d W 1 u O D E z M C w 4 M T I 5 f S Z x d W 9 0 O y w m c X V v d D t T Z W N 0 a W 9 u M S 9 m a W 5 h b C B h Z G k g M i 9 D a G F u Z 2 U g V H l w Z S 5 7 Q 2 9 s d W 1 u O D E z M S w 4 M T M w f S Z x d W 9 0 O y w m c X V v d D t T Z W N 0 a W 9 u M S 9 m a W 5 h b C B h Z G k g M i 9 D a G F u Z 2 U g V H l w Z S 5 7 Q 2 9 s d W 1 u O D E z M i w 4 M T M x f S Z x d W 9 0 O y w m c X V v d D t T Z W N 0 a W 9 u M S 9 m a W 5 h b C B h Z G k g M i 9 D a G F u Z 2 U g V H l w Z S 5 7 Q 2 9 s d W 1 u O D E z M y w 4 M T M y f S Z x d W 9 0 O y w m c X V v d D t T Z W N 0 a W 9 u M S 9 m a W 5 h b C B h Z G k g M i 9 D a G F u Z 2 U g V H l w Z S 5 7 Q 2 9 s d W 1 u O D E z N C w 4 M T M z f S Z x d W 9 0 O y w m c X V v d D t T Z W N 0 a W 9 u M S 9 m a W 5 h b C B h Z G k g M i 9 D a G F u Z 2 U g V H l w Z S 5 7 Q 2 9 s d W 1 u O D E z N S w 4 M T M 0 f S Z x d W 9 0 O y w m c X V v d D t T Z W N 0 a W 9 u M S 9 m a W 5 h b C B h Z G k g M i 9 D a G F u Z 2 U g V H l w Z S 5 7 Q 2 9 s d W 1 u O D E z N i w 4 M T M 1 f S Z x d W 9 0 O y w m c X V v d D t T Z W N 0 a W 9 u M S 9 m a W 5 h b C B h Z G k g M i 9 D a G F u Z 2 U g V H l w Z S 5 7 Q 2 9 s d W 1 u O D E z N y w 4 M T M 2 f S Z x d W 9 0 O y w m c X V v d D t T Z W N 0 a W 9 u M S 9 m a W 5 h b C B h Z G k g M i 9 D a G F u Z 2 U g V H l w Z S 5 7 Q 2 9 s d W 1 u O D E z O C w 4 M T M 3 f S Z x d W 9 0 O y w m c X V v d D t T Z W N 0 a W 9 u M S 9 m a W 5 h b C B h Z G k g M i 9 D a G F u Z 2 U g V H l w Z S 5 7 Q 2 9 s d W 1 u O D E z O S w 4 M T M 4 f S Z x d W 9 0 O y w m c X V v d D t T Z W N 0 a W 9 u M S 9 m a W 5 h b C B h Z G k g M i 9 D a G F u Z 2 U g V H l w Z S 5 7 Q 2 9 s d W 1 u O D E 0 M C w 4 M T M 5 f S Z x d W 9 0 O y w m c X V v d D t T Z W N 0 a W 9 u M S 9 m a W 5 h b C B h Z G k g M i 9 D a G F u Z 2 U g V H l w Z S 5 7 Q 2 9 s d W 1 u O D E 0 M S w 4 M T Q w f S Z x d W 9 0 O y w m c X V v d D t T Z W N 0 a W 9 u M S 9 m a W 5 h b C B h Z G k g M i 9 D a G F u Z 2 U g V H l w Z S 5 7 Q 2 9 s d W 1 u O D E 0 M i w 4 M T Q x f S Z x d W 9 0 O y w m c X V v d D t T Z W N 0 a W 9 u M S 9 m a W 5 h b C B h Z G k g M i 9 D a G F u Z 2 U g V H l w Z S 5 7 Q 2 9 s d W 1 u O D E 0 M y w 4 M T Q y f S Z x d W 9 0 O y w m c X V v d D t T Z W N 0 a W 9 u M S 9 m a W 5 h b C B h Z G k g M i 9 D a G F u Z 2 U g V H l w Z S 5 7 Q 2 9 s d W 1 u O D E 0 N C w 4 M T Q z f S Z x d W 9 0 O y w m c X V v d D t T Z W N 0 a W 9 u M S 9 m a W 5 h b C B h Z G k g M i 9 D a G F u Z 2 U g V H l w Z S 5 7 Q 2 9 s d W 1 u O D E 0 N S w 4 M T Q 0 f S Z x d W 9 0 O y w m c X V v d D t T Z W N 0 a W 9 u M S 9 m a W 5 h b C B h Z G k g M i 9 D a G F u Z 2 U g V H l w Z S 5 7 Q 2 9 s d W 1 u O D E 0 N i w 4 M T Q 1 f S Z x d W 9 0 O y w m c X V v d D t T Z W N 0 a W 9 u M S 9 m a W 5 h b C B h Z G k g M i 9 D a G F u Z 2 U g V H l w Z S 5 7 Q 2 9 s d W 1 u O D E 0 N y w 4 M T Q 2 f S Z x d W 9 0 O y w m c X V v d D t T Z W N 0 a W 9 u M S 9 m a W 5 h b C B h Z G k g M i 9 D a G F u Z 2 U g V H l w Z S 5 7 Q 2 9 s d W 1 u O D E 0 O C w 4 M T Q 3 f S Z x d W 9 0 O y w m c X V v d D t T Z W N 0 a W 9 u M S 9 m a W 5 h b C B h Z G k g M i 9 D a G F u Z 2 U g V H l w Z S 5 7 Q 2 9 s d W 1 u O D E 0 O S w 4 M T Q 4 f S Z x d W 9 0 O y w m c X V v d D t T Z W N 0 a W 9 u M S 9 m a W 5 h b C B h Z G k g M i 9 D a G F u Z 2 U g V H l w Z S 5 7 Q 2 9 s d W 1 u O D E 1 M C w 4 M T Q 5 f S Z x d W 9 0 O y w m c X V v d D t T Z W N 0 a W 9 u M S 9 m a W 5 h b C B h Z G k g M i 9 D a G F u Z 2 U g V H l w Z S 5 7 Q 2 9 s d W 1 u O D E 1 M S w 4 M T U w f S Z x d W 9 0 O y w m c X V v d D t T Z W N 0 a W 9 u M S 9 m a W 5 h b C B h Z G k g M i 9 D a G F u Z 2 U g V H l w Z S 5 7 Q 2 9 s d W 1 u O D E 1 M i w 4 M T U x f S Z x d W 9 0 O y w m c X V v d D t T Z W N 0 a W 9 u M S 9 m a W 5 h b C B h Z G k g M i 9 D a G F u Z 2 U g V H l w Z S 5 7 Q 2 9 s d W 1 u O D E 1 M y w 4 M T U y f S Z x d W 9 0 O y w m c X V v d D t T Z W N 0 a W 9 u M S 9 m a W 5 h b C B h Z G k g M i 9 D a G F u Z 2 U g V H l w Z S 5 7 Q 2 9 s d W 1 u O D E 1 N C w 4 M T U z f S Z x d W 9 0 O y w m c X V v d D t T Z W N 0 a W 9 u M S 9 m a W 5 h b C B h Z G k g M i 9 D a G F u Z 2 U g V H l w Z S 5 7 Q 2 9 s d W 1 u O D E 1 N S w 4 M T U 0 f S Z x d W 9 0 O y w m c X V v d D t T Z W N 0 a W 9 u M S 9 m a W 5 h b C B h Z G k g M i 9 D a G F u Z 2 U g V H l w Z S 5 7 Q 2 9 s d W 1 u O D E 1 N i w 4 M T U 1 f S Z x d W 9 0 O y w m c X V v d D t T Z W N 0 a W 9 u M S 9 m a W 5 h b C B h Z G k g M i 9 D a G F u Z 2 U g V H l w Z S 5 7 Q 2 9 s d W 1 u O D E 1 N y w 4 M T U 2 f S Z x d W 9 0 O y w m c X V v d D t T Z W N 0 a W 9 u M S 9 m a W 5 h b C B h Z G k g M i 9 D a G F u Z 2 U g V H l w Z S 5 7 Q 2 9 s d W 1 u O D E 1 O C w 4 M T U 3 f S Z x d W 9 0 O y w m c X V v d D t T Z W N 0 a W 9 u M S 9 m a W 5 h b C B h Z G k g M i 9 D a G F u Z 2 U g V H l w Z S 5 7 Q 2 9 s d W 1 u O D E 1 O S w 4 M T U 4 f S Z x d W 9 0 O y w m c X V v d D t T Z W N 0 a W 9 u M S 9 m a W 5 h b C B h Z G k g M i 9 D a G F u Z 2 U g V H l w Z S 5 7 Q 2 9 s d W 1 u O D E 2 M C w 4 M T U 5 f S Z x d W 9 0 O y w m c X V v d D t T Z W N 0 a W 9 u M S 9 m a W 5 h b C B h Z G k g M i 9 D a G F u Z 2 U g V H l w Z S 5 7 Q 2 9 s d W 1 u O D E 2 M S w 4 M T Y w f S Z x d W 9 0 O y w m c X V v d D t T Z W N 0 a W 9 u M S 9 m a W 5 h b C B h Z G k g M i 9 D a G F u Z 2 U g V H l w Z S 5 7 Q 2 9 s d W 1 u O D E 2 M i w 4 M T Y x f S Z x d W 9 0 O y w m c X V v d D t T Z W N 0 a W 9 u M S 9 m a W 5 h b C B h Z G k g M i 9 D a G F u Z 2 U g V H l w Z S 5 7 Q 2 9 s d W 1 u O D E 2 M y w 4 M T Y y f S Z x d W 9 0 O y w m c X V v d D t T Z W N 0 a W 9 u M S 9 m a W 5 h b C B h Z G k g M i 9 D a G F u Z 2 U g V H l w Z S 5 7 Q 2 9 s d W 1 u O D E 2 N C w 4 M T Y z f S Z x d W 9 0 O y w m c X V v d D t T Z W N 0 a W 9 u M S 9 m a W 5 h b C B h Z G k g M i 9 D a G F u Z 2 U g V H l w Z S 5 7 Q 2 9 s d W 1 u O D E 2 N S w 4 M T Y 0 f S Z x d W 9 0 O y w m c X V v d D t T Z W N 0 a W 9 u M S 9 m a W 5 h b C B h Z G k g M i 9 D a G F u Z 2 U g V H l w Z S 5 7 Q 2 9 s d W 1 u O D E 2 N i w 4 M T Y 1 f S Z x d W 9 0 O y w m c X V v d D t T Z W N 0 a W 9 u M S 9 m a W 5 h b C B h Z G k g M i 9 D a G F u Z 2 U g V H l w Z S 5 7 Q 2 9 s d W 1 u O D E 2 N y w 4 M T Y 2 f S Z x d W 9 0 O y w m c X V v d D t T Z W N 0 a W 9 u M S 9 m a W 5 h b C B h Z G k g M i 9 D a G F u Z 2 U g V H l w Z S 5 7 Q 2 9 s d W 1 u O D E 2 O C w 4 M T Y 3 f S Z x d W 9 0 O y w m c X V v d D t T Z W N 0 a W 9 u M S 9 m a W 5 h b C B h Z G k g M i 9 D a G F u Z 2 U g V H l w Z S 5 7 Q 2 9 s d W 1 u O D E 2 O S w 4 M T Y 4 f S Z x d W 9 0 O y w m c X V v d D t T Z W N 0 a W 9 u M S 9 m a W 5 h b C B h Z G k g M i 9 D a G F u Z 2 U g V H l w Z S 5 7 Q 2 9 s d W 1 u O D E 3 M C w 4 M T Y 5 f S Z x d W 9 0 O y w m c X V v d D t T Z W N 0 a W 9 u M S 9 m a W 5 h b C B h Z G k g M i 9 D a G F u Z 2 U g V H l w Z S 5 7 Q 2 9 s d W 1 u O D E 3 M S w 4 M T c w f S Z x d W 9 0 O y w m c X V v d D t T Z W N 0 a W 9 u M S 9 m a W 5 h b C B h Z G k g M i 9 D a G F u Z 2 U g V H l w Z S 5 7 Q 2 9 s d W 1 u O D E 3 M i w 4 M T c x f S Z x d W 9 0 O y w m c X V v d D t T Z W N 0 a W 9 u M S 9 m a W 5 h b C B h Z G k g M i 9 D a G F u Z 2 U g V H l w Z S 5 7 Q 2 9 s d W 1 u O D E 3 M y w 4 M T c y f S Z x d W 9 0 O y w m c X V v d D t T Z W N 0 a W 9 u M S 9 m a W 5 h b C B h Z G k g M i 9 D a G F u Z 2 U g V H l w Z S 5 7 Q 2 9 s d W 1 u O D E 3 N C w 4 M T c z f S Z x d W 9 0 O y w m c X V v d D t T Z W N 0 a W 9 u M S 9 m a W 5 h b C B h Z G k g M i 9 D a G F u Z 2 U g V H l w Z S 5 7 Q 2 9 s d W 1 u O D E 3 N S w 4 M T c 0 f S Z x d W 9 0 O y w m c X V v d D t T Z W N 0 a W 9 u M S 9 m a W 5 h b C B h Z G k g M i 9 D a G F u Z 2 U g V H l w Z S 5 7 Q 2 9 s d W 1 u O D E 3 N i w 4 M T c 1 f S Z x d W 9 0 O y w m c X V v d D t T Z W N 0 a W 9 u M S 9 m a W 5 h b C B h Z G k g M i 9 D a G F u Z 2 U g V H l w Z S 5 7 Q 2 9 s d W 1 u O D E 3 N y w 4 M T c 2 f S Z x d W 9 0 O y w m c X V v d D t T Z W N 0 a W 9 u M S 9 m a W 5 h b C B h Z G k g M i 9 D a G F u Z 2 U g V H l w Z S 5 7 Q 2 9 s d W 1 u O D E 3 O C w 4 M T c 3 f S Z x d W 9 0 O y w m c X V v d D t T Z W N 0 a W 9 u M S 9 m a W 5 h b C B h Z G k g M i 9 D a G F u Z 2 U g V H l w Z S 5 7 Q 2 9 s d W 1 u O D E 3 O S w 4 M T c 4 f S Z x d W 9 0 O y w m c X V v d D t T Z W N 0 a W 9 u M S 9 m a W 5 h b C B h Z G k g M i 9 D a G F u Z 2 U g V H l w Z S 5 7 Q 2 9 s d W 1 u O D E 4 M C w 4 M T c 5 f S Z x d W 9 0 O y w m c X V v d D t T Z W N 0 a W 9 u M S 9 m a W 5 h b C B h Z G k g M i 9 D a G F u Z 2 U g V H l w Z S 5 7 Q 2 9 s d W 1 u O D E 4 M S w 4 M T g w f S Z x d W 9 0 O y w m c X V v d D t T Z W N 0 a W 9 u M S 9 m a W 5 h b C B h Z G k g M i 9 D a G F u Z 2 U g V H l w Z S 5 7 Q 2 9 s d W 1 u O D E 4 M i w 4 M T g x f S Z x d W 9 0 O y w m c X V v d D t T Z W N 0 a W 9 u M S 9 m a W 5 h b C B h Z G k g M i 9 D a G F u Z 2 U g V H l w Z S 5 7 Q 2 9 s d W 1 u O D E 4 M y w 4 M T g y f S Z x d W 9 0 O y w m c X V v d D t T Z W N 0 a W 9 u M S 9 m a W 5 h b C B h Z G k g M i 9 D a G F u Z 2 U g V H l w Z S 5 7 Q 2 9 s d W 1 u O D E 4 N C w 4 M T g z f S Z x d W 9 0 O y w m c X V v d D t T Z W N 0 a W 9 u M S 9 m a W 5 h b C B h Z G k g M i 9 D a G F u Z 2 U g V H l w Z S 5 7 Q 2 9 s d W 1 u O D E 4 N S w 4 M T g 0 f S Z x d W 9 0 O y w m c X V v d D t T Z W N 0 a W 9 u M S 9 m a W 5 h b C B h Z G k g M i 9 D a G F u Z 2 U g V H l w Z S 5 7 Q 2 9 s d W 1 u O D E 4 N i w 4 M T g 1 f S Z x d W 9 0 O y w m c X V v d D t T Z W N 0 a W 9 u M S 9 m a W 5 h b C B h Z G k g M i 9 D a G F u Z 2 U g V H l w Z S 5 7 Q 2 9 s d W 1 u O D E 4 N y w 4 M T g 2 f S Z x d W 9 0 O y w m c X V v d D t T Z W N 0 a W 9 u M S 9 m a W 5 h b C B h Z G k g M i 9 D a G F u Z 2 U g V H l w Z S 5 7 Q 2 9 s d W 1 u O D E 4 O C w 4 M T g 3 f S Z x d W 9 0 O y w m c X V v d D t T Z W N 0 a W 9 u M S 9 m a W 5 h b C B h Z G k g M i 9 D a G F u Z 2 U g V H l w Z S 5 7 Q 2 9 s d W 1 u O D E 4 O S w 4 M T g 4 f S Z x d W 9 0 O y w m c X V v d D t T Z W N 0 a W 9 u M S 9 m a W 5 h b C B h Z G k g M i 9 D a G F u Z 2 U g V H l w Z S 5 7 Q 2 9 s d W 1 u O D E 5 M C w 4 M T g 5 f S Z x d W 9 0 O y w m c X V v d D t T Z W N 0 a W 9 u M S 9 m a W 5 h b C B h Z G k g M i 9 D a G F u Z 2 U g V H l w Z S 5 7 Q 2 9 s d W 1 u O D E 5 M S w 4 M T k w f S Z x d W 9 0 O y w m c X V v d D t T Z W N 0 a W 9 u M S 9 m a W 5 h b C B h Z G k g M i 9 D a G F u Z 2 U g V H l w Z S 5 7 Q 2 9 s d W 1 u O D E 5 M i w 4 M T k x f S Z x d W 9 0 O y w m c X V v d D t T Z W N 0 a W 9 u M S 9 m a W 5 h b C B h Z G k g M i 9 D a G F u Z 2 U g V H l w Z S 5 7 Q 2 9 s d W 1 u O D E 5 M y w 4 M T k y f S Z x d W 9 0 O y w m c X V v d D t T Z W N 0 a W 9 u M S 9 m a W 5 h b C B h Z G k g M i 9 D a G F u Z 2 U g V H l w Z S 5 7 Q 2 9 s d W 1 u O D E 5 N C w 4 M T k z f S Z x d W 9 0 O y w m c X V v d D t T Z W N 0 a W 9 u M S 9 m a W 5 h b C B h Z G k g M i 9 D a G F u Z 2 U g V H l w Z S 5 7 Q 2 9 s d W 1 u O D E 5 N S w 4 M T k 0 f S Z x d W 9 0 O y w m c X V v d D t T Z W N 0 a W 9 u M S 9 m a W 5 h b C B h Z G k g M i 9 D a G F u Z 2 U g V H l w Z S 5 7 Q 2 9 s d W 1 u O D E 5 N i w 4 M T k 1 f S Z x d W 9 0 O y w m c X V v d D t T Z W N 0 a W 9 u M S 9 m a W 5 h b C B h Z G k g M i 9 D a G F u Z 2 U g V H l w Z S 5 7 Q 2 9 s d W 1 u O D E 5 N y w 4 M T k 2 f S Z x d W 9 0 O y w m c X V v d D t T Z W N 0 a W 9 u M S 9 m a W 5 h b C B h Z G k g M i 9 D a G F u Z 2 U g V H l w Z S 5 7 Q 2 9 s d W 1 u O D E 5 O C w 4 M T k 3 f S Z x d W 9 0 O y w m c X V v d D t T Z W N 0 a W 9 u M S 9 m a W 5 h b C B h Z G k g M i 9 D a G F u Z 2 U g V H l w Z S 5 7 Q 2 9 s d W 1 u O D E 5 O S w 4 M T k 4 f S Z x d W 9 0 O y w m c X V v d D t T Z W N 0 a W 9 u M S 9 m a W 5 h b C B h Z G k g M i 9 D a G F u Z 2 U g V H l w Z S 5 7 Q 2 9 s d W 1 u O D I w M C w 4 M T k 5 f S Z x d W 9 0 O y w m c X V v d D t T Z W N 0 a W 9 u M S 9 m a W 5 h b C B h Z G k g M i 9 D a G F u Z 2 U g V H l w Z S 5 7 Q 2 9 s d W 1 u O D I w M S w 4 M j A w f S Z x d W 9 0 O y w m c X V v d D t T Z W N 0 a W 9 u M S 9 m a W 5 h b C B h Z G k g M i 9 D a G F u Z 2 U g V H l w Z S 5 7 Q 2 9 s d W 1 u O D I w M i w 4 M j A x f S Z x d W 9 0 O y w m c X V v d D t T Z W N 0 a W 9 u M S 9 m a W 5 h b C B h Z G k g M i 9 D a G F u Z 2 U g V H l w Z S 5 7 Q 2 9 s d W 1 u O D I w M y w 4 M j A y f S Z x d W 9 0 O y w m c X V v d D t T Z W N 0 a W 9 u M S 9 m a W 5 h b C B h Z G k g M i 9 D a G F u Z 2 U g V H l w Z S 5 7 Q 2 9 s d W 1 u O D I w N C w 4 M j A z f S Z x d W 9 0 O y w m c X V v d D t T Z W N 0 a W 9 u M S 9 m a W 5 h b C B h Z G k g M i 9 D a G F u Z 2 U g V H l w Z S 5 7 Q 2 9 s d W 1 u O D I w N S w 4 M j A 0 f S Z x d W 9 0 O y w m c X V v d D t T Z W N 0 a W 9 u M S 9 m a W 5 h b C B h Z G k g M i 9 D a G F u Z 2 U g V H l w Z S 5 7 Q 2 9 s d W 1 u O D I w N i w 4 M j A 1 f S Z x d W 9 0 O y w m c X V v d D t T Z W N 0 a W 9 u M S 9 m a W 5 h b C B h Z G k g M i 9 D a G F u Z 2 U g V H l w Z S 5 7 Q 2 9 s d W 1 u O D I w N y w 4 M j A 2 f S Z x d W 9 0 O y w m c X V v d D t T Z W N 0 a W 9 u M S 9 m a W 5 h b C B h Z G k g M i 9 D a G F u Z 2 U g V H l w Z S 5 7 Q 2 9 s d W 1 u O D I w O C w 4 M j A 3 f S Z x d W 9 0 O y w m c X V v d D t T Z W N 0 a W 9 u M S 9 m a W 5 h b C B h Z G k g M i 9 D a G F u Z 2 U g V H l w Z S 5 7 Q 2 9 s d W 1 u O D I w O S w 4 M j A 4 f S Z x d W 9 0 O y w m c X V v d D t T Z W N 0 a W 9 u M S 9 m a W 5 h b C B h Z G k g M i 9 D a G F u Z 2 U g V H l w Z S 5 7 Q 2 9 s d W 1 u O D I x M C w 4 M j A 5 f S Z x d W 9 0 O y w m c X V v d D t T Z W N 0 a W 9 u M S 9 m a W 5 h b C B h Z G k g M i 9 D a G F u Z 2 U g V H l w Z S 5 7 Q 2 9 s d W 1 u O D I x M S w 4 M j E w f S Z x d W 9 0 O y w m c X V v d D t T Z W N 0 a W 9 u M S 9 m a W 5 h b C B h Z G k g M i 9 D a G F u Z 2 U g V H l w Z S 5 7 Q 2 9 s d W 1 u O D I x M i w 4 M j E x f S Z x d W 9 0 O y w m c X V v d D t T Z W N 0 a W 9 u M S 9 m a W 5 h b C B h Z G k g M i 9 D a G F u Z 2 U g V H l w Z S 5 7 Q 2 9 s d W 1 u O D I x M y w 4 M j E y f S Z x d W 9 0 O y w m c X V v d D t T Z W N 0 a W 9 u M S 9 m a W 5 h b C B h Z G k g M i 9 D a G F u Z 2 U g V H l w Z S 5 7 Q 2 9 s d W 1 u O D I x N C w 4 M j E z f S Z x d W 9 0 O y w m c X V v d D t T Z W N 0 a W 9 u M S 9 m a W 5 h b C B h Z G k g M i 9 D a G F u Z 2 U g V H l w Z S 5 7 Q 2 9 s d W 1 u O D I x N S w 4 M j E 0 f S Z x d W 9 0 O y w m c X V v d D t T Z W N 0 a W 9 u M S 9 m a W 5 h b C B h Z G k g M i 9 D a G F u Z 2 U g V H l w Z S 5 7 Q 2 9 s d W 1 u O D I x N i w 4 M j E 1 f S Z x d W 9 0 O y w m c X V v d D t T Z W N 0 a W 9 u M S 9 m a W 5 h b C B h Z G k g M i 9 D a G F u Z 2 U g V H l w Z S 5 7 Q 2 9 s d W 1 u O D I x N y w 4 M j E 2 f S Z x d W 9 0 O y w m c X V v d D t T Z W N 0 a W 9 u M S 9 m a W 5 h b C B h Z G k g M i 9 D a G F u Z 2 U g V H l w Z S 5 7 Q 2 9 s d W 1 u O D I x O C w 4 M j E 3 f S Z x d W 9 0 O y w m c X V v d D t T Z W N 0 a W 9 u M S 9 m a W 5 h b C B h Z G k g M i 9 D a G F u Z 2 U g V H l w Z S 5 7 Q 2 9 s d W 1 u O D I x O S w 4 M j E 4 f S Z x d W 9 0 O y w m c X V v d D t T Z W N 0 a W 9 u M S 9 m a W 5 h b C B h Z G k g M i 9 D a G F u Z 2 U g V H l w Z S 5 7 Q 2 9 s d W 1 u O D I y M C w 4 M j E 5 f S Z x d W 9 0 O y w m c X V v d D t T Z W N 0 a W 9 u M S 9 m a W 5 h b C B h Z G k g M i 9 D a G F u Z 2 U g V H l w Z S 5 7 Q 2 9 s d W 1 u O D I y M S w 4 M j I w f S Z x d W 9 0 O y w m c X V v d D t T Z W N 0 a W 9 u M S 9 m a W 5 h b C B h Z G k g M i 9 D a G F u Z 2 U g V H l w Z S 5 7 Q 2 9 s d W 1 u O D I y M i w 4 M j I x f S Z x d W 9 0 O y w m c X V v d D t T Z W N 0 a W 9 u M S 9 m a W 5 h b C B h Z G k g M i 9 D a G F u Z 2 U g V H l w Z S 5 7 Q 2 9 s d W 1 u O D I y M y w 4 M j I y f S Z x d W 9 0 O y w m c X V v d D t T Z W N 0 a W 9 u M S 9 m a W 5 h b C B h Z G k g M i 9 D a G F u Z 2 U g V H l w Z S 5 7 Q 2 9 s d W 1 u O D I y N C w 4 M j I z f S Z x d W 9 0 O y w m c X V v d D t T Z W N 0 a W 9 u M S 9 m a W 5 h b C B h Z G k g M i 9 D a G F u Z 2 U g V H l w Z S 5 7 Q 2 9 s d W 1 u O D I y N S w 4 M j I 0 f S Z x d W 9 0 O y w m c X V v d D t T Z W N 0 a W 9 u M S 9 m a W 5 h b C B h Z G k g M i 9 D a G F u Z 2 U g V H l w Z S 5 7 Q 2 9 s d W 1 u O D I y N i w 4 M j I 1 f S Z x d W 9 0 O y w m c X V v d D t T Z W N 0 a W 9 u M S 9 m a W 5 h b C B h Z G k g M i 9 D a G F u Z 2 U g V H l w Z S 5 7 Q 2 9 s d W 1 u O D I y N y w 4 M j I 2 f S Z x d W 9 0 O y w m c X V v d D t T Z W N 0 a W 9 u M S 9 m a W 5 h b C B h Z G k g M i 9 D a G F u Z 2 U g V H l w Z S 5 7 Q 2 9 s d W 1 u O D I y O C w 4 M j I 3 f S Z x d W 9 0 O y w m c X V v d D t T Z W N 0 a W 9 u M S 9 m a W 5 h b C B h Z G k g M i 9 D a G F u Z 2 U g V H l w Z S 5 7 Q 2 9 s d W 1 u O D I y O S w 4 M j I 4 f S Z x d W 9 0 O y w m c X V v d D t T Z W N 0 a W 9 u M S 9 m a W 5 h b C B h Z G k g M i 9 D a G F u Z 2 U g V H l w Z S 5 7 Q 2 9 s d W 1 u O D I z M C w 4 M j I 5 f S Z x d W 9 0 O y w m c X V v d D t T Z W N 0 a W 9 u M S 9 m a W 5 h b C B h Z G k g M i 9 D a G F u Z 2 U g V H l w Z S 5 7 Q 2 9 s d W 1 u O D I z M S w 4 M j M w f S Z x d W 9 0 O y w m c X V v d D t T Z W N 0 a W 9 u M S 9 m a W 5 h b C B h Z G k g M i 9 D a G F u Z 2 U g V H l w Z S 5 7 Q 2 9 s d W 1 u O D I z M i w 4 M j M x f S Z x d W 9 0 O y w m c X V v d D t T Z W N 0 a W 9 u M S 9 m a W 5 h b C B h Z G k g M i 9 D a G F u Z 2 U g V H l w Z S 5 7 Q 2 9 s d W 1 u O D I z M y w 4 M j M y f S Z x d W 9 0 O y w m c X V v d D t T Z W N 0 a W 9 u M S 9 m a W 5 h b C B h Z G k g M i 9 D a G F u Z 2 U g V H l w Z S 5 7 Q 2 9 s d W 1 u O D I z N C w 4 M j M z f S Z x d W 9 0 O y w m c X V v d D t T Z W N 0 a W 9 u M S 9 m a W 5 h b C B h Z G k g M i 9 D a G F u Z 2 U g V H l w Z S 5 7 Q 2 9 s d W 1 u O D I z N S w 4 M j M 0 f S Z x d W 9 0 O y w m c X V v d D t T Z W N 0 a W 9 u M S 9 m a W 5 h b C B h Z G k g M i 9 D a G F u Z 2 U g V H l w Z S 5 7 Q 2 9 s d W 1 u O D I z N i w 4 M j M 1 f S Z x d W 9 0 O y w m c X V v d D t T Z W N 0 a W 9 u M S 9 m a W 5 h b C B h Z G k g M i 9 D a G F u Z 2 U g V H l w Z S 5 7 Q 2 9 s d W 1 u O D I z N y w 4 M j M 2 f S Z x d W 9 0 O y w m c X V v d D t T Z W N 0 a W 9 u M S 9 m a W 5 h b C B h Z G k g M i 9 D a G F u Z 2 U g V H l w Z S 5 7 Q 2 9 s d W 1 u O D I z O C w 4 M j M 3 f S Z x d W 9 0 O y w m c X V v d D t T Z W N 0 a W 9 u M S 9 m a W 5 h b C B h Z G k g M i 9 D a G F u Z 2 U g V H l w Z S 5 7 Q 2 9 s d W 1 u O D I z O S w 4 M j M 4 f S Z x d W 9 0 O y w m c X V v d D t T Z W N 0 a W 9 u M S 9 m a W 5 h b C B h Z G k g M i 9 D a G F u Z 2 U g V H l w Z S 5 7 Q 2 9 s d W 1 u O D I 0 M C w 4 M j M 5 f S Z x d W 9 0 O y w m c X V v d D t T Z W N 0 a W 9 u M S 9 m a W 5 h b C B h Z G k g M i 9 D a G F u Z 2 U g V H l w Z S 5 7 Q 2 9 s d W 1 u O D I 0 M S w 4 M j Q w f S Z x d W 9 0 O y w m c X V v d D t T Z W N 0 a W 9 u M S 9 m a W 5 h b C B h Z G k g M i 9 D a G F u Z 2 U g V H l w Z S 5 7 Q 2 9 s d W 1 u O D I 0 M i w 4 M j Q x f S Z x d W 9 0 O y w m c X V v d D t T Z W N 0 a W 9 u M S 9 m a W 5 h b C B h Z G k g M i 9 D a G F u Z 2 U g V H l w Z S 5 7 Q 2 9 s d W 1 u O D I 0 M y w 4 M j Q y f S Z x d W 9 0 O y w m c X V v d D t T Z W N 0 a W 9 u M S 9 m a W 5 h b C B h Z G k g M i 9 D a G F u Z 2 U g V H l w Z S 5 7 Q 2 9 s d W 1 u O D I 0 N C w 4 M j Q z f S Z x d W 9 0 O y w m c X V v d D t T Z W N 0 a W 9 u M S 9 m a W 5 h b C B h Z G k g M i 9 D a G F u Z 2 U g V H l w Z S 5 7 Q 2 9 s d W 1 u O D I 0 N S w 4 M j Q 0 f S Z x d W 9 0 O y w m c X V v d D t T Z W N 0 a W 9 u M S 9 m a W 5 h b C B h Z G k g M i 9 D a G F u Z 2 U g V H l w Z S 5 7 Q 2 9 s d W 1 u O D I 0 N i w 4 M j Q 1 f S Z x d W 9 0 O y w m c X V v d D t T Z W N 0 a W 9 u M S 9 m a W 5 h b C B h Z G k g M i 9 D a G F u Z 2 U g V H l w Z S 5 7 Q 2 9 s d W 1 u O D I 0 N y w 4 M j Q 2 f S Z x d W 9 0 O y w m c X V v d D t T Z W N 0 a W 9 u M S 9 m a W 5 h b C B h Z G k g M i 9 D a G F u Z 2 U g V H l w Z S 5 7 Q 2 9 s d W 1 u O D I 0 O C w 4 M j Q 3 f S Z x d W 9 0 O y w m c X V v d D t T Z W N 0 a W 9 u M S 9 m a W 5 h b C B h Z G k g M i 9 D a G F u Z 2 U g V H l w Z S 5 7 Q 2 9 s d W 1 u O D I 0 O S w 4 M j Q 4 f S Z x d W 9 0 O y w m c X V v d D t T Z W N 0 a W 9 u M S 9 m a W 5 h b C B h Z G k g M i 9 D a G F u Z 2 U g V H l w Z S 5 7 Q 2 9 s d W 1 u O D I 1 M C w 4 M j Q 5 f S Z x d W 9 0 O y w m c X V v d D t T Z W N 0 a W 9 u M S 9 m a W 5 h b C B h Z G k g M i 9 D a G F u Z 2 U g V H l w Z S 5 7 Q 2 9 s d W 1 u O D I 1 M S w 4 M j U w f S Z x d W 9 0 O y w m c X V v d D t T Z W N 0 a W 9 u M S 9 m a W 5 h b C B h Z G k g M i 9 D a G F u Z 2 U g V H l w Z S 5 7 Q 2 9 s d W 1 u O D I 1 M i w 4 M j U x f S Z x d W 9 0 O y w m c X V v d D t T Z W N 0 a W 9 u M S 9 m a W 5 h b C B h Z G k g M i 9 D a G F u Z 2 U g V H l w Z S 5 7 Q 2 9 s d W 1 u O D I 1 M y w 4 M j U y f S Z x d W 9 0 O y w m c X V v d D t T Z W N 0 a W 9 u M S 9 m a W 5 h b C B h Z G k g M i 9 D a G F u Z 2 U g V H l w Z S 5 7 Q 2 9 s d W 1 u O D I 1 N C w 4 M j U z f S Z x d W 9 0 O y w m c X V v d D t T Z W N 0 a W 9 u M S 9 m a W 5 h b C B h Z G k g M i 9 D a G F u Z 2 U g V H l w Z S 5 7 Q 2 9 s d W 1 u O D I 1 N S w 4 M j U 0 f S Z x d W 9 0 O y w m c X V v d D t T Z W N 0 a W 9 u M S 9 m a W 5 h b C B h Z G k g M i 9 D a G F u Z 2 U g V H l w Z S 5 7 Q 2 9 s d W 1 u O D I 1 N i w 4 M j U 1 f S Z x d W 9 0 O y w m c X V v d D t T Z W N 0 a W 9 u M S 9 m a W 5 h b C B h Z G k g M i 9 D a G F u Z 2 U g V H l w Z S 5 7 Q 2 9 s d W 1 u O D I 1 N y w 4 M j U 2 f S Z x d W 9 0 O y w m c X V v d D t T Z W N 0 a W 9 u M S 9 m a W 5 h b C B h Z G k g M i 9 D a G F u Z 2 U g V H l w Z S 5 7 Q 2 9 s d W 1 u O D I 1 O C w 4 M j U 3 f S Z x d W 9 0 O y w m c X V v d D t T Z W N 0 a W 9 u M S 9 m a W 5 h b C B h Z G k g M i 9 D a G F u Z 2 U g V H l w Z S 5 7 Q 2 9 s d W 1 u O D I 1 O S w 4 M j U 4 f S Z x d W 9 0 O y w m c X V v d D t T Z W N 0 a W 9 u M S 9 m a W 5 h b C B h Z G k g M i 9 D a G F u Z 2 U g V H l w Z S 5 7 Q 2 9 s d W 1 u O D I 2 M C w 4 M j U 5 f S Z x d W 9 0 O y w m c X V v d D t T Z W N 0 a W 9 u M S 9 m a W 5 h b C B h Z G k g M i 9 D a G F u Z 2 U g V H l w Z S 5 7 Q 2 9 s d W 1 u O D I 2 M S w 4 M j Y w f S Z x d W 9 0 O y w m c X V v d D t T Z W N 0 a W 9 u M S 9 m a W 5 h b C B h Z G k g M i 9 D a G F u Z 2 U g V H l w Z S 5 7 Q 2 9 s d W 1 u O D I 2 M i w 4 M j Y x f S Z x d W 9 0 O y w m c X V v d D t T Z W N 0 a W 9 u M S 9 m a W 5 h b C B h Z G k g M i 9 D a G F u Z 2 U g V H l w Z S 5 7 Q 2 9 s d W 1 u O D I 2 M y w 4 M j Y y f S Z x d W 9 0 O y w m c X V v d D t T Z W N 0 a W 9 u M S 9 m a W 5 h b C B h Z G k g M i 9 D a G F u Z 2 U g V H l w Z S 5 7 Q 2 9 s d W 1 u O D I 2 N C w 4 M j Y z f S Z x d W 9 0 O y w m c X V v d D t T Z W N 0 a W 9 u M S 9 m a W 5 h b C B h Z G k g M i 9 D a G F u Z 2 U g V H l w Z S 5 7 Q 2 9 s d W 1 u O D I 2 N S w 4 M j Y 0 f S Z x d W 9 0 O y w m c X V v d D t T Z W N 0 a W 9 u M S 9 m a W 5 h b C B h Z G k g M i 9 D a G F u Z 2 U g V H l w Z S 5 7 Q 2 9 s d W 1 u O D I 2 N i w 4 M j Y 1 f S Z x d W 9 0 O y w m c X V v d D t T Z W N 0 a W 9 u M S 9 m a W 5 h b C B h Z G k g M i 9 D a G F u Z 2 U g V H l w Z S 5 7 Q 2 9 s d W 1 u O D I 2 N y w 4 M j Y 2 f S Z x d W 9 0 O y w m c X V v d D t T Z W N 0 a W 9 u M S 9 m a W 5 h b C B h Z G k g M i 9 D a G F u Z 2 U g V H l w Z S 5 7 Q 2 9 s d W 1 u O D I 2 O C w 4 M j Y 3 f S Z x d W 9 0 O y w m c X V v d D t T Z W N 0 a W 9 u M S 9 m a W 5 h b C B h Z G k g M i 9 D a G F u Z 2 U g V H l w Z S 5 7 Q 2 9 s d W 1 u O D I 2 O S w 4 M j Y 4 f S Z x d W 9 0 O y w m c X V v d D t T Z W N 0 a W 9 u M S 9 m a W 5 h b C B h Z G k g M i 9 D a G F u Z 2 U g V H l w Z S 5 7 Q 2 9 s d W 1 u O D I 3 M C w 4 M j Y 5 f S Z x d W 9 0 O y w m c X V v d D t T Z W N 0 a W 9 u M S 9 m a W 5 h b C B h Z G k g M i 9 D a G F u Z 2 U g V H l w Z S 5 7 Q 2 9 s d W 1 u O D I 3 M S w 4 M j c w f S Z x d W 9 0 O y w m c X V v d D t T Z W N 0 a W 9 u M S 9 m a W 5 h b C B h Z G k g M i 9 D a G F u Z 2 U g V H l w Z S 5 7 Q 2 9 s d W 1 u O D I 3 M i w 4 M j c x f S Z x d W 9 0 O y w m c X V v d D t T Z W N 0 a W 9 u M S 9 m a W 5 h b C B h Z G k g M i 9 D a G F u Z 2 U g V H l w Z S 5 7 Q 2 9 s d W 1 u O D I 3 M y w 4 M j c y f S Z x d W 9 0 O y w m c X V v d D t T Z W N 0 a W 9 u M S 9 m a W 5 h b C B h Z G k g M i 9 D a G F u Z 2 U g V H l w Z S 5 7 Q 2 9 s d W 1 u O D I 3 N C w 4 M j c z f S Z x d W 9 0 O y w m c X V v d D t T Z W N 0 a W 9 u M S 9 m a W 5 h b C B h Z G k g M i 9 D a G F u Z 2 U g V H l w Z S 5 7 Q 2 9 s d W 1 u O D I 3 N S w 4 M j c 0 f S Z x d W 9 0 O y w m c X V v d D t T Z W N 0 a W 9 u M S 9 m a W 5 h b C B h Z G k g M i 9 D a G F u Z 2 U g V H l w Z S 5 7 Q 2 9 s d W 1 u O D I 3 N i w 4 M j c 1 f S Z x d W 9 0 O y w m c X V v d D t T Z W N 0 a W 9 u M S 9 m a W 5 h b C B h Z G k g M i 9 D a G F u Z 2 U g V H l w Z S 5 7 Q 2 9 s d W 1 u O D I 3 N y w 4 M j c 2 f S Z x d W 9 0 O y w m c X V v d D t T Z W N 0 a W 9 u M S 9 m a W 5 h b C B h Z G k g M i 9 D a G F u Z 2 U g V H l w Z S 5 7 Q 2 9 s d W 1 u O D I 3 O C w 4 M j c 3 f S Z x d W 9 0 O y w m c X V v d D t T Z W N 0 a W 9 u M S 9 m a W 5 h b C B h Z G k g M i 9 D a G F u Z 2 U g V H l w Z S 5 7 Q 2 9 s d W 1 u O D I 3 O S w 4 M j c 4 f S Z x d W 9 0 O y w m c X V v d D t T Z W N 0 a W 9 u M S 9 m a W 5 h b C B h Z G k g M i 9 D a G F u Z 2 U g V H l w Z S 5 7 Q 2 9 s d W 1 u O D I 4 M C w 4 M j c 5 f S Z x d W 9 0 O y w m c X V v d D t T Z W N 0 a W 9 u M S 9 m a W 5 h b C B h Z G k g M i 9 D a G F u Z 2 U g V H l w Z S 5 7 Q 2 9 s d W 1 u O D I 4 M S w 4 M j g w f S Z x d W 9 0 O y w m c X V v d D t T Z W N 0 a W 9 u M S 9 m a W 5 h b C B h Z G k g M i 9 D a G F u Z 2 U g V H l w Z S 5 7 Q 2 9 s d W 1 u O D I 4 M i w 4 M j g x f S Z x d W 9 0 O y w m c X V v d D t T Z W N 0 a W 9 u M S 9 m a W 5 h b C B h Z G k g M i 9 D a G F u Z 2 U g V H l w Z S 5 7 Q 2 9 s d W 1 u O D I 4 M y w 4 M j g y f S Z x d W 9 0 O y w m c X V v d D t T Z W N 0 a W 9 u M S 9 m a W 5 h b C B h Z G k g M i 9 D a G F u Z 2 U g V H l w Z S 5 7 Q 2 9 s d W 1 u O D I 4 N C w 4 M j g z f S Z x d W 9 0 O y w m c X V v d D t T Z W N 0 a W 9 u M S 9 m a W 5 h b C B h Z G k g M i 9 D a G F u Z 2 U g V H l w Z S 5 7 Q 2 9 s d W 1 u O D I 4 N S w 4 M j g 0 f S Z x d W 9 0 O y w m c X V v d D t T Z W N 0 a W 9 u M S 9 m a W 5 h b C B h Z G k g M i 9 D a G F u Z 2 U g V H l w Z S 5 7 Q 2 9 s d W 1 u O D I 4 N i w 4 M j g 1 f S Z x d W 9 0 O y w m c X V v d D t T Z W N 0 a W 9 u M S 9 m a W 5 h b C B h Z G k g M i 9 D a G F u Z 2 U g V H l w Z S 5 7 Q 2 9 s d W 1 u O D I 4 N y w 4 M j g 2 f S Z x d W 9 0 O y w m c X V v d D t T Z W N 0 a W 9 u M S 9 m a W 5 h b C B h Z G k g M i 9 D a G F u Z 2 U g V H l w Z S 5 7 Q 2 9 s d W 1 u O D I 4 O C w 4 M j g 3 f S Z x d W 9 0 O y w m c X V v d D t T Z W N 0 a W 9 u M S 9 m a W 5 h b C B h Z G k g M i 9 D a G F u Z 2 U g V H l w Z S 5 7 Q 2 9 s d W 1 u O D I 4 O S w 4 M j g 4 f S Z x d W 9 0 O y w m c X V v d D t T Z W N 0 a W 9 u M S 9 m a W 5 h b C B h Z G k g M i 9 D a G F u Z 2 U g V H l w Z S 5 7 Q 2 9 s d W 1 u O D I 5 M C w 4 M j g 5 f S Z x d W 9 0 O y w m c X V v d D t T Z W N 0 a W 9 u M S 9 m a W 5 h b C B h Z G k g M i 9 D a G F u Z 2 U g V H l w Z S 5 7 Q 2 9 s d W 1 u O D I 5 M S w 4 M j k w f S Z x d W 9 0 O y w m c X V v d D t T Z W N 0 a W 9 u M S 9 m a W 5 h b C B h Z G k g M i 9 D a G F u Z 2 U g V H l w Z S 5 7 Q 2 9 s d W 1 u O D I 5 M i w 4 M j k x f S Z x d W 9 0 O y w m c X V v d D t T Z W N 0 a W 9 u M S 9 m a W 5 h b C B h Z G k g M i 9 D a G F u Z 2 U g V H l w Z S 5 7 Q 2 9 s d W 1 u O D I 5 M y w 4 M j k y f S Z x d W 9 0 O y w m c X V v d D t T Z W N 0 a W 9 u M S 9 m a W 5 h b C B h Z G k g M i 9 D a G F u Z 2 U g V H l w Z S 5 7 Q 2 9 s d W 1 u O D I 5 N C w 4 M j k z f S Z x d W 9 0 O y w m c X V v d D t T Z W N 0 a W 9 u M S 9 m a W 5 h b C B h Z G k g M i 9 D a G F u Z 2 U g V H l w Z S 5 7 Q 2 9 s d W 1 u O D I 5 N S w 4 M j k 0 f S Z x d W 9 0 O y w m c X V v d D t T Z W N 0 a W 9 u M S 9 m a W 5 h b C B h Z G k g M i 9 D a G F u Z 2 U g V H l w Z S 5 7 Q 2 9 s d W 1 u O D I 5 N i w 4 M j k 1 f S Z x d W 9 0 O y w m c X V v d D t T Z W N 0 a W 9 u M S 9 m a W 5 h b C B h Z G k g M i 9 D a G F u Z 2 U g V H l w Z S 5 7 Q 2 9 s d W 1 u O D I 5 N y w 4 M j k 2 f S Z x d W 9 0 O y w m c X V v d D t T Z W N 0 a W 9 u M S 9 m a W 5 h b C B h Z G k g M i 9 D a G F u Z 2 U g V H l w Z S 5 7 Q 2 9 s d W 1 u O D I 5 O C w 4 M j k 3 f S Z x d W 9 0 O y w m c X V v d D t T Z W N 0 a W 9 u M S 9 m a W 5 h b C B h Z G k g M i 9 D a G F u Z 2 U g V H l w Z S 5 7 Q 2 9 s d W 1 u O D I 5 O S w 4 M j k 4 f S Z x d W 9 0 O y w m c X V v d D t T Z W N 0 a W 9 u M S 9 m a W 5 h b C B h Z G k g M i 9 D a G F u Z 2 U g V H l w Z S 5 7 Q 2 9 s d W 1 u O D M w M C w 4 M j k 5 f S Z x d W 9 0 O y w m c X V v d D t T Z W N 0 a W 9 u M S 9 m a W 5 h b C B h Z G k g M i 9 D a G F u Z 2 U g V H l w Z S 5 7 Q 2 9 s d W 1 u O D M w M S w 4 M z A w f S Z x d W 9 0 O y w m c X V v d D t T Z W N 0 a W 9 u M S 9 m a W 5 h b C B h Z G k g M i 9 D a G F u Z 2 U g V H l w Z S 5 7 Q 2 9 s d W 1 u O D M w M i w 4 M z A x f S Z x d W 9 0 O y w m c X V v d D t T Z W N 0 a W 9 u M S 9 m a W 5 h b C B h Z G k g M i 9 D a G F u Z 2 U g V H l w Z S 5 7 Q 2 9 s d W 1 u O D M w M y w 4 M z A y f S Z x d W 9 0 O y w m c X V v d D t T Z W N 0 a W 9 u M S 9 m a W 5 h b C B h Z G k g M i 9 D a G F u Z 2 U g V H l w Z S 5 7 Q 2 9 s d W 1 u O D M w N C w 4 M z A z f S Z x d W 9 0 O y w m c X V v d D t T Z W N 0 a W 9 u M S 9 m a W 5 h b C B h Z G k g M i 9 D a G F u Z 2 U g V H l w Z S 5 7 Q 2 9 s d W 1 u O D M w N S w 4 M z A 0 f S Z x d W 9 0 O y w m c X V v d D t T Z W N 0 a W 9 u M S 9 m a W 5 h b C B h Z G k g M i 9 D a G F u Z 2 U g V H l w Z S 5 7 Q 2 9 s d W 1 u O D M w N i w 4 M z A 1 f S Z x d W 9 0 O y w m c X V v d D t T Z W N 0 a W 9 u M S 9 m a W 5 h b C B h Z G k g M i 9 D a G F u Z 2 U g V H l w Z S 5 7 Q 2 9 s d W 1 u O D M w N y w 4 M z A 2 f S Z x d W 9 0 O y w m c X V v d D t T Z W N 0 a W 9 u M S 9 m a W 5 h b C B h Z G k g M i 9 D a G F u Z 2 U g V H l w Z S 5 7 Q 2 9 s d W 1 u O D M w O C w 4 M z A 3 f S Z x d W 9 0 O y w m c X V v d D t T Z W N 0 a W 9 u M S 9 m a W 5 h b C B h Z G k g M i 9 D a G F u Z 2 U g V H l w Z S 5 7 Q 2 9 s d W 1 u O D M w O S w 4 M z A 4 f S Z x d W 9 0 O y w m c X V v d D t T Z W N 0 a W 9 u M S 9 m a W 5 h b C B h Z G k g M i 9 D a G F u Z 2 U g V H l w Z S 5 7 Q 2 9 s d W 1 u O D M x M C w 4 M z A 5 f S Z x d W 9 0 O y w m c X V v d D t T Z W N 0 a W 9 u M S 9 m a W 5 h b C B h Z G k g M i 9 D a G F u Z 2 U g V H l w Z S 5 7 Q 2 9 s d W 1 u O D M x M S w 4 M z E w f S Z x d W 9 0 O y w m c X V v d D t T Z W N 0 a W 9 u M S 9 m a W 5 h b C B h Z G k g M i 9 D a G F u Z 2 U g V H l w Z S 5 7 Q 2 9 s d W 1 u O D M x M i w 4 M z E x f S Z x d W 9 0 O y w m c X V v d D t T Z W N 0 a W 9 u M S 9 m a W 5 h b C B h Z G k g M i 9 D a G F u Z 2 U g V H l w Z S 5 7 Q 2 9 s d W 1 u O D M x M y w 4 M z E y f S Z x d W 9 0 O y w m c X V v d D t T Z W N 0 a W 9 u M S 9 m a W 5 h b C B h Z G k g M i 9 D a G F u Z 2 U g V H l w Z S 5 7 Q 2 9 s d W 1 u O D M x N C w 4 M z E z f S Z x d W 9 0 O y w m c X V v d D t T Z W N 0 a W 9 u M S 9 m a W 5 h b C B h Z G k g M i 9 D a G F u Z 2 U g V H l w Z S 5 7 Q 2 9 s d W 1 u O D M x N S w 4 M z E 0 f S Z x d W 9 0 O y w m c X V v d D t T Z W N 0 a W 9 u M S 9 m a W 5 h b C B h Z G k g M i 9 D a G F u Z 2 U g V H l w Z S 5 7 Q 2 9 s d W 1 u O D M x N i w 4 M z E 1 f S Z x d W 9 0 O y w m c X V v d D t T Z W N 0 a W 9 u M S 9 m a W 5 h b C B h Z G k g M i 9 D a G F u Z 2 U g V H l w Z S 5 7 Q 2 9 s d W 1 u O D M x N y w 4 M z E 2 f S Z x d W 9 0 O y w m c X V v d D t T Z W N 0 a W 9 u M S 9 m a W 5 h b C B h Z G k g M i 9 D a G F u Z 2 U g V H l w Z S 5 7 Q 2 9 s d W 1 u O D M x O C w 4 M z E 3 f S Z x d W 9 0 O y w m c X V v d D t T Z W N 0 a W 9 u M S 9 m a W 5 h b C B h Z G k g M i 9 D a G F u Z 2 U g V H l w Z S 5 7 Q 2 9 s d W 1 u O D M x O S w 4 M z E 4 f S Z x d W 9 0 O y w m c X V v d D t T Z W N 0 a W 9 u M S 9 m a W 5 h b C B h Z G k g M i 9 D a G F u Z 2 U g V H l w Z S 5 7 Q 2 9 s d W 1 u O D M y M C w 4 M z E 5 f S Z x d W 9 0 O y w m c X V v d D t T Z W N 0 a W 9 u M S 9 m a W 5 h b C B h Z G k g M i 9 D a G F u Z 2 U g V H l w Z S 5 7 Q 2 9 s d W 1 u O D M y M S w 4 M z I w f S Z x d W 9 0 O y w m c X V v d D t T Z W N 0 a W 9 u M S 9 m a W 5 h b C B h Z G k g M i 9 D a G F u Z 2 U g V H l w Z S 5 7 Q 2 9 s d W 1 u O D M y M i w 4 M z I x f S Z x d W 9 0 O y w m c X V v d D t T Z W N 0 a W 9 u M S 9 m a W 5 h b C B h Z G k g M i 9 D a G F u Z 2 U g V H l w Z S 5 7 Q 2 9 s d W 1 u O D M y M y w 4 M z I y f S Z x d W 9 0 O y w m c X V v d D t T Z W N 0 a W 9 u M S 9 m a W 5 h b C B h Z G k g M i 9 D a G F u Z 2 U g V H l w Z S 5 7 Q 2 9 s d W 1 u O D M y N C w 4 M z I z f S Z x d W 9 0 O y w m c X V v d D t T Z W N 0 a W 9 u M S 9 m a W 5 h b C B h Z G k g M i 9 D a G F u Z 2 U g V H l w Z S 5 7 Q 2 9 s d W 1 u O D M y N S w 4 M z I 0 f S Z x d W 9 0 O y w m c X V v d D t T Z W N 0 a W 9 u M S 9 m a W 5 h b C B h Z G k g M i 9 D a G F u Z 2 U g V H l w Z S 5 7 Q 2 9 s d W 1 u O D M y N i w 4 M z I 1 f S Z x d W 9 0 O y w m c X V v d D t T Z W N 0 a W 9 u M S 9 m a W 5 h b C B h Z G k g M i 9 D a G F u Z 2 U g V H l w Z S 5 7 Q 2 9 s d W 1 u O D M y N y w 4 M z I 2 f S Z x d W 9 0 O y w m c X V v d D t T Z W N 0 a W 9 u M S 9 m a W 5 h b C B h Z G k g M i 9 D a G F u Z 2 U g V H l w Z S 5 7 Q 2 9 s d W 1 u O D M y O C w 4 M z I 3 f S Z x d W 9 0 O y w m c X V v d D t T Z W N 0 a W 9 u M S 9 m a W 5 h b C B h Z G k g M i 9 D a G F u Z 2 U g V H l w Z S 5 7 Q 2 9 s d W 1 u O D M y O S w 4 M z I 4 f S Z x d W 9 0 O y w m c X V v d D t T Z W N 0 a W 9 u M S 9 m a W 5 h b C B h Z G k g M i 9 D a G F u Z 2 U g V H l w Z S 5 7 Q 2 9 s d W 1 u O D M z M C w 4 M z I 5 f S Z x d W 9 0 O y w m c X V v d D t T Z W N 0 a W 9 u M S 9 m a W 5 h b C B h Z G k g M i 9 D a G F u Z 2 U g V H l w Z S 5 7 Q 2 9 s d W 1 u O D M z M S w 4 M z M w f S Z x d W 9 0 O y w m c X V v d D t T Z W N 0 a W 9 u M S 9 m a W 5 h b C B h Z G k g M i 9 D a G F u Z 2 U g V H l w Z S 5 7 Q 2 9 s d W 1 u O D M z M i w 4 M z M x f S Z x d W 9 0 O y w m c X V v d D t T Z W N 0 a W 9 u M S 9 m a W 5 h b C B h Z G k g M i 9 D a G F u Z 2 U g V H l w Z S 5 7 Q 2 9 s d W 1 u O D M z M y w 4 M z M y f S Z x d W 9 0 O y w m c X V v d D t T Z W N 0 a W 9 u M S 9 m a W 5 h b C B h Z G k g M i 9 D a G F u Z 2 U g V H l w Z S 5 7 Q 2 9 s d W 1 u O D M z N C w 4 M z M z f S Z x d W 9 0 O y w m c X V v d D t T Z W N 0 a W 9 u M S 9 m a W 5 h b C B h Z G k g M i 9 D a G F u Z 2 U g V H l w Z S 5 7 Q 2 9 s d W 1 u O D M z N S w 4 M z M 0 f S Z x d W 9 0 O y w m c X V v d D t T Z W N 0 a W 9 u M S 9 m a W 5 h b C B h Z G k g M i 9 D a G F u Z 2 U g V H l w Z S 5 7 Q 2 9 s d W 1 u O D M z N i w 4 M z M 1 f S Z x d W 9 0 O y w m c X V v d D t T Z W N 0 a W 9 u M S 9 m a W 5 h b C B h Z G k g M i 9 D a G F u Z 2 U g V H l w Z S 5 7 Q 2 9 s d W 1 u O D M z N y w 4 M z M 2 f S Z x d W 9 0 O y w m c X V v d D t T Z W N 0 a W 9 u M S 9 m a W 5 h b C B h Z G k g M i 9 D a G F u Z 2 U g V H l w Z S 5 7 Q 2 9 s d W 1 u O D M z O C w 4 M z M 3 f S Z x d W 9 0 O y w m c X V v d D t T Z W N 0 a W 9 u M S 9 m a W 5 h b C B h Z G k g M i 9 D a G F u Z 2 U g V H l w Z S 5 7 Q 2 9 s d W 1 u O D M z O S w 4 M z M 4 f S Z x d W 9 0 O y w m c X V v d D t T Z W N 0 a W 9 u M S 9 m a W 5 h b C B h Z G k g M i 9 D a G F u Z 2 U g V H l w Z S 5 7 Q 2 9 s d W 1 u O D M 0 M C w 4 M z M 5 f S Z x d W 9 0 O y w m c X V v d D t T Z W N 0 a W 9 u M S 9 m a W 5 h b C B h Z G k g M i 9 D a G F u Z 2 U g V H l w Z S 5 7 Q 2 9 s d W 1 u O D M 0 M S w 4 M z Q w f S Z x d W 9 0 O y w m c X V v d D t T Z W N 0 a W 9 u M S 9 m a W 5 h b C B h Z G k g M i 9 D a G F u Z 2 U g V H l w Z S 5 7 Q 2 9 s d W 1 u O D M 0 M i w 4 M z Q x f S Z x d W 9 0 O y w m c X V v d D t T Z W N 0 a W 9 u M S 9 m a W 5 h b C B h Z G k g M i 9 D a G F u Z 2 U g V H l w Z S 5 7 Q 2 9 s d W 1 u O D M 0 M y w 4 M z Q y f S Z x d W 9 0 O y w m c X V v d D t T Z W N 0 a W 9 u M S 9 m a W 5 h b C B h Z G k g M i 9 D a G F u Z 2 U g V H l w Z S 5 7 Q 2 9 s d W 1 u O D M 0 N C w 4 M z Q z f S Z x d W 9 0 O y w m c X V v d D t T Z W N 0 a W 9 u M S 9 m a W 5 h b C B h Z G k g M i 9 D a G F u Z 2 U g V H l w Z S 5 7 Q 2 9 s d W 1 u O D M 0 N S w 4 M z Q 0 f S Z x d W 9 0 O y w m c X V v d D t T Z W N 0 a W 9 u M S 9 m a W 5 h b C B h Z G k g M i 9 D a G F u Z 2 U g V H l w Z S 5 7 Q 2 9 s d W 1 u O D M 0 N i w 4 M z Q 1 f S Z x d W 9 0 O y w m c X V v d D t T Z W N 0 a W 9 u M S 9 m a W 5 h b C B h Z G k g M i 9 D a G F u Z 2 U g V H l w Z S 5 7 Q 2 9 s d W 1 u O D M 0 N y w 4 M z Q 2 f S Z x d W 9 0 O y w m c X V v d D t T Z W N 0 a W 9 u M S 9 m a W 5 h b C B h Z G k g M i 9 D a G F u Z 2 U g V H l w Z S 5 7 Q 2 9 s d W 1 u O D M 0 O C w 4 M z Q 3 f S Z x d W 9 0 O y w m c X V v d D t T Z W N 0 a W 9 u M S 9 m a W 5 h b C B h Z G k g M i 9 D a G F u Z 2 U g V H l w Z S 5 7 Q 2 9 s d W 1 u O D M 0 O S w 4 M z Q 4 f S Z x d W 9 0 O y w m c X V v d D t T Z W N 0 a W 9 u M S 9 m a W 5 h b C B h Z G k g M i 9 D a G F u Z 2 U g V H l w Z S 5 7 Q 2 9 s d W 1 u O D M 1 M C w 4 M z Q 5 f S Z x d W 9 0 O y w m c X V v d D t T Z W N 0 a W 9 u M S 9 m a W 5 h b C B h Z G k g M i 9 D a G F u Z 2 U g V H l w Z S 5 7 Q 2 9 s d W 1 u O D M 1 M S w 4 M z U w f S Z x d W 9 0 O y w m c X V v d D t T Z W N 0 a W 9 u M S 9 m a W 5 h b C B h Z G k g M i 9 D a G F u Z 2 U g V H l w Z S 5 7 Q 2 9 s d W 1 u O D M 1 M i w 4 M z U x f S Z x d W 9 0 O y w m c X V v d D t T Z W N 0 a W 9 u M S 9 m a W 5 h b C B h Z G k g M i 9 D a G F u Z 2 U g V H l w Z S 5 7 Q 2 9 s d W 1 u O D M 1 M y w 4 M z U y f S Z x d W 9 0 O y w m c X V v d D t T Z W N 0 a W 9 u M S 9 m a W 5 h b C B h Z G k g M i 9 D a G F u Z 2 U g V H l w Z S 5 7 Q 2 9 s d W 1 u O D M 1 N C w 4 M z U z f S Z x d W 9 0 O y w m c X V v d D t T Z W N 0 a W 9 u M S 9 m a W 5 h b C B h Z G k g M i 9 D a G F u Z 2 U g V H l w Z S 5 7 Q 2 9 s d W 1 u O D M 1 N S w 4 M z U 0 f S Z x d W 9 0 O y w m c X V v d D t T Z W N 0 a W 9 u M S 9 m a W 5 h b C B h Z G k g M i 9 D a G F u Z 2 U g V H l w Z S 5 7 Q 2 9 s d W 1 u O D M 1 N i w 4 M z U 1 f S Z x d W 9 0 O y w m c X V v d D t T Z W N 0 a W 9 u M S 9 m a W 5 h b C B h Z G k g M i 9 D a G F u Z 2 U g V H l w Z S 5 7 Q 2 9 s d W 1 u O D M 1 N y w 4 M z U 2 f S Z x d W 9 0 O y w m c X V v d D t T Z W N 0 a W 9 u M S 9 m a W 5 h b C B h Z G k g M i 9 D a G F u Z 2 U g V H l w Z S 5 7 Q 2 9 s d W 1 u O D M 1 O C w 4 M z U 3 f S Z x d W 9 0 O y w m c X V v d D t T Z W N 0 a W 9 u M S 9 m a W 5 h b C B h Z G k g M i 9 D a G F u Z 2 U g V H l w Z S 5 7 Q 2 9 s d W 1 u O D M 1 O S w 4 M z U 4 f S Z x d W 9 0 O y w m c X V v d D t T Z W N 0 a W 9 u M S 9 m a W 5 h b C B h Z G k g M i 9 D a G F u Z 2 U g V H l w Z S 5 7 Q 2 9 s d W 1 u O D M 2 M C w 4 M z U 5 f S Z x d W 9 0 O y w m c X V v d D t T Z W N 0 a W 9 u M S 9 m a W 5 h b C B h Z G k g M i 9 D a G F u Z 2 U g V H l w Z S 5 7 Q 2 9 s d W 1 u O D M 2 M S w 4 M z Y w f S Z x d W 9 0 O y w m c X V v d D t T Z W N 0 a W 9 u M S 9 m a W 5 h b C B h Z G k g M i 9 D a G F u Z 2 U g V H l w Z S 5 7 Q 2 9 s d W 1 u O D M 2 M i w 4 M z Y x f S Z x d W 9 0 O y w m c X V v d D t T Z W N 0 a W 9 u M S 9 m a W 5 h b C B h Z G k g M i 9 D a G F u Z 2 U g V H l w Z S 5 7 Q 2 9 s d W 1 u O D M 2 M y w 4 M z Y y f S Z x d W 9 0 O y w m c X V v d D t T Z W N 0 a W 9 u M S 9 m a W 5 h b C B h Z G k g M i 9 D a G F u Z 2 U g V H l w Z S 5 7 Q 2 9 s d W 1 u O D M 2 N C w 4 M z Y z f S Z x d W 9 0 O y w m c X V v d D t T Z W N 0 a W 9 u M S 9 m a W 5 h b C B h Z G k g M i 9 D a G F u Z 2 U g V H l w Z S 5 7 Q 2 9 s d W 1 u O D M 2 N S w 4 M z Y 0 f S Z x d W 9 0 O y w m c X V v d D t T Z W N 0 a W 9 u M S 9 m a W 5 h b C B h Z G k g M i 9 D a G F u Z 2 U g V H l w Z S 5 7 Q 2 9 s d W 1 u O D M 2 N i w 4 M z Y 1 f S Z x d W 9 0 O y w m c X V v d D t T Z W N 0 a W 9 u M S 9 m a W 5 h b C B h Z G k g M i 9 D a G F u Z 2 U g V H l w Z S 5 7 Q 2 9 s d W 1 u O D M 2 N y w 4 M z Y 2 f S Z x d W 9 0 O y w m c X V v d D t T Z W N 0 a W 9 u M S 9 m a W 5 h b C B h Z G k g M i 9 D a G F u Z 2 U g V H l w Z S 5 7 Q 2 9 s d W 1 u O D M 2 O C w 4 M z Y 3 f S Z x d W 9 0 O y w m c X V v d D t T Z W N 0 a W 9 u M S 9 m a W 5 h b C B h Z G k g M i 9 D a G F u Z 2 U g V H l w Z S 5 7 Q 2 9 s d W 1 u O D M 2 O S w 4 M z Y 4 f S Z x d W 9 0 O y w m c X V v d D t T Z W N 0 a W 9 u M S 9 m a W 5 h b C B h Z G k g M i 9 D a G F u Z 2 U g V H l w Z S 5 7 Q 2 9 s d W 1 u O D M 3 M C w 4 M z Y 5 f S Z x d W 9 0 O y w m c X V v d D t T Z W N 0 a W 9 u M S 9 m a W 5 h b C B h Z G k g M i 9 D a G F u Z 2 U g V H l w Z S 5 7 Q 2 9 s d W 1 u O D M 3 M S w 4 M z c w f S Z x d W 9 0 O y w m c X V v d D t T Z W N 0 a W 9 u M S 9 m a W 5 h b C B h Z G k g M i 9 D a G F u Z 2 U g V H l w Z S 5 7 Q 2 9 s d W 1 u O D M 3 M i w 4 M z c x f S Z x d W 9 0 O y w m c X V v d D t T Z W N 0 a W 9 u M S 9 m a W 5 h b C B h Z G k g M i 9 D a G F u Z 2 U g V H l w Z S 5 7 Q 2 9 s d W 1 u O D M 3 M y w 4 M z c y f S Z x d W 9 0 O y w m c X V v d D t T Z W N 0 a W 9 u M S 9 m a W 5 h b C B h Z G k g M i 9 D a G F u Z 2 U g V H l w Z S 5 7 Q 2 9 s d W 1 u O D M 3 N C w 4 M z c z f S Z x d W 9 0 O y w m c X V v d D t T Z W N 0 a W 9 u M S 9 m a W 5 h b C B h Z G k g M i 9 D a G F u Z 2 U g V H l w Z S 5 7 Q 2 9 s d W 1 u O D M 3 N S w 4 M z c 0 f S Z x d W 9 0 O y w m c X V v d D t T Z W N 0 a W 9 u M S 9 m a W 5 h b C B h Z G k g M i 9 D a G F u Z 2 U g V H l w Z S 5 7 Q 2 9 s d W 1 u O D M 3 N i w 4 M z c 1 f S Z x d W 9 0 O y w m c X V v d D t T Z W N 0 a W 9 u M S 9 m a W 5 h b C B h Z G k g M i 9 D a G F u Z 2 U g V H l w Z S 5 7 Q 2 9 s d W 1 u O D M 3 N y w 4 M z c 2 f S Z x d W 9 0 O y w m c X V v d D t T Z W N 0 a W 9 u M S 9 m a W 5 h b C B h Z G k g M i 9 D a G F u Z 2 U g V H l w Z S 5 7 Q 2 9 s d W 1 u O D M 3 O C w 4 M z c 3 f S Z x d W 9 0 O y w m c X V v d D t T Z W N 0 a W 9 u M S 9 m a W 5 h b C B h Z G k g M i 9 D a G F u Z 2 U g V H l w Z S 5 7 Q 2 9 s d W 1 u O D M 3 O S w 4 M z c 4 f S Z x d W 9 0 O y w m c X V v d D t T Z W N 0 a W 9 u M S 9 m a W 5 h b C B h Z G k g M i 9 D a G F u Z 2 U g V H l w Z S 5 7 Q 2 9 s d W 1 u O D M 4 M C w 4 M z c 5 f S Z x d W 9 0 O y w m c X V v d D t T Z W N 0 a W 9 u M S 9 m a W 5 h b C B h Z G k g M i 9 D a G F u Z 2 U g V H l w Z S 5 7 Q 2 9 s d W 1 u O D M 4 M S w 4 M z g w f S Z x d W 9 0 O y w m c X V v d D t T Z W N 0 a W 9 u M S 9 m a W 5 h b C B h Z G k g M i 9 D a G F u Z 2 U g V H l w Z S 5 7 Q 2 9 s d W 1 u O D M 4 M i w 4 M z g x f S Z x d W 9 0 O y w m c X V v d D t T Z W N 0 a W 9 u M S 9 m a W 5 h b C B h Z G k g M i 9 D a G F u Z 2 U g V H l w Z S 5 7 Q 2 9 s d W 1 u O D M 4 M y w 4 M z g y f S Z x d W 9 0 O y w m c X V v d D t T Z W N 0 a W 9 u M S 9 m a W 5 h b C B h Z G k g M i 9 D a G F u Z 2 U g V H l w Z S 5 7 Q 2 9 s d W 1 u O D M 4 N C w 4 M z g z f S Z x d W 9 0 O y w m c X V v d D t T Z W N 0 a W 9 u M S 9 m a W 5 h b C B h Z G k g M i 9 D a G F u Z 2 U g V H l w Z S 5 7 Q 2 9 s d W 1 u O D M 4 N S w 4 M z g 0 f S Z x d W 9 0 O y w m c X V v d D t T Z W N 0 a W 9 u M S 9 m a W 5 h b C B h Z G k g M i 9 D a G F u Z 2 U g V H l w Z S 5 7 Q 2 9 s d W 1 u O D M 4 N i w 4 M z g 1 f S Z x d W 9 0 O y w m c X V v d D t T Z W N 0 a W 9 u M S 9 m a W 5 h b C B h Z G k g M i 9 D a G F u Z 2 U g V H l w Z S 5 7 Q 2 9 s d W 1 u O D M 4 N y w 4 M z g 2 f S Z x d W 9 0 O y w m c X V v d D t T Z W N 0 a W 9 u M S 9 m a W 5 h b C B h Z G k g M i 9 D a G F u Z 2 U g V H l w Z S 5 7 Q 2 9 s d W 1 u O D M 4 O C w 4 M z g 3 f S Z x d W 9 0 O y w m c X V v d D t T Z W N 0 a W 9 u M S 9 m a W 5 h b C B h Z G k g M i 9 D a G F u Z 2 U g V H l w Z S 5 7 Q 2 9 s d W 1 u O D M 4 O S w 4 M z g 4 f S Z x d W 9 0 O y w m c X V v d D t T Z W N 0 a W 9 u M S 9 m a W 5 h b C B h Z G k g M i 9 D a G F u Z 2 U g V H l w Z S 5 7 Q 2 9 s d W 1 u O D M 5 M C w 4 M z g 5 f S Z x d W 9 0 O y w m c X V v d D t T Z W N 0 a W 9 u M S 9 m a W 5 h b C B h Z G k g M i 9 D a G F u Z 2 U g V H l w Z S 5 7 Q 2 9 s d W 1 u O D M 5 M S w 4 M z k w f S Z x d W 9 0 O y w m c X V v d D t T Z W N 0 a W 9 u M S 9 m a W 5 h b C B h Z G k g M i 9 D a G F u Z 2 U g V H l w Z S 5 7 Q 2 9 s d W 1 u O D M 5 M i w 4 M z k x f S Z x d W 9 0 O y w m c X V v d D t T Z W N 0 a W 9 u M S 9 m a W 5 h b C B h Z G k g M i 9 D a G F u Z 2 U g V H l w Z S 5 7 Q 2 9 s d W 1 u O D M 5 M y w 4 M z k y f S Z x d W 9 0 O y w m c X V v d D t T Z W N 0 a W 9 u M S 9 m a W 5 h b C B h Z G k g M i 9 D a G F u Z 2 U g V H l w Z S 5 7 Q 2 9 s d W 1 u O D M 5 N C w 4 M z k z f S Z x d W 9 0 O y w m c X V v d D t T Z W N 0 a W 9 u M S 9 m a W 5 h b C B h Z G k g M i 9 D a G F u Z 2 U g V H l w Z S 5 7 Q 2 9 s d W 1 u O D M 5 N S w 4 M z k 0 f S Z x d W 9 0 O y w m c X V v d D t T Z W N 0 a W 9 u M S 9 m a W 5 h b C B h Z G k g M i 9 D a G F u Z 2 U g V H l w Z S 5 7 Q 2 9 s d W 1 u O D M 5 N i w 4 M z k 1 f S Z x d W 9 0 O y w m c X V v d D t T Z W N 0 a W 9 u M S 9 m a W 5 h b C B h Z G k g M i 9 D a G F u Z 2 U g V H l w Z S 5 7 Q 2 9 s d W 1 u O D M 5 N y w 4 M z k 2 f S Z x d W 9 0 O y w m c X V v d D t T Z W N 0 a W 9 u M S 9 m a W 5 h b C B h Z G k g M i 9 D a G F u Z 2 U g V H l w Z S 5 7 Q 2 9 s d W 1 u O D M 5 O C w 4 M z k 3 f S Z x d W 9 0 O y w m c X V v d D t T Z W N 0 a W 9 u M S 9 m a W 5 h b C B h Z G k g M i 9 D a G F u Z 2 U g V H l w Z S 5 7 Q 2 9 s d W 1 u O D M 5 O S w 4 M z k 4 f S Z x d W 9 0 O y w m c X V v d D t T Z W N 0 a W 9 u M S 9 m a W 5 h b C B h Z G k g M i 9 D a G F u Z 2 U g V H l w Z S 5 7 Q 2 9 s d W 1 u O D Q w M C w 4 M z k 5 f S Z x d W 9 0 O y w m c X V v d D t T Z W N 0 a W 9 u M S 9 m a W 5 h b C B h Z G k g M i 9 D a G F u Z 2 U g V H l w Z S 5 7 Q 2 9 s d W 1 u O D Q w M S w 4 N D A w f S Z x d W 9 0 O y w m c X V v d D t T Z W N 0 a W 9 u M S 9 m a W 5 h b C B h Z G k g M i 9 D a G F u Z 2 U g V H l w Z S 5 7 Q 2 9 s d W 1 u O D Q w M i w 4 N D A x f S Z x d W 9 0 O y w m c X V v d D t T Z W N 0 a W 9 u M S 9 m a W 5 h b C B h Z G k g M i 9 D a G F u Z 2 U g V H l w Z S 5 7 Q 2 9 s d W 1 u O D Q w M y w 4 N D A y f S Z x d W 9 0 O y w m c X V v d D t T Z W N 0 a W 9 u M S 9 m a W 5 h b C B h Z G k g M i 9 D a G F u Z 2 U g V H l w Z S 5 7 Q 2 9 s d W 1 u O D Q w N C w 4 N D A z f S Z x d W 9 0 O y w m c X V v d D t T Z W N 0 a W 9 u M S 9 m a W 5 h b C B h Z G k g M i 9 D a G F u Z 2 U g V H l w Z S 5 7 Q 2 9 s d W 1 u O D Q w N S w 4 N D A 0 f S Z x d W 9 0 O y w m c X V v d D t T Z W N 0 a W 9 u M S 9 m a W 5 h b C B h Z G k g M i 9 D a G F u Z 2 U g V H l w Z S 5 7 Q 2 9 s d W 1 u O D Q w N i w 4 N D A 1 f S Z x d W 9 0 O y w m c X V v d D t T Z W N 0 a W 9 u M S 9 m a W 5 h b C B h Z G k g M i 9 D a G F u Z 2 U g V H l w Z S 5 7 Q 2 9 s d W 1 u O D Q w N y w 4 N D A 2 f S Z x d W 9 0 O y w m c X V v d D t T Z W N 0 a W 9 u M S 9 m a W 5 h b C B h Z G k g M i 9 D a G F u Z 2 U g V H l w Z S 5 7 Q 2 9 s d W 1 u O D Q w O C w 4 N D A 3 f S Z x d W 9 0 O y w m c X V v d D t T Z W N 0 a W 9 u M S 9 m a W 5 h b C B h Z G k g M i 9 D a G F u Z 2 U g V H l w Z S 5 7 Q 2 9 s d W 1 u O D Q w O S w 4 N D A 4 f S Z x d W 9 0 O y w m c X V v d D t T Z W N 0 a W 9 u M S 9 m a W 5 h b C B h Z G k g M i 9 D a G F u Z 2 U g V H l w Z S 5 7 Q 2 9 s d W 1 u O D Q x M C w 4 N D A 5 f S Z x d W 9 0 O y w m c X V v d D t T Z W N 0 a W 9 u M S 9 m a W 5 h b C B h Z G k g M i 9 D a G F u Z 2 U g V H l w Z S 5 7 Q 2 9 s d W 1 u O D Q x M S w 4 N D E w f S Z x d W 9 0 O y w m c X V v d D t T Z W N 0 a W 9 u M S 9 m a W 5 h b C B h Z G k g M i 9 D a G F u Z 2 U g V H l w Z S 5 7 Q 2 9 s d W 1 u O D Q x M i w 4 N D E x f S Z x d W 9 0 O y w m c X V v d D t T Z W N 0 a W 9 u M S 9 m a W 5 h b C B h Z G k g M i 9 D a G F u Z 2 U g V H l w Z S 5 7 Q 2 9 s d W 1 u O D Q x M y w 4 N D E y f S Z x d W 9 0 O y w m c X V v d D t T Z W N 0 a W 9 u M S 9 m a W 5 h b C B h Z G k g M i 9 D a G F u Z 2 U g V H l w Z S 5 7 Q 2 9 s d W 1 u O D Q x N C w 4 N D E z f S Z x d W 9 0 O y w m c X V v d D t T Z W N 0 a W 9 u M S 9 m a W 5 h b C B h Z G k g M i 9 D a G F u Z 2 U g V H l w Z S 5 7 Q 2 9 s d W 1 u O D Q x N S w 4 N D E 0 f S Z x d W 9 0 O y w m c X V v d D t T Z W N 0 a W 9 u M S 9 m a W 5 h b C B h Z G k g M i 9 D a G F u Z 2 U g V H l w Z S 5 7 Q 2 9 s d W 1 u O D Q x N i w 4 N D E 1 f S Z x d W 9 0 O y w m c X V v d D t T Z W N 0 a W 9 u M S 9 m a W 5 h b C B h Z G k g M i 9 D a G F u Z 2 U g V H l w Z S 5 7 Q 2 9 s d W 1 u O D Q x N y w 4 N D E 2 f S Z x d W 9 0 O y w m c X V v d D t T Z W N 0 a W 9 u M S 9 m a W 5 h b C B h Z G k g M i 9 D a G F u Z 2 U g V H l w Z S 5 7 Q 2 9 s d W 1 u O D Q x O C w 4 N D E 3 f S Z x d W 9 0 O y w m c X V v d D t T Z W N 0 a W 9 u M S 9 m a W 5 h b C B h Z G k g M i 9 D a G F u Z 2 U g V H l w Z S 5 7 Q 2 9 s d W 1 u O D Q x O S w 4 N D E 4 f S Z x d W 9 0 O y w m c X V v d D t T Z W N 0 a W 9 u M S 9 m a W 5 h b C B h Z G k g M i 9 D a G F u Z 2 U g V H l w Z S 5 7 Q 2 9 s d W 1 u O D Q y M C w 4 N D E 5 f S Z x d W 9 0 O y w m c X V v d D t T Z W N 0 a W 9 u M S 9 m a W 5 h b C B h Z G k g M i 9 D a G F u Z 2 U g V H l w Z S 5 7 Q 2 9 s d W 1 u O D Q y M S w 4 N D I w f S Z x d W 9 0 O y w m c X V v d D t T Z W N 0 a W 9 u M S 9 m a W 5 h b C B h Z G k g M i 9 D a G F u Z 2 U g V H l w Z S 5 7 Q 2 9 s d W 1 u O D Q y M i w 4 N D I x f S Z x d W 9 0 O y w m c X V v d D t T Z W N 0 a W 9 u M S 9 m a W 5 h b C B h Z G k g M i 9 D a G F u Z 2 U g V H l w Z S 5 7 Q 2 9 s d W 1 u O D Q y M y w 4 N D I y f S Z x d W 9 0 O y w m c X V v d D t T Z W N 0 a W 9 u M S 9 m a W 5 h b C B h Z G k g M i 9 D a G F u Z 2 U g V H l w Z S 5 7 Q 2 9 s d W 1 u O D Q y N C w 4 N D I z f S Z x d W 9 0 O y w m c X V v d D t T Z W N 0 a W 9 u M S 9 m a W 5 h b C B h Z G k g M i 9 D a G F u Z 2 U g V H l w Z S 5 7 Q 2 9 s d W 1 u O D Q y N S w 4 N D I 0 f S Z x d W 9 0 O y w m c X V v d D t T Z W N 0 a W 9 u M S 9 m a W 5 h b C B h Z G k g M i 9 D a G F u Z 2 U g V H l w Z S 5 7 Q 2 9 s d W 1 u O D Q y N i w 4 N D I 1 f S Z x d W 9 0 O y w m c X V v d D t T Z W N 0 a W 9 u M S 9 m a W 5 h b C B h Z G k g M i 9 D a G F u Z 2 U g V H l w Z S 5 7 Q 2 9 s d W 1 u O D Q y N y w 4 N D I 2 f S Z x d W 9 0 O y w m c X V v d D t T Z W N 0 a W 9 u M S 9 m a W 5 h b C B h Z G k g M i 9 D a G F u Z 2 U g V H l w Z S 5 7 Q 2 9 s d W 1 u O D Q y O C w 4 N D I 3 f S Z x d W 9 0 O y w m c X V v d D t T Z W N 0 a W 9 u M S 9 m a W 5 h b C B h Z G k g M i 9 D a G F u Z 2 U g V H l w Z S 5 7 Q 2 9 s d W 1 u O D Q y O S w 4 N D I 4 f S Z x d W 9 0 O y w m c X V v d D t T Z W N 0 a W 9 u M S 9 m a W 5 h b C B h Z G k g M i 9 D a G F u Z 2 U g V H l w Z S 5 7 Q 2 9 s d W 1 u O D Q z M C w 4 N D I 5 f S Z x d W 9 0 O y w m c X V v d D t T Z W N 0 a W 9 u M S 9 m a W 5 h b C B h Z G k g M i 9 D a G F u Z 2 U g V H l w Z S 5 7 Q 2 9 s d W 1 u O D Q z M S w 4 N D M w f S Z x d W 9 0 O y w m c X V v d D t T Z W N 0 a W 9 u M S 9 m a W 5 h b C B h Z G k g M i 9 D a G F u Z 2 U g V H l w Z S 5 7 Q 2 9 s d W 1 u O D Q z M i w 4 N D M x f S Z x d W 9 0 O y w m c X V v d D t T Z W N 0 a W 9 u M S 9 m a W 5 h b C B h Z G k g M i 9 D a G F u Z 2 U g V H l w Z S 5 7 Q 2 9 s d W 1 u O D Q z M y w 4 N D M y f S Z x d W 9 0 O y w m c X V v d D t T Z W N 0 a W 9 u M S 9 m a W 5 h b C B h Z G k g M i 9 D a G F u Z 2 U g V H l w Z S 5 7 Q 2 9 s d W 1 u O D Q z N C w 4 N D M z f S Z x d W 9 0 O y w m c X V v d D t T Z W N 0 a W 9 u M S 9 m a W 5 h b C B h Z G k g M i 9 D a G F u Z 2 U g V H l w Z S 5 7 Q 2 9 s d W 1 u O D Q z N S w 4 N D M 0 f S Z x d W 9 0 O y w m c X V v d D t T Z W N 0 a W 9 u M S 9 m a W 5 h b C B h Z G k g M i 9 D a G F u Z 2 U g V H l w Z S 5 7 Q 2 9 s d W 1 u O D Q z N i w 4 N D M 1 f S Z x d W 9 0 O y w m c X V v d D t T Z W N 0 a W 9 u M S 9 m a W 5 h b C B h Z G k g M i 9 D a G F u Z 2 U g V H l w Z S 5 7 Q 2 9 s d W 1 u O D Q z N y w 4 N D M 2 f S Z x d W 9 0 O y w m c X V v d D t T Z W N 0 a W 9 u M S 9 m a W 5 h b C B h Z G k g M i 9 D a G F u Z 2 U g V H l w Z S 5 7 Q 2 9 s d W 1 u O D Q z O C w 4 N D M 3 f S Z x d W 9 0 O y w m c X V v d D t T Z W N 0 a W 9 u M S 9 m a W 5 h b C B h Z G k g M i 9 D a G F u Z 2 U g V H l w Z S 5 7 Q 2 9 s d W 1 u O D Q z O S w 4 N D M 4 f S Z x d W 9 0 O y w m c X V v d D t T Z W N 0 a W 9 u M S 9 m a W 5 h b C B h Z G k g M i 9 D a G F u Z 2 U g V H l w Z S 5 7 Q 2 9 s d W 1 u O D Q 0 M C w 4 N D M 5 f S Z x d W 9 0 O y w m c X V v d D t T Z W N 0 a W 9 u M S 9 m a W 5 h b C B h Z G k g M i 9 D a G F u Z 2 U g V H l w Z S 5 7 Q 2 9 s d W 1 u O D Q 0 M S w 4 N D Q w f S Z x d W 9 0 O y w m c X V v d D t T Z W N 0 a W 9 u M S 9 m a W 5 h b C B h Z G k g M i 9 D a G F u Z 2 U g V H l w Z S 5 7 Q 2 9 s d W 1 u O D Q 0 M i w 4 N D Q x f S Z x d W 9 0 O y w m c X V v d D t T Z W N 0 a W 9 u M S 9 m a W 5 h b C B h Z G k g M i 9 D a G F u Z 2 U g V H l w Z S 5 7 Q 2 9 s d W 1 u O D Q 0 M y w 4 N D Q y f S Z x d W 9 0 O y w m c X V v d D t T Z W N 0 a W 9 u M S 9 m a W 5 h b C B h Z G k g M i 9 D a G F u Z 2 U g V H l w Z S 5 7 Q 2 9 s d W 1 u O D Q 0 N C w 4 N D Q z f S Z x d W 9 0 O y w m c X V v d D t T Z W N 0 a W 9 u M S 9 m a W 5 h b C B h Z G k g M i 9 D a G F u Z 2 U g V H l w Z S 5 7 Q 2 9 s d W 1 u O D Q 0 N S w 4 N D Q 0 f S Z x d W 9 0 O y w m c X V v d D t T Z W N 0 a W 9 u M S 9 m a W 5 h b C B h Z G k g M i 9 D a G F u Z 2 U g V H l w Z S 5 7 Q 2 9 s d W 1 u O D Q 0 N i w 4 N D Q 1 f S Z x d W 9 0 O y w m c X V v d D t T Z W N 0 a W 9 u M S 9 m a W 5 h b C B h Z G k g M i 9 D a G F u Z 2 U g V H l w Z S 5 7 Q 2 9 s d W 1 u O D Q 0 N y w 4 N D Q 2 f S Z x d W 9 0 O y w m c X V v d D t T Z W N 0 a W 9 u M S 9 m a W 5 h b C B h Z G k g M i 9 D a G F u Z 2 U g V H l w Z S 5 7 Q 2 9 s d W 1 u O D Q 0 O C w 4 N D Q 3 f S Z x d W 9 0 O y w m c X V v d D t T Z W N 0 a W 9 u M S 9 m a W 5 h b C B h Z G k g M i 9 D a G F u Z 2 U g V H l w Z S 5 7 Q 2 9 s d W 1 u O D Q 0 O S w 4 N D Q 4 f S Z x d W 9 0 O y w m c X V v d D t T Z W N 0 a W 9 u M S 9 m a W 5 h b C B h Z G k g M i 9 D a G F u Z 2 U g V H l w Z S 5 7 Q 2 9 s d W 1 u O D Q 1 M C w 4 N D Q 5 f S Z x d W 9 0 O y w m c X V v d D t T Z W N 0 a W 9 u M S 9 m a W 5 h b C B h Z G k g M i 9 D a G F u Z 2 U g V H l w Z S 5 7 Q 2 9 s d W 1 u O D Q 1 M S w 4 N D U w f S Z x d W 9 0 O y w m c X V v d D t T Z W N 0 a W 9 u M S 9 m a W 5 h b C B h Z G k g M i 9 D a G F u Z 2 U g V H l w Z S 5 7 Q 2 9 s d W 1 u O D Q 1 M i w 4 N D U x f S Z x d W 9 0 O y w m c X V v d D t T Z W N 0 a W 9 u M S 9 m a W 5 h b C B h Z G k g M i 9 D a G F u Z 2 U g V H l w Z S 5 7 Q 2 9 s d W 1 u O D Q 1 M y w 4 N D U y f S Z x d W 9 0 O y w m c X V v d D t T Z W N 0 a W 9 u M S 9 m a W 5 h b C B h Z G k g M i 9 D a G F u Z 2 U g V H l w Z S 5 7 Q 2 9 s d W 1 u O D Q 1 N C w 4 N D U z f S Z x d W 9 0 O y w m c X V v d D t T Z W N 0 a W 9 u M S 9 m a W 5 h b C B h Z G k g M i 9 D a G F u Z 2 U g V H l w Z S 5 7 Q 2 9 s d W 1 u O D Q 1 N S w 4 N D U 0 f S Z x d W 9 0 O y w m c X V v d D t T Z W N 0 a W 9 u M S 9 m a W 5 h b C B h Z G k g M i 9 D a G F u Z 2 U g V H l w Z S 5 7 Q 2 9 s d W 1 u O D Q 1 N i w 4 N D U 1 f S Z x d W 9 0 O y w m c X V v d D t T Z W N 0 a W 9 u M S 9 m a W 5 h b C B h Z G k g M i 9 D a G F u Z 2 U g V H l w Z S 5 7 Q 2 9 s d W 1 u O D Q 1 N y w 4 N D U 2 f S Z x d W 9 0 O y w m c X V v d D t T Z W N 0 a W 9 u M S 9 m a W 5 h b C B h Z G k g M i 9 D a G F u Z 2 U g V H l w Z S 5 7 Q 2 9 s d W 1 u O D Q 1 O C w 4 N D U 3 f S Z x d W 9 0 O y w m c X V v d D t T Z W N 0 a W 9 u M S 9 m a W 5 h b C B h Z G k g M i 9 D a G F u Z 2 U g V H l w Z S 5 7 Q 2 9 s d W 1 u O D Q 1 O S w 4 N D U 4 f S Z x d W 9 0 O y w m c X V v d D t T Z W N 0 a W 9 u M S 9 m a W 5 h b C B h Z G k g M i 9 D a G F u Z 2 U g V H l w Z S 5 7 Q 2 9 s d W 1 u O D Q 2 M C w 4 N D U 5 f S Z x d W 9 0 O y w m c X V v d D t T Z W N 0 a W 9 u M S 9 m a W 5 h b C B h Z G k g M i 9 D a G F u Z 2 U g V H l w Z S 5 7 Q 2 9 s d W 1 u O D Q 2 M S w 4 N D Y w f S Z x d W 9 0 O y w m c X V v d D t T Z W N 0 a W 9 u M S 9 m a W 5 h b C B h Z G k g M i 9 D a G F u Z 2 U g V H l w Z S 5 7 Q 2 9 s d W 1 u O D Q 2 M i w 4 N D Y x f S Z x d W 9 0 O y w m c X V v d D t T Z W N 0 a W 9 u M S 9 m a W 5 h b C B h Z G k g M i 9 D a G F u Z 2 U g V H l w Z S 5 7 Q 2 9 s d W 1 u O D Q 2 M y w 4 N D Y y f S Z x d W 9 0 O y w m c X V v d D t T Z W N 0 a W 9 u M S 9 m a W 5 h b C B h Z G k g M i 9 D a G F u Z 2 U g V H l w Z S 5 7 Q 2 9 s d W 1 u O D Q 2 N C w 4 N D Y z f S Z x d W 9 0 O y w m c X V v d D t T Z W N 0 a W 9 u M S 9 m a W 5 h b C B h Z G k g M i 9 D a G F u Z 2 U g V H l w Z S 5 7 Q 2 9 s d W 1 u O D Q 2 N S w 4 N D Y 0 f S Z x d W 9 0 O y w m c X V v d D t T Z W N 0 a W 9 u M S 9 m a W 5 h b C B h Z G k g M i 9 D a G F u Z 2 U g V H l w Z S 5 7 Q 2 9 s d W 1 u O D Q 2 N i w 4 N D Y 1 f S Z x d W 9 0 O y w m c X V v d D t T Z W N 0 a W 9 u M S 9 m a W 5 h b C B h Z G k g M i 9 D a G F u Z 2 U g V H l w Z S 5 7 Q 2 9 s d W 1 u O D Q 2 N y w 4 N D Y 2 f S Z x d W 9 0 O y w m c X V v d D t T Z W N 0 a W 9 u M S 9 m a W 5 h b C B h Z G k g M i 9 D a G F u Z 2 U g V H l w Z S 5 7 Q 2 9 s d W 1 u O D Q 2 O C w 4 N D Y 3 f S Z x d W 9 0 O y w m c X V v d D t T Z W N 0 a W 9 u M S 9 m a W 5 h b C B h Z G k g M i 9 D a G F u Z 2 U g V H l w Z S 5 7 Q 2 9 s d W 1 u O D Q 2 O S w 4 N D Y 4 f S Z x d W 9 0 O y w m c X V v d D t T Z W N 0 a W 9 u M S 9 m a W 5 h b C B h Z G k g M i 9 D a G F u Z 2 U g V H l w Z S 5 7 Q 2 9 s d W 1 u O D Q 3 M C w 4 N D Y 5 f S Z x d W 9 0 O y w m c X V v d D t T Z W N 0 a W 9 u M S 9 m a W 5 h b C B h Z G k g M i 9 D a G F u Z 2 U g V H l w Z S 5 7 Q 2 9 s d W 1 u O D Q 3 M S w 4 N D c w f S Z x d W 9 0 O y w m c X V v d D t T Z W N 0 a W 9 u M S 9 m a W 5 h b C B h Z G k g M i 9 D a G F u Z 2 U g V H l w Z S 5 7 Q 2 9 s d W 1 u O D Q 3 M i w 4 N D c x f S Z x d W 9 0 O y w m c X V v d D t T Z W N 0 a W 9 u M S 9 m a W 5 h b C B h Z G k g M i 9 D a G F u Z 2 U g V H l w Z S 5 7 Q 2 9 s d W 1 u O D Q 3 M y w 4 N D c y f S Z x d W 9 0 O y w m c X V v d D t T Z W N 0 a W 9 u M S 9 m a W 5 h b C B h Z G k g M i 9 D a G F u Z 2 U g V H l w Z S 5 7 Q 2 9 s d W 1 u O D Q 3 N C w 4 N D c z f S Z x d W 9 0 O y w m c X V v d D t T Z W N 0 a W 9 u M S 9 m a W 5 h b C B h Z G k g M i 9 D a G F u Z 2 U g V H l w Z S 5 7 Q 2 9 s d W 1 u O D Q 3 N S w 4 N D c 0 f S Z x d W 9 0 O y w m c X V v d D t T Z W N 0 a W 9 u M S 9 m a W 5 h b C B h Z G k g M i 9 D a G F u Z 2 U g V H l w Z S 5 7 Q 2 9 s d W 1 u O D Q 3 N i w 4 N D c 1 f S Z x d W 9 0 O y w m c X V v d D t T Z W N 0 a W 9 u M S 9 m a W 5 h b C B h Z G k g M i 9 D a G F u Z 2 U g V H l w Z S 5 7 Q 2 9 s d W 1 u O D Q 3 N y w 4 N D c 2 f S Z x d W 9 0 O y w m c X V v d D t T Z W N 0 a W 9 u M S 9 m a W 5 h b C B h Z G k g M i 9 D a G F u Z 2 U g V H l w Z S 5 7 Q 2 9 s d W 1 u O D Q 3 O C w 4 N D c 3 f S Z x d W 9 0 O y w m c X V v d D t T Z W N 0 a W 9 u M S 9 m a W 5 h b C B h Z G k g M i 9 D a G F u Z 2 U g V H l w Z S 5 7 Q 2 9 s d W 1 u O D Q 3 O S w 4 N D c 4 f S Z x d W 9 0 O y w m c X V v d D t T Z W N 0 a W 9 u M S 9 m a W 5 h b C B h Z G k g M i 9 D a G F u Z 2 U g V H l w Z S 5 7 Q 2 9 s d W 1 u O D Q 4 M C w 4 N D c 5 f S Z x d W 9 0 O y w m c X V v d D t T Z W N 0 a W 9 u M S 9 m a W 5 h b C B h Z G k g M i 9 D a G F u Z 2 U g V H l w Z S 5 7 Q 2 9 s d W 1 u O D Q 4 M S w 4 N D g w f S Z x d W 9 0 O y w m c X V v d D t T Z W N 0 a W 9 u M S 9 m a W 5 h b C B h Z G k g M i 9 D a G F u Z 2 U g V H l w Z S 5 7 Q 2 9 s d W 1 u O D Q 4 M i w 4 N D g x f S Z x d W 9 0 O y w m c X V v d D t T Z W N 0 a W 9 u M S 9 m a W 5 h b C B h Z G k g M i 9 D a G F u Z 2 U g V H l w Z S 5 7 Q 2 9 s d W 1 u O D Q 4 M y w 4 N D g y f S Z x d W 9 0 O y w m c X V v d D t T Z W N 0 a W 9 u M S 9 m a W 5 h b C B h Z G k g M i 9 D a G F u Z 2 U g V H l w Z S 5 7 Q 2 9 s d W 1 u O D Q 4 N C w 4 N D g z f S Z x d W 9 0 O y w m c X V v d D t T Z W N 0 a W 9 u M S 9 m a W 5 h b C B h Z G k g M i 9 D a G F u Z 2 U g V H l w Z S 5 7 Q 2 9 s d W 1 u O D Q 4 N S w 4 N D g 0 f S Z x d W 9 0 O y w m c X V v d D t T Z W N 0 a W 9 u M S 9 m a W 5 h b C B h Z G k g M i 9 D a G F u Z 2 U g V H l w Z S 5 7 Q 2 9 s d W 1 u O D Q 4 N i w 4 N D g 1 f S Z x d W 9 0 O y w m c X V v d D t T Z W N 0 a W 9 u M S 9 m a W 5 h b C B h Z G k g M i 9 D a G F u Z 2 U g V H l w Z S 5 7 Q 2 9 s d W 1 u O D Q 4 N y w 4 N D g 2 f S Z x d W 9 0 O y w m c X V v d D t T Z W N 0 a W 9 u M S 9 m a W 5 h b C B h Z G k g M i 9 D a G F u Z 2 U g V H l w Z S 5 7 Q 2 9 s d W 1 u O D Q 4 O C w 4 N D g 3 f S Z x d W 9 0 O y w m c X V v d D t T Z W N 0 a W 9 u M S 9 m a W 5 h b C B h Z G k g M i 9 D a G F u Z 2 U g V H l w Z S 5 7 Q 2 9 s d W 1 u O D Q 4 O S w 4 N D g 4 f S Z x d W 9 0 O y w m c X V v d D t T Z W N 0 a W 9 u M S 9 m a W 5 h b C B h Z G k g M i 9 D a G F u Z 2 U g V H l w Z S 5 7 Q 2 9 s d W 1 u O D Q 5 M C w 4 N D g 5 f S Z x d W 9 0 O y w m c X V v d D t T Z W N 0 a W 9 u M S 9 m a W 5 h b C B h Z G k g M i 9 D a G F u Z 2 U g V H l w Z S 5 7 Q 2 9 s d W 1 u O D Q 5 M S w 4 N D k w f S Z x d W 9 0 O y w m c X V v d D t T Z W N 0 a W 9 u M S 9 m a W 5 h b C B h Z G k g M i 9 D a G F u Z 2 U g V H l w Z S 5 7 Q 2 9 s d W 1 u O D Q 5 M i w 4 N D k x f S Z x d W 9 0 O y w m c X V v d D t T Z W N 0 a W 9 u M S 9 m a W 5 h b C B h Z G k g M i 9 D a G F u Z 2 U g V H l w Z S 5 7 Q 2 9 s d W 1 u O D Q 5 M y w 4 N D k y f S Z x d W 9 0 O y w m c X V v d D t T Z W N 0 a W 9 u M S 9 m a W 5 h b C B h Z G k g M i 9 D a G F u Z 2 U g V H l w Z S 5 7 Q 2 9 s d W 1 u O D Q 5 N C w 4 N D k z f S Z x d W 9 0 O y w m c X V v d D t T Z W N 0 a W 9 u M S 9 m a W 5 h b C B h Z G k g M i 9 D a G F u Z 2 U g V H l w Z S 5 7 Q 2 9 s d W 1 u O D Q 5 N S w 4 N D k 0 f S Z x d W 9 0 O y w m c X V v d D t T Z W N 0 a W 9 u M S 9 m a W 5 h b C B h Z G k g M i 9 D a G F u Z 2 U g V H l w Z S 5 7 Q 2 9 s d W 1 u O D Q 5 N i w 4 N D k 1 f S Z x d W 9 0 O y w m c X V v d D t T Z W N 0 a W 9 u M S 9 m a W 5 h b C B h Z G k g M i 9 D a G F u Z 2 U g V H l w Z S 5 7 Q 2 9 s d W 1 u O D Q 5 N y w 4 N D k 2 f S Z x d W 9 0 O y w m c X V v d D t T Z W N 0 a W 9 u M S 9 m a W 5 h b C B h Z G k g M i 9 D a G F u Z 2 U g V H l w Z S 5 7 Q 2 9 s d W 1 u O D Q 5 O C w 4 N D k 3 f S Z x d W 9 0 O y w m c X V v d D t T Z W N 0 a W 9 u M S 9 m a W 5 h b C B h Z G k g M i 9 D a G F u Z 2 U g V H l w Z S 5 7 Q 2 9 s d W 1 u O D Q 5 O S w 4 N D k 4 f S Z x d W 9 0 O y w m c X V v d D t T Z W N 0 a W 9 u M S 9 m a W 5 h b C B h Z G k g M i 9 D a G F u Z 2 U g V H l w Z S 5 7 Q 2 9 s d W 1 u O D U w M C w 4 N D k 5 f S Z x d W 9 0 O y w m c X V v d D t T Z W N 0 a W 9 u M S 9 m a W 5 h b C B h Z G k g M i 9 D a G F u Z 2 U g V H l w Z S 5 7 Q 2 9 s d W 1 u O D U w M S w 4 N T A w f S Z x d W 9 0 O y w m c X V v d D t T Z W N 0 a W 9 u M S 9 m a W 5 h b C B h Z G k g M i 9 D a G F u Z 2 U g V H l w Z S 5 7 Q 2 9 s d W 1 u O D U w M i w 4 N T A x f S Z x d W 9 0 O y w m c X V v d D t T Z W N 0 a W 9 u M S 9 m a W 5 h b C B h Z G k g M i 9 D a G F u Z 2 U g V H l w Z S 5 7 Q 2 9 s d W 1 u O D U w M y w 4 N T A y f S Z x d W 9 0 O y w m c X V v d D t T Z W N 0 a W 9 u M S 9 m a W 5 h b C B h Z G k g M i 9 D a G F u Z 2 U g V H l w Z S 5 7 Q 2 9 s d W 1 u O D U w N C w 4 N T A z f S Z x d W 9 0 O y w m c X V v d D t T Z W N 0 a W 9 u M S 9 m a W 5 h b C B h Z G k g M i 9 D a G F u Z 2 U g V H l w Z S 5 7 Q 2 9 s d W 1 u O D U w N S w 4 N T A 0 f S Z x d W 9 0 O y w m c X V v d D t T Z W N 0 a W 9 u M S 9 m a W 5 h b C B h Z G k g M i 9 D a G F u Z 2 U g V H l w Z S 5 7 Q 2 9 s d W 1 u O D U w N i w 4 N T A 1 f S Z x d W 9 0 O y w m c X V v d D t T Z W N 0 a W 9 u M S 9 m a W 5 h b C B h Z G k g M i 9 D a G F u Z 2 U g V H l w Z S 5 7 Q 2 9 s d W 1 u O D U w N y w 4 N T A 2 f S Z x d W 9 0 O y w m c X V v d D t T Z W N 0 a W 9 u M S 9 m a W 5 h b C B h Z G k g M i 9 D a G F u Z 2 U g V H l w Z S 5 7 Q 2 9 s d W 1 u O D U w O C w 4 N T A 3 f S Z x d W 9 0 O y w m c X V v d D t T Z W N 0 a W 9 u M S 9 m a W 5 h b C B h Z G k g M i 9 D a G F u Z 2 U g V H l w Z S 5 7 Q 2 9 s d W 1 u O D U w O S w 4 N T A 4 f S Z x d W 9 0 O y w m c X V v d D t T Z W N 0 a W 9 u M S 9 m a W 5 h b C B h Z G k g M i 9 D a G F u Z 2 U g V H l w Z S 5 7 Q 2 9 s d W 1 u O D U x M C w 4 N T A 5 f S Z x d W 9 0 O y w m c X V v d D t T Z W N 0 a W 9 u M S 9 m a W 5 h b C B h Z G k g M i 9 D a G F u Z 2 U g V H l w Z S 5 7 Q 2 9 s d W 1 u O D U x M S w 4 N T E w f S Z x d W 9 0 O y w m c X V v d D t T Z W N 0 a W 9 u M S 9 m a W 5 h b C B h Z G k g M i 9 D a G F u Z 2 U g V H l w Z S 5 7 Q 2 9 s d W 1 u O D U x M i w 4 N T E x f S Z x d W 9 0 O y w m c X V v d D t T Z W N 0 a W 9 u M S 9 m a W 5 h b C B h Z G k g M i 9 D a G F u Z 2 U g V H l w Z S 5 7 Q 2 9 s d W 1 u O D U x M y w 4 N T E y f S Z x d W 9 0 O y w m c X V v d D t T Z W N 0 a W 9 u M S 9 m a W 5 h b C B h Z G k g M i 9 D a G F u Z 2 U g V H l w Z S 5 7 Q 2 9 s d W 1 u O D U x N C w 4 N T E z f S Z x d W 9 0 O y w m c X V v d D t T Z W N 0 a W 9 u M S 9 m a W 5 h b C B h Z G k g M i 9 D a G F u Z 2 U g V H l w Z S 5 7 Q 2 9 s d W 1 u O D U x N S w 4 N T E 0 f S Z x d W 9 0 O y w m c X V v d D t T Z W N 0 a W 9 u M S 9 m a W 5 h b C B h Z G k g M i 9 D a G F u Z 2 U g V H l w Z S 5 7 Q 2 9 s d W 1 u O D U x N i w 4 N T E 1 f S Z x d W 9 0 O y w m c X V v d D t T Z W N 0 a W 9 u M S 9 m a W 5 h b C B h Z G k g M i 9 D a G F u Z 2 U g V H l w Z S 5 7 Q 2 9 s d W 1 u O D U x N y w 4 N T E 2 f S Z x d W 9 0 O y w m c X V v d D t T Z W N 0 a W 9 u M S 9 m a W 5 h b C B h Z G k g M i 9 D a G F u Z 2 U g V H l w Z S 5 7 Q 2 9 s d W 1 u O D U x O C w 4 N T E 3 f S Z x d W 9 0 O y w m c X V v d D t T Z W N 0 a W 9 u M S 9 m a W 5 h b C B h Z G k g M i 9 D a G F u Z 2 U g V H l w Z S 5 7 Q 2 9 s d W 1 u O D U x O S w 4 N T E 4 f S Z x d W 9 0 O y w m c X V v d D t T Z W N 0 a W 9 u M S 9 m a W 5 h b C B h Z G k g M i 9 D a G F u Z 2 U g V H l w Z S 5 7 Q 2 9 s d W 1 u O D U y M C w 4 N T E 5 f S Z x d W 9 0 O y w m c X V v d D t T Z W N 0 a W 9 u M S 9 m a W 5 h b C B h Z G k g M i 9 D a G F u Z 2 U g V H l w Z S 5 7 Q 2 9 s d W 1 u O D U y M S w 4 N T I w f S Z x d W 9 0 O y w m c X V v d D t T Z W N 0 a W 9 u M S 9 m a W 5 h b C B h Z G k g M i 9 D a G F u Z 2 U g V H l w Z S 5 7 Q 2 9 s d W 1 u O D U y M i w 4 N T I x f S Z x d W 9 0 O y w m c X V v d D t T Z W N 0 a W 9 u M S 9 m a W 5 h b C B h Z G k g M i 9 D a G F u Z 2 U g V H l w Z S 5 7 Q 2 9 s d W 1 u O D U y M y w 4 N T I y f S Z x d W 9 0 O y w m c X V v d D t T Z W N 0 a W 9 u M S 9 m a W 5 h b C B h Z G k g M i 9 D a G F u Z 2 U g V H l w Z S 5 7 Q 2 9 s d W 1 u O D U y N C w 4 N T I z f S Z x d W 9 0 O y w m c X V v d D t T Z W N 0 a W 9 u M S 9 m a W 5 h b C B h Z G k g M i 9 D a G F u Z 2 U g V H l w Z S 5 7 Q 2 9 s d W 1 u O D U y N S w 4 N T I 0 f S Z x d W 9 0 O y w m c X V v d D t T Z W N 0 a W 9 u M S 9 m a W 5 h b C B h Z G k g M i 9 D a G F u Z 2 U g V H l w Z S 5 7 Q 2 9 s d W 1 u O D U y N i w 4 N T I 1 f S Z x d W 9 0 O y w m c X V v d D t T Z W N 0 a W 9 u M S 9 m a W 5 h b C B h Z G k g M i 9 D a G F u Z 2 U g V H l w Z S 5 7 Q 2 9 s d W 1 u O D U y N y w 4 N T I 2 f S Z x d W 9 0 O y w m c X V v d D t T Z W N 0 a W 9 u M S 9 m a W 5 h b C B h Z G k g M i 9 D a G F u Z 2 U g V H l w Z S 5 7 Q 2 9 s d W 1 u O D U y O C w 4 N T I 3 f S Z x d W 9 0 O y w m c X V v d D t T Z W N 0 a W 9 u M S 9 m a W 5 h b C B h Z G k g M i 9 D a G F u Z 2 U g V H l w Z S 5 7 Q 2 9 s d W 1 u O D U y O S w 4 N T I 4 f S Z x d W 9 0 O y w m c X V v d D t T Z W N 0 a W 9 u M S 9 m a W 5 h b C B h Z G k g M i 9 D a G F u Z 2 U g V H l w Z S 5 7 Q 2 9 s d W 1 u O D U z M C w 4 N T I 5 f S Z x d W 9 0 O y w m c X V v d D t T Z W N 0 a W 9 u M S 9 m a W 5 h b C B h Z G k g M i 9 D a G F u Z 2 U g V H l w Z S 5 7 Q 2 9 s d W 1 u O D U z M S w 4 N T M w f S Z x d W 9 0 O y w m c X V v d D t T Z W N 0 a W 9 u M S 9 m a W 5 h b C B h Z G k g M i 9 D a G F u Z 2 U g V H l w Z S 5 7 Q 2 9 s d W 1 u O D U z M i w 4 N T M x f S Z x d W 9 0 O y w m c X V v d D t T Z W N 0 a W 9 u M S 9 m a W 5 h b C B h Z G k g M i 9 D a G F u Z 2 U g V H l w Z S 5 7 Q 2 9 s d W 1 u O D U z M y w 4 N T M y f S Z x d W 9 0 O y w m c X V v d D t T Z W N 0 a W 9 u M S 9 m a W 5 h b C B h Z G k g M i 9 D a G F u Z 2 U g V H l w Z S 5 7 Q 2 9 s d W 1 u O D U z N C w 4 N T M z f S Z x d W 9 0 O y w m c X V v d D t T Z W N 0 a W 9 u M S 9 m a W 5 h b C B h Z G k g M i 9 D a G F u Z 2 U g V H l w Z S 5 7 Q 2 9 s d W 1 u O D U z N S w 4 N T M 0 f S Z x d W 9 0 O y w m c X V v d D t T Z W N 0 a W 9 u M S 9 m a W 5 h b C B h Z G k g M i 9 D a G F u Z 2 U g V H l w Z S 5 7 Q 2 9 s d W 1 u O D U z N i w 4 N T M 1 f S Z x d W 9 0 O y w m c X V v d D t T Z W N 0 a W 9 u M S 9 m a W 5 h b C B h Z G k g M i 9 D a G F u Z 2 U g V H l w Z S 5 7 Q 2 9 s d W 1 u O D U z N y w 4 N T M 2 f S Z x d W 9 0 O y w m c X V v d D t T Z W N 0 a W 9 u M S 9 m a W 5 h b C B h Z G k g M i 9 D a G F u Z 2 U g V H l w Z S 5 7 Q 2 9 s d W 1 u O D U z O C w 4 N T M 3 f S Z x d W 9 0 O y w m c X V v d D t T Z W N 0 a W 9 u M S 9 m a W 5 h b C B h Z G k g M i 9 D a G F u Z 2 U g V H l w Z S 5 7 Q 2 9 s d W 1 u O D U z O S w 4 N T M 4 f S Z x d W 9 0 O y w m c X V v d D t T Z W N 0 a W 9 u M S 9 m a W 5 h b C B h Z G k g M i 9 D a G F u Z 2 U g V H l w Z S 5 7 Q 2 9 s d W 1 u O D U 0 M C w 4 N T M 5 f S Z x d W 9 0 O y w m c X V v d D t T Z W N 0 a W 9 u M S 9 m a W 5 h b C B h Z G k g M i 9 D a G F u Z 2 U g V H l w Z S 5 7 Q 2 9 s d W 1 u O D U 0 M S w 4 N T Q w f S Z x d W 9 0 O y w m c X V v d D t T Z W N 0 a W 9 u M S 9 m a W 5 h b C B h Z G k g M i 9 D a G F u Z 2 U g V H l w Z S 5 7 Q 2 9 s d W 1 u O D U 0 M i w 4 N T Q x f S Z x d W 9 0 O y w m c X V v d D t T Z W N 0 a W 9 u M S 9 m a W 5 h b C B h Z G k g M i 9 D a G F u Z 2 U g V H l w Z S 5 7 Q 2 9 s d W 1 u O D U 0 M y w 4 N T Q y f S Z x d W 9 0 O y w m c X V v d D t T Z W N 0 a W 9 u M S 9 m a W 5 h b C B h Z G k g M i 9 D a G F u Z 2 U g V H l w Z S 5 7 Q 2 9 s d W 1 u O D U 0 N C w 4 N T Q z f S Z x d W 9 0 O y w m c X V v d D t T Z W N 0 a W 9 u M S 9 m a W 5 h b C B h Z G k g M i 9 D a G F u Z 2 U g V H l w Z S 5 7 Q 2 9 s d W 1 u O D U 0 N S w 4 N T Q 0 f S Z x d W 9 0 O y w m c X V v d D t T Z W N 0 a W 9 u M S 9 m a W 5 h b C B h Z G k g M i 9 D a G F u Z 2 U g V H l w Z S 5 7 Q 2 9 s d W 1 u O D U 0 N i w 4 N T Q 1 f S Z x d W 9 0 O y w m c X V v d D t T Z W N 0 a W 9 u M S 9 m a W 5 h b C B h Z G k g M i 9 D a G F u Z 2 U g V H l w Z S 5 7 Q 2 9 s d W 1 u O D U 0 N y w 4 N T Q 2 f S Z x d W 9 0 O y w m c X V v d D t T Z W N 0 a W 9 u M S 9 m a W 5 h b C B h Z G k g M i 9 D a G F u Z 2 U g V H l w Z S 5 7 Q 2 9 s d W 1 u O D U 0 O C w 4 N T Q 3 f S Z x d W 9 0 O y w m c X V v d D t T Z W N 0 a W 9 u M S 9 m a W 5 h b C B h Z G k g M i 9 D a G F u Z 2 U g V H l w Z S 5 7 Q 2 9 s d W 1 u O D U 0 O S w 4 N T Q 4 f S Z x d W 9 0 O y w m c X V v d D t T Z W N 0 a W 9 u M S 9 m a W 5 h b C B h Z G k g M i 9 D a G F u Z 2 U g V H l w Z S 5 7 Q 2 9 s d W 1 u O D U 1 M C w 4 N T Q 5 f S Z x d W 9 0 O y w m c X V v d D t T Z W N 0 a W 9 u M S 9 m a W 5 h b C B h Z G k g M i 9 D a G F u Z 2 U g V H l w Z S 5 7 Q 2 9 s d W 1 u O D U 1 M S w 4 N T U w f S Z x d W 9 0 O y w m c X V v d D t T Z W N 0 a W 9 u M S 9 m a W 5 h b C B h Z G k g M i 9 D a G F u Z 2 U g V H l w Z S 5 7 Q 2 9 s d W 1 u O D U 1 M i w 4 N T U x f S Z x d W 9 0 O y w m c X V v d D t T Z W N 0 a W 9 u M S 9 m a W 5 h b C B h Z G k g M i 9 D a G F u Z 2 U g V H l w Z S 5 7 Q 2 9 s d W 1 u O D U 1 M y w 4 N T U y f S Z x d W 9 0 O y w m c X V v d D t T Z W N 0 a W 9 u M S 9 m a W 5 h b C B h Z G k g M i 9 D a G F u Z 2 U g V H l w Z S 5 7 Q 2 9 s d W 1 u O D U 1 N C w 4 N T U z f S Z x d W 9 0 O y w m c X V v d D t T Z W N 0 a W 9 u M S 9 m a W 5 h b C B h Z G k g M i 9 D a G F u Z 2 U g V H l w Z S 5 7 Q 2 9 s d W 1 u O D U 1 N S w 4 N T U 0 f S Z x d W 9 0 O y w m c X V v d D t T Z W N 0 a W 9 u M S 9 m a W 5 h b C B h Z G k g M i 9 D a G F u Z 2 U g V H l w Z S 5 7 Q 2 9 s d W 1 u O D U 1 N i w 4 N T U 1 f S Z x d W 9 0 O y w m c X V v d D t T Z W N 0 a W 9 u M S 9 m a W 5 h b C B h Z G k g M i 9 D a G F u Z 2 U g V H l w Z S 5 7 Q 2 9 s d W 1 u O D U 1 N y w 4 N T U 2 f S Z x d W 9 0 O y w m c X V v d D t T Z W N 0 a W 9 u M S 9 m a W 5 h b C B h Z G k g M i 9 D a G F u Z 2 U g V H l w Z S 5 7 Q 2 9 s d W 1 u O D U 1 O C w 4 N T U 3 f S Z x d W 9 0 O y w m c X V v d D t T Z W N 0 a W 9 u M S 9 m a W 5 h b C B h Z G k g M i 9 D a G F u Z 2 U g V H l w Z S 5 7 Q 2 9 s d W 1 u O D U 1 O S w 4 N T U 4 f S Z x d W 9 0 O y w m c X V v d D t T Z W N 0 a W 9 u M S 9 m a W 5 h b C B h Z G k g M i 9 D a G F u Z 2 U g V H l w Z S 5 7 Q 2 9 s d W 1 u O D U 2 M C w 4 N T U 5 f S Z x d W 9 0 O y w m c X V v d D t T Z W N 0 a W 9 u M S 9 m a W 5 h b C B h Z G k g M i 9 D a G F u Z 2 U g V H l w Z S 5 7 Q 2 9 s d W 1 u O D U 2 M S w 4 N T Y w f S Z x d W 9 0 O y w m c X V v d D t T Z W N 0 a W 9 u M S 9 m a W 5 h b C B h Z G k g M i 9 D a G F u Z 2 U g V H l w Z S 5 7 Q 2 9 s d W 1 u O D U 2 M i w 4 N T Y x f S Z x d W 9 0 O y w m c X V v d D t T Z W N 0 a W 9 u M S 9 m a W 5 h b C B h Z G k g M i 9 D a G F u Z 2 U g V H l w Z S 5 7 Q 2 9 s d W 1 u O D U 2 M y w 4 N T Y y f S Z x d W 9 0 O y w m c X V v d D t T Z W N 0 a W 9 u M S 9 m a W 5 h b C B h Z G k g M i 9 D a G F u Z 2 U g V H l w Z S 5 7 Q 2 9 s d W 1 u O D U 2 N C w 4 N T Y z f S Z x d W 9 0 O y w m c X V v d D t T Z W N 0 a W 9 u M S 9 m a W 5 h b C B h Z G k g M i 9 D a G F u Z 2 U g V H l w Z S 5 7 Q 2 9 s d W 1 u O D U 2 N S w 4 N T Y 0 f S Z x d W 9 0 O y w m c X V v d D t T Z W N 0 a W 9 u M S 9 m a W 5 h b C B h Z G k g M i 9 D a G F u Z 2 U g V H l w Z S 5 7 Q 2 9 s d W 1 u O D U 2 N i w 4 N T Y 1 f S Z x d W 9 0 O y w m c X V v d D t T Z W N 0 a W 9 u M S 9 m a W 5 h b C B h Z G k g M i 9 D a G F u Z 2 U g V H l w Z S 5 7 Q 2 9 s d W 1 u O D U 2 N y w 4 N T Y 2 f S Z x d W 9 0 O y w m c X V v d D t T Z W N 0 a W 9 u M S 9 m a W 5 h b C B h Z G k g M i 9 D a G F u Z 2 U g V H l w Z S 5 7 Q 2 9 s d W 1 u O D U 2 O C w 4 N T Y 3 f S Z x d W 9 0 O y w m c X V v d D t T Z W N 0 a W 9 u M S 9 m a W 5 h b C B h Z G k g M i 9 D a G F u Z 2 U g V H l w Z S 5 7 Q 2 9 s d W 1 u O D U 2 O S w 4 N T Y 4 f S Z x d W 9 0 O y w m c X V v d D t T Z W N 0 a W 9 u M S 9 m a W 5 h b C B h Z G k g M i 9 D a G F u Z 2 U g V H l w Z S 5 7 Q 2 9 s d W 1 u O D U 3 M C w 4 N T Y 5 f S Z x d W 9 0 O y w m c X V v d D t T Z W N 0 a W 9 u M S 9 m a W 5 h b C B h Z G k g M i 9 D a G F u Z 2 U g V H l w Z S 5 7 Q 2 9 s d W 1 u O D U 3 M S w 4 N T c w f S Z x d W 9 0 O y w m c X V v d D t T Z W N 0 a W 9 u M S 9 m a W 5 h b C B h Z G k g M i 9 D a G F u Z 2 U g V H l w Z S 5 7 Q 2 9 s d W 1 u O D U 3 M i w 4 N T c x f S Z x d W 9 0 O y w m c X V v d D t T Z W N 0 a W 9 u M S 9 m a W 5 h b C B h Z G k g M i 9 D a G F u Z 2 U g V H l w Z S 5 7 Q 2 9 s d W 1 u O D U 3 M y w 4 N T c y f S Z x d W 9 0 O y w m c X V v d D t T Z W N 0 a W 9 u M S 9 m a W 5 h b C B h Z G k g M i 9 D a G F u Z 2 U g V H l w Z S 5 7 Q 2 9 s d W 1 u O D U 3 N C w 4 N T c z f S Z x d W 9 0 O y w m c X V v d D t T Z W N 0 a W 9 u M S 9 m a W 5 h b C B h Z G k g M i 9 D a G F u Z 2 U g V H l w Z S 5 7 Q 2 9 s d W 1 u O D U 3 N S w 4 N T c 0 f S Z x d W 9 0 O y w m c X V v d D t T Z W N 0 a W 9 u M S 9 m a W 5 h b C B h Z G k g M i 9 D a G F u Z 2 U g V H l w Z S 5 7 Q 2 9 s d W 1 u O D U 3 N i w 4 N T c 1 f S Z x d W 9 0 O y w m c X V v d D t T Z W N 0 a W 9 u M S 9 m a W 5 h b C B h Z G k g M i 9 D a G F u Z 2 U g V H l w Z S 5 7 Q 2 9 s d W 1 u O D U 3 N y w 4 N T c 2 f S Z x d W 9 0 O y w m c X V v d D t T Z W N 0 a W 9 u M S 9 m a W 5 h b C B h Z G k g M i 9 D a G F u Z 2 U g V H l w Z S 5 7 Q 2 9 s d W 1 u O D U 3 O C w 4 N T c 3 f S Z x d W 9 0 O y w m c X V v d D t T Z W N 0 a W 9 u M S 9 m a W 5 h b C B h Z G k g M i 9 D a G F u Z 2 U g V H l w Z S 5 7 Q 2 9 s d W 1 u O D U 3 O S w 4 N T c 4 f S Z x d W 9 0 O y w m c X V v d D t T Z W N 0 a W 9 u M S 9 m a W 5 h b C B h Z G k g M i 9 D a G F u Z 2 U g V H l w Z S 5 7 Q 2 9 s d W 1 u O D U 4 M C w 4 N T c 5 f S Z x d W 9 0 O y w m c X V v d D t T Z W N 0 a W 9 u M S 9 m a W 5 h b C B h Z G k g M i 9 D a G F u Z 2 U g V H l w Z S 5 7 Q 2 9 s d W 1 u O D U 4 M S w 4 N T g w f S Z x d W 9 0 O y w m c X V v d D t T Z W N 0 a W 9 u M S 9 m a W 5 h b C B h Z G k g M i 9 D a G F u Z 2 U g V H l w Z S 5 7 Q 2 9 s d W 1 u O D U 4 M i w 4 N T g x f S Z x d W 9 0 O y w m c X V v d D t T Z W N 0 a W 9 u M S 9 m a W 5 h b C B h Z G k g M i 9 D a G F u Z 2 U g V H l w Z S 5 7 Q 2 9 s d W 1 u O D U 4 M y w 4 N T g y f S Z x d W 9 0 O y w m c X V v d D t T Z W N 0 a W 9 u M S 9 m a W 5 h b C B h Z G k g M i 9 D a G F u Z 2 U g V H l w Z S 5 7 Q 2 9 s d W 1 u O D U 4 N C w 4 N T g z f S Z x d W 9 0 O y w m c X V v d D t T Z W N 0 a W 9 u M S 9 m a W 5 h b C B h Z G k g M i 9 D a G F u Z 2 U g V H l w Z S 5 7 Q 2 9 s d W 1 u O D U 4 N S w 4 N T g 0 f S Z x d W 9 0 O y w m c X V v d D t T Z W N 0 a W 9 u M S 9 m a W 5 h b C B h Z G k g M i 9 D a G F u Z 2 U g V H l w Z S 5 7 Q 2 9 s d W 1 u O D U 4 N i w 4 N T g 1 f S Z x d W 9 0 O y w m c X V v d D t T Z W N 0 a W 9 u M S 9 m a W 5 h b C B h Z G k g M i 9 D a G F u Z 2 U g V H l w Z S 5 7 Q 2 9 s d W 1 u O D U 4 N y w 4 N T g 2 f S Z x d W 9 0 O y w m c X V v d D t T Z W N 0 a W 9 u M S 9 m a W 5 h b C B h Z G k g M i 9 D a G F u Z 2 U g V H l w Z S 5 7 Q 2 9 s d W 1 u O D U 4 O C w 4 N T g 3 f S Z x d W 9 0 O y w m c X V v d D t T Z W N 0 a W 9 u M S 9 m a W 5 h b C B h Z G k g M i 9 D a G F u Z 2 U g V H l w Z S 5 7 Q 2 9 s d W 1 u O D U 4 O S w 4 N T g 4 f S Z x d W 9 0 O y w m c X V v d D t T Z W N 0 a W 9 u M S 9 m a W 5 h b C B h Z G k g M i 9 D a G F u Z 2 U g V H l w Z S 5 7 Q 2 9 s d W 1 u O D U 5 M C w 4 N T g 5 f S Z x d W 9 0 O y w m c X V v d D t T Z W N 0 a W 9 u M S 9 m a W 5 h b C B h Z G k g M i 9 D a G F u Z 2 U g V H l w Z S 5 7 Q 2 9 s d W 1 u O D U 5 M S w 4 N T k w f S Z x d W 9 0 O y w m c X V v d D t T Z W N 0 a W 9 u M S 9 m a W 5 h b C B h Z G k g M i 9 D a G F u Z 2 U g V H l w Z S 5 7 Q 2 9 s d W 1 u O D U 5 M i w 4 N T k x f S Z x d W 9 0 O y w m c X V v d D t T Z W N 0 a W 9 u M S 9 m a W 5 h b C B h Z G k g M i 9 D a G F u Z 2 U g V H l w Z S 5 7 Q 2 9 s d W 1 u O D U 5 M y w 4 N T k y f S Z x d W 9 0 O y w m c X V v d D t T Z W N 0 a W 9 u M S 9 m a W 5 h b C B h Z G k g M i 9 D a G F u Z 2 U g V H l w Z S 5 7 Q 2 9 s d W 1 u O D U 5 N C w 4 N T k z f S Z x d W 9 0 O y w m c X V v d D t T Z W N 0 a W 9 u M S 9 m a W 5 h b C B h Z G k g M i 9 D a G F u Z 2 U g V H l w Z S 5 7 Q 2 9 s d W 1 u O D U 5 N S w 4 N T k 0 f S Z x d W 9 0 O y w m c X V v d D t T Z W N 0 a W 9 u M S 9 m a W 5 h b C B h Z G k g M i 9 D a G F u Z 2 U g V H l w Z S 5 7 Q 2 9 s d W 1 u O D U 5 N i w 4 N T k 1 f S Z x d W 9 0 O y w m c X V v d D t T Z W N 0 a W 9 u M S 9 m a W 5 h b C B h Z G k g M i 9 D a G F u Z 2 U g V H l w Z S 5 7 Q 2 9 s d W 1 u O D U 5 N y w 4 N T k 2 f S Z x d W 9 0 O y w m c X V v d D t T Z W N 0 a W 9 u M S 9 m a W 5 h b C B h Z G k g M i 9 D a G F u Z 2 U g V H l w Z S 5 7 Q 2 9 s d W 1 u O D U 5 O C w 4 N T k 3 f S Z x d W 9 0 O y w m c X V v d D t T Z W N 0 a W 9 u M S 9 m a W 5 h b C B h Z G k g M i 9 D a G F u Z 2 U g V H l w Z S 5 7 Q 2 9 s d W 1 u O D U 5 O S w 4 N T k 4 f S Z x d W 9 0 O y w m c X V v d D t T Z W N 0 a W 9 u M S 9 m a W 5 h b C B h Z G k g M i 9 D a G F u Z 2 U g V H l w Z S 5 7 Q 2 9 s d W 1 u O D Y w M C w 4 N T k 5 f S Z x d W 9 0 O y w m c X V v d D t T Z W N 0 a W 9 u M S 9 m a W 5 h b C B h Z G k g M i 9 D a G F u Z 2 U g V H l w Z S 5 7 Q 2 9 s d W 1 u O D Y w M S w 4 N j A w f S Z x d W 9 0 O y w m c X V v d D t T Z W N 0 a W 9 u M S 9 m a W 5 h b C B h Z G k g M i 9 D a G F u Z 2 U g V H l w Z S 5 7 Q 2 9 s d W 1 u O D Y w M i w 4 N j A x f S Z x d W 9 0 O y w m c X V v d D t T Z W N 0 a W 9 u M S 9 m a W 5 h b C B h Z G k g M i 9 D a G F u Z 2 U g V H l w Z S 5 7 Q 2 9 s d W 1 u O D Y w M y w 4 N j A y f S Z x d W 9 0 O y w m c X V v d D t T Z W N 0 a W 9 u M S 9 m a W 5 h b C B h Z G k g M i 9 D a G F u Z 2 U g V H l w Z S 5 7 Q 2 9 s d W 1 u O D Y w N C w 4 N j A z f S Z x d W 9 0 O y w m c X V v d D t T Z W N 0 a W 9 u M S 9 m a W 5 h b C B h Z G k g M i 9 D a G F u Z 2 U g V H l w Z S 5 7 Q 2 9 s d W 1 u O D Y w N S w 4 N j A 0 f S Z x d W 9 0 O y w m c X V v d D t T Z W N 0 a W 9 u M S 9 m a W 5 h b C B h Z G k g M i 9 D a G F u Z 2 U g V H l w Z S 5 7 Q 2 9 s d W 1 u O D Y w N i w 4 N j A 1 f S Z x d W 9 0 O y w m c X V v d D t T Z W N 0 a W 9 u M S 9 m a W 5 h b C B h Z G k g M i 9 D a G F u Z 2 U g V H l w Z S 5 7 Q 2 9 s d W 1 u O D Y w N y w 4 N j A 2 f S Z x d W 9 0 O y w m c X V v d D t T Z W N 0 a W 9 u M S 9 m a W 5 h b C B h Z G k g M i 9 D a G F u Z 2 U g V H l w Z S 5 7 Q 2 9 s d W 1 u O D Y w O C w 4 N j A 3 f S Z x d W 9 0 O y w m c X V v d D t T Z W N 0 a W 9 u M S 9 m a W 5 h b C B h Z G k g M i 9 D a G F u Z 2 U g V H l w Z S 5 7 Q 2 9 s d W 1 u O D Y w O S w 4 N j A 4 f S Z x d W 9 0 O y w m c X V v d D t T Z W N 0 a W 9 u M S 9 m a W 5 h b C B h Z G k g M i 9 D a G F u Z 2 U g V H l w Z S 5 7 Q 2 9 s d W 1 u O D Y x M C w 4 N j A 5 f S Z x d W 9 0 O y w m c X V v d D t T Z W N 0 a W 9 u M S 9 m a W 5 h b C B h Z G k g M i 9 D a G F u Z 2 U g V H l w Z S 5 7 Q 2 9 s d W 1 u O D Y x M S w 4 N j E w f S Z x d W 9 0 O y w m c X V v d D t T Z W N 0 a W 9 u M S 9 m a W 5 h b C B h Z G k g M i 9 D a G F u Z 2 U g V H l w Z S 5 7 Q 2 9 s d W 1 u O D Y x M i w 4 N j E x f S Z x d W 9 0 O y w m c X V v d D t T Z W N 0 a W 9 u M S 9 m a W 5 h b C B h Z G k g M i 9 D a G F u Z 2 U g V H l w Z S 5 7 Q 2 9 s d W 1 u O D Y x M y w 4 N j E y f S Z x d W 9 0 O y w m c X V v d D t T Z W N 0 a W 9 u M S 9 m a W 5 h b C B h Z G k g M i 9 D a G F u Z 2 U g V H l w Z S 5 7 Q 2 9 s d W 1 u O D Y x N C w 4 N j E z f S Z x d W 9 0 O y w m c X V v d D t T Z W N 0 a W 9 u M S 9 m a W 5 h b C B h Z G k g M i 9 D a G F u Z 2 U g V H l w Z S 5 7 Q 2 9 s d W 1 u O D Y x N S w 4 N j E 0 f S Z x d W 9 0 O y w m c X V v d D t T Z W N 0 a W 9 u M S 9 m a W 5 h b C B h Z G k g M i 9 D a G F u Z 2 U g V H l w Z S 5 7 Q 2 9 s d W 1 u O D Y x N i w 4 N j E 1 f S Z x d W 9 0 O y w m c X V v d D t T Z W N 0 a W 9 u M S 9 m a W 5 h b C B h Z G k g M i 9 D a G F u Z 2 U g V H l w Z S 5 7 Q 2 9 s d W 1 u O D Y x N y w 4 N j E 2 f S Z x d W 9 0 O y w m c X V v d D t T Z W N 0 a W 9 u M S 9 m a W 5 h b C B h Z G k g M i 9 D a G F u Z 2 U g V H l w Z S 5 7 Q 2 9 s d W 1 u O D Y x O C w 4 N j E 3 f S Z x d W 9 0 O y w m c X V v d D t T Z W N 0 a W 9 u M S 9 m a W 5 h b C B h Z G k g M i 9 D a G F u Z 2 U g V H l w Z S 5 7 Q 2 9 s d W 1 u O D Y x O S w 4 N j E 4 f S Z x d W 9 0 O y w m c X V v d D t T Z W N 0 a W 9 u M S 9 m a W 5 h b C B h Z G k g M i 9 D a G F u Z 2 U g V H l w Z S 5 7 Q 2 9 s d W 1 u O D Y y M C w 4 N j E 5 f S Z x d W 9 0 O y w m c X V v d D t T Z W N 0 a W 9 u M S 9 m a W 5 h b C B h Z G k g M i 9 D a G F u Z 2 U g V H l w Z S 5 7 Q 2 9 s d W 1 u O D Y y M S w 4 N j I w f S Z x d W 9 0 O y w m c X V v d D t T Z W N 0 a W 9 u M S 9 m a W 5 h b C B h Z G k g M i 9 D a G F u Z 2 U g V H l w Z S 5 7 Q 2 9 s d W 1 u O D Y y M i w 4 N j I x f S Z x d W 9 0 O y w m c X V v d D t T Z W N 0 a W 9 u M S 9 m a W 5 h b C B h Z G k g M i 9 D a G F u Z 2 U g V H l w Z S 5 7 Q 2 9 s d W 1 u O D Y y M y w 4 N j I y f S Z x d W 9 0 O y w m c X V v d D t T Z W N 0 a W 9 u M S 9 m a W 5 h b C B h Z G k g M i 9 D a G F u Z 2 U g V H l w Z S 5 7 Q 2 9 s d W 1 u O D Y y N C w 4 N j I z f S Z x d W 9 0 O y w m c X V v d D t T Z W N 0 a W 9 u M S 9 m a W 5 h b C B h Z G k g M i 9 D a G F u Z 2 U g V H l w Z S 5 7 Q 2 9 s d W 1 u O D Y y N S w 4 N j I 0 f S Z x d W 9 0 O y w m c X V v d D t T Z W N 0 a W 9 u M S 9 m a W 5 h b C B h Z G k g M i 9 D a G F u Z 2 U g V H l w Z S 5 7 Q 2 9 s d W 1 u O D Y y N i w 4 N j I 1 f S Z x d W 9 0 O y w m c X V v d D t T Z W N 0 a W 9 u M S 9 m a W 5 h b C B h Z G k g M i 9 D a G F u Z 2 U g V H l w Z S 5 7 Q 2 9 s d W 1 u O D Y y N y w 4 N j I 2 f S Z x d W 9 0 O y w m c X V v d D t T Z W N 0 a W 9 u M S 9 m a W 5 h b C B h Z G k g M i 9 D a G F u Z 2 U g V H l w Z S 5 7 Q 2 9 s d W 1 u O D Y y O C w 4 N j I 3 f S Z x d W 9 0 O y w m c X V v d D t T Z W N 0 a W 9 u M S 9 m a W 5 h b C B h Z G k g M i 9 D a G F u Z 2 U g V H l w Z S 5 7 Q 2 9 s d W 1 u O D Y y O S w 4 N j I 4 f S Z x d W 9 0 O y w m c X V v d D t T Z W N 0 a W 9 u M S 9 m a W 5 h b C B h Z G k g M i 9 D a G F u Z 2 U g V H l w Z S 5 7 Q 2 9 s d W 1 u O D Y z M C w 4 N j I 5 f S Z x d W 9 0 O y w m c X V v d D t T Z W N 0 a W 9 u M S 9 m a W 5 h b C B h Z G k g M i 9 D a G F u Z 2 U g V H l w Z S 5 7 Q 2 9 s d W 1 u O D Y z M S w 4 N j M w f S Z x d W 9 0 O y w m c X V v d D t T Z W N 0 a W 9 u M S 9 m a W 5 h b C B h Z G k g M i 9 D a G F u Z 2 U g V H l w Z S 5 7 Q 2 9 s d W 1 u O D Y z M i w 4 N j M x f S Z x d W 9 0 O y w m c X V v d D t T Z W N 0 a W 9 u M S 9 m a W 5 h b C B h Z G k g M i 9 D a G F u Z 2 U g V H l w Z S 5 7 Q 2 9 s d W 1 u O D Y z M y w 4 N j M y f S Z x d W 9 0 O y w m c X V v d D t T Z W N 0 a W 9 u M S 9 m a W 5 h b C B h Z G k g M i 9 D a G F u Z 2 U g V H l w Z S 5 7 Q 2 9 s d W 1 u O D Y z N C w 4 N j M z f S Z x d W 9 0 O y w m c X V v d D t T Z W N 0 a W 9 u M S 9 m a W 5 h b C B h Z G k g M i 9 D a G F u Z 2 U g V H l w Z S 5 7 Q 2 9 s d W 1 u O D Y z N S w 4 N j M 0 f S Z x d W 9 0 O y w m c X V v d D t T Z W N 0 a W 9 u M S 9 m a W 5 h b C B h Z G k g M i 9 D a G F u Z 2 U g V H l w Z S 5 7 Q 2 9 s d W 1 u O D Y z N i w 4 N j M 1 f S Z x d W 9 0 O y w m c X V v d D t T Z W N 0 a W 9 u M S 9 m a W 5 h b C B h Z G k g M i 9 D a G F u Z 2 U g V H l w Z S 5 7 Q 2 9 s d W 1 u O D Y z N y w 4 N j M 2 f S Z x d W 9 0 O y w m c X V v d D t T Z W N 0 a W 9 u M S 9 m a W 5 h b C B h Z G k g M i 9 D a G F u Z 2 U g V H l w Z S 5 7 Q 2 9 s d W 1 u O D Y z O C w 4 N j M 3 f S Z x d W 9 0 O y w m c X V v d D t T Z W N 0 a W 9 u M S 9 m a W 5 h b C B h Z G k g M i 9 D a G F u Z 2 U g V H l w Z S 5 7 Q 2 9 s d W 1 u O D Y z O S w 4 N j M 4 f S Z x d W 9 0 O y w m c X V v d D t T Z W N 0 a W 9 u M S 9 m a W 5 h b C B h Z G k g M i 9 D a G F u Z 2 U g V H l w Z S 5 7 Q 2 9 s d W 1 u O D Y 0 M C w 4 N j M 5 f S Z x d W 9 0 O y w m c X V v d D t T Z W N 0 a W 9 u M S 9 m a W 5 h b C B h Z G k g M i 9 D a G F u Z 2 U g V H l w Z S 5 7 Q 2 9 s d W 1 u O D Y 0 M S w 4 N j Q w f S Z x d W 9 0 O y w m c X V v d D t T Z W N 0 a W 9 u M S 9 m a W 5 h b C B h Z G k g M i 9 D a G F u Z 2 U g V H l w Z S 5 7 Q 2 9 s d W 1 u O D Y 0 M i w 4 N j Q x f S Z x d W 9 0 O y w m c X V v d D t T Z W N 0 a W 9 u M S 9 m a W 5 h b C B h Z G k g M i 9 D a G F u Z 2 U g V H l w Z S 5 7 Q 2 9 s d W 1 u O D Y 0 M y w 4 N j Q y f S Z x d W 9 0 O y w m c X V v d D t T Z W N 0 a W 9 u M S 9 m a W 5 h b C B h Z G k g M i 9 D a G F u Z 2 U g V H l w Z S 5 7 Q 2 9 s d W 1 u O D Y 0 N C w 4 N j Q z f S Z x d W 9 0 O y w m c X V v d D t T Z W N 0 a W 9 u M S 9 m a W 5 h b C B h Z G k g M i 9 D a G F u Z 2 U g V H l w Z S 5 7 Q 2 9 s d W 1 u O D Y 0 N S w 4 N j Q 0 f S Z x d W 9 0 O y w m c X V v d D t T Z W N 0 a W 9 u M S 9 m a W 5 h b C B h Z G k g M i 9 D a G F u Z 2 U g V H l w Z S 5 7 Q 2 9 s d W 1 u O D Y 0 N i w 4 N j Q 1 f S Z x d W 9 0 O y w m c X V v d D t T Z W N 0 a W 9 u M S 9 m a W 5 h b C B h Z G k g M i 9 D a G F u Z 2 U g V H l w Z S 5 7 Q 2 9 s d W 1 u O D Y 0 N y w 4 N j Q 2 f S Z x d W 9 0 O y w m c X V v d D t T Z W N 0 a W 9 u M S 9 m a W 5 h b C B h Z G k g M i 9 D a G F u Z 2 U g V H l w Z S 5 7 Q 2 9 s d W 1 u O D Y 0 O C w 4 N j Q 3 f S Z x d W 9 0 O y w m c X V v d D t T Z W N 0 a W 9 u M S 9 m a W 5 h b C B h Z G k g M i 9 D a G F u Z 2 U g V H l w Z S 5 7 Q 2 9 s d W 1 u O D Y 0 O S w 4 N j Q 4 f S Z x d W 9 0 O y w m c X V v d D t T Z W N 0 a W 9 u M S 9 m a W 5 h b C B h Z G k g M i 9 D a G F u Z 2 U g V H l w Z S 5 7 Q 2 9 s d W 1 u O D Y 1 M C w 4 N j Q 5 f S Z x d W 9 0 O y w m c X V v d D t T Z W N 0 a W 9 u M S 9 m a W 5 h b C B h Z G k g M i 9 D a G F u Z 2 U g V H l w Z S 5 7 Q 2 9 s d W 1 u O D Y 1 M S w 4 N j U w f S Z x d W 9 0 O y w m c X V v d D t T Z W N 0 a W 9 u M S 9 m a W 5 h b C B h Z G k g M i 9 D a G F u Z 2 U g V H l w Z S 5 7 Q 2 9 s d W 1 u O D Y 1 M i w 4 N j U x f S Z x d W 9 0 O y w m c X V v d D t T Z W N 0 a W 9 u M S 9 m a W 5 h b C B h Z G k g M i 9 D a G F u Z 2 U g V H l w Z S 5 7 Q 2 9 s d W 1 u O D Y 1 M y w 4 N j U y f S Z x d W 9 0 O y w m c X V v d D t T Z W N 0 a W 9 u M S 9 m a W 5 h b C B h Z G k g M i 9 D a G F u Z 2 U g V H l w Z S 5 7 Q 2 9 s d W 1 u O D Y 1 N C w 4 N j U z f S Z x d W 9 0 O y w m c X V v d D t T Z W N 0 a W 9 u M S 9 m a W 5 h b C B h Z G k g M i 9 D a G F u Z 2 U g V H l w Z S 5 7 Q 2 9 s d W 1 u O D Y 1 N S w 4 N j U 0 f S Z x d W 9 0 O y w m c X V v d D t T Z W N 0 a W 9 u M S 9 m a W 5 h b C B h Z G k g M i 9 D a G F u Z 2 U g V H l w Z S 5 7 Q 2 9 s d W 1 u O D Y 1 N i w 4 N j U 1 f S Z x d W 9 0 O y w m c X V v d D t T Z W N 0 a W 9 u M S 9 m a W 5 h b C B h Z G k g M i 9 D a G F u Z 2 U g V H l w Z S 5 7 Q 2 9 s d W 1 u O D Y 1 N y w 4 N j U 2 f S Z x d W 9 0 O y w m c X V v d D t T Z W N 0 a W 9 u M S 9 m a W 5 h b C B h Z G k g M i 9 D a G F u Z 2 U g V H l w Z S 5 7 Q 2 9 s d W 1 u O D Y 1 O C w 4 N j U 3 f S Z x d W 9 0 O y w m c X V v d D t T Z W N 0 a W 9 u M S 9 m a W 5 h b C B h Z G k g M i 9 D a G F u Z 2 U g V H l w Z S 5 7 Q 2 9 s d W 1 u O D Y 1 O S w 4 N j U 4 f S Z x d W 9 0 O y w m c X V v d D t T Z W N 0 a W 9 u M S 9 m a W 5 h b C B h Z G k g M i 9 D a G F u Z 2 U g V H l w Z S 5 7 Q 2 9 s d W 1 u O D Y 2 M C w 4 N j U 5 f S Z x d W 9 0 O y w m c X V v d D t T Z W N 0 a W 9 u M S 9 m a W 5 h b C B h Z G k g M i 9 D a G F u Z 2 U g V H l w Z S 5 7 Q 2 9 s d W 1 u O D Y 2 M S w 4 N j Y w f S Z x d W 9 0 O y w m c X V v d D t T Z W N 0 a W 9 u M S 9 m a W 5 h b C B h Z G k g M i 9 D a G F u Z 2 U g V H l w Z S 5 7 Q 2 9 s d W 1 u O D Y 2 M i w 4 N j Y x f S Z x d W 9 0 O y w m c X V v d D t T Z W N 0 a W 9 u M S 9 m a W 5 h b C B h Z G k g M i 9 D a G F u Z 2 U g V H l w Z S 5 7 Q 2 9 s d W 1 u O D Y 2 M y w 4 N j Y y f S Z x d W 9 0 O y w m c X V v d D t T Z W N 0 a W 9 u M S 9 m a W 5 h b C B h Z G k g M i 9 D a G F u Z 2 U g V H l w Z S 5 7 Q 2 9 s d W 1 u O D Y 2 N C w 4 N j Y z f S Z x d W 9 0 O y w m c X V v d D t T Z W N 0 a W 9 u M S 9 m a W 5 h b C B h Z G k g M i 9 D a G F u Z 2 U g V H l w Z S 5 7 Q 2 9 s d W 1 u O D Y 2 N S w 4 N j Y 0 f S Z x d W 9 0 O y w m c X V v d D t T Z W N 0 a W 9 u M S 9 m a W 5 h b C B h Z G k g M i 9 D a G F u Z 2 U g V H l w Z S 5 7 Q 2 9 s d W 1 u O D Y 2 N i w 4 N j Y 1 f S Z x d W 9 0 O y w m c X V v d D t T Z W N 0 a W 9 u M S 9 m a W 5 h b C B h Z G k g M i 9 D a G F u Z 2 U g V H l w Z S 5 7 Q 2 9 s d W 1 u O D Y 2 N y w 4 N j Y 2 f S Z x d W 9 0 O y w m c X V v d D t T Z W N 0 a W 9 u M S 9 m a W 5 h b C B h Z G k g M i 9 D a G F u Z 2 U g V H l w Z S 5 7 Q 2 9 s d W 1 u O D Y 2 O C w 4 N j Y 3 f S Z x d W 9 0 O y w m c X V v d D t T Z W N 0 a W 9 u M S 9 m a W 5 h b C B h Z G k g M i 9 D a G F u Z 2 U g V H l w Z S 5 7 Q 2 9 s d W 1 u O D Y 2 O S w 4 N j Y 4 f S Z x d W 9 0 O y w m c X V v d D t T Z W N 0 a W 9 u M S 9 m a W 5 h b C B h Z G k g M i 9 D a G F u Z 2 U g V H l w Z S 5 7 Q 2 9 s d W 1 u O D Y 3 M C w 4 N j Y 5 f S Z x d W 9 0 O y w m c X V v d D t T Z W N 0 a W 9 u M S 9 m a W 5 h b C B h Z G k g M i 9 D a G F u Z 2 U g V H l w Z S 5 7 Q 2 9 s d W 1 u O D Y 3 M S w 4 N j c w f S Z x d W 9 0 O y w m c X V v d D t T Z W N 0 a W 9 u M S 9 m a W 5 h b C B h Z G k g M i 9 D a G F u Z 2 U g V H l w Z S 5 7 Q 2 9 s d W 1 u O D Y 3 M i w 4 N j c x f S Z x d W 9 0 O y w m c X V v d D t T Z W N 0 a W 9 u M S 9 m a W 5 h b C B h Z G k g M i 9 D a G F u Z 2 U g V H l w Z S 5 7 Q 2 9 s d W 1 u O D Y 3 M y w 4 N j c y f S Z x d W 9 0 O y w m c X V v d D t T Z W N 0 a W 9 u M S 9 m a W 5 h b C B h Z G k g M i 9 D a G F u Z 2 U g V H l w Z S 5 7 Q 2 9 s d W 1 u O D Y 3 N C w 4 N j c z f S Z x d W 9 0 O y w m c X V v d D t T Z W N 0 a W 9 u M S 9 m a W 5 h b C B h Z G k g M i 9 D a G F u Z 2 U g V H l w Z S 5 7 Q 2 9 s d W 1 u O D Y 3 N S w 4 N j c 0 f S Z x d W 9 0 O y w m c X V v d D t T Z W N 0 a W 9 u M S 9 m a W 5 h b C B h Z G k g M i 9 D a G F u Z 2 U g V H l w Z S 5 7 Q 2 9 s d W 1 u O D Y 3 N i w 4 N j c 1 f S Z x d W 9 0 O y w m c X V v d D t T Z W N 0 a W 9 u M S 9 m a W 5 h b C B h Z G k g M i 9 D a G F u Z 2 U g V H l w Z S 5 7 Q 2 9 s d W 1 u O D Y 3 N y w 4 N j c 2 f S Z x d W 9 0 O y w m c X V v d D t T Z W N 0 a W 9 u M S 9 m a W 5 h b C B h Z G k g M i 9 D a G F u Z 2 U g V H l w Z S 5 7 Q 2 9 s d W 1 u O D Y 3 O C w 4 N j c 3 f S Z x d W 9 0 O y w m c X V v d D t T Z W N 0 a W 9 u M S 9 m a W 5 h b C B h Z G k g M i 9 D a G F u Z 2 U g V H l w Z S 5 7 Q 2 9 s d W 1 u O D Y 3 O S w 4 N j c 4 f S Z x d W 9 0 O y w m c X V v d D t T Z W N 0 a W 9 u M S 9 m a W 5 h b C B h Z G k g M i 9 D a G F u Z 2 U g V H l w Z S 5 7 Q 2 9 s d W 1 u O D Y 4 M C w 4 N j c 5 f S Z x d W 9 0 O y w m c X V v d D t T Z W N 0 a W 9 u M S 9 m a W 5 h b C B h Z G k g M i 9 D a G F u Z 2 U g V H l w Z S 5 7 Q 2 9 s d W 1 u O D Y 4 M S w 4 N j g w f S Z x d W 9 0 O y w m c X V v d D t T Z W N 0 a W 9 u M S 9 m a W 5 h b C B h Z G k g M i 9 D a G F u Z 2 U g V H l w Z S 5 7 Q 2 9 s d W 1 u O D Y 4 M i w 4 N j g x f S Z x d W 9 0 O y w m c X V v d D t T Z W N 0 a W 9 u M S 9 m a W 5 h b C B h Z G k g M i 9 D a G F u Z 2 U g V H l w Z S 5 7 Q 2 9 s d W 1 u O D Y 4 M y w 4 N j g y f S Z x d W 9 0 O y w m c X V v d D t T Z W N 0 a W 9 u M S 9 m a W 5 h b C B h Z G k g M i 9 D a G F u Z 2 U g V H l w Z S 5 7 Q 2 9 s d W 1 u O D Y 4 N C w 4 N j g z f S Z x d W 9 0 O y w m c X V v d D t T Z W N 0 a W 9 u M S 9 m a W 5 h b C B h Z G k g M i 9 D a G F u Z 2 U g V H l w Z S 5 7 Q 2 9 s d W 1 u O D Y 4 N S w 4 N j g 0 f S Z x d W 9 0 O y w m c X V v d D t T Z W N 0 a W 9 u M S 9 m a W 5 h b C B h Z G k g M i 9 D a G F u Z 2 U g V H l w Z S 5 7 Q 2 9 s d W 1 u O D Y 4 N i w 4 N j g 1 f S Z x d W 9 0 O y w m c X V v d D t T Z W N 0 a W 9 u M S 9 m a W 5 h b C B h Z G k g M i 9 D a G F u Z 2 U g V H l w Z S 5 7 Q 2 9 s d W 1 u O D Y 4 N y w 4 N j g 2 f S Z x d W 9 0 O y w m c X V v d D t T Z W N 0 a W 9 u M S 9 m a W 5 h b C B h Z G k g M i 9 D a G F u Z 2 U g V H l w Z S 5 7 Q 2 9 s d W 1 u O D Y 4 O C w 4 N j g 3 f S Z x d W 9 0 O y w m c X V v d D t T Z W N 0 a W 9 u M S 9 m a W 5 h b C B h Z G k g M i 9 D a G F u Z 2 U g V H l w Z S 5 7 Q 2 9 s d W 1 u O D Y 4 O S w 4 N j g 4 f S Z x d W 9 0 O y w m c X V v d D t T Z W N 0 a W 9 u M S 9 m a W 5 h b C B h Z G k g M i 9 D a G F u Z 2 U g V H l w Z S 5 7 Q 2 9 s d W 1 u O D Y 5 M C w 4 N j g 5 f S Z x d W 9 0 O y w m c X V v d D t T Z W N 0 a W 9 u M S 9 m a W 5 h b C B h Z G k g M i 9 D a G F u Z 2 U g V H l w Z S 5 7 Q 2 9 s d W 1 u O D Y 5 M S w 4 N j k w f S Z x d W 9 0 O y w m c X V v d D t T Z W N 0 a W 9 u M S 9 m a W 5 h b C B h Z G k g M i 9 D a G F u Z 2 U g V H l w Z S 5 7 Q 2 9 s d W 1 u O D Y 5 M i w 4 N j k x f S Z x d W 9 0 O y w m c X V v d D t T Z W N 0 a W 9 u M S 9 m a W 5 h b C B h Z G k g M i 9 D a G F u Z 2 U g V H l w Z S 5 7 Q 2 9 s d W 1 u O D Y 5 M y w 4 N j k y f S Z x d W 9 0 O y w m c X V v d D t T Z W N 0 a W 9 u M S 9 m a W 5 h b C B h Z G k g M i 9 D a G F u Z 2 U g V H l w Z S 5 7 Q 2 9 s d W 1 u O D Y 5 N C w 4 N j k z f S Z x d W 9 0 O y w m c X V v d D t T Z W N 0 a W 9 u M S 9 m a W 5 h b C B h Z G k g M i 9 D a G F u Z 2 U g V H l w Z S 5 7 Q 2 9 s d W 1 u O D Y 5 N S w 4 N j k 0 f S Z x d W 9 0 O y w m c X V v d D t T Z W N 0 a W 9 u M S 9 m a W 5 h b C B h Z G k g M i 9 D a G F u Z 2 U g V H l w Z S 5 7 Q 2 9 s d W 1 u O D Y 5 N i w 4 N j k 1 f S Z x d W 9 0 O y w m c X V v d D t T Z W N 0 a W 9 u M S 9 m a W 5 h b C B h Z G k g M i 9 D a G F u Z 2 U g V H l w Z S 5 7 Q 2 9 s d W 1 u O D Y 5 N y w 4 N j k 2 f S Z x d W 9 0 O y w m c X V v d D t T Z W N 0 a W 9 u M S 9 m a W 5 h b C B h Z G k g M i 9 D a G F u Z 2 U g V H l w Z S 5 7 Q 2 9 s d W 1 u O D Y 5 O C w 4 N j k 3 f S Z x d W 9 0 O y w m c X V v d D t T Z W N 0 a W 9 u M S 9 m a W 5 h b C B h Z G k g M i 9 D a G F u Z 2 U g V H l w Z S 5 7 Q 2 9 s d W 1 u O D Y 5 O S w 4 N j k 4 f S Z x d W 9 0 O y w m c X V v d D t T Z W N 0 a W 9 u M S 9 m a W 5 h b C B h Z G k g M i 9 D a G F u Z 2 U g V H l w Z S 5 7 Q 2 9 s d W 1 u O D c w M C w 4 N j k 5 f S Z x d W 9 0 O y w m c X V v d D t T Z W N 0 a W 9 u M S 9 m a W 5 h b C B h Z G k g M i 9 D a G F u Z 2 U g V H l w Z S 5 7 Q 2 9 s d W 1 u O D c w M S w 4 N z A w f S Z x d W 9 0 O y w m c X V v d D t T Z W N 0 a W 9 u M S 9 m a W 5 h b C B h Z G k g M i 9 D a G F u Z 2 U g V H l w Z S 5 7 Q 2 9 s d W 1 u O D c w M i w 4 N z A x f S Z x d W 9 0 O y w m c X V v d D t T Z W N 0 a W 9 u M S 9 m a W 5 h b C B h Z G k g M i 9 D a G F u Z 2 U g V H l w Z S 5 7 Q 2 9 s d W 1 u O D c w M y w 4 N z A y f S Z x d W 9 0 O y w m c X V v d D t T Z W N 0 a W 9 u M S 9 m a W 5 h b C B h Z G k g M i 9 D a G F u Z 2 U g V H l w Z S 5 7 Q 2 9 s d W 1 u O D c w N C w 4 N z A z f S Z x d W 9 0 O y w m c X V v d D t T Z W N 0 a W 9 u M S 9 m a W 5 h b C B h Z G k g M i 9 D a G F u Z 2 U g V H l w Z S 5 7 Q 2 9 s d W 1 u O D c w N S w 4 N z A 0 f S Z x d W 9 0 O y w m c X V v d D t T Z W N 0 a W 9 u M S 9 m a W 5 h b C B h Z G k g M i 9 D a G F u Z 2 U g V H l w Z S 5 7 Q 2 9 s d W 1 u O D c w N i w 4 N z A 1 f S Z x d W 9 0 O y w m c X V v d D t T Z W N 0 a W 9 u M S 9 m a W 5 h b C B h Z G k g M i 9 D a G F u Z 2 U g V H l w Z S 5 7 Q 2 9 s d W 1 u O D c w N y w 4 N z A 2 f S Z x d W 9 0 O y w m c X V v d D t T Z W N 0 a W 9 u M S 9 m a W 5 h b C B h Z G k g M i 9 D a G F u Z 2 U g V H l w Z S 5 7 Q 2 9 s d W 1 u O D c w O C w 4 N z A 3 f S Z x d W 9 0 O y w m c X V v d D t T Z W N 0 a W 9 u M S 9 m a W 5 h b C B h Z G k g M i 9 D a G F u Z 2 U g V H l w Z S 5 7 Q 2 9 s d W 1 u O D c w O S w 4 N z A 4 f S Z x d W 9 0 O y w m c X V v d D t T Z W N 0 a W 9 u M S 9 m a W 5 h b C B h Z G k g M i 9 D a G F u Z 2 U g V H l w Z S 5 7 Q 2 9 s d W 1 u O D c x M C w 4 N z A 5 f S Z x d W 9 0 O y w m c X V v d D t T Z W N 0 a W 9 u M S 9 m a W 5 h b C B h Z G k g M i 9 D a G F u Z 2 U g V H l w Z S 5 7 Q 2 9 s d W 1 u O D c x M S w 4 N z E w f S Z x d W 9 0 O y w m c X V v d D t T Z W N 0 a W 9 u M S 9 m a W 5 h b C B h Z G k g M i 9 D a G F u Z 2 U g V H l w Z S 5 7 Q 2 9 s d W 1 u O D c x M i w 4 N z E x f S Z x d W 9 0 O y w m c X V v d D t T Z W N 0 a W 9 u M S 9 m a W 5 h b C B h Z G k g M i 9 D a G F u Z 2 U g V H l w Z S 5 7 Q 2 9 s d W 1 u O D c x M y w 4 N z E y f S Z x d W 9 0 O y w m c X V v d D t T Z W N 0 a W 9 u M S 9 m a W 5 h b C B h Z G k g M i 9 D a G F u Z 2 U g V H l w Z S 5 7 Q 2 9 s d W 1 u O D c x N C w 4 N z E z f S Z x d W 9 0 O y w m c X V v d D t T Z W N 0 a W 9 u M S 9 m a W 5 h b C B h Z G k g M i 9 D a G F u Z 2 U g V H l w Z S 5 7 Q 2 9 s d W 1 u O D c x N S w 4 N z E 0 f S Z x d W 9 0 O y w m c X V v d D t T Z W N 0 a W 9 u M S 9 m a W 5 h b C B h Z G k g M i 9 D a G F u Z 2 U g V H l w Z S 5 7 Q 2 9 s d W 1 u O D c x N i w 4 N z E 1 f S Z x d W 9 0 O y w m c X V v d D t T Z W N 0 a W 9 u M S 9 m a W 5 h b C B h Z G k g M i 9 D a G F u Z 2 U g V H l w Z S 5 7 Q 2 9 s d W 1 u O D c x N y w 4 N z E 2 f S Z x d W 9 0 O y w m c X V v d D t T Z W N 0 a W 9 u M S 9 m a W 5 h b C B h Z G k g M i 9 D a G F u Z 2 U g V H l w Z S 5 7 Q 2 9 s d W 1 u O D c x O C w 4 N z E 3 f S Z x d W 9 0 O y w m c X V v d D t T Z W N 0 a W 9 u M S 9 m a W 5 h b C B h Z G k g M i 9 D a G F u Z 2 U g V H l w Z S 5 7 Q 2 9 s d W 1 u O D c x O S w 4 N z E 4 f S Z x d W 9 0 O y w m c X V v d D t T Z W N 0 a W 9 u M S 9 m a W 5 h b C B h Z G k g M i 9 D a G F u Z 2 U g V H l w Z S 5 7 Q 2 9 s d W 1 u O D c y M C w 4 N z E 5 f S Z x d W 9 0 O y w m c X V v d D t T Z W N 0 a W 9 u M S 9 m a W 5 h b C B h Z G k g M i 9 D a G F u Z 2 U g V H l w Z S 5 7 Q 2 9 s d W 1 u O D c y M S w 4 N z I w f S Z x d W 9 0 O y w m c X V v d D t T Z W N 0 a W 9 u M S 9 m a W 5 h b C B h Z G k g M i 9 D a G F u Z 2 U g V H l w Z S 5 7 Q 2 9 s d W 1 u O D c y M i w 4 N z I x f S Z x d W 9 0 O y w m c X V v d D t T Z W N 0 a W 9 u M S 9 m a W 5 h b C B h Z G k g M i 9 D a G F u Z 2 U g V H l w Z S 5 7 Q 2 9 s d W 1 u O D c y M y w 4 N z I y f S Z x d W 9 0 O y w m c X V v d D t T Z W N 0 a W 9 u M S 9 m a W 5 h b C B h Z G k g M i 9 D a G F u Z 2 U g V H l w Z S 5 7 Q 2 9 s d W 1 u O D c y N C w 4 N z I z f S Z x d W 9 0 O y w m c X V v d D t T Z W N 0 a W 9 u M S 9 m a W 5 h b C B h Z G k g M i 9 D a G F u Z 2 U g V H l w Z S 5 7 Q 2 9 s d W 1 u O D c y N S w 4 N z I 0 f S Z x d W 9 0 O y w m c X V v d D t T Z W N 0 a W 9 u M S 9 m a W 5 h b C B h Z G k g M i 9 D a G F u Z 2 U g V H l w Z S 5 7 Q 2 9 s d W 1 u O D c y N i w 4 N z I 1 f S Z x d W 9 0 O y w m c X V v d D t T Z W N 0 a W 9 u M S 9 m a W 5 h b C B h Z G k g M i 9 D a G F u Z 2 U g V H l w Z S 5 7 Q 2 9 s d W 1 u O D c y N y w 4 N z I 2 f S Z x d W 9 0 O y w m c X V v d D t T Z W N 0 a W 9 u M S 9 m a W 5 h b C B h Z G k g M i 9 D a G F u Z 2 U g V H l w Z S 5 7 Q 2 9 s d W 1 u O D c y O C w 4 N z I 3 f S Z x d W 9 0 O y w m c X V v d D t T Z W N 0 a W 9 u M S 9 m a W 5 h b C B h Z G k g M i 9 D a G F u Z 2 U g V H l w Z S 5 7 Q 2 9 s d W 1 u O D c y O S w 4 N z I 4 f S Z x d W 9 0 O y w m c X V v d D t T Z W N 0 a W 9 u M S 9 m a W 5 h b C B h Z G k g M i 9 D a G F u Z 2 U g V H l w Z S 5 7 Q 2 9 s d W 1 u O D c z M C w 4 N z I 5 f S Z x d W 9 0 O y w m c X V v d D t T Z W N 0 a W 9 u M S 9 m a W 5 h b C B h Z G k g M i 9 D a G F u Z 2 U g V H l w Z S 5 7 Q 2 9 s d W 1 u O D c z M S w 4 N z M w f S Z x d W 9 0 O y w m c X V v d D t T Z W N 0 a W 9 u M S 9 m a W 5 h b C B h Z G k g M i 9 D a G F u Z 2 U g V H l w Z S 5 7 Q 2 9 s d W 1 u O D c z M i w 4 N z M x f S Z x d W 9 0 O y w m c X V v d D t T Z W N 0 a W 9 u M S 9 m a W 5 h b C B h Z G k g M i 9 D a G F u Z 2 U g V H l w Z S 5 7 Q 2 9 s d W 1 u O D c z M y w 4 N z M y f S Z x d W 9 0 O y w m c X V v d D t T Z W N 0 a W 9 u M S 9 m a W 5 h b C B h Z G k g M i 9 D a G F u Z 2 U g V H l w Z S 5 7 Q 2 9 s d W 1 u O D c z N C w 4 N z M z f S Z x d W 9 0 O y w m c X V v d D t T Z W N 0 a W 9 u M S 9 m a W 5 h b C B h Z G k g M i 9 D a G F u Z 2 U g V H l w Z S 5 7 Q 2 9 s d W 1 u O D c z N S w 4 N z M 0 f S Z x d W 9 0 O y w m c X V v d D t T Z W N 0 a W 9 u M S 9 m a W 5 h b C B h Z G k g M i 9 D a G F u Z 2 U g V H l w Z S 5 7 Q 2 9 s d W 1 u O D c z N i w 4 N z M 1 f S Z x d W 9 0 O y w m c X V v d D t T Z W N 0 a W 9 u M S 9 m a W 5 h b C B h Z G k g M i 9 D a G F u Z 2 U g V H l w Z S 5 7 Q 2 9 s d W 1 u O D c z N y w 4 N z M 2 f S Z x d W 9 0 O y w m c X V v d D t T Z W N 0 a W 9 u M S 9 m a W 5 h b C B h Z G k g M i 9 D a G F u Z 2 U g V H l w Z S 5 7 Q 2 9 s d W 1 u O D c z O C w 4 N z M 3 f S Z x d W 9 0 O y w m c X V v d D t T Z W N 0 a W 9 u M S 9 m a W 5 h b C B h Z G k g M i 9 D a G F u Z 2 U g V H l w Z S 5 7 Q 2 9 s d W 1 u O D c z O S w 4 N z M 4 f S Z x d W 9 0 O y w m c X V v d D t T Z W N 0 a W 9 u M S 9 m a W 5 h b C B h Z G k g M i 9 D a G F u Z 2 U g V H l w Z S 5 7 Q 2 9 s d W 1 u O D c 0 M C w 4 N z M 5 f S Z x d W 9 0 O y w m c X V v d D t T Z W N 0 a W 9 u M S 9 m a W 5 h b C B h Z G k g M i 9 D a G F u Z 2 U g V H l w Z S 5 7 Q 2 9 s d W 1 u O D c 0 M S w 4 N z Q w f S Z x d W 9 0 O y w m c X V v d D t T Z W N 0 a W 9 u M S 9 m a W 5 h b C B h Z G k g M i 9 D a G F u Z 2 U g V H l w Z S 5 7 Q 2 9 s d W 1 u O D c 0 M i w 4 N z Q x f S Z x d W 9 0 O y w m c X V v d D t T Z W N 0 a W 9 u M S 9 m a W 5 h b C B h Z G k g M i 9 D a G F u Z 2 U g V H l w Z S 5 7 Q 2 9 s d W 1 u O D c 0 M y w 4 N z Q y f S Z x d W 9 0 O y w m c X V v d D t T Z W N 0 a W 9 u M S 9 m a W 5 h b C B h Z G k g M i 9 D a G F u Z 2 U g V H l w Z S 5 7 Q 2 9 s d W 1 u O D c 0 N C w 4 N z Q z f S Z x d W 9 0 O y w m c X V v d D t T Z W N 0 a W 9 u M S 9 m a W 5 h b C B h Z G k g M i 9 D a G F u Z 2 U g V H l w Z S 5 7 Q 2 9 s d W 1 u O D c 0 N S w 4 N z Q 0 f S Z x d W 9 0 O y w m c X V v d D t T Z W N 0 a W 9 u M S 9 m a W 5 h b C B h Z G k g M i 9 D a G F u Z 2 U g V H l w Z S 5 7 Q 2 9 s d W 1 u O D c 0 N i w 4 N z Q 1 f S Z x d W 9 0 O y w m c X V v d D t T Z W N 0 a W 9 u M S 9 m a W 5 h b C B h Z G k g M i 9 D a G F u Z 2 U g V H l w Z S 5 7 Q 2 9 s d W 1 u O D c 0 N y w 4 N z Q 2 f S Z x d W 9 0 O y w m c X V v d D t T Z W N 0 a W 9 u M S 9 m a W 5 h b C B h Z G k g M i 9 D a G F u Z 2 U g V H l w Z S 5 7 Q 2 9 s d W 1 u O D c 0 O C w 4 N z Q 3 f S Z x d W 9 0 O y w m c X V v d D t T Z W N 0 a W 9 u M S 9 m a W 5 h b C B h Z G k g M i 9 D a G F u Z 2 U g V H l w Z S 5 7 Q 2 9 s d W 1 u O D c 0 O S w 4 N z Q 4 f S Z x d W 9 0 O y w m c X V v d D t T Z W N 0 a W 9 u M S 9 m a W 5 h b C B h Z G k g M i 9 D a G F u Z 2 U g V H l w Z S 5 7 Q 2 9 s d W 1 u O D c 1 M C w 4 N z Q 5 f S Z x d W 9 0 O y w m c X V v d D t T Z W N 0 a W 9 u M S 9 m a W 5 h b C B h Z G k g M i 9 D a G F u Z 2 U g V H l w Z S 5 7 Q 2 9 s d W 1 u O D c 1 M S w 4 N z U w f S Z x d W 9 0 O y w m c X V v d D t T Z W N 0 a W 9 u M S 9 m a W 5 h b C B h Z G k g M i 9 D a G F u Z 2 U g V H l w Z S 5 7 Q 2 9 s d W 1 u O D c 1 M i w 4 N z U x f S Z x d W 9 0 O y w m c X V v d D t T Z W N 0 a W 9 u M S 9 m a W 5 h b C B h Z G k g M i 9 D a G F u Z 2 U g V H l w Z S 5 7 Q 2 9 s d W 1 u O D c 1 M y w 4 N z U y f S Z x d W 9 0 O y w m c X V v d D t T Z W N 0 a W 9 u M S 9 m a W 5 h b C B h Z G k g M i 9 D a G F u Z 2 U g V H l w Z S 5 7 Q 2 9 s d W 1 u O D c 1 N C w 4 N z U z f S Z x d W 9 0 O y w m c X V v d D t T Z W N 0 a W 9 u M S 9 m a W 5 h b C B h Z G k g M i 9 D a G F u Z 2 U g V H l w Z S 5 7 Q 2 9 s d W 1 u O D c 1 N S w 4 N z U 0 f S Z x d W 9 0 O y w m c X V v d D t T Z W N 0 a W 9 u M S 9 m a W 5 h b C B h Z G k g M i 9 D a G F u Z 2 U g V H l w Z S 5 7 Q 2 9 s d W 1 u O D c 1 N i w 4 N z U 1 f S Z x d W 9 0 O y w m c X V v d D t T Z W N 0 a W 9 u M S 9 m a W 5 h b C B h Z G k g M i 9 D a G F u Z 2 U g V H l w Z S 5 7 Q 2 9 s d W 1 u O D c 1 N y w 4 N z U 2 f S Z x d W 9 0 O y w m c X V v d D t T Z W N 0 a W 9 u M S 9 m a W 5 h b C B h Z G k g M i 9 D a G F u Z 2 U g V H l w Z S 5 7 Q 2 9 s d W 1 u O D c 1 O C w 4 N z U 3 f S Z x d W 9 0 O y w m c X V v d D t T Z W N 0 a W 9 u M S 9 m a W 5 h b C B h Z G k g M i 9 D a G F u Z 2 U g V H l w Z S 5 7 Q 2 9 s d W 1 u O D c 1 O S w 4 N z U 4 f S Z x d W 9 0 O y w m c X V v d D t T Z W N 0 a W 9 u M S 9 m a W 5 h b C B h Z G k g M i 9 D a G F u Z 2 U g V H l w Z S 5 7 Q 2 9 s d W 1 u O D c 2 M C w 4 N z U 5 f S Z x d W 9 0 O y w m c X V v d D t T Z W N 0 a W 9 u M S 9 m a W 5 h b C B h Z G k g M i 9 D a G F u Z 2 U g V H l w Z S 5 7 Q 2 9 s d W 1 u O D c 2 M S w 4 N z Y w f S Z x d W 9 0 O y w m c X V v d D t T Z W N 0 a W 9 u M S 9 m a W 5 h b C B h Z G k g M i 9 D a G F u Z 2 U g V H l w Z S 5 7 Q 2 9 s d W 1 u O D c 2 M i w 4 N z Y x f S Z x d W 9 0 O y w m c X V v d D t T Z W N 0 a W 9 u M S 9 m a W 5 h b C B h Z G k g M i 9 D a G F u Z 2 U g V H l w Z S 5 7 Q 2 9 s d W 1 u O D c 2 M y w 4 N z Y y f S Z x d W 9 0 O y w m c X V v d D t T Z W N 0 a W 9 u M S 9 m a W 5 h b C B h Z G k g M i 9 D a G F u Z 2 U g V H l w Z S 5 7 Q 2 9 s d W 1 u O D c 2 N C w 4 N z Y z f S Z x d W 9 0 O y w m c X V v d D t T Z W N 0 a W 9 u M S 9 m a W 5 h b C B h Z G k g M i 9 D a G F u Z 2 U g V H l w Z S 5 7 Q 2 9 s d W 1 u O D c 2 N S w 4 N z Y 0 f S Z x d W 9 0 O y w m c X V v d D t T Z W N 0 a W 9 u M S 9 m a W 5 h b C B h Z G k g M i 9 D a G F u Z 2 U g V H l w Z S 5 7 Q 2 9 s d W 1 u O D c 2 N i w 4 N z Y 1 f S Z x d W 9 0 O y w m c X V v d D t T Z W N 0 a W 9 u M S 9 m a W 5 h b C B h Z G k g M i 9 D a G F u Z 2 U g V H l w Z S 5 7 Q 2 9 s d W 1 u O D c 2 N y w 4 N z Y 2 f S Z x d W 9 0 O y w m c X V v d D t T Z W N 0 a W 9 u M S 9 m a W 5 h b C B h Z G k g M i 9 D a G F u Z 2 U g V H l w Z S 5 7 Q 2 9 s d W 1 u O D c 2 O C w 4 N z Y 3 f S Z x d W 9 0 O y w m c X V v d D t T Z W N 0 a W 9 u M S 9 m a W 5 h b C B h Z G k g M i 9 D a G F u Z 2 U g V H l w Z S 5 7 Q 2 9 s d W 1 u O D c 2 O S w 4 N z Y 4 f S Z x d W 9 0 O y w m c X V v d D t T Z W N 0 a W 9 u M S 9 m a W 5 h b C B h Z G k g M i 9 D a G F u Z 2 U g V H l w Z S 5 7 Q 2 9 s d W 1 u O D c 3 M C w 4 N z Y 5 f S Z x d W 9 0 O y w m c X V v d D t T Z W N 0 a W 9 u M S 9 m a W 5 h b C B h Z G k g M i 9 D a G F u Z 2 U g V H l w Z S 5 7 Q 2 9 s d W 1 u O D c 3 M S w 4 N z c w f S Z x d W 9 0 O y w m c X V v d D t T Z W N 0 a W 9 u M S 9 m a W 5 h b C B h Z G k g M i 9 D a G F u Z 2 U g V H l w Z S 5 7 Q 2 9 s d W 1 u O D c 3 M i w 4 N z c x f S Z x d W 9 0 O y w m c X V v d D t T Z W N 0 a W 9 u M S 9 m a W 5 h b C B h Z G k g M i 9 D a G F u Z 2 U g V H l w Z S 5 7 Q 2 9 s d W 1 u O D c 3 M y w 4 N z c y f S Z x d W 9 0 O y w m c X V v d D t T Z W N 0 a W 9 u M S 9 m a W 5 h b C B h Z G k g M i 9 D a G F u Z 2 U g V H l w Z S 5 7 Q 2 9 s d W 1 u O D c 3 N C w 4 N z c z f S Z x d W 9 0 O y w m c X V v d D t T Z W N 0 a W 9 u M S 9 m a W 5 h b C B h Z G k g M i 9 D a G F u Z 2 U g V H l w Z S 5 7 Q 2 9 s d W 1 u O D c 3 N S w 4 N z c 0 f S Z x d W 9 0 O y w m c X V v d D t T Z W N 0 a W 9 u M S 9 m a W 5 h b C B h Z G k g M i 9 D a G F u Z 2 U g V H l w Z S 5 7 Q 2 9 s d W 1 u O D c 3 N i w 4 N z c 1 f S Z x d W 9 0 O y w m c X V v d D t T Z W N 0 a W 9 u M S 9 m a W 5 h b C B h Z G k g M i 9 D a G F u Z 2 U g V H l w Z S 5 7 Q 2 9 s d W 1 u O D c 3 N y w 4 N z c 2 f S Z x d W 9 0 O y w m c X V v d D t T Z W N 0 a W 9 u M S 9 m a W 5 h b C B h Z G k g M i 9 D a G F u Z 2 U g V H l w Z S 5 7 Q 2 9 s d W 1 u O D c 3 O C w 4 N z c 3 f S Z x d W 9 0 O y w m c X V v d D t T Z W N 0 a W 9 u M S 9 m a W 5 h b C B h Z G k g M i 9 D a G F u Z 2 U g V H l w Z S 5 7 Q 2 9 s d W 1 u O D c 3 O S w 4 N z c 4 f S Z x d W 9 0 O y w m c X V v d D t T Z W N 0 a W 9 u M S 9 m a W 5 h b C B h Z G k g M i 9 D a G F u Z 2 U g V H l w Z S 5 7 Q 2 9 s d W 1 u O D c 4 M C w 4 N z c 5 f S Z x d W 9 0 O y w m c X V v d D t T Z W N 0 a W 9 u M S 9 m a W 5 h b C B h Z G k g M i 9 D a G F u Z 2 U g V H l w Z S 5 7 Q 2 9 s d W 1 u O D c 4 M S w 4 N z g w f S Z x d W 9 0 O y w m c X V v d D t T Z W N 0 a W 9 u M S 9 m a W 5 h b C B h Z G k g M i 9 D a G F u Z 2 U g V H l w Z S 5 7 Q 2 9 s d W 1 u O D c 4 M i w 4 N z g x f S Z x d W 9 0 O y w m c X V v d D t T Z W N 0 a W 9 u M S 9 m a W 5 h b C B h Z G k g M i 9 D a G F u Z 2 U g V H l w Z S 5 7 Q 2 9 s d W 1 u O D c 4 M y w 4 N z g y f S Z x d W 9 0 O y w m c X V v d D t T Z W N 0 a W 9 u M S 9 m a W 5 h b C B h Z G k g M i 9 D a G F u Z 2 U g V H l w Z S 5 7 Q 2 9 s d W 1 u O D c 4 N C w 4 N z g z f S Z x d W 9 0 O y w m c X V v d D t T Z W N 0 a W 9 u M S 9 m a W 5 h b C B h Z G k g M i 9 D a G F u Z 2 U g V H l w Z S 5 7 Q 2 9 s d W 1 u O D c 4 N S w 4 N z g 0 f S Z x d W 9 0 O y w m c X V v d D t T Z W N 0 a W 9 u M S 9 m a W 5 h b C B h Z G k g M i 9 D a G F u Z 2 U g V H l w Z S 5 7 Q 2 9 s d W 1 u O D c 4 N i w 4 N z g 1 f S Z x d W 9 0 O y w m c X V v d D t T Z W N 0 a W 9 u M S 9 m a W 5 h b C B h Z G k g M i 9 D a G F u Z 2 U g V H l w Z S 5 7 Q 2 9 s d W 1 u O D c 4 N y w 4 N z g 2 f S Z x d W 9 0 O y w m c X V v d D t T Z W N 0 a W 9 u M S 9 m a W 5 h b C B h Z G k g M i 9 D a G F u Z 2 U g V H l w Z S 5 7 Q 2 9 s d W 1 u O D c 4 O C w 4 N z g 3 f S Z x d W 9 0 O y w m c X V v d D t T Z W N 0 a W 9 u M S 9 m a W 5 h b C B h Z G k g M i 9 D a G F u Z 2 U g V H l w Z S 5 7 Q 2 9 s d W 1 u O D c 4 O S w 4 N z g 4 f S Z x d W 9 0 O y w m c X V v d D t T Z W N 0 a W 9 u M S 9 m a W 5 h b C B h Z G k g M i 9 D a G F u Z 2 U g V H l w Z S 5 7 Q 2 9 s d W 1 u O D c 5 M C w 4 N z g 5 f S Z x d W 9 0 O y w m c X V v d D t T Z W N 0 a W 9 u M S 9 m a W 5 h b C B h Z G k g M i 9 D a G F u Z 2 U g V H l w Z S 5 7 Q 2 9 s d W 1 u O D c 5 M S w 4 N z k w f S Z x d W 9 0 O y w m c X V v d D t T Z W N 0 a W 9 u M S 9 m a W 5 h b C B h Z G k g M i 9 D a G F u Z 2 U g V H l w Z S 5 7 Q 2 9 s d W 1 u O D c 5 M i w 4 N z k x f S Z x d W 9 0 O y w m c X V v d D t T Z W N 0 a W 9 u M S 9 m a W 5 h b C B h Z G k g M i 9 D a G F u Z 2 U g V H l w Z S 5 7 Q 2 9 s d W 1 u O D c 5 M y w 4 N z k y f S Z x d W 9 0 O y w m c X V v d D t T Z W N 0 a W 9 u M S 9 m a W 5 h b C B h Z G k g M i 9 D a G F u Z 2 U g V H l w Z S 5 7 Q 2 9 s d W 1 u O D c 5 N C w 4 N z k z f S Z x d W 9 0 O y w m c X V v d D t T Z W N 0 a W 9 u M S 9 m a W 5 h b C B h Z G k g M i 9 D a G F u Z 2 U g V H l w Z S 5 7 Q 2 9 s d W 1 u O D c 5 N S w 4 N z k 0 f S Z x d W 9 0 O y w m c X V v d D t T Z W N 0 a W 9 u M S 9 m a W 5 h b C B h Z G k g M i 9 D a G F u Z 2 U g V H l w Z S 5 7 Q 2 9 s d W 1 u O D c 5 N i w 4 N z k 1 f S Z x d W 9 0 O y w m c X V v d D t T Z W N 0 a W 9 u M S 9 m a W 5 h b C B h Z G k g M i 9 D a G F u Z 2 U g V H l w Z S 5 7 Q 2 9 s d W 1 u O D c 5 N y w 4 N z k 2 f S Z x d W 9 0 O y w m c X V v d D t T Z W N 0 a W 9 u M S 9 m a W 5 h b C B h Z G k g M i 9 D a G F u Z 2 U g V H l w Z S 5 7 Q 2 9 s d W 1 u O D c 5 O C w 4 N z k 3 f S Z x d W 9 0 O y w m c X V v d D t T Z W N 0 a W 9 u M S 9 m a W 5 h b C B h Z G k g M i 9 D a G F u Z 2 U g V H l w Z S 5 7 Q 2 9 s d W 1 u O D c 5 O S w 4 N z k 4 f S Z x d W 9 0 O y w m c X V v d D t T Z W N 0 a W 9 u M S 9 m a W 5 h b C B h Z G k g M i 9 D a G F u Z 2 U g V H l w Z S 5 7 Q 2 9 s d W 1 u O D g w M C w 4 N z k 5 f S Z x d W 9 0 O y w m c X V v d D t T Z W N 0 a W 9 u M S 9 m a W 5 h b C B h Z G k g M i 9 D a G F u Z 2 U g V H l w Z S 5 7 Q 2 9 s d W 1 u O D g w M S w 4 O D A w f S Z x d W 9 0 O y w m c X V v d D t T Z W N 0 a W 9 u M S 9 m a W 5 h b C B h Z G k g M i 9 D a G F u Z 2 U g V H l w Z S 5 7 Q 2 9 s d W 1 u O D g w M i w 4 O D A x f S Z x d W 9 0 O y w m c X V v d D t T Z W N 0 a W 9 u M S 9 m a W 5 h b C B h Z G k g M i 9 D a G F u Z 2 U g V H l w Z S 5 7 Q 2 9 s d W 1 u O D g w M y w 4 O D A y f S Z x d W 9 0 O y w m c X V v d D t T Z W N 0 a W 9 u M S 9 m a W 5 h b C B h Z G k g M i 9 D a G F u Z 2 U g V H l w Z S 5 7 Q 2 9 s d W 1 u O D g w N C w 4 O D A z f S Z x d W 9 0 O y w m c X V v d D t T Z W N 0 a W 9 u M S 9 m a W 5 h b C B h Z G k g M i 9 D a G F u Z 2 U g V H l w Z S 5 7 Q 2 9 s d W 1 u O D g w N S w 4 O D A 0 f S Z x d W 9 0 O y w m c X V v d D t T Z W N 0 a W 9 u M S 9 m a W 5 h b C B h Z G k g M i 9 D a G F u Z 2 U g V H l w Z S 5 7 Q 2 9 s d W 1 u O D g w N i w 4 O D A 1 f S Z x d W 9 0 O y w m c X V v d D t T Z W N 0 a W 9 u M S 9 m a W 5 h b C B h Z G k g M i 9 D a G F u Z 2 U g V H l w Z S 5 7 Q 2 9 s d W 1 u O D g w N y w 4 O D A 2 f S Z x d W 9 0 O y w m c X V v d D t T Z W N 0 a W 9 u M S 9 m a W 5 h b C B h Z G k g M i 9 D a G F u Z 2 U g V H l w Z S 5 7 Q 2 9 s d W 1 u O D g w O C w 4 O D A 3 f S Z x d W 9 0 O y w m c X V v d D t T Z W N 0 a W 9 u M S 9 m a W 5 h b C B h Z G k g M i 9 D a G F u Z 2 U g V H l w Z S 5 7 Q 2 9 s d W 1 u O D g w O S w 4 O D A 4 f S Z x d W 9 0 O y w m c X V v d D t T Z W N 0 a W 9 u M S 9 m a W 5 h b C B h Z G k g M i 9 D a G F u Z 2 U g V H l w Z S 5 7 Q 2 9 s d W 1 u O D g x M C w 4 O D A 5 f S Z x d W 9 0 O y w m c X V v d D t T Z W N 0 a W 9 u M S 9 m a W 5 h b C B h Z G k g M i 9 D a G F u Z 2 U g V H l w Z S 5 7 Q 2 9 s d W 1 u O D g x M S w 4 O D E w f S Z x d W 9 0 O y w m c X V v d D t T Z W N 0 a W 9 u M S 9 m a W 5 h b C B h Z G k g M i 9 D a G F u Z 2 U g V H l w Z S 5 7 Q 2 9 s d W 1 u O D g x M i w 4 O D E x f S Z x d W 9 0 O y w m c X V v d D t T Z W N 0 a W 9 u M S 9 m a W 5 h b C B h Z G k g M i 9 D a G F u Z 2 U g V H l w Z S 5 7 Q 2 9 s d W 1 u O D g x M y w 4 O D E y f S Z x d W 9 0 O y w m c X V v d D t T Z W N 0 a W 9 u M S 9 m a W 5 h b C B h Z G k g M i 9 D a G F u Z 2 U g V H l w Z S 5 7 Q 2 9 s d W 1 u O D g x N C w 4 O D E z f S Z x d W 9 0 O y w m c X V v d D t T Z W N 0 a W 9 u M S 9 m a W 5 h b C B h Z G k g M i 9 D a G F u Z 2 U g V H l w Z S 5 7 Q 2 9 s d W 1 u O D g x N S w 4 O D E 0 f S Z x d W 9 0 O y w m c X V v d D t T Z W N 0 a W 9 u M S 9 m a W 5 h b C B h Z G k g M i 9 D a G F u Z 2 U g V H l w Z S 5 7 Q 2 9 s d W 1 u O D g x N i w 4 O D E 1 f S Z x d W 9 0 O y w m c X V v d D t T Z W N 0 a W 9 u M S 9 m a W 5 h b C B h Z G k g M i 9 D a G F u Z 2 U g V H l w Z S 5 7 Q 2 9 s d W 1 u O D g x N y w 4 O D E 2 f S Z x d W 9 0 O y w m c X V v d D t T Z W N 0 a W 9 u M S 9 m a W 5 h b C B h Z G k g M i 9 D a G F u Z 2 U g V H l w Z S 5 7 Q 2 9 s d W 1 u O D g x O C w 4 O D E 3 f S Z x d W 9 0 O y w m c X V v d D t T Z W N 0 a W 9 u M S 9 m a W 5 h b C B h Z G k g M i 9 D a G F u Z 2 U g V H l w Z S 5 7 Q 2 9 s d W 1 u O D g x O S w 4 O D E 4 f S Z x d W 9 0 O y w m c X V v d D t T Z W N 0 a W 9 u M S 9 m a W 5 h b C B h Z G k g M i 9 D a G F u Z 2 U g V H l w Z S 5 7 Q 2 9 s d W 1 u O D g y M C w 4 O D E 5 f S Z x d W 9 0 O y w m c X V v d D t T Z W N 0 a W 9 u M S 9 m a W 5 h b C B h Z G k g M i 9 D a G F u Z 2 U g V H l w Z S 5 7 Q 2 9 s d W 1 u O D g y M S w 4 O D I w f S Z x d W 9 0 O y w m c X V v d D t T Z W N 0 a W 9 u M S 9 m a W 5 h b C B h Z G k g M i 9 D a G F u Z 2 U g V H l w Z S 5 7 Q 2 9 s d W 1 u O D g y M i w 4 O D I x f S Z x d W 9 0 O y w m c X V v d D t T Z W N 0 a W 9 u M S 9 m a W 5 h b C B h Z G k g M i 9 D a G F u Z 2 U g V H l w Z S 5 7 Q 2 9 s d W 1 u O D g y M y w 4 O D I y f S Z x d W 9 0 O y w m c X V v d D t T Z W N 0 a W 9 u M S 9 m a W 5 h b C B h Z G k g M i 9 D a G F u Z 2 U g V H l w Z S 5 7 Q 2 9 s d W 1 u O D g y N C w 4 O D I z f S Z x d W 9 0 O y w m c X V v d D t T Z W N 0 a W 9 u M S 9 m a W 5 h b C B h Z G k g M i 9 D a G F u Z 2 U g V H l w Z S 5 7 Q 2 9 s d W 1 u O D g y N S w 4 O D I 0 f S Z x d W 9 0 O y w m c X V v d D t T Z W N 0 a W 9 u M S 9 m a W 5 h b C B h Z G k g M i 9 D a G F u Z 2 U g V H l w Z S 5 7 Q 2 9 s d W 1 u O D g y N i w 4 O D I 1 f S Z x d W 9 0 O y w m c X V v d D t T Z W N 0 a W 9 u M S 9 m a W 5 h b C B h Z G k g M i 9 D a G F u Z 2 U g V H l w Z S 5 7 Q 2 9 s d W 1 u O D g y N y w 4 O D I 2 f S Z x d W 9 0 O y w m c X V v d D t T Z W N 0 a W 9 u M S 9 m a W 5 h b C B h Z G k g M i 9 D a G F u Z 2 U g V H l w Z S 5 7 Q 2 9 s d W 1 u O D g y O C w 4 O D I 3 f S Z x d W 9 0 O y w m c X V v d D t T Z W N 0 a W 9 u M S 9 m a W 5 h b C B h Z G k g M i 9 D a G F u Z 2 U g V H l w Z S 5 7 Q 2 9 s d W 1 u O D g y O S w 4 O D I 4 f S Z x d W 9 0 O y w m c X V v d D t T Z W N 0 a W 9 u M S 9 m a W 5 h b C B h Z G k g M i 9 D a G F u Z 2 U g V H l w Z S 5 7 Q 2 9 s d W 1 u O D g z M C w 4 O D I 5 f S Z x d W 9 0 O y w m c X V v d D t T Z W N 0 a W 9 u M S 9 m a W 5 h b C B h Z G k g M i 9 D a G F u Z 2 U g V H l w Z S 5 7 Q 2 9 s d W 1 u O D g z M S w 4 O D M w f S Z x d W 9 0 O y w m c X V v d D t T Z W N 0 a W 9 u M S 9 m a W 5 h b C B h Z G k g M i 9 D a G F u Z 2 U g V H l w Z S 5 7 Q 2 9 s d W 1 u O D g z M i w 4 O D M x f S Z x d W 9 0 O y w m c X V v d D t T Z W N 0 a W 9 u M S 9 m a W 5 h b C B h Z G k g M i 9 D a G F u Z 2 U g V H l w Z S 5 7 Q 2 9 s d W 1 u O D g z M y w 4 O D M y f S Z x d W 9 0 O y w m c X V v d D t T Z W N 0 a W 9 u M S 9 m a W 5 h b C B h Z G k g M i 9 D a G F u Z 2 U g V H l w Z S 5 7 Q 2 9 s d W 1 u O D g z N C w 4 O D M z f S Z x d W 9 0 O y w m c X V v d D t T Z W N 0 a W 9 u M S 9 m a W 5 h b C B h Z G k g M i 9 D a G F u Z 2 U g V H l w Z S 5 7 Q 2 9 s d W 1 u O D g z N S w 4 O D M 0 f S Z x d W 9 0 O y w m c X V v d D t T Z W N 0 a W 9 u M S 9 m a W 5 h b C B h Z G k g M i 9 D a G F u Z 2 U g V H l w Z S 5 7 Q 2 9 s d W 1 u O D g z N i w 4 O D M 1 f S Z x d W 9 0 O y w m c X V v d D t T Z W N 0 a W 9 u M S 9 m a W 5 h b C B h Z G k g M i 9 D a G F u Z 2 U g V H l w Z S 5 7 Q 2 9 s d W 1 u O D g z N y w 4 O D M 2 f S Z x d W 9 0 O y w m c X V v d D t T Z W N 0 a W 9 u M S 9 m a W 5 h b C B h Z G k g M i 9 D a G F u Z 2 U g V H l w Z S 5 7 Q 2 9 s d W 1 u O D g z O C w 4 O D M 3 f S Z x d W 9 0 O y w m c X V v d D t T Z W N 0 a W 9 u M S 9 m a W 5 h b C B h Z G k g M i 9 D a G F u Z 2 U g V H l w Z S 5 7 Q 2 9 s d W 1 u O D g z O S w 4 O D M 4 f S Z x d W 9 0 O y w m c X V v d D t T Z W N 0 a W 9 u M S 9 m a W 5 h b C B h Z G k g M i 9 D a G F u Z 2 U g V H l w Z S 5 7 Q 2 9 s d W 1 u O D g 0 M C w 4 O D M 5 f S Z x d W 9 0 O y w m c X V v d D t T Z W N 0 a W 9 u M S 9 m a W 5 h b C B h Z G k g M i 9 D a G F u Z 2 U g V H l w Z S 5 7 Q 2 9 s d W 1 u O D g 0 M S w 4 O D Q w f S Z x d W 9 0 O y w m c X V v d D t T Z W N 0 a W 9 u M S 9 m a W 5 h b C B h Z G k g M i 9 D a G F u Z 2 U g V H l w Z S 5 7 Q 2 9 s d W 1 u O D g 0 M i w 4 O D Q x f S Z x d W 9 0 O y w m c X V v d D t T Z W N 0 a W 9 u M S 9 m a W 5 h b C B h Z G k g M i 9 D a G F u Z 2 U g V H l w Z S 5 7 Q 2 9 s d W 1 u O D g 0 M y w 4 O D Q y f S Z x d W 9 0 O y w m c X V v d D t T Z W N 0 a W 9 u M S 9 m a W 5 h b C B h Z G k g M i 9 D a G F u Z 2 U g V H l w Z S 5 7 Q 2 9 s d W 1 u O D g 0 N C w 4 O D Q z f S Z x d W 9 0 O y w m c X V v d D t T Z W N 0 a W 9 u M S 9 m a W 5 h b C B h Z G k g M i 9 D a G F u Z 2 U g V H l w Z S 5 7 Q 2 9 s d W 1 u O D g 0 N S w 4 O D Q 0 f S Z x d W 9 0 O y w m c X V v d D t T Z W N 0 a W 9 u M S 9 m a W 5 h b C B h Z G k g M i 9 D a G F u Z 2 U g V H l w Z S 5 7 Q 2 9 s d W 1 u O D g 0 N i w 4 O D Q 1 f S Z x d W 9 0 O y w m c X V v d D t T Z W N 0 a W 9 u M S 9 m a W 5 h b C B h Z G k g M i 9 D a G F u Z 2 U g V H l w Z S 5 7 Q 2 9 s d W 1 u O D g 0 N y w 4 O D Q 2 f S Z x d W 9 0 O y w m c X V v d D t T Z W N 0 a W 9 u M S 9 m a W 5 h b C B h Z G k g M i 9 D a G F u Z 2 U g V H l w Z S 5 7 Q 2 9 s d W 1 u O D g 0 O C w 4 O D Q 3 f S Z x d W 9 0 O y w m c X V v d D t T Z W N 0 a W 9 u M S 9 m a W 5 h b C B h Z G k g M i 9 D a G F u Z 2 U g V H l w Z S 5 7 Q 2 9 s d W 1 u O D g 0 O S w 4 O D Q 4 f S Z x d W 9 0 O y w m c X V v d D t T Z W N 0 a W 9 u M S 9 m a W 5 h b C B h Z G k g M i 9 D a G F u Z 2 U g V H l w Z S 5 7 Q 2 9 s d W 1 u O D g 1 M C w 4 O D Q 5 f S Z x d W 9 0 O y w m c X V v d D t T Z W N 0 a W 9 u M S 9 m a W 5 h b C B h Z G k g M i 9 D a G F u Z 2 U g V H l w Z S 5 7 Q 2 9 s d W 1 u O D g 1 M S w 4 O D U w f S Z x d W 9 0 O y w m c X V v d D t T Z W N 0 a W 9 u M S 9 m a W 5 h b C B h Z G k g M i 9 D a G F u Z 2 U g V H l w Z S 5 7 Q 2 9 s d W 1 u O D g 1 M i w 4 O D U x f S Z x d W 9 0 O y w m c X V v d D t T Z W N 0 a W 9 u M S 9 m a W 5 h b C B h Z G k g M i 9 D a G F u Z 2 U g V H l w Z S 5 7 Q 2 9 s d W 1 u O D g 1 M y w 4 O D U y f S Z x d W 9 0 O y w m c X V v d D t T Z W N 0 a W 9 u M S 9 m a W 5 h b C B h Z G k g M i 9 D a G F u Z 2 U g V H l w Z S 5 7 Q 2 9 s d W 1 u O D g 1 N C w 4 O D U z f S Z x d W 9 0 O y w m c X V v d D t T Z W N 0 a W 9 u M S 9 m a W 5 h b C B h Z G k g M i 9 D a G F u Z 2 U g V H l w Z S 5 7 Q 2 9 s d W 1 u O D g 1 N S w 4 O D U 0 f S Z x d W 9 0 O y w m c X V v d D t T Z W N 0 a W 9 u M S 9 m a W 5 h b C B h Z G k g M i 9 D a G F u Z 2 U g V H l w Z S 5 7 Q 2 9 s d W 1 u O D g 1 N i w 4 O D U 1 f S Z x d W 9 0 O y w m c X V v d D t T Z W N 0 a W 9 u M S 9 m a W 5 h b C B h Z G k g M i 9 D a G F u Z 2 U g V H l w Z S 5 7 Q 2 9 s d W 1 u O D g 1 N y w 4 O D U 2 f S Z x d W 9 0 O y w m c X V v d D t T Z W N 0 a W 9 u M S 9 m a W 5 h b C B h Z G k g M i 9 D a G F u Z 2 U g V H l w Z S 5 7 Q 2 9 s d W 1 u O D g 1 O C w 4 O D U 3 f S Z x d W 9 0 O y w m c X V v d D t T Z W N 0 a W 9 u M S 9 m a W 5 h b C B h Z G k g M i 9 D a G F u Z 2 U g V H l w Z S 5 7 Q 2 9 s d W 1 u O D g 1 O S w 4 O D U 4 f S Z x d W 9 0 O y w m c X V v d D t T Z W N 0 a W 9 u M S 9 m a W 5 h b C B h Z G k g M i 9 D a G F u Z 2 U g V H l w Z S 5 7 Q 2 9 s d W 1 u O D g 2 M C w 4 O D U 5 f S Z x d W 9 0 O y w m c X V v d D t T Z W N 0 a W 9 u M S 9 m a W 5 h b C B h Z G k g M i 9 D a G F u Z 2 U g V H l w Z S 5 7 Q 2 9 s d W 1 u O D g 2 M S w 4 O D Y w f S Z x d W 9 0 O y w m c X V v d D t T Z W N 0 a W 9 u M S 9 m a W 5 h b C B h Z G k g M i 9 D a G F u Z 2 U g V H l w Z S 5 7 Q 2 9 s d W 1 u O D g 2 M i w 4 O D Y x f S Z x d W 9 0 O y w m c X V v d D t T Z W N 0 a W 9 u M S 9 m a W 5 h b C B h Z G k g M i 9 D a G F u Z 2 U g V H l w Z S 5 7 Q 2 9 s d W 1 u O D g 2 M y w 4 O D Y y f S Z x d W 9 0 O y w m c X V v d D t T Z W N 0 a W 9 u M S 9 m a W 5 h b C B h Z G k g M i 9 D a G F u Z 2 U g V H l w Z S 5 7 Q 2 9 s d W 1 u O D g 2 N C w 4 O D Y z f S Z x d W 9 0 O y w m c X V v d D t T Z W N 0 a W 9 u M S 9 m a W 5 h b C B h Z G k g M i 9 D a G F u Z 2 U g V H l w Z S 5 7 Q 2 9 s d W 1 u O D g 2 N S w 4 O D Y 0 f S Z x d W 9 0 O y w m c X V v d D t T Z W N 0 a W 9 u M S 9 m a W 5 h b C B h Z G k g M i 9 D a G F u Z 2 U g V H l w Z S 5 7 Q 2 9 s d W 1 u O D g 2 N i w 4 O D Y 1 f S Z x d W 9 0 O y w m c X V v d D t T Z W N 0 a W 9 u M S 9 m a W 5 h b C B h Z G k g M i 9 D a G F u Z 2 U g V H l w Z S 5 7 Q 2 9 s d W 1 u O D g 2 N y w 4 O D Y 2 f S Z x d W 9 0 O y w m c X V v d D t T Z W N 0 a W 9 u M S 9 m a W 5 h b C B h Z G k g M i 9 D a G F u Z 2 U g V H l w Z S 5 7 Q 2 9 s d W 1 u O D g 2 O C w 4 O D Y 3 f S Z x d W 9 0 O y w m c X V v d D t T Z W N 0 a W 9 u M S 9 m a W 5 h b C B h Z G k g M i 9 D a G F u Z 2 U g V H l w Z S 5 7 Q 2 9 s d W 1 u O D g 2 O S w 4 O D Y 4 f S Z x d W 9 0 O y w m c X V v d D t T Z W N 0 a W 9 u M S 9 m a W 5 h b C B h Z G k g M i 9 D a G F u Z 2 U g V H l w Z S 5 7 Q 2 9 s d W 1 u O D g 3 M C w 4 O D Y 5 f S Z x d W 9 0 O y w m c X V v d D t T Z W N 0 a W 9 u M S 9 m a W 5 h b C B h Z G k g M i 9 D a G F u Z 2 U g V H l w Z S 5 7 Q 2 9 s d W 1 u O D g 3 M S w 4 O D c w f S Z x d W 9 0 O y w m c X V v d D t T Z W N 0 a W 9 u M S 9 m a W 5 h b C B h Z G k g M i 9 D a G F u Z 2 U g V H l w Z S 5 7 Q 2 9 s d W 1 u O D g 3 M i w 4 O D c x f S Z x d W 9 0 O y w m c X V v d D t T Z W N 0 a W 9 u M S 9 m a W 5 h b C B h Z G k g M i 9 D a G F u Z 2 U g V H l w Z S 5 7 Q 2 9 s d W 1 u O D g 3 M y w 4 O D c y f S Z x d W 9 0 O y w m c X V v d D t T Z W N 0 a W 9 u M S 9 m a W 5 h b C B h Z G k g M i 9 D a G F u Z 2 U g V H l w Z S 5 7 Q 2 9 s d W 1 u O D g 3 N C w 4 O D c z f S Z x d W 9 0 O y w m c X V v d D t T Z W N 0 a W 9 u M S 9 m a W 5 h b C B h Z G k g M i 9 D a G F u Z 2 U g V H l w Z S 5 7 Q 2 9 s d W 1 u O D g 3 N S w 4 O D c 0 f S Z x d W 9 0 O y w m c X V v d D t T Z W N 0 a W 9 u M S 9 m a W 5 h b C B h Z G k g M i 9 D a G F u Z 2 U g V H l w Z S 5 7 Q 2 9 s d W 1 u O D g 3 N i w 4 O D c 1 f S Z x d W 9 0 O y w m c X V v d D t T Z W N 0 a W 9 u M S 9 m a W 5 h b C B h Z G k g M i 9 D a G F u Z 2 U g V H l w Z S 5 7 Q 2 9 s d W 1 u O D g 3 N y w 4 O D c 2 f S Z x d W 9 0 O y w m c X V v d D t T Z W N 0 a W 9 u M S 9 m a W 5 h b C B h Z G k g M i 9 D a G F u Z 2 U g V H l w Z S 5 7 Q 2 9 s d W 1 u O D g 3 O C w 4 O D c 3 f S Z x d W 9 0 O y w m c X V v d D t T Z W N 0 a W 9 u M S 9 m a W 5 h b C B h Z G k g M i 9 D a G F u Z 2 U g V H l w Z S 5 7 Q 2 9 s d W 1 u O D g 3 O S w 4 O D c 4 f S Z x d W 9 0 O y w m c X V v d D t T Z W N 0 a W 9 u M S 9 m a W 5 h b C B h Z G k g M i 9 D a G F u Z 2 U g V H l w Z S 5 7 Q 2 9 s d W 1 u O D g 4 M C w 4 O D c 5 f S Z x d W 9 0 O y w m c X V v d D t T Z W N 0 a W 9 u M S 9 m a W 5 h b C B h Z G k g M i 9 D a G F u Z 2 U g V H l w Z S 5 7 Q 2 9 s d W 1 u O D g 4 M S w 4 O D g w f S Z x d W 9 0 O y w m c X V v d D t T Z W N 0 a W 9 u M S 9 m a W 5 h b C B h Z G k g M i 9 D a G F u Z 2 U g V H l w Z S 5 7 Q 2 9 s d W 1 u O D g 4 M i w 4 O D g x f S Z x d W 9 0 O y w m c X V v d D t T Z W N 0 a W 9 u M S 9 m a W 5 h b C B h Z G k g M i 9 D a G F u Z 2 U g V H l w Z S 5 7 Q 2 9 s d W 1 u O D g 4 M y w 4 O D g y f S Z x d W 9 0 O y w m c X V v d D t T Z W N 0 a W 9 u M S 9 m a W 5 h b C B h Z G k g M i 9 D a G F u Z 2 U g V H l w Z S 5 7 Q 2 9 s d W 1 u O D g 4 N C w 4 O D g z f S Z x d W 9 0 O y w m c X V v d D t T Z W N 0 a W 9 u M S 9 m a W 5 h b C B h Z G k g M i 9 D a G F u Z 2 U g V H l w Z S 5 7 Q 2 9 s d W 1 u O D g 4 N S w 4 O D g 0 f S Z x d W 9 0 O y w m c X V v d D t T Z W N 0 a W 9 u M S 9 m a W 5 h b C B h Z G k g M i 9 D a G F u Z 2 U g V H l w Z S 5 7 Q 2 9 s d W 1 u O D g 4 N i w 4 O D g 1 f S Z x d W 9 0 O y w m c X V v d D t T Z W N 0 a W 9 u M S 9 m a W 5 h b C B h Z G k g M i 9 D a G F u Z 2 U g V H l w Z S 5 7 Q 2 9 s d W 1 u O D g 4 N y w 4 O D g 2 f S Z x d W 9 0 O y w m c X V v d D t T Z W N 0 a W 9 u M S 9 m a W 5 h b C B h Z G k g M i 9 D a G F u Z 2 U g V H l w Z S 5 7 Q 2 9 s d W 1 u O D g 4 O C w 4 O D g 3 f S Z x d W 9 0 O y w m c X V v d D t T Z W N 0 a W 9 u M S 9 m a W 5 h b C B h Z G k g M i 9 D a G F u Z 2 U g V H l w Z S 5 7 Q 2 9 s d W 1 u O D g 4 O S w 4 O D g 4 f S Z x d W 9 0 O y w m c X V v d D t T Z W N 0 a W 9 u M S 9 m a W 5 h b C B h Z G k g M i 9 D a G F u Z 2 U g V H l w Z S 5 7 Q 2 9 s d W 1 u O D g 5 M C w 4 O D g 5 f S Z x d W 9 0 O y w m c X V v d D t T Z W N 0 a W 9 u M S 9 m a W 5 h b C B h Z G k g M i 9 D a G F u Z 2 U g V H l w Z S 5 7 Q 2 9 s d W 1 u O D g 5 M S w 4 O D k w f S Z x d W 9 0 O y w m c X V v d D t T Z W N 0 a W 9 u M S 9 m a W 5 h b C B h Z G k g M i 9 D a G F u Z 2 U g V H l w Z S 5 7 Q 2 9 s d W 1 u O D g 5 M i w 4 O D k x f S Z x d W 9 0 O y w m c X V v d D t T Z W N 0 a W 9 u M S 9 m a W 5 h b C B h Z G k g M i 9 D a G F u Z 2 U g V H l w Z S 5 7 Q 2 9 s d W 1 u O D g 5 M y w 4 O D k y f S Z x d W 9 0 O y w m c X V v d D t T Z W N 0 a W 9 u M S 9 m a W 5 h b C B h Z G k g M i 9 D a G F u Z 2 U g V H l w Z S 5 7 Q 2 9 s d W 1 u O D g 5 N C w 4 O D k z f S Z x d W 9 0 O y w m c X V v d D t T Z W N 0 a W 9 u M S 9 m a W 5 h b C B h Z G k g M i 9 D a G F u Z 2 U g V H l w Z S 5 7 Q 2 9 s d W 1 u O D g 5 N S w 4 O D k 0 f S Z x d W 9 0 O y w m c X V v d D t T Z W N 0 a W 9 u M S 9 m a W 5 h b C B h Z G k g M i 9 D a G F u Z 2 U g V H l w Z S 5 7 Q 2 9 s d W 1 u O D g 5 N i w 4 O D k 1 f S Z x d W 9 0 O y w m c X V v d D t T Z W N 0 a W 9 u M S 9 m a W 5 h b C B h Z G k g M i 9 D a G F u Z 2 U g V H l w Z S 5 7 Q 2 9 s d W 1 u O D g 5 N y w 4 O D k 2 f S Z x d W 9 0 O y w m c X V v d D t T Z W N 0 a W 9 u M S 9 m a W 5 h b C B h Z G k g M i 9 D a G F u Z 2 U g V H l w Z S 5 7 Q 2 9 s d W 1 u O D g 5 O C w 4 O D k 3 f S Z x d W 9 0 O y w m c X V v d D t T Z W N 0 a W 9 u M S 9 m a W 5 h b C B h Z G k g M i 9 D a G F u Z 2 U g V H l w Z S 5 7 Q 2 9 s d W 1 u O D g 5 O S w 4 O D k 4 f S Z x d W 9 0 O y w m c X V v d D t T Z W N 0 a W 9 u M S 9 m a W 5 h b C B h Z G k g M i 9 D a G F u Z 2 U g V H l w Z S 5 7 Q 2 9 s d W 1 u O D k w M C w 4 O D k 5 f S Z x d W 9 0 O y w m c X V v d D t T Z W N 0 a W 9 u M S 9 m a W 5 h b C B h Z G k g M i 9 D a G F u Z 2 U g V H l w Z S 5 7 Q 2 9 s d W 1 u O D k w M S w 4 O T A w f S Z x d W 9 0 O y w m c X V v d D t T Z W N 0 a W 9 u M S 9 m a W 5 h b C B h Z G k g M i 9 D a G F u Z 2 U g V H l w Z S 5 7 Q 2 9 s d W 1 u O D k w M i w 4 O T A x f S Z x d W 9 0 O y w m c X V v d D t T Z W N 0 a W 9 u M S 9 m a W 5 h b C B h Z G k g M i 9 D a G F u Z 2 U g V H l w Z S 5 7 Q 2 9 s d W 1 u O D k w M y w 4 O T A y f S Z x d W 9 0 O y w m c X V v d D t T Z W N 0 a W 9 u M S 9 m a W 5 h b C B h Z G k g M i 9 D a G F u Z 2 U g V H l w Z S 5 7 Q 2 9 s d W 1 u O D k w N C w 4 O T A z f S Z x d W 9 0 O y w m c X V v d D t T Z W N 0 a W 9 u M S 9 m a W 5 h b C B h Z G k g M i 9 D a G F u Z 2 U g V H l w Z S 5 7 Q 2 9 s d W 1 u O D k w N S w 4 O T A 0 f S Z x d W 9 0 O y w m c X V v d D t T Z W N 0 a W 9 u M S 9 m a W 5 h b C B h Z G k g M i 9 D a G F u Z 2 U g V H l w Z S 5 7 Q 2 9 s d W 1 u O D k w N i w 4 O T A 1 f S Z x d W 9 0 O y w m c X V v d D t T Z W N 0 a W 9 u M S 9 m a W 5 h b C B h Z G k g M i 9 D a G F u Z 2 U g V H l w Z S 5 7 Q 2 9 s d W 1 u O D k w N y w 4 O T A 2 f S Z x d W 9 0 O y w m c X V v d D t T Z W N 0 a W 9 u M S 9 m a W 5 h b C B h Z G k g M i 9 D a G F u Z 2 U g V H l w Z S 5 7 Q 2 9 s d W 1 u O D k w O C w 4 O T A 3 f S Z x d W 9 0 O y w m c X V v d D t T Z W N 0 a W 9 u M S 9 m a W 5 h b C B h Z G k g M i 9 D a G F u Z 2 U g V H l w Z S 5 7 Q 2 9 s d W 1 u O D k w O S w 4 O T A 4 f S Z x d W 9 0 O y w m c X V v d D t T Z W N 0 a W 9 u M S 9 m a W 5 h b C B h Z G k g M i 9 D a G F u Z 2 U g V H l w Z S 5 7 Q 2 9 s d W 1 u O D k x M C w 4 O T A 5 f S Z x d W 9 0 O y w m c X V v d D t T Z W N 0 a W 9 u M S 9 m a W 5 h b C B h Z G k g M i 9 D a G F u Z 2 U g V H l w Z S 5 7 Q 2 9 s d W 1 u O D k x M S w 4 O T E w f S Z x d W 9 0 O y w m c X V v d D t T Z W N 0 a W 9 u M S 9 m a W 5 h b C B h Z G k g M i 9 D a G F u Z 2 U g V H l w Z S 5 7 Q 2 9 s d W 1 u O D k x M i w 4 O T E x f S Z x d W 9 0 O y w m c X V v d D t T Z W N 0 a W 9 u M S 9 m a W 5 h b C B h Z G k g M i 9 D a G F u Z 2 U g V H l w Z S 5 7 Q 2 9 s d W 1 u O D k x M y w 4 O T E y f S Z x d W 9 0 O y w m c X V v d D t T Z W N 0 a W 9 u M S 9 m a W 5 h b C B h Z G k g M i 9 D a G F u Z 2 U g V H l w Z S 5 7 Q 2 9 s d W 1 u O D k x N C w 4 O T E z f S Z x d W 9 0 O y w m c X V v d D t T Z W N 0 a W 9 u M S 9 m a W 5 h b C B h Z G k g M i 9 D a G F u Z 2 U g V H l w Z S 5 7 Q 2 9 s d W 1 u O D k x N S w 4 O T E 0 f S Z x d W 9 0 O y w m c X V v d D t T Z W N 0 a W 9 u M S 9 m a W 5 h b C B h Z G k g M i 9 D a G F u Z 2 U g V H l w Z S 5 7 Q 2 9 s d W 1 u O D k x N i w 4 O T E 1 f S Z x d W 9 0 O y w m c X V v d D t T Z W N 0 a W 9 u M S 9 m a W 5 h b C B h Z G k g M i 9 D a G F u Z 2 U g V H l w Z S 5 7 Q 2 9 s d W 1 u O D k x N y w 4 O T E 2 f S Z x d W 9 0 O y w m c X V v d D t T Z W N 0 a W 9 u M S 9 m a W 5 h b C B h Z G k g M i 9 D a G F u Z 2 U g V H l w Z S 5 7 Q 2 9 s d W 1 u O D k x O C w 4 O T E 3 f S Z x d W 9 0 O y w m c X V v d D t T Z W N 0 a W 9 u M S 9 m a W 5 h b C B h Z G k g M i 9 D a G F u Z 2 U g V H l w Z S 5 7 Q 2 9 s d W 1 u O D k x O S w 4 O T E 4 f S Z x d W 9 0 O y w m c X V v d D t T Z W N 0 a W 9 u M S 9 m a W 5 h b C B h Z G k g M i 9 D a G F u Z 2 U g V H l w Z S 5 7 Q 2 9 s d W 1 u O D k y M C w 4 O T E 5 f S Z x d W 9 0 O y w m c X V v d D t T Z W N 0 a W 9 u M S 9 m a W 5 h b C B h Z G k g M i 9 D a G F u Z 2 U g V H l w Z S 5 7 Q 2 9 s d W 1 u O D k y M S w 4 O T I w f S Z x d W 9 0 O y w m c X V v d D t T Z W N 0 a W 9 u M S 9 m a W 5 h b C B h Z G k g M i 9 D a G F u Z 2 U g V H l w Z S 5 7 Q 2 9 s d W 1 u O D k y M i w 4 O T I x f S Z x d W 9 0 O y w m c X V v d D t T Z W N 0 a W 9 u M S 9 m a W 5 h b C B h Z G k g M i 9 D a G F u Z 2 U g V H l w Z S 5 7 Q 2 9 s d W 1 u O D k y M y w 4 O T I y f S Z x d W 9 0 O y w m c X V v d D t T Z W N 0 a W 9 u M S 9 m a W 5 h b C B h Z G k g M i 9 D a G F u Z 2 U g V H l w Z S 5 7 Q 2 9 s d W 1 u O D k y N C w 4 O T I z f S Z x d W 9 0 O y w m c X V v d D t T Z W N 0 a W 9 u M S 9 m a W 5 h b C B h Z G k g M i 9 D a G F u Z 2 U g V H l w Z S 5 7 Q 2 9 s d W 1 u O D k y N S w 4 O T I 0 f S Z x d W 9 0 O y w m c X V v d D t T Z W N 0 a W 9 u M S 9 m a W 5 h b C B h Z G k g M i 9 D a G F u Z 2 U g V H l w Z S 5 7 Q 2 9 s d W 1 u O D k y N i w 4 O T I 1 f S Z x d W 9 0 O y w m c X V v d D t T Z W N 0 a W 9 u M S 9 m a W 5 h b C B h Z G k g M i 9 D a G F u Z 2 U g V H l w Z S 5 7 Q 2 9 s d W 1 u O D k y N y w 4 O T I 2 f S Z x d W 9 0 O y w m c X V v d D t T Z W N 0 a W 9 u M S 9 m a W 5 h b C B h Z G k g M i 9 D a G F u Z 2 U g V H l w Z S 5 7 Q 2 9 s d W 1 u O D k y O C w 4 O T I 3 f S Z x d W 9 0 O y w m c X V v d D t T Z W N 0 a W 9 u M S 9 m a W 5 h b C B h Z G k g M i 9 D a G F u Z 2 U g V H l w Z S 5 7 Q 2 9 s d W 1 u O D k y O S w 4 O T I 4 f S Z x d W 9 0 O y w m c X V v d D t T Z W N 0 a W 9 u M S 9 m a W 5 h b C B h Z G k g M i 9 D a G F u Z 2 U g V H l w Z S 5 7 Q 2 9 s d W 1 u O D k z M C w 4 O T I 5 f S Z x d W 9 0 O y w m c X V v d D t T Z W N 0 a W 9 u M S 9 m a W 5 h b C B h Z G k g M i 9 D a G F u Z 2 U g V H l w Z S 5 7 Q 2 9 s d W 1 u O D k z M S w 4 O T M w f S Z x d W 9 0 O y w m c X V v d D t T Z W N 0 a W 9 u M S 9 m a W 5 h b C B h Z G k g M i 9 D a G F u Z 2 U g V H l w Z S 5 7 Q 2 9 s d W 1 u O D k z M i w 4 O T M x f S Z x d W 9 0 O y w m c X V v d D t T Z W N 0 a W 9 u M S 9 m a W 5 h b C B h Z G k g M i 9 D a G F u Z 2 U g V H l w Z S 5 7 Q 2 9 s d W 1 u O D k z M y w 4 O T M y f S Z x d W 9 0 O y w m c X V v d D t T Z W N 0 a W 9 u M S 9 m a W 5 h b C B h Z G k g M i 9 D a G F u Z 2 U g V H l w Z S 5 7 Q 2 9 s d W 1 u O D k z N C w 4 O T M z f S Z x d W 9 0 O y w m c X V v d D t T Z W N 0 a W 9 u M S 9 m a W 5 h b C B h Z G k g M i 9 D a G F u Z 2 U g V H l w Z S 5 7 Q 2 9 s d W 1 u O D k z N S w 4 O T M 0 f S Z x d W 9 0 O y w m c X V v d D t T Z W N 0 a W 9 u M S 9 m a W 5 h b C B h Z G k g M i 9 D a G F u Z 2 U g V H l w Z S 5 7 Q 2 9 s d W 1 u O D k z N i w 4 O T M 1 f S Z x d W 9 0 O y w m c X V v d D t T Z W N 0 a W 9 u M S 9 m a W 5 h b C B h Z G k g M i 9 D a G F u Z 2 U g V H l w Z S 5 7 Q 2 9 s d W 1 u O D k z N y w 4 O T M 2 f S Z x d W 9 0 O y w m c X V v d D t T Z W N 0 a W 9 u M S 9 m a W 5 h b C B h Z G k g M i 9 D a G F u Z 2 U g V H l w Z S 5 7 Q 2 9 s d W 1 u O D k z O C w 4 O T M 3 f S Z x d W 9 0 O y w m c X V v d D t T Z W N 0 a W 9 u M S 9 m a W 5 h b C B h Z G k g M i 9 D a G F u Z 2 U g V H l w Z S 5 7 Q 2 9 s d W 1 u O D k z O S w 4 O T M 4 f S Z x d W 9 0 O y w m c X V v d D t T Z W N 0 a W 9 u M S 9 m a W 5 h b C B h Z G k g M i 9 D a G F u Z 2 U g V H l w Z S 5 7 Q 2 9 s d W 1 u O D k 0 M C w 4 O T M 5 f S Z x d W 9 0 O y w m c X V v d D t T Z W N 0 a W 9 u M S 9 m a W 5 h b C B h Z G k g M i 9 D a G F u Z 2 U g V H l w Z S 5 7 Q 2 9 s d W 1 u O D k 0 M S w 4 O T Q w f S Z x d W 9 0 O y w m c X V v d D t T Z W N 0 a W 9 u M S 9 m a W 5 h b C B h Z G k g M i 9 D a G F u Z 2 U g V H l w Z S 5 7 Q 2 9 s d W 1 u O D k 0 M i w 4 O T Q x f S Z x d W 9 0 O y w m c X V v d D t T Z W N 0 a W 9 u M S 9 m a W 5 h b C B h Z G k g M i 9 D a G F u Z 2 U g V H l w Z S 5 7 Q 2 9 s d W 1 u O D k 0 M y w 4 O T Q y f S Z x d W 9 0 O y w m c X V v d D t T Z W N 0 a W 9 u M S 9 m a W 5 h b C B h Z G k g M i 9 D a G F u Z 2 U g V H l w Z S 5 7 Q 2 9 s d W 1 u O D k 0 N C w 4 O T Q z f S Z x d W 9 0 O y w m c X V v d D t T Z W N 0 a W 9 u M S 9 m a W 5 h b C B h Z G k g M i 9 D a G F u Z 2 U g V H l w Z S 5 7 Q 2 9 s d W 1 u O D k 0 N S w 4 O T Q 0 f S Z x d W 9 0 O y w m c X V v d D t T Z W N 0 a W 9 u M S 9 m a W 5 h b C B h Z G k g M i 9 D a G F u Z 2 U g V H l w Z S 5 7 Q 2 9 s d W 1 u O D k 0 N i w 4 O T Q 1 f S Z x d W 9 0 O y w m c X V v d D t T Z W N 0 a W 9 u M S 9 m a W 5 h b C B h Z G k g M i 9 D a G F u Z 2 U g V H l w Z S 5 7 Q 2 9 s d W 1 u O D k 0 N y w 4 O T Q 2 f S Z x d W 9 0 O y w m c X V v d D t T Z W N 0 a W 9 u M S 9 m a W 5 h b C B h Z G k g M i 9 D a G F u Z 2 U g V H l w Z S 5 7 Q 2 9 s d W 1 u O D k 0 O C w 4 O T Q 3 f S Z x d W 9 0 O y w m c X V v d D t T Z W N 0 a W 9 u M S 9 m a W 5 h b C B h Z G k g M i 9 D a G F u Z 2 U g V H l w Z S 5 7 Q 2 9 s d W 1 u O D k 0 O S w 4 O T Q 4 f S Z x d W 9 0 O y w m c X V v d D t T Z W N 0 a W 9 u M S 9 m a W 5 h b C B h Z G k g M i 9 D a G F u Z 2 U g V H l w Z S 5 7 Q 2 9 s d W 1 u O D k 1 M C w 4 O T Q 5 f S Z x d W 9 0 O y w m c X V v d D t T Z W N 0 a W 9 u M S 9 m a W 5 h b C B h Z G k g M i 9 D a G F u Z 2 U g V H l w Z S 5 7 Q 2 9 s d W 1 u O D k 1 M S w 4 O T U w f S Z x d W 9 0 O y w m c X V v d D t T Z W N 0 a W 9 u M S 9 m a W 5 h b C B h Z G k g M i 9 D a G F u Z 2 U g V H l w Z S 5 7 Q 2 9 s d W 1 u O D k 1 M i w 4 O T U x f S Z x d W 9 0 O y w m c X V v d D t T Z W N 0 a W 9 u M S 9 m a W 5 h b C B h Z G k g M i 9 D a G F u Z 2 U g V H l w Z S 5 7 Q 2 9 s d W 1 u O D k 1 M y w 4 O T U y f S Z x d W 9 0 O y w m c X V v d D t T Z W N 0 a W 9 u M S 9 m a W 5 h b C B h Z G k g M i 9 D a G F u Z 2 U g V H l w Z S 5 7 Q 2 9 s d W 1 u O D k 1 N C w 4 O T U z f S Z x d W 9 0 O y w m c X V v d D t T Z W N 0 a W 9 u M S 9 m a W 5 h b C B h Z G k g M i 9 D a G F u Z 2 U g V H l w Z S 5 7 Q 2 9 s d W 1 u O D k 1 N S w 4 O T U 0 f S Z x d W 9 0 O y w m c X V v d D t T Z W N 0 a W 9 u M S 9 m a W 5 h b C B h Z G k g M i 9 D a G F u Z 2 U g V H l w Z S 5 7 Q 2 9 s d W 1 u O D k 1 N i w 4 O T U 1 f S Z x d W 9 0 O y w m c X V v d D t T Z W N 0 a W 9 u M S 9 m a W 5 h b C B h Z G k g M i 9 D a G F u Z 2 U g V H l w Z S 5 7 Q 2 9 s d W 1 u O D k 1 N y w 4 O T U 2 f S Z x d W 9 0 O y w m c X V v d D t T Z W N 0 a W 9 u M S 9 m a W 5 h b C B h Z G k g M i 9 D a G F u Z 2 U g V H l w Z S 5 7 Q 2 9 s d W 1 u O D k 1 O C w 4 O T U 3 f S Z x d W 9 0 O y w m c X V v d D t T Z W N 0 a W 9 u M S 9 m a W 5 h b C B h Z G k g M i 9 D a G F u Z 2 U g V H l w Z S 5 7 Q 2 9 s d W 1 u O D k 1 O S w 4 O T U 4 f S Z x d W 9 0 O y w m c X V v d D t T Z W N 0 a W 9 u M S 9 m a W 5 h b C B h Z G k g M i 9 D a G F u Z 2 U g V H l w Z S 5 7 Q 2 9 s d W 1 u O D k 2 M C w 4 O T U 5 f S Z x d W 9 0 O y w m c X V v d D t T Z W N 0 a W 9 u M S 9 m a W 5 h b C B h Z G k g M i 9 D a G F u Z 2 U g V H l w Z S 5 7 Q 2 9 s d W 1 u O D k 2 M S w 4 O T Y w f S Z x d W 9 0 O y w m c X V v d D t T Z W N 0 a W 9 u M S 9 m a W 5 h b C B h Z G k g M i 9 D a G F u Z 2 U g V H l w Z S 5 7 Q 2 9 s d W 1 u O D k 2 M i w 4 O T Y x f S Z x d W 9 0 O y w m c X V v d D t T Z W N 0 a W 9 u M S 9 m a W 5 h b C B h Z G k g M i 9 D a G F u Z 2 U g V H l w Z S 5 7 Q 2 9 s d W 1 u O D k 2 M y w 4 O T Y y f S Z x d W 9 0 O y w m c X V v d D t T Z W N 0 a W 9 u M S 9 m a W 5 h b C B h Z G k g M i 9 D a G F u Z 2 U g V H l w Z S 5 7 Q 2 9 s d W 1 u O D k 2 N C w 4 O T Y z f S Z x d W 9 0 O y w m c X V v d D t T Z W N 0 a W 9 u M S 9 m a W 5 h b C B h Z G k g M i 9 D a G F u Z 2 U g V H l w Z S 5 7 Q 2 9 s d W 1 u O D k 2 N S w 4 O T Y 0 f S Z x d W 9 0 O y w m c X V v d D t T Z W N 0 a W 9 u M S 9 m a W 5 h b C B h Z G k g M i 9 D a G F u Z 2 U g V H l w Z S 5 7 Q 2 9 s d W 1 u O D k 2 N i w 4 O T Y 1 f S Z x d W 9 0 O y w m c X V v d D t T Z W N 0 a W 9 u M S 9 m a W 5 h b C B h Z G k g M i 9 D a G F u Z 2 U g V H l w Z S 5 7 Q 2 9 s d W 1 u O D k 2 N y w 4 O T Y 2 f S Z x d W 9 0 O y w m c X V v d D t T Z W N 0 a W 9 u M S 9 m a W 5 h b C B h Z G k g M i 9 D a G F u Z 2 U g V H l w Z S 5 7 Q 2 9 s d W 1 u O D k 2 O C w 4 O T Y 3 f S Z x d W 9 0 O y w m c X V v d D t T Z W N 0 a W 9 u M S 9 m a W 5 h b C B h Z G k g M i 9 D a G F u Z 2 U g V H l w Z S 5 7 Q 2 9 s d W 1 u O D k 2 O S w 4 O T Y 4 f S Z x d W 9 0 O y w m c X V v d D t T Z W N 0 a W 9 u M S 9 m a W 5 h b C B h Z G k g M i 9 D a G F u Z 2 U g V H l w Z S 5 7 Q 2 9 s d W 1 u O D k 3 M C w 4 O T Y 5 f S Z x d W 9 0 O y w m c X V v d D t T Z W N 0 a W 9 u M S 9 m a W 5 h b C B h Z G k g M i 9 D a G F u Z 2 U g V H l w Z S 5 7 Q 2 9 s d W 1 u O D k 3 M S w 4 O T c w f S Z x d W 9 0 O y w m c X V v d D t T Z W N 0 a W 9 u M S 9 m a W 5 h b C B h Z G k g M i 9 D a G F u Z 2 U g V H l w Z S 5 7 Q 2 9 s d W 1 u O D k 3 M i w 4 O T c x f S Z x d W 9 0 O y w m c X V v d D t T Z W N 0 a W 9 u M S 9 m a W 5 h b C B h Z G k g M i 9 D a G F u Z 2 U g V H l w Z S 5 7 Q 2 9 s d W 1 u O D k 3 M y w 4 O T c y f S Z x d W 9 0 O y w m c X V v d D t T Z W N 0 a W 9 u M S 9 m a W 5 h b C B h Z G k g M i 9 D a G F u Z 2 U g V H l w Z S 5 7 Q 2 9 s d W 1 u O D k 3 N C w 4 O T c z f S Z x d W 9 0 O y w m c X V v d D t T Z W N 0 a W 9 u M S 9 m a W 5 h b C B h Z G k g M i 9 D a G F u Z 2 U g V H l w Z S 5 7 Q 2 9 s d W 1 u O D k 3 N S w 4 O T c 0 f S Z x d W 9 0 O y w m c X V v d D t T Z W N 0 a W 9 u M S 9 m a W 5 h b C B h Z G k g M i 9 D a G F u Z 2 U g V H l w Z S 5 7 Q 2 9 s d W 1 u O D k 3 N i w 4 O T c 1 f S Z x d W 9 0 O y w m c X V v d D t T Z W N 0 a W 9 u M S 9 m a W 5 h b C B h Z G k g M i 9 D a G F u Z 2 U g V H l w Z S 5 7 Q 2 9 s d W 1 u O D k 3 N y w 4 O T c 2 f S Z x d W 9 0 O y w m c X V v d D t T Z W N 0 a W 9 u M S 9 m a W 5 h b C B h Z G k g M i 9 D a G F u Z 2 U g V H l w Z S 5 7 Q 2 9 s d W 1 u O D k 3 O C w 4 O T c 3 f S Z x d W 9 0 O y w m c X V v d D t T Z W N 0 a W 9 u M S 9 m a W 5 h b C B h Z G k g M i 9 D a G F u Z 2 U g V H l w Z S 5 7 Q 2 9 s d W 1 u O D k 3 O S w 4 O T c 4 f S Z x d W 9 0 O y w m c X V v d D t T Z W N 0 a W 9 u M S 9 m a W 5 h b C B h Z G k g M i 9 D a G F u Z 2 U g V H l w Z S 5 7 Q 2 9 s d W 1 u O D k 4 M C w 4 O T c 5 f S Z x d W 9 0 O y w m c X V v d D t T Z W N 0 a W 9 u M S 9 m a W 5 h b C B h Z G k g M i 9 D a G F u Z 2 U g V H l w Z S 5 7 Q 2 9 s d W 1 u O D k 4 M S w 4 O T g w f S Z x d W 9 0 O y w m c X V v d D t T Z W N 0 a W 9 u M S 9 m a W 5 h b C B h Z G k g M i 9 D a G F u Z 2 U g V H l w Z S 5 7 Q 2 9 s d W 1 u O D k 4 M i w 4 O T g x f S Z x d W 9 0 O y w m c X V v d D t T Z W N 0 a W 9 u M S 9 m a W 5 h b C B h Z G k g M i 9 D a G F u Z 2 U g V H l w Z S 5 7 Q 2 9 s d W 1 u O D k 4 M y w 4 O T g y f S Z x d W 9 0 O y w m c X V v d D t T Z W N 0 a W 9 u M S 9 m a W 5 h b C B h Z G k g M i 9 D a G F u Z 2 U g V H l w Z S 5 7 Q 2 9 s d W 1 u O D k 4 N C w 4 O T g z f S Z x d W 9 0 O y w m c X V v d D t T Z W N 0 a W 9 u M S 9 m a W 5 h b C B h Z G k g M i 9 D a G F u Z 2 U g V H l w Z S 5 7 Q 2 9 s d W 1 u O D k 4 N S w 4 O T g 0 f S Z x d W 9 0 O y w m c X V v d D t T Z W N 0 a W 9 u M S 9 m a W 5 h b C B h Z G k g M i 9 D a G F u Z 2 U g V H l w Z S 5 7 Q 2 9 s d W 1 u O D k 4 N i w 4 O T g 1 f S Z x d W 9 0 O y w m c X V v d D t T Z W N 0 a W 9 u M S 9 m a W 5 h b C B h Z G k g M i 9 D a G F u Z 2 U g V H l w Z S 5 7 Q 2 9 s d W 1 u O D k 4 N y w 4 O T g 2 f S Z x d W 9 0 O y w m c X V v d D t T Z W N 0 a W 9 u M S 9 m a W 5 h b C B h Z G k g M i 9 D a G F u Z 2 U g V H l w Z S 5 7 Q 2 9 s d W 1 u O D k 4 O C w 4 O T g 3 f S Z x d W 9 0 O y w m c X V v d D t T Z W N 0 a W 9 u M S 9 m a W 5 h b C B h Z G k g M i 9 D a G F u Z 2 U g V H l w Z S 5 7 Q 2 9 s d W 1 u O D k 4 O S w 4 O T g 4 f S Z x d W 9 0 O y w m c X V v d D t T Z W N 0 a W 9 u M S 9 m a W 5 h b C B h Z G k g M i 9 D a G F u Z 2 U g V H l w Z S 5 7 Q 2 9 s d W 1 u O D k 5 M C w 4 O T g 5 f S Z x d W 9 0 O y w m c X V v d D t T Z W N 0 a W 9 u M S 9 m a W 5 h b C B h Z G k g M i 9 D a G F u Z 2 U g V H l w Z S 5 7 Q 2 9 s d W 1 u O D k 5 M S w 4 O T k w f S Z x d W 9 0 O y w m c X V v d D t T Z W N 0 a W 9 u M S 9 m a W 5 h b C B h Z G k g M i 9 D a G F u Z 2 U g V H l w Z S 5 7 Q 2 9 s d W 1 u O D k 5 M i w 4 O T k x f S Z x d W 9 0 O y w m c X V v d D t T Z W N 0 a W 9 u M S 9 m a W 5 h b C B h Z G k g M i 9 D a G F u Z 2 U g V H l w Z S 5 7 Q 2 9 s d W 1 u O D k 5 M y w 4 O T k y f S Z x d W 9 0 O y w m c X V v d D t T Z W N 0 a W 9 u M S 9 m a W 5 h b C B h Z G k g M i 9 D a G F u Z 2 U g V H l w Z S 5 7 Q 2 9 s d W 1 u O D k 5 N C w 4 O T k z f S Z x d W 9 0 O y w m c X V v d D t T Z W N 0 a W 9 u M S 9 m a W 5 h b C B h Z G k g M i 9 D a G F u Z 2 U g V H l w Z S 5 7 Q 2 9 s d W 1 u O D k 5 N S w 4 O T k 0 f S Z x d W 9 0 O y w m c X V v d D t T Z W N 0 a W 9 u M S 9 m a W 5 h b C B h Z G k g M i 9 D a G F u Z 2 U g V H l w Z S 5 7 Q 2 9 s d W 1 u O D k 5 N i w 4 O T k 1 f S Z x d W 9 0 O y w m c X V v d D t T Z W N 0 a W 9 u M S 9 m a W 5 h b C B h Z G k g M i 9 D a G F u Z 2 U g V H l w Z S 5 7 Q 2 9 s d W 1 u O D k 5 N y w 4 O T k 2 f S Z x d W 9 0 O y w m c X V v d D t T Z W N 0 a W 9 u M S 9 m a W 5 h b C B h Z G k g M i 9 D a G F u Z 2 U g V H l w Z S 5 7 Q 2 9 s d W 1 u O D k 5 O C w 4 O T k 3 f S Z x d W 9 0 O y w m c X V v d D t T Z W N 0 a W 9 u M S 9 m a W 5 h b C B h Z G k g M i 9 D a G F u Z 2 U g V H l w Z S 5 7 Q 2 9 s d W 1 u O D k 5 O S w 4 O T k 4 f S Z x d W 9 0 O y w m c X V v d D t T Z W N 0 a W 9 u M S 9 m a W 5 h b C B h Z G k g M i 9 D a G F u Z 2 U g V H l w Z S 5 7 Q 2 9 s d W 1 u O T A w M C w 4 O T k 5 f S Z x d W 9 0 O y w m c X V v d D t T Z W N 0 a W 9 u M S 9 m a W 5 h b C B h Z G k g M i 9 D a G F u Z 2 U g V H l w Z S 5 7 Q 2 9 s d W 1 u O T A w M S w 5 M D A w f S Z x d W 9 0 O y w m c X V v d D t T Z W N 0 a W 9 u M S 9 m a W 5 h b C B h Z G k g M i 9 D a G F u Z 2 U g V H l w Z S 5 7 Q 2 9 s d W 1 u O T A w M i w 5 M D A x f S Z x d W 9 0 O y w m c X V v d D t T Z W N 0 a W 9 u M S 9 m a W 5 h b C B h Z G k g M i 9 D a G F u Z 2 U g V H l w Z S 5 7 Q 2 9 s d W 1 u O T A w M y w 5 M D A y f S Z x d W 9 0 O y w m c X V v d D t T Z W N 0 a W 9 u M S 9 m a W 5 h b C B h Z G k g M i 9 D a G F u Z 2 U g V H l w Z S 5 7 Q 2 9 s d W 1 u O T A w N C w 5 M D A z f S Z x d W 9 0 O y w m c X V v d D t T Z W N 0 a W 9 u M S 9 m a W 5 h b C B h Z G k g M i 9 D a G F u Z 2 U g V H l w Z S 5 7 Q 2 9 s d W 1 u O T A w N S w 5 M D A 0 f S Z x d W 9 0 O y w m c X V v d D t T Z W N 0 a W 9 u M S 9 m a W 5 h b C B h Z G k g M i 9 D a G F u Z 2 U g V H l w Z S 5 7 Q 2 9 s d W 1 u O T A w N i w 5 M D A 1 f S Z x d W 9 0 O y w m c X V v d D t T Z W N 0 a W 9 u M S 9 m a W 5 h b C B h Z G k g M i 9 D a G F u Z 2 U g V H l w Z S 5 7 Q 2 9 s d W 1 u O T A w N y w 5 M D A 2 f S Z x d W 9 0 O y w m c X V v d D t T Z W N 0 a W 9 u M S 9 m a W 5 h b C B h Z G k g M i 9 D a G F u Z 2 U g V H l w Z S 5 7 Q 2 9 s d W 1 u O T A w O C w 5 M D A 3 f S Z x d W 9 0 O y w m c X V v d D t T Z W N 0 a W 9 u M S 9 m a W 5 h b C B h Z G k g M i 9 D a G F u Z 2 U g V H l w Z S 5 7 Q 2 9 s d W 1 u O T A w O S w 5 M D A 4 f S Z x d W 9 0 O y w m c X V v d D t T Z W N 0 a W 9 u M S 9 m a W 5 h b C B h Z G k g M i 9 D a G F u Z 2 U g V H l w Z S 5 7 Q 2 9 s d W 1 u O T A x M C w 5 M D A 5 f S Z x d W 9 0 O y w m c X V v d D t T Z W N 0 a W 9 u M S 9 m a W 5 h b C B h Z G k g M i 9 D a G F u Z 2 U g V H l w Z S 5 7 Q 2 9 s d W 1 u O T A x M S w 5 M D E w f S Z x d W 9 0 O y w m c X V v d D t T Z W N 0 a W 9 u M S 9 m a W 5 h b C B h Z G k g M i 9 D a G F u Z 2 U g V H l w Z S 5 7 Q 2 9 s d W 1 u O T A x M i w 5 M D E x f S Z x d W 9 0 O y w m c X V v d D t T Z W N 0 a W 9 u M S 9 m a W 5 h b C B h Z G k g M i 9 D a G F u Z 2 U g V H l w Z S 5 7 Q 2 9 s d W 1 u O T A x M y w 5 M D E y f S Z x d W 9 0 O y w m c X V v d D t T Z W N 0 a W 9 u M S 9 m a W 5 h b C B h Z G k g M i 9 D a G F u Z 2 U g V H l w Z S 5 7 Q 2 9 s d W 1 u O T A x N C w 5 M D E z f S Z x d W 9 0 O y w m c X V v d D t T Z W N 0 a W 9 u M S 9 m a W 5 h b C B h Z G k g M i 9 D a G F u Z 2 U g V H l w Z S 5 7 Q 2 9 s d W 1 u O T A x N S w 5 M D E 0 f S Z x d W 9 0 O y w m c X V v d D t T Z W N 0 a W 9 u M S 9 m a W 5 h b C B h Z G k g M i 9 D a G F u Z 2 U g V H l w Z S 5 7 Q 2 9 s d W 1 u O T A x N i w 5 M D E 1 f S Z x d W 9 0 O y w m c X V v d D t T Z W N 0 a W 9 u M S 9 m a W 5 h b C B h Z G k g M i 9 D a G F u Z 2 U g V H l w Z S 5 7 Q 2 9 s d W 1 u O T A x N y w 5 M D E 2 f S Z x d W 9 0 O y w m c X V v d D t T Z W N 0 a W 9 u M S 9 m a W 5 h b C B h Z G k g M i 9 D a G F u Z 2 U g V H l w Z S 5 7 Q 2 9 s d W 1 u O T A x O C w 5 M D E 3 f S Z x d W 9 0 O y w m c X V v d D t T Z W N 0 a W 9 u M S 9 m a W 5 h b C B h Z G k g M i 9 D a G F u Z 2 U g V H l w Z S 5 7 Q 2 9 s d W 1 u O T A x O S w 5 M D E 4 f S Z x d W 9 0 O y w m c X V v d D t T Z W N 0 a W 9 u M S 9 m a W 5 h b C B h Z G k g M i 9 D a G F u Z 2 U g V H l w Z S 5 7 Q 2 9 s d W 1 u O T A y M C w 5 M D E 5 f S Z x d W 9 0 O y w m c X V v d D t T Z W N 0 a W 9 u M S 9 m a W 5 h b C B h Z G k g M i 9 D a G F u Z 2 U g V H l w Z S 5 7 Q 2 9 s d W 1 u O T A y M S w 5 M D I w f S Z x d W 9 0 O y w m c X V v d D t T Z W N 0 a W 9 u M S 9 m a W 5 h b C B h Z G k g M i 9 D a G F u Z 2 U g V H l w Z S 5 7 Q 2 9 s d W 1 u O T A y M i w 5 M D I x f S Z x d W 9 0 O y w m c X V v d D t T Z W N 0 a W 9 u M S 9 m a W 5 h b C B h Z G k g M i 9 D a G F u Z 2 U g V H l w Z S 5 7 Q 2 9 s d W 1 u O T A y M y w 5 M D I y f S Z x d W 9 0 O y w m c X V v d D t T Z W N 0 a W 9 u M S 9 m a W 5 h b C B h Z G k g M i 9 D a G F u Z 2 U g V H l w Z S 5 7 Q 2 9 s d W 1 u O T A y N C w 5 M D I z f S Z x d W 9 0 O y w m c X V v d D t T Z W N 0 a W 9 u M S 9 m a W 5 h b C B h Z G k g M i 9 D a G F u Z 2 U g V H l w Z S 5 7 Q 2 9 s d W 1 u O T A y N S w 5 M D I 0 f S Z x d W 9 0 O y w m c X V v d D t T Z W N 0 a W 9 u M S 9 m a W 5 h b C B h Z G k g M i 9 D a G F u Z 2 U g V H l w Z S 5 7 Q 2 9 s d W 1 u O T A y N i w 5 M D I 1 f S Z x d W 9 0 O y w m c X V v d D t T Z W N 0 a W 9 u M S 9 m a W 5 h b C B h Z G k g M i 9 D a G F u Z 2 U g V H l w Z S 5 7 Q 2 9 s d W 1 u O T A y N y w 5 M D I 2 f S Z x d W 9 0 O y w m c X V v d D t T Z W N 0 a W 9 u M S 9 m a W 5 h b C B h Z G k g M i 9 D a G F u Z 2 U g V H l w Z S 5 7 Q 2 9 s d W 1 u O T A y O C w 5 M D I 3 f S Z x d W 9 0 O y w m c X V v d D t T Z W N 0 a W 9 u M S 9 m a W 5 h b C B h Z G k g M i 9 D a G F u Z 2 U g V H l w Z S 5 7 Q 2 9 s d W 1 u O T A y O S w 5 M D I 4 f S Z x d W 9 0 O y w m c X V v d D t T Z W N 0 a W 9 u M S 9 m a W 5 h b C B h Z G k g M i 9 D a G F u Z 2 U g V H l w Z S 5 7 Q 2 9 s d W 1 u O T A z M C w 5 M D I 5 f S Z x d W 9 0 O y w m c X V v d D t T Z W N 0 a W 9 u M S 9 m a W 5 h b C B h Z G k g M i 9 D a G F u Z 2 U g V H l w Z S 5 7 Q 2 9 s d W 1 u O T A z M S w 5 M D M w f S Z x d W 9 0 O y w m c X V v d D t T Z W N 0 a W 9 u M S 9 m a W 5 h b C B h Z G k g M i 9 D a G F u Z 2 U g V H l w Z S 5 7 Q 2 9 s d W 1 u O T A z M i w 5 M D M x f S Z x d W 9 0 O y w m c X V v d D t T Z W N 0 a W 9 u M S 9 m a W 5 h b C B h Z G k g M i 9 D a G F u Z 2 U g V H l w Z S 5 7 Q 2 9 s d W 1 u O T A z M y w 5 M D M y f S Z x d W 9 0 O y w m c X V v d D t T Z W N 0 a W 9 u M S 9 m a W 5 h b C B h Z G k g M i 9 D a G F u Z 2 U g V H l w Z S 5 7 Q 2 9 s d W 1 u O T A z N C w 5 M D M z f S Z x d W 9 0 O y w m c X V v d D t T Z W N 0 a W 9 u M S 9 m a W 5 h b C B h Z G k g M i 9 D a G F u Z 2 U g V H l w Z S 5 7 Q 2 9 s d W 1 u O T A z N S w 5 M D M 0 f S Z x d W 9 0 O y w m c X V v d D t T Z W N 0 a W 9 u M S 9 m a W 5 h b C B h Z G k g M i 9 D a G F u Z 2 U g V H l w Z S 5 7 Q 2 9 s d W 1 u O T A z N i w 5 M D M 1 f S Z x d W 9 0 O y w m c X V v d D t T Z W N 0 a W 9 u M S 9 m a W 5 h b C B h Z G k g M i 9 D a G F u Z 2 U g V H l w Z S 5 7 Q 2 9 s d W 1 u O T A z N y w 5 M D M 2 f S Z x d W 9 0 O y w m c X V v d D t T Z W N 0 a W 9 u M S 9 m a W 5 h b C B h Z G k g M i 9 D a G F u Z 2 U g V H l w Z S 5 7 Q 2 9 s d W 1 u O T A z O C w 5 M D M 3 f S Z x d W 9 0 O y w m c X V v d D t T Z W N 0 a W 9 u M S 9 m a W 5 h b C B h Z G k g M i 9 D a G F u Z 2 U g V H l w Z S 5 7 Q 2 9 s d W 1 u O T A z O S w 5 M D M 4 f S Z x d W 9 0 O y w m c X V v d D t T Z W N 0 a W 9 u M S 9 m a W 5 h b C B h Z G k g M i 9 D a G F u Z 2 U g V H l w Z S 5 7 Q 2 9 s d W 1 u O T A 0 M C w 5 M D M 5 f S Z x d W 9 0 O y w m c X V v d D t T Z W N 0 a W 9 u M S 9 m a W 5 h b C B h Z G k g M i 9 D a G F u Z 2 U g V H l w Z S 5 7 Q 2 9 s d W 1 u O T A 0 M S w 5 M D Q w f S Z x d W 9 0 O y w m c X V v d D t T Z W N 0 a W 9 u M S 9 m a W 5 h b C B h Z G k g M i 9 D a G F u Z 2 U g V H l w Z S 5 7 Q 2 9 s d W 1 u O T A 0 M i w 5 M D Q x f S Z x d W 9 0 O y w m c X V v d D t T Z W N 0 a W 9 u M S 9 m a W 5 h b C B h Z G k g M i 9 D a G F u Z 2 U g V H l w Z S 5 7 Q 2 9 s d W 1 u O T A 0 M y w 5 M D Q y f S Z x d W 9 0 O y w m c X V v d D t T Z W N 0 a W 9 u M S 9 m a W 5 h b C B h Z G k g M i 9 D a G F u Z 2 U g V H l w Z S 5 7 Q 2 9 s d W 1 u O T A 0 N C w 5 M D Q z f S Z x d W 9 0 O y w m c X V v d D t T Z W N 0 a W 9 u M S 9 m a W 5 h b C B h Z G k g M i 9 D a G F u Z 2 U g V H l w Z S 5 7 Q 2 9 s d W 1 u O T A 0 N S w 5 M D Q 0 f S Z x d W 9 0 O y w m c X V v d D t T Z W N 0 a W 9 u M S 9 m a W 5 h b C B h Z G k g M i 9 D a G F u Z 2 U g V H l w Z S 5 7 Q 2 9 s d W 1 u O T A 0 N i w 5 M D Q 1 f S Z x d W 9 0 O y w m c X V v d D t T Z W N 0 a W 9 u M S 9 m a W 5 h b C B h Z G k g M i 9 D a G F u Z 2 U g V H l w Z S 5 7 Q 2 9 s d W 1 u O T A 0 N y w 5 M D Q 2 f S Z x d W 9 0 O y w m c X V v d D t T Z W N 0 a W 9 u M S 9 m a W 5 h b C B h Z G k g M i 9 D a G F u Z 2 U g V H l w Z S 5 7 Q 2 9 s d W 1 u O T A 0 O C w 5 M D Q 3 f S Z x d W 9 0 O y w m c X V v d D t T Z W N 0 a W 9 u M S 9 m a W 5 h b C B h Z G k g M i 9 D a G F u Z 2 U g V H l w Z S 5 7 Q 2 9 s d W 1 u O T A 0 O S w 5 M D Q 4 f S Z x d W 9 0 O y w m c X V v d D t T Z W N 0 a W 9 u M S 9 m a W 5 h b C B h Z G k g M i 9 D a G F u Z 2 U g V H l w Z S 5 7 Q 2 9 s d W 1 u O T A 1 M C w 5 M D Q 5 f S Z x d W 9 0 O y w m c X V v d D t T Z W N 0 a W 9 u M S 9 m a W 5 h b C B h Z G k g M i 9 D a G F u Z 2 U g V H l w Z S 5 7 Q 2 9 s d W 1 u O T A 1 M S w 5 M D U w f S Z x d W 9 0 O y w m c X V v d D t T Z W N 0 a W 9 u M S 9 m a W 5 h b C B h Z G k g M i 9 D a G F u Z 2 U g V H l w Z S 5 7 Q 2 9 s d W 1 u O T A 1 M i w 5 M D U x f S Z x d W 9 0 O y w m c X V v d D t T Z W N 0 a W 9 u M S 9 m a W 5 h b C B h Z G k g M i 9 D a G F u Z 2 U g V H l w Z S 5 7 Q 2 9 s d W 1 u O T A 1 M y w 5 M D U y f S Z x d W 9 0 O y w m c X V v d D t T Z W N 0 a W 9 u M S 9 m a W 5 h b C B h Z G k g M i 9 D a G F u Z 2 U g V H l w Z S 5 7 Q 2 9 s d W 1 u O T A 1 N C w 5 M D U z f S Z x d W 9 0 O y w m c X V v d D t T Z W N 0 a W 9 u M S 9 m a W 5 h b C B h Z G k g M i 9 D a G F u Z 2 U g V H l w Z S 5 7 Q 2 9 s d W 1 u O T A 1 N S w 5 M D U 0 f S Z x d W 9 0 O y w m c X V v d D t T Z W N 0 a W 9 u M S 9 m a W 5 h b C B h Z G k g M i 9 D a G F u Z 2 U g V H l w Z S 5 7 Q 2 9 s d W 1 u O T A 1 N i w 5 M D U 1 f S Z x d W 9 0 O y w m c X V v d D t T Z W N 0 a W 9 u M S 9 m a W 5 h b C B h Z G k g M i 9 D a G F u Z 2 U g V H l w Z S 5 7 Q 2 9 s d W 1 u O T A 1 N y w 5 M D U 2 f S Z x d W 9 0 O y w m c X V v d D t T Z W N 0 a W 9 u M S 9 m a W 5 h b C B h Z G k g M i 9 D a G F u Z 2 U g V H l w Z S 5 7 Q 2 9 s d W 1 u O T A 1 O C w 5 M D U 3 f S Z x d W 9 0 O y w m c X V v d D t T Z W N 0 a W 9 u M S 9 m a W 5 h b C B h Z G k g M i 9 D a G F u Z 2 U g V H l w Z S 5 7 Q 2 9 s d W 1 u O T A 1 O S w 5 M D U 4 f S Z x d W 9 0 O y w m c X V v d D t T Z W N 0 a W 9 u M S 9 m a W 5 h b C B h Z G k g M i 9 D a G F u Z 2 U g V H l w Z S 5 7 Q 2 9 s d W 1 u O T A 2 M C w 5 M D U 5 f S Z x d W 9 0 O y w m c X V v d D t T Z W N 0 a W 9 u M S 9 m a W 5 h b C B h Z G k g M i 9 D a G F u Z 2 U g V H l w Z S 5 7 Q 2 9 s d W 1 u O T A 2 M S w 5 M D Y w f S Z x d W 9 0 O y w m c X V v d D t T Z W N 0 a W 9 u M S 9 m a W 5 h b C B h Z G k g M i 9 D a G F u Z 2 U g V H l w Z S 5 7 Q 2 9 s d W 1 u O T A 2 M i w 5 M D Y x f S Z x d W 9 0 O y w m c X V v d D t T Z W N 0 a W 9 u M S 9 m a W 5 h b C B h Z G k g M i 9 D a G F u Z 2 U g V H l w Z S 5 7 Q 2 9 s d W 1 u O T A 2 M y w 5 M D Y y f S Z x d W 9 0 O y w m c X V v d D t T Z W N 0 a W 9 u M S 9 m a W 5 h b C B h Z G k g M i 9 D a G F u Z 2 U g V H l w Z S 5 7 Q 2 9 s d W 1 u O T A 2 N C w 5 M D Y z f S Z x d W 9 0 O y w m c X V v d D t T Z W N 0 a W 9 u M S 9 m a W 5 h b C B h Z G k g M i 9 D a G F u Z 2 U g V H l w Z S 5 7 Q 2 9 s d W 1 u O T A 2 N S w 5 M D Y 0 f S Z x d W 9 0 O y w m c X V v d D t T Z W N 0 a W 9 u M S 9 m a W 5 h b C B h Z G k g M i 9 D a G F u Z 2 U g V H l w Z S 5 7 Q 2 9 s d W 1 u O T A 2 N i w 5 M D Y 1 f S Z x d W 9 0 O y w m c X V v d D t T Z W N 0 a W 9 u M S 9 m a W 5 h b C B h Z G k g M i 9 D a G F u Z 2 U g V H l w Z S 5 7 Q 2 9 s d W 1 u O T A 2 N y w 5 M D Y 2 f S Z x d W 9 0 O y w m c X V v d D t T Z W N 0 a W 9 u M S 9 m a W 5 h b C B h Z G k g M i 9 D a G F u Z 2 U g V H l w Z S 5 7 Q 2 9 s d W 1 u O T A 2 O C w 5 M D Y 3 f S Z x d W 9 0 O y w m c X V v d D t T Z W N 0 a W 9 u M S 9 m a W 5 h b C B h Z G k g M i 9 D a G F u Z 2 U g V H l w Z S 5 7 Q 2 9 s d W 1 u O T A 2 O S w 5 M D Y 4 f S Z x d W 9 0 O y w m c X V v d D t T Z W N 0 a W 9 u M S 9 m a W 5 h b C B h Z G k g M i 9 D a G F u Z 2 U g V H l w Z S 5 7 Q 2 9 s d W 1 u O T A 3 M C w 5 M D Y 5 f S Z x d W 9 0 O y w m c X V v d D t T Z W N 0 a W 9 u M S 9 m a W 5 h b C B h Z G k g M i 9 D a G F u Z 2 U g V H l w Z S 5 7 Q 2 9 s d W 1 u O T A 3 M S w 5 M D c w f S Z x d W 9 0 O y w m c X V v d D t T Z W N 0 a W 9 u M S 9 m a W 5 h b C B h Z G k g M i 9 D a G F u Z 2 U g V H l w Z S 5 7 Q 2 9 s d W 1 u O T A 3 M i w 5 M D c x f S Z x d W 9 0 O y w m c X V v d D t T Z W N 0 a W 9 u M S 9 m a W 5 h b C B h Z G k g M i 9 D a G F u Z 2 U g V H l w Z S 5 7 Q 2 9 s d W 1 u O T A 3 M y w 5 M D c y f S Z x d W 9 0 O y w m c X V v d D t T Z W N 0 a W 9 u M S 9 m a W 5 h b C B h Z G k g M i 9 D a G F u Z 2 U g V H l w Z S 5 7 Q 2 9 s d W 1 u O T A 3 N C w 5 M D c z f S Z x d W 9 0 O y w m c X V v d D t T Z W N 0 a W 9 u M S 9 m a W 5 h b C B h Z G k g M i 9 D a G F u Z 2 U g V H l w Z S 5 7 Q 2 9 s d W 1 u O T A 3 N S w 5 M D c 0 f S Z x d W 9 0 O y w m c X V v d D t T Z W N 0 a W 9 u M S 9 m a W 5 h b C B h Z G k g M i 9 D a G F u Z 2 U g V H l w Z S 5 7 Q 2 9 s d W 1 u O T A 3 N i w 5 M D c 1 f S Z x d W 9 0 O y w m c X V v d D t T Z W N 0 a W 9 u M S 9 m a W 5 h b C B h Z G k g M i 9 D a G F u Z 2 U g V H l w Z S 5 7 Q 2 9 s d W 1 u O T A 3 N y w 5 M D c 2 f S Z x d W 9 0 O y w m c X V v d D t T Z W N 0 a W 9 u M S 9 m a W 5 h b C B h Z G k g M i 9 D a G F u Z 2 U g V H l w Z S 5 7 Q 2 9 s d W 1 u O T A 3 O C w 5 M D c 3 f S Z x d W 9 0 O y w m c X V v d D t T Z W N 0 a W 9 u M S 9 m a W 5 h b C B h Z G k g M i 9 D a G F u Z 2 U g V H l w Z S 5 7 Q 2 9 s d W 1 u O T A 3 O S w 5 M D c 4 f S Z x d W 9 0 O y w m c X V v d D t T Z W N 0 a W 9 u M S 9 m a W 5 h b C B h Z G k g M i 9 D a G F u Z 2 U g V H l w Z S 5 7 Q 2 9 s d W 1 u O T A 4 M C w 5 M D c 5 f S Z x d W 9 0 O y w m c X V v d D t T Z W N 0 a W 9 u M S 9 m a W 5 h b C B h Z G k g M i 9 D a G F u Z 2 U g V H l w Z S 5 7 Q 2 9 s d W 1 u O T A 4 M S w 5 M D g w f S Z x d W 9 0 O y w m c X V v d D t T Z W N 0 a W 9 u M S 9 m a W 5 h b C B h Z G k g M i 9 D a G F u Z 2 U g V H l w Z S 5 7 Q 2 9 s d W 1 u O T A 4 M i w 5 M D g x f S Z x d W 9 0 O y w m c X V v d D t T Z W N 0 a W 9 u M S 9 m a W 5 h b C B h Z G k g M i 9 D a G F u Z 2 U g V H l w Z S 5 7 Q 2 9 s d W 1 u O T A 4 M y w 5 M D g y f S Z x d W 9 0 O y w m c X V v d D t T Z W N 0 a W 9 u M S 9 m a W 5 h b C B h Z G k g M i 9 D a G F u Z 2 U g V H l w Z S 5 7 Q 2 9 s d W 1 u O T A 4 N C w 5 M D g z f S Z x d W 9 0 O y w m c X V v d D t T Z W N 0 a W 9 u M S 9 m a W 5 h b C B h Z G k g M i 9 D a G F u Z 2 U g V H l w Z S 5 7 Q 2 9 s d W 1 u O T A 4 N S w 5 M D g 0 f S Z x d W 9 0 O y w m c X V v d D t T Z W N 0 a W 9 u M S 9 m a W 5 h b C B h Z G k g M i 9 D a G F u Z 2 U g V H l w Z S 5 7 Q 2 9 s d W 1 u O T A 4 N i w 5 M D g 1 f S Z x d W 9 0 O y w m c X V v d D t T Z W N 0 a W 9 u M S 9 m a W 5 h b C B h Z G k g M i 9 D a G F u Z 2 U g V H l w Z S 5 7 Q 2 9 s d W 1 u O T A 4 N y w 5 M D g 2 f S Z x d W 9 0 O y w m c X V v d D t T Z W N 0 a W 9 u M S 9 m a W 5 h b C B h Z G k g M i 9 D a G F u Z 2 U g V H l w Z S 5 7 Q 2 9 s d W 1 u O T A 4 O C w 5 M D g 3 f S Z x d W 9 0 O y w m c X V v d D t T Z W N 0 a W 9 u M S 9 m a W 5 h b C B h Z G k g M i 9 D a G F u Z 2 U g V H l w Z S 5 7 Q 2 9 s d W 1 u O T A 4 O S w 5 M D g 4 f S Z x d W 9 0 O y w m c X V v d D t T Z W N 0 a W 9 u M S 9 m a W 5 h b C B h Z G k g M i 9 D a G F u Z 2 U g V H l w Z S 5 7 Q 2 9 s d W 1 u O T A 5 M C w 5 M D g 5 f S Z x d W 9 0 O y w m c X V v d D t T Z W N 0 a W 9 u M S 9 m a W 5 h b C B h Z G k g M i 9 D a G F u Z 2 U g V H l w Z S 5 7 Q 2 9 s d W 1 u O T A 5 M S w 5 M D k w f S Z x d W 9 0 O y w m c X V v d D t T Z W N 0 a W 9 u M S 9 m a W 5 h b C B h Z G k g M i 9 D a G F u Z 2 U g V H l w Z S 5 7 Q 2 9 s d W 1 u O T A 5 M i w 5 M D k x f S Z x d W 9 0 O y w m c X V v d D t T Z W N 0 a W 9 u M S 9 m a W 5 h b C B h Z G k g M i 9 D a G F u Z 2 U g V H l w Z S 5 7 Q 2 9 s d W 1 u O T A 5 M y w 5 M D k y f S Z x d W 9 0 O y w m c X V v d D t T Z W N 0 a W 9 u M S 9 m a W 5 h b C B h Z G k g M i 9 D a G F u Z 2 U g V H l w Z S 5 7 Q 2 9 s d W 1 u O T A 5 N C w 5 M D k z f S Z x d W 9 0 O y w m c X V v d D t T Z W N 0 a W 9 u M S 9 m a W 5 h b C B h Z G k g M i 9 D a G F u Z 2 U g V H l w Z S 5 7 Q 2 9 s d W 1 u O T A 5 N S w 5 M D k 0 f S Z x d W 9 0 O y w m c X V v d D t T Z W N 0 a W 9 u M S 9 m a W 5 h b C B h Z G k g M i 9 D a G F u Z 2 U g V H l w Z S 5 7 Q 2 9 s d W 1 u O T A 5 N i w 5 M D k 1 f S Z x d W 9 0 O y w m c X V v d D t T Z W N 0 a W 9 u M S 9 m a W 5 h b C B h Z G k g M i 9 D a G F u Z 2 U g V H l w Z S 5 7 Q 2 9 s d W 1 u O T A 5 N y w 5 M D k 2 f S Z x d W 9 0 O y w m c X V v d D t T Z W N 0 a W 9 u M S 9 m a W 5 h b C B h Z G k g M i 9 D a G F u Z 2 U g V H l w Z S 5 7 Q 2 9 s d W 1 u O T A 5 O C w 5 M D k 3 f S Z x d W 9 0 O y w m c X V v d D t T Z W N 0 a W 9 u M S 9 m a W 5 h b C B h Z G k g M i 9 D a G F u Z 2 U g V H l w Z S 5 7 Q 2 9 s d W 1 u O T A 5 O S w 5 M D k 4 f S Z x d W 9 0 O y w m c X V v d D t T Z W N 0 a W 9 u M S 9 m a W 5 h b C B h Z G k g M i 9 D a G F u Z 2 U g V H l w Z S 5 7 Q 2 9 s d W 1 u O T E w M C w 5 M D k 5 f S Z x d W 9 0 O y w m c X V v d D t T Z W N 0 a W 9 u M S 9 m a W 5 h b C B h Z G k g M i 9 D a G F u Z 2 U g V H l w Z S 5 7 Q 2 9 s d W 1 u O T E w M S w 5 M T A w f S Z x d W 9 0 O y w m c X V v d D t T Z W N 0 a W 9 u M S 9 m a W 5 h b C B h Z G k g M i 9 D a G F u Z 2 U g V H l w Z S 5 7 Q 2 9 s d W 1 u O T E w M i w 5 M T A x f S Z x d W 9 0 O y w m c X V v d D t T Z W N 0 a W 9 u M S 9 m a W 5 h b C B h Z G k g M i 9 D a G F u Z 2 U g V H l w Z S 5 7 Q 2 9 s d W 1 u O T E w M y w 5 M T A y f S Z x d W 9 0 O y w m c X V v d D t T Z W N 0 a W 9 u M S 9 m a W 5 h b C B h Z G k g M i 9 D a G F u Z 2 U g V H l w Z S 5 7 Q 2 9 s d W 1 u O T E w N C w 5 M T A z f S Z x d W 9 0 O y w m c X V v d D t T Z W N 0 a W 9 u M S 9 m a W 5 h b C B h Z G k g M i 9 D a G F u Z 2 U g V H l w Z S 5 7 Q 2 9 s d W 1 u O T E w N S w 5 M T A 0 f S Z x d W 9 0 O y w m c X V v d D t T Z W N 0 a W 9 u M S 9 m a W 5 h b C B h Z G k g M i 9 D a G F u Z 2 U g V H l w Z S 5 7 Q 2 9 s d W 1 u O T E w N i w 5 M T A 1 f S Z x d W 9 0 O y w m c X V v d D t T Z W N 0 a W 9 u M S 9 m a W 5 h b C B h Z G k g M i 9 D a G F u Z 2 U g V H l w Z S 5 7 Q 2 9 s d W 1 u O T E w N y w 5 M T A 2 f S Z x d W 9 0 O y w m c X V v d D t T Z W N 0 a W 9 u M S 9 m a W 5 h b C B h Z G k g M i 9 D a G F u Z 2 U g V H l w Z S 5 7 Q 2 9 s d W 1 u O T E w O C w 5 M T A 3 f S Z x d W 9 0 O y w m c X V v d D t T Z W N 0 a W 9 u M S 9 m a W 5 h b C B h Z G k g M i 9 D a G F u Z 2 U g V H l w Z S 5 7 Q 2 9 s d W 1 u O T E w O S w 5 M T A 4 f S Z x d W 9 0 O y w m c X V v d D t T Z W N 0 a W 9 u M S 9 m a W 5 h b C B h Z G k g M i 9 D a G F u Z 2 U g V H l w Z S 5 7 Q 2 9 s d W 1 u O T E x M C w 5 M T A 5 f S Z x d W 9 0 O y w m c X V v d D t T Z W N 0 a W 9 u M S 9 m a W 5 h b C B h Z G k g M i 9 D a G F u Z 2 U g V H l w Z S 5 7 Q 2 9 s d W 1 u O T E x M S w 5 M T E w f S Z x d W 9 0 O y w m c X V v d D t T Z W N 0 a W 9 u M S 9 m a W 5 h b C B h Z G k g M i 9 D a G F u Z 2 U g V H l w Z S 5 7 Q 2 9 s d W 1 u O T E x M i w 5 M T E x f S Z x d W 9 0 O y w m c X V v d D t T Z W N 0 a W 9 u M S 9 m a W 5 h b C B h Z G k g M i 9 D a G F u Z 2 U g V H l w Z S 5 7 Q 2 9 s d W 1 u O T E x M y w 5 M T E y f S Z x d W 9 0 O y w m c X V v d D t T Z W N 0 a W 9 u M S 9 m a W 5 h b C B h Z G k g M i 9 D a G F u Z 2 U g V H l w Z S 5 7 Q 2 9 s d W 1 u O T E x N C w 5 M T E z f S Z x d W 9 0 O y w m c X V v d D t T Z W N 0 a W 9 u M S 9 m a W 5 h b C B h Z G k g M i 9 D a G F u Z 2 U g V H l w Z S 5 7 Q 2 9 s d W 1 u O T E x N S w 5 M T E 0 f S Z x d W 9 0 O y w m c X V v d D t T Z W N 0 a W 9 u M S 9 m a W 5 h b C B h Z G k g M i 9 D a G F u Z 2 U g V H l w Z S 5 7 Q 2 9 s d W 1 u O T E x N i w 5 M T E 1 f S Z x d W 9 0 O y w m c X V v d D t T Z W N 0 a W 9 u M S 9 m a W 5 h b C B h Z G k g M i 9 D a G F u Z 2 U g V H l w Z S 5 7 Q 2 9 s d W 1 u O T E x N y w 5 M T E 2 f S Z x d W 9 0 O y w m c X V v d D t T Z W N 0 a W 9 u M S 9 m a W 5 h b C B h Z G k g M i 9 D a G F u Z 2 U g V H l w Z S 5 7 Q 2 9 s d W 1 u O T E x O C w 5 M T E 3 f S Z x d W 9 0 O y w m c X V v d D t T Z W N 0 a W 9 u M S 9 m a W 5 h b C B h Z G k g M i 9 D a G F u Z 2 U g V H l w Z S 5 7 Q 2 9 s d W 1 u O T E x O S w 5 M T E 4 f S Z x d W 9 0 O y w m c X V v d D t T Z W N 0 a W 9 u M S 9 m a W 5 h b C B h Z G k g M i 9 D a G F u Z 2 U g V H l w Z S 5 7 Q 2 9 s d W 1 u O T E y M C w 5 M T E 5 f S Z x d W 9 0 O y w m c X V v d D t T Z W N 0 a W 9 u M S 9 m a W 5 h b C B h Z G k g M i 9 D a G F u Z 2 U g V H l w Z S 5 7 Q 2 9 s d W 1 u O T E y M S w 5 M T I w f S Z x d W 9 0 O y w m c X V v d D t T Z W N 0 a W 9 u M S 9 m a W 5 h b C B h Z G k g M i 9 D a G F u Z 2 U g V H l w Z S 5 7 Q 2 9 s d W 1 u O T E y M i w 5 M T I x f S Z x d W 9 0 O y w m c X V v d D t T Z W N 0 a W 9 u M S 9 m a W 5 h b C B h Z G k g M i 9 D a G F u Z 2 U g V H l w Z S 5 7 Q 2 9 s d W 1 u O T E y M y w 5 M T I y f S Z x d W 9 0 O y w m c X V v d D t T Z W N 0 a W 9 u M S 9 m a W 5 h b C B h Z G k g M i 9 D a G F u Z 2 U g V H l w Z S 5 7 Q 2 9 s d W 1 u O T E y N C w 5 M T I z f S Z x d W 9 0 O y w m c X V v d D t T Z W N 0 a W 9 u M S 9 m a W 5 h b C B h Z G k g M i 9 D a G F u Z 2 U g V H l w Z S 5 7 Q 2 9 s d W 1 u O T E y N S w 5 M T I 0 f S Z x d W 9 0 O y w m c X V v d D t T Z W N 0 a W 9 u M S 9 m a W 5 h b C B h Z G k g M i 9 D a G F u Z 2 U g V H l w Z S 5 7 Q 2 9 s d W 1 u O T E y N i w 5 M T I 1 f S Z x d W 9 0 O y w m c X V v d D t T Z W N 0 a W 9 u M S 9 m a W 5 h b C B h Z G k g M i 9 D a G F u Z 2 U g V H l w Z S 5 7 Q 2 9 s d W 1 u O T E y N y w 5 M T I 2 f S Z x d W 9 0 O y w m c X V v d D t T Z W N 0 a W 9 u M S 9 m a W 5 h b C B h Z G k g M i 9 D a G F u Z 2 U g V H l w Z S 5 7 Q 2 9 s d W 1 u O T E y O C w 5 M T I 3 f S Z x d W 9 0 O y w m c X V v d D t T Z W N 0 a W 9 u M S 9 m a W 5 h b C B h Z G k g M i 9 D a G F u Z 2 U g V H l w Z S 5 7 Q 2 9 s d W 1 u O T E y O S w 5 M T I 4 f S Z x d W 9 0 O y w m c X V v d D t T Z W N 0 a W 9 u M S 9 m a W 5 h b C B h Z G k g M i 9 D a G F u Z 2 U g V H l w Z S 5 7 Q 2 9 s d W 1 u O T E z M C w 5 M T I 5 f S Z x d W 9 0 O y w m c X V v d D t T Z W N 0 a W 9 u M S 9 m a W 5 h b C B h Z G k g M i 9 D a G F u Z 2 U g V H l w Z S 5 7 Q 2 9 s d W 1 u O T E z M S w 5 M T M w f S Z x d W 9 0 O y w m c X V v d D t T Z W N 0 a W 9 u M S 9 m a W 5 h b C B h Z G k g M i 9 D a G F u Z 2 U g V H l w Z S 5 7 Q 2 9 s d W 1 u O T E z M i w 5 M T M x f S Z x d W 9 0 O y w m c X V v d D t T Z W N 0 a W 9 u M S 9 m a W 5 h b C B h Z G k g M i 9 D a G F u Z 2 U g V H l w Z S 5 7 Q 2 9 s d W 1 u O T E z M y w 5 M T M y f S Z x d W 9 0 O y w m c X V v d D t T Z W N 0 a W 9 u M S 9 m a W 5 h b C B h Z G k g M i 9 D a G F u Z 2 U g V H l w Z S 5 7 Q 2 9 s d W 1 u O T E z N C w 5 M T M z f S Z x d W 9 0 O y w m c X V v d D t T Z W N 0 a W 9 u M S 9 m a W 5 h b C B h Z G k g M i 9 D a G F u Z 2 U g V H l w Z S 5 7 Q 2 9 s d W 1 u O T E z N S w 5 M T M 0 f S Z x d W 9 0 O y w m c X V v d D t T Z W N 0 a W 9 u M S 9 m a W 5 h b C B h Z G k g M i 9 D a G F u Z 2 U g V H l w Z S 5 7 Q 2 9 s d W 1 u O T E z N i w 5 M T M 1 f S Z x d W 9 0 O y w m c X V v d D t T Z W N 0 a W 9 u M S 9 m a W 5 h b C B h Z G k g M i 9 D a G F u Z 2 U g V H l w Z S 5 7 Q 2 9 s d W 1 u O T E z N y w 5 M T M 2 f S Z x d W 9 0 O y w m c X V v d D t T Z W N 0 a W 9 u M S 9 m a W 5 h b C B h Z G k g M i 9 D a G F u Z 2 U g V H l w Z S 5 7 Q 2 9 s d W 1 u O T E z O C w 5 M T M 3 f S Z x d W 9 0 O y w m c X V v d D t T Z W N 0 a W 9 u M S 9 m a W 5 h b C B h Z G k g M i 9 D a G F u Z 2 U g V H l w Z S 5 7 Q 2 9 s d W 1 u O T E z O S w 5 M T M 4 f S Z x d W 9 0 O y w m c X V v d D t T Z W N 0 a W 9 u M S 9 m a W 5 h b C B h Z G k g M i 9 D a G F u Z 2 U g V H l w Z S 5 7 Q 2 9 s d W 1 u O T E 0 M C w 5 M T M 5 f S Z x d W 9 0 O y w m c X V v d D t T Z W N 0 a W 9 u M S 9 m a W 5 h b C B h Z G k g M i 9 D a G F u Z 2 U g V H l w Z S 5 7 Q 2 9 s d W 1 u O T E 0 M S w 5 M T Q w f S Z x d W 9 0 O y w m c X V v d D t T Z W N 0 a W 9 u M S 9 m a W 5 h b C B h Z G k g M i 9 D a G F u Z 2 U g V H l w Z S 5 7 Q 2 9 s d W 1 u O T E 0 M i w 5 M T Q x f S Z x d W 9 0 O y w m c X V v d D t T Z W N 0 a W 9 u M S 9 m a W 5 h b C B h Z G k g M i 9 D a G F u Z 2 U g V H l w Z S 5 7 Q 2 9 s d W 1 u O T E 0 M y w 5 M T Q y f S Z x d W 9 0 O y w m c X V v d D t T Z W N 0 a W 9 u M S 9 m a W 5 h b C B h Z G k g M i 9 D a G F u Z 2 U g V H l w Z S 5 7 Q 2 9 s d W 1 u O T E 0 N C w 5 M T Q z f S Z x d W 9 0 O y w m c X V v d D t T Z W N 0 a W 9 u M S 9 m a W 5 h b C B h Z G k g M i 9 D a G F u Z 2 U g V H l w Z S 5 7 Q 2 9 s d W 1 u O T E 0 N S w 5 M T Q 0 f S Z x d W 9 0 O y w m c X V v d D t T Z W N 0 a W 9 u M S 9 m a W 5 h b C B h Z G k g M i 9 D a G F u Z 2 U g V H l w Z S 5 7 Q 2 9 s d W 1 u O T E 0 N i w 5 M T Q 1 f S Z x d W 9 0 O y w m c X V v d D t T Z W N 0 a W 9 u M S 9 m a W 5 h b C B h Z G k g M i 9 D a G F u Z 2 U g V H l w Z S 5 7 Q 2 9 s d W 1 u O T E 0 N y w 5 M T Q 2 f S Z x d W 9 0 O y w m c X V v d D t T Z W N 0 a W 9 u M S 9 m a W 5 h b C B h Z G k g M i 9 D a G F u Z 2 U g V H l w Z S 5 7 Q 2 9 s d W 1 u O T E 0 O C w 5 M T Q 3 f S Z x d W 9 0 O y w m c X V v d D t T Z W N 0 a W 9 u M S 9 m a W 5 h b C B h Z G k g M i 9 D a G F u Z 2 U g V H l w Z S 5 7 Q 2 9 s d W 1 u O T E 0 O S w 5 M T Q 4 f S Z x d W 9 0 O y w m c X V v d D t T Z W N 0 a W 9 u M S 9 m a W 5 h b C B h Z G k g M i 9 D a G F u Z 2 U g V H l w Z S 5 7 Q 2 9 s d W 1 u O T E 1 M C w 5 M T Q 5 f S Z x d W 9 0 O y w m c X V v d D t T Z W N 0 a W 9 u M S 9 m a W 5 h b C B h Z G k g M i 9 D a G F u Z 2 U g V H l w Z S 5 7 Q 2 9 s d W 1 u O T E 1 M S w 5 M T U w f S Z x d W 9 0 O y w m c X V v d D t T Z W N 0 a W 9 u M S 9 m a W 5 h b C B h Z G k g M i 9 D a G F u Z 2 U g V H l w Z S 5 7 Q 2 9 s d W 1 u O T E 1 M i w 5 M T U x f S Z x d W 9 0 O y w m c X V v d D t T Z W N 0 a W 9 u M S 9 m a W 5 h b C B h Z G k g M i 9 D a G F u Z 2 U g V H l w Z S 5 7 Q 2 9 s d W 1 u O T E 1 M y w 5 M T U y f S Z x d W 9 0 O y w m c X V v d D t T Z W N 0 a W 9 u M S 9 m a W 5 h b C B h Z G k g M i 9 D a G F u Z 2 U g V H l w Z S 5 7 Q 2 9 s d W 1 u O T E 1 N C w 5 M T U z f S Z x d W 9 0 O y w m c X V v d D t T Z W N 0 a W 9 u M S 9 m a W 5 h b C B h Z G k g M i 9 D a G F u Z 2 U g V H l w Z S 5 7 Q 2 9 s d W 1 u O T E 1 N S w 5 M T U 0 f S Z x d W 9 0 O y w m c X V v d D t T Z W N 0 a W 9 u M S 9 m a W 5 h b C B h Z G k g M i 9 D a G F u Z 2 U g V H l w Z S 5 7 Q 2 9 s d W 1 u O T E 1 N i w 5 M T U 1 f S Z x d W 9 0 O y w m c X V v d D t T Z W N 0 a W 9 u M S 9 m a W 5 h b C B h Z G k g M i 9 D a G F u Z 2 U g V H l w Z S 5 7 Q 2 9 s d W 1 u O T E 1 N y w 5 M T U 2 f S Z x d W 9 0 O y w m c X V v d D t T Z W N 0 a W 9 u M S 9 m a W 5 h b C B h Z G k g M i 9 D a G F u Z 2 U g V H l w Z S 5 7 Q 2 9 s d W 1 u O T E 1 O C w 5 M T U 3 f S Z x d W 9 0 O y w m c X V v d D t T Z W N 0 a W 9 u M S 9 m a W 5 h b C B h Z G k g M i 9 D a G F u Z 2 U g V H l w Z S 5 7 Q 2 9 s d W 1 u O T E 1 O S w 5 M T U 4 f S Z x d W 9 0 O y w m c X V v d D t T Z W N 0 a W 9 u M S 9 m a W 5 h b C B h Z G k g M i 9 D a G F u Z 2 U g V H l w Z S 5 7 Q 2 9 s d W 1 u O T E 2 M C w 5 M T U 5 f S Z x d W 9 0 O y w m c X V v d D t T Z W N 0 a W 9 u M S 9 m a W 5 h b C B h Z G k g M i 9 D a G F u Z 2 U g V H l w Z S 5 7 Q 2 9 s d W 1 u O T E 2 M S w 5 M T Y w f S Z x d W 9 0 O y w m c X V v d D t T Z W N 0 a W 9 u M S 9 m a W 5 h b C B h Z G k g M i 9 D a G F u Z 2 U g V H l w Z S 5 7 Q 2 9 s d W 1 u O T E 2 M i w 5 M T Y x f S Z x d W 9 0 O y w m c X V v d D t T Z W N 0 a W 9 u M S 9 m a W 5 h b C B h Z G k g M i 9 D a G F u Z 2 U g V H l w Z S 5 7 Q 2 9 s d W 1 u O T E 2 M y w 5 M T Y y f S Z x d W 9 0 O y w m c X V v d D t T Z W N 0 a W 9 u M S 9 m a W 5 h b C B h Z G k g M i 9 D a G F u Z 2 U g V H l w Z S 5 7 Q 2 9 s d W 1 u O T E 2 N C w 5 M T Y z f S Z x d W 9 0 O y w m c X V v d D t T Z W N 0 a W 9 u M S 9 m a W 5 h b C B h Z G k g M i 9 D a G F u Z 2 U g V H l w Z S 5 7 Q 2 9 s d W 1 u O T E 2 N S w 5 M T Y 0 f S Z x d W 9 0 O y w m c X V v d D t T Z W N 0 a W 9 u M S 9 m a W 5 h b C B h Z G k g M i 9 D a G F u Z 2 U g V H l w Z S 5 7 Q 2 9 s d W 1 u O T E 2 N i w 5 M T Y 1 f S Z x d W 9 0 O y w m c X V v d D t T Z W N 0 a W 9 u M S 9 m a W 5 h b C B h Z G k g M i 9 D a G F u Z 2 U g V H l w Z S 5 7 Q 2 9 s d W 1 u O T E 2 N y w 5 M T Y 2 f S Z x d W 9 0 O y w m c X V v d D t T Z W N 0 a W 9 u M S 9 m a W 5 h b C B h Z G k g M i 9 D a G F u Z 2 U g V H l w Z S 5 7 Q 2 9 s d W 1 u O T E 2 O C w 5 M T Y 3 f S Z x d W 9 0 O y w m c X V v d D t T Z W N 0 a W 9 u M S 9 m a W 5 h b C B h Z G k g M i 9 D a G F u Z 2 U g V H l w Z S 5 7 Q 2 9 s d W 1 u O T E 2 O S w 5 M T Y 4 f S Z x d W 9 0 O y w m c X V v d D t T Z W N 0 a W 9 u M S 9 m a W 5 h b C B h Z G k g M i 9 D a G F u Z 2 U g V H l w Z S 5 7 Q 2 9 s d W 1 u O T E 3 M C w 5 M T Y 5 f S Z x d W 9 0 O y w m c X V v d D t T Z W N 0 a W 9 u M S 9 m a W 5 h b C B h Z G k g M i 9 D a G F u Z 2 U g V H l w Z S 5 7 Q 2 9 s d W 1 u O T E 3 M S w 5 M T c w f S Z x d W 9 0 O y w m c X V v d D t T Z W N 0 a W 9 u M S 9 m a W 5 h b C B h Z G k g M i 9 D a G F u Z 2 U g V H l w Z S 5 7 Q 2 9 s d W 1 u O T E 3 M i w 5 M T c x f S Z x d W 9 0 O y w m c X V v d D t T Z W N 0 a W 9 u M S 9 m a W 5 h b C B h Z G k g M i 9 D a G F u Z 2 U g V H l w Z S 5 7 Q 2 9 s d W 1 u O T E 3 M y w 5 M T c y f S Z x d W 9 0 O y w m c X V v d D t T Z W N 0 a W 9 u M S 9 m a W 5 h b C B h Z G k g M i 9 D a G F u Z 2 U g V H l w Z S 5 7 Q 2 9 s d W 1 u O T E 3 N C w 5 M T c z f S Z x d W 9 0 O y w m c X V v d D t T Z W N 0 a W 9 u M S 9 m a W 5 h b C B h Z G k g M i 9 D a G F u Z 2 U g V H l w Z S 5 7 Q 2 9 s d W 1 u O T E 3 N S w 5 M T c 0 f S Z x d W 9 0 O y w m c X V v d D t T Z W N 0 a W 9 u M S 9 m a W 5 h b C B h Z G k g M i 9 D a G F u Z 2 U g V H l w Z S 5 7 Q 2 9 s d W 1 u O T E 3 N i w 5 M T c 1 f S Z x d W 9 0 O y w m c X V v d D t T Z W N 0 a W 9 u M S 9 m a W 5 h b C B h Z G k g M i 9 D a G F u Z 2 U g V H l w Z S 5 7 Q 2 9 s d W 1 u O T E 3 N y w 5 M T c 2 f S Z x d W 9 0 O y w m c X V v d D t T Z W N 0 a W 9 u M S 9 m a W 5 h b C B h Z G k g M i 9 D a G F u Z 2 U g V H l w Z S 5 7 Q 2 9 s d W 1 u O T E 3 O C w 5 M T c 3 f S Z x d W 9 0 O y w m c X V v d D t T Z W N 0 a W 9 u M S 9 m a W 5 h b C B h Z G k g M i 9 D a G F u Z 2 U g V H l w Z S 5 7 Q 2 9 s d W 1 u O T E 3 O S w 5 M T c 4 f S Z x d W 9 0 O y w m c X V v d D t T Z W N 0 a W 9 u M S 9 m a W 5 h b C B h Z G k g M i 9 D a G F u Z 2 U g V H l w Z S 5 7 Q 2 9 s d W 1 u O T E 4 M C w 5 M T c 5 f S Z x d W 9 0 O y w m c X V v d D t T Z W N 0 a W 9 u M S 9 m a W 5 h b C B h Z G k g M i 9 D a G F u Z 2 U g V H l w Z S 5 7 Q 2 9 s d W 1 u O T E 4 M S w 5 M T g w f S Z x d W 9 0 O y w m c X V v d D t T Z W N 0 a W 9 u M S 9 m a W 5 h b C B h Z G k g M i 9 D a G F u Z 2 U g V H l w Z S 5 7 Q 2 9 s d W 1 u O T E 4 M i w 5 M T g x f S Z x d W 9 0 O y w m c X V v d D t T Z W N 0 a W 9 u M S 9 m a W 5 h b C B h Z G k g M i 9 D a G F u Z 2 U g V H l w Z S 5 7 Q 2 9 s d W 1 u O T E 4 M y w 5 M T g y f S Z x d W 9 0 O y w m c X V v d D t T Z W N 0 a W 9 u M S 9 m a W 5 h b C B h Z G k g M i 9 D a G F u Z 2 U g V H l w Z S 5 7 Q 2 9 s d W 1 u O T E 4 N C w 5 M T g z f S Z x d W 9 0 O y w m c X V v d D t T Z W N 0 a W 9 u M S 9 m a W 5 h b C B h Z G k g M i 9 D a G F u Z 2 U g V H l w Z S 5 7 Q 2 9 s d W 1 u O T E 4 N S w 5 M T g 0 f S Z x d W 9 0 O y w m c X V v d D t T Z W N 0 a W 9 u M S 9 m a W 5 h b C B h Z G k g M i 9 D a G F u Z 2 U g V H l w Z S 5 7 Q 2 9 s d W 1 u O T E 4 N i w 5 M T g 1 f S Z x d W 9 0 O y w m c X V v d D t T Z W N 0 a W 9 u M S 9 m a W 5 h b C B h Z G k g M i 9 D a G F u Z 2 U g V H l w Z S 5 7 Q 2 9 s d W 1 u O T E 4 N y w 5 M T g 2 f S Z x d W 9 0 O y w m c X V v d D t T Z W N 0 a W 9 u M S 9 m a W 5 h b C B h Z G k g M i 9 D a G F u Z 2 U g V H l w Z S 5 7 Q 2 9 s d W 1 u O T E 4 O C w 5 M T g 3 f S Z x d W 9 0 O y w m c X V v d D t T Z W N 0 a W 9 u M S 9 m a W 5 h b C B h Z G k g M i 9 D a G F u Z 2 U g V H l w Z S 5 7 Q 2 9 s d W 1 u O T E 4 O S w 5 M T g 4 f S Z x d W 9 0 O y w m c X V v d D t T Z W N 0 a W 9 u M S 9 m a W 5 h b C B h Z G k g M i 9 D a G F u Z 2 U g V H l w Z S 5 7 Q 2 9 s d W 1 u O T E 5 M C w 5 M T g 5 f S Z x d W 9 0 O y w m c X V v d D t T Z W N 0 a W 9 u M S 9 m a W 5 h b C B h Z G k g M i 9 D a G F u Z 2 U g V H l w Z S 5 7 Q 2 9 s d W 1 u O T E 5 M S w 5 M T k w f S Z x d W 9 0 O y w m c X V v d D t T Z W N 0 a W 9 u M S 9 m a W 5 h b C B h Z G k g M i 9 D a G F u Z 2 U g V H l w Z S 5 7 Q 2 9 s d W 1 u O T E 5 M i w 5 M T k x f S Z x d W 9 0 O y w m c X V v d D t T Z W N 0 a W 9 u M S 9 m a W 5 h b C B h Z G k g M i 9 D a G F u Z 2 U g V H l w Z S 5 7 Q 2 9 s d W 1 u O T E 5 M y w 5 M T k y f S Z x d W 9 0 O y w m c X V v d D t T Z W N 0 a W 9 u M S 9 m a W 5 h b C B h Z G k g M i 9 D a G F u Z 2 U g V H l w Z S 5 7 Q 2 9 s d W 1 u O T E 5 N C w 5 M T k z f S Z x d W 9 0 O y w m c X V v d D t T Z W N 0 a W 9 u M S 9 m a W 5 h b C B h Z G k g M i 9 D a G F u Z 2 U g V H l w Z S 5 7 Q 2 9 s d W 1 u O T E 5 N S w 5 M T k 0 f S Z x d W 9 0 O y w m c X V v d D t T Z W N 0 a W 9 u M S 9 m a W 5 h b C B h Z G k g M i 9 D a G F u Z 2 U g V H l w Z S 5 7 Q 2 9 s d W 1 u O T E 5 N i w 5 M T k 1 f S Z x d W 9 0 O y w m c X V v d D t T Z W N 0 a W 9 u M S 9 m a W 5 h b C B h Z G k g M i 9 D a G F u Z 2 U g V H l w Z S 5 7 Q 2 9 s d W 1 u O T E 5 N y w 5 M T k 2 f S Z x d W 9 0 O y w m c X V v d D t T Z W N 0 a W 9 u M S 9 m a W 5 h b C B h Z G k g M i 9 D a G F u Z 2 U g V H l w Z S 5 7 Q 2 9 s d W 1 u O T E 5 O C w 5 M T k 3 f S Z x d W 9 0 O y w m c X V v d D t T Z W N 0 a W 9 u M S 9 m a W 5 h b C B h Z G k g M i 9 D a G F u Z 2 U g V H l w Z S 5 7 Q 2 9 s d W 1 u O T E 5 O S w 5 M T k 4 f S Z x d W 9 0 O y w m c X V v d D t T Z W N 0 a W 9 u M S 9 m a W 5 h b C B h Z G k g M i 9 D a G F u Z 2 U g V H l w Z S 5 7 Q 2 9 s d W 1 u O T I w M C w 5 M T k 5 f S Z x d W 9 0 O y w m c X V v d D t T Z W N 0 a W 9 u M S 9 m a W 5 h b C B h Z G k g M i 9 D a G F u Z 2 U g V H l w Z S 5 7 Q 2 9 s d W 1 u O T I w M S w 5 M j A w f S Z x d W 9 0 O y w m c X V v d D t T Z W N 0 a W 9 u M S 9 m a W 5 h b C B h Z G k g M i 9 D a G F u Z 2 U g V H l w Z S 5 7 Q 2 9 s d W 1 u O T I w M i w 5 M j A x f S Z x d W 9 0 O y w m c X V v d D t T Z W N 0 a W 9 u M S 9 m a W 5 h b C B h Z G k g M i 9 D a G F u Z 2 U g V H l w Z S 5 7 Q 2 9 s d W 1 u O T I w M y w 5 M j A y f S Z x d W 9 0 O y w m c X V v d D t T Z W N 0 a W 9 u M S 9 m a W 5 h b C B h Z G k g M i 9 D a G F u Z 2 U g V H l w Z S 5 7 Q 2 9 s d W 1 u O T I w N C w 5 M j A z f S Z x d W 9 0 O y w m c X V v d D t T Z W N 0 a W 9 u M S 9 m a W 5 h b C B h Z G k g M i 9 D a G F u Z 2 U g V H l w Z S 5 7 Q 2 9 s d W 1 u O T I w N S w 5 M j A 0 f S Z x d W 9 0 O y w m c X V v d D t T Z W N 0 a W 9 u M S 9 m a W 5 h b C B h Z G k g M i 9 D a G F u Z 2 U g V H l w Z S 5 7 Q 2 9 s d W 1 u O T I w N i w 5 M j A 1 f S Z x d W 9 0 O y w m c X V v d D t T Z W N 0 a W 9 u M S 9 m a W 5 h b C B h Z G k g M i 9 D a G F u Z 2 U g V H l w Z S 5 7 Q 2 9 s d W 1 u O T I w N y w 5 M j A 2 f S Z x d W 9 0 O y w m c X V v d D t T Z W N 0 a W 9 u M S 9 m a W 5 h b C B h Z G k g M i 9 D a G F u Z 2 U g V H l w Z S 5 7 Q 2 9 s d W 1 u O T I w O C w 5 M j A 3 f S Z x d W 9 0 O y w m c X V v d D t T Z W N 0 a W 9 u M S 9 m a W 5 h b C B h Z G k g M i 9 D a G F u Z 2 U g V H l w Z S 5 7 Q 2 9 s d W 1 u O T I w O S w 5 M j A 4 f S Z x d W 9 0 O y w m c X V v d D t T Z W N 0 a W 9 u M S 9 m a W 5 h b C B h Z G k g M i 9 D a G F u Z 2 U g V H l w Z S 5 7 Q 2 9 s d W 1 u O T I x M C w 5 M j A 5 f S Z x d W 9 0 O y w m c X V v d D t T Z W N 0 a W 9 u M S 9 m a W 5 h b C B h Z G k g M i 9 D a G F u Z 2 U g V H l w Z S 5 7 Q 2 9 s d W 1 u O T I x M S w 5 M j E w f S Z x d W 9 0 O y w m c X V v d D t T Z W N 0 a W 9 u M S 9 m a W 5 h b C B h Z G k g M i 9 D a G F u Z 2 U g V H l w Z S 5 7 Q 2 9 s d W 1 u O T I x M i w 5 M j E x f S Z x d W 9 0 O y w m c X V v d D t T Z W N 0 a W 9 u M S 9 m a W 5 h b C B h Z G k g M i 9 D a G F u Z 2 U g V H l w Z S 5 7 Q 2 9 s d W 1 u O T I x M y w 5 M j E y f S Z x d W 9 0 O y w m c X V v d D t T Z W N 0 a W 9 u M S 9 m a W 5 h b C B h Z G k g M i 9 D a G F u Z 2 U g V H l w Z S 5 7 Q 2 9 s d W 1 u O T I x N C w 5 M j E z f S Z x d W 9 0 O y w m c X V v d D t T Z W N 0 a W 9 u M S 9 m a W 5 h b C B h Z G k g M i 9 D a G F u Z 2 U g V H l w Z S 5 7 Q 2 9 s d W 1 u O T I x N S w 5 M j E 0 f S Z x d W 9 0 O y w m c X V v d D t T Z W N 0 a W 9 u M S 9 m a W 5 h b C B h Z G k g M i 9 D a G F u Z 2 U g V H l w Z S 5 7 Q 2 9 s d W 1 u O T I x N i w 5 M j E 1 f S Z x d W 9 0 O y w m c X V v d D t T Z W N 0 a W 9 u M S 9 m a W 5 h b C B h Z G k g M i 9 D a G F u Z 2 U g V H l w Z S 5 7 Q 2 9 s d W 1 u O T I x N y w 5 M j E 2 f S Z x d W 9 0 O y w m c X V v d D t T Z W N 0 a W 9 u M S 9 m a W 5 h b C B h Z G k g M i 9 D a G F u Z 2 U g V H l w Z S 5 7 Q 2 9 s d W 1 u O T I x O C w 5 M j E 3 f S Z x d W 9 0 O y w m c X V v d D t T Z W N 0 a W 9 u M S 9 m a W 5 h b C B h Z G k g M i 9 D a G F u Z 2 U g V H l w Z S 5 7 Q 2 9 s d W 1 u O T I x O S w 5 M j E 4 f S Z x d W 9 0 O y w m c X V v d D t T Z W N 0 a W 9 u M S 9 m a W 5 h b C B h Z G k g M i 9 D a G F u Z 2 U g V H l w Z S 5 7 Q 2 9 s d W 1 u O T I y M C w 5 M j E 5 f S Z x d W 9 0 O y w m c X V v d D t T Z W N 0 a W 9 u M S 9 m a W 5 h b C B h Z G k g M i 9 D a G F u Z 2 U g V H l w Z S 5 7 Q 2 9 s d W 1 u O T I y M S w 5 M j I w f S Z x d W 9 0 O y w m c X V v d D t T Z W N 0 a W 9 u M S 9 m a W 5 h b C B h Z G k g M i 9 D a G F u Z 2 U g V H l w Z S 5 7 Q 2 9 s d W 1 u O T I y M i w 5 M j I x f S Z x d W 9 0 O y w m c X V v d D t T Z W N 0 a W 9 u M S 9 m a W 5 h b C B h Z G k g M i 9 D a G F u Z 2 U g V H l w Z S 5 7 Q 2 9 s d W 1 u O T I y M y w 5 M j I y f S Z x d W 9 0 O y w m c X V v d D t T Z W N 0 a W 9 u M S 9 m a W 5 h b C B h Z G k g M i 9 D a G F u Z 2 U g V H l w Z S 5 7 Q 2 9 s d W 1 u O T I y N C w 5 M j I z f S Z x d W 9 0 O y w m c X V v d D t T Z W N 0 a W 9 u M S 9 m a W 5 h b C B h Z G k g M i 9 D a G F u Z 2 U g V H l w Z S 5 7 Q 2 9 s d W 1 u O T I y N S w 5 M j I 0 f S Z x d W 9 0 O y w m c X V v d D t T Z W N 0 a W 9 u M S 9 m a W 5 h b C B h Z G k g M i 9 D a G F u Z 2 U g V H l w Z S 5 7 Q 2 9 s d W 1 u O T I y N i w 5 M j I 1 f S Z x d W 9 0 O y w m c X V v d D t T Z W N 0 a W 9 u M S 9 m a W 5 h b C B h Z G k g M i 9 D a G F u Z 2 U g V H l w Z S 5 7 Q 2 9 s d W 1 u O T I y N y w 5 M j I 2 f S Z x d W 9 0 O y w m c X V v d D t T Z W N 0 a W 9 u M S 9 m a W 5 h b C B h Z G k g M i 9 D a G F u Z 2 U g V H l w Z S 5 7 Q 2 9 s d W 1 u O T I y O C w 5 M j I 3 f S Z x d W 9 0 O y w m c X V v d D t T Z W N 0 a W 9 u M S 9 m a W 5 h b C B h Z G k g M i 9 D a G F u Z 2 U g V H l w Z S 5 7 Q 2 9 s d W 1 u O T I y O S w 5 M j I 4 f S Z x d W 9 0 O y w m c X V v d D t T Z W N 0 a W 9 u M S 9 m a W 5 h b C B h Z G k g M i 9 D a G F u Z 2 U g V H l w Z S 5 7 Q 2 9 s d W 1 u O T I z M C w 5 M j I 5 f S Z x d W 9 0 O y w m c X V v d D t T Z W N 0 a W 9 u M S 9 m a W 5 h b C B h Z G k g M i 9 D a G F u Z 2 U g V H l w Z S 5 7 Q 2 9 s d W 1 u O T I z M S w 5 M j M w f S Z x d W 9 0 O y w m c X V v d D t T Z W N 0 a W 9 u M S 9 m a W 5 h b C B h Z G k g M i 9 D a G F u Z 2 U g V H l w Z S 5 7 Q 2 9 s d W 1 u O T I z M i w 5 M j M x f S Z x d W 9 0 O y w m c X V v d D t T Z W N 0 a W 9 u M S 9 m a W 5 h b C B h Z G k g M i 9 D a G F u Z 2 U g V H l w Z S 5 7 Q 2 9 s d W 1 u O T I z M y w 5 M j M y f S Z x d W 9 0 O y w m c X V v d D t T Z W N 0 a W 9 u M S 9 m a W 5 h b C B h Z G k g M i 9 D a G F u Z 2 U g V H l w Z S 5 7 Q 2 9 s d W 1 u O T I z N C w 5 M j M z f S Z x d W 9 0 O y w m c X V v d D t T Z W N 0 a W 9 u M S 9 m a W 5 h b C B h Z G k g M i 9 D a G F u Z 2 U g V H l w Z S 5 7 Q 2 9 s d W 1 u O T I z N S w 5 M j M 0 f S Z x d W 9 0 O y w m c X V v d D t T Z W N 0 a W 9 u M S 9 m a W 5 h b C B h Z G k g M i 9 D a G F u Z 2 U g V H l w Z S 5 7 Q 2 9 s d W 1 u O T I z N i w 5 M j M 1 f S Z x d W 9 0 O y w m c X V v d D t T Z W N 0 a W 9 u M S 9 m a W 5 h b C B h Z G k g M i 9 D a G F u Z 2 U g V H l w Z S 5 7 Q 2 9 s d W 1 u O T I z N y w 5 M j M 2 f S Z x d W 9 0 O y w m c X V v d D t T Z W N 0 a W 9 u M S 9 m a W 5 h b C B h Z G k g M i 9 D a G F u Z 2 U g V H l w Z S 5 7 Q 2 9 s d W 1 u O T I z O C w 5 M j M 3 f S Z x d W 9 0 O y w m c X V v d D t T Z W N 0 a W 9 u M S 9 m a W 5 h b C B h Z G k g M i 9 D a G F u Z 2 U g V H l w Z S 5 7 Q 2 9 s d W 1 u O T I z O S w 5 M j M 4 f S Z x d W 9 0 O y w m c X V v d D t T Z W N 0 a W 9 u M S 9 m a W 5 h b C B h Z G k g M i 9 D a G F u Z 2 U g V H l w Z S 5 7 Q 2 9 s d W 1 u O T I 0 M C w 5 M j M 5 f S Z x d W 9 0 O y w m c X V v d D t T Z W N 0 a W 9 u M S 9 m a W 5 h b C B h Z G k g M i 9 D a G F u Z 2 U g V H l w Z S 5 7 Q 2 9 s d W 1 u O T I 0 M S w 5 M j Q w f S Z x d W 9 0 O y w m c X V v d D t T Z W N 0 a W 9 u M S 9 m a W 5 h b C B h Z G k g M i 9 D a G F u Z 2 U g V H l w Z S 5 7 Q 2 9 s d W 1 u O T I 0 M i w 5 M j Q x f S Z x d W 9 0 O y w m c X V v d D t T Z W N 0 a W 9 u M S 9 m a W 5 h b C B h Z G k g M i 9 D a G F u Z 2 U g V H l w Z S 5 7 Q 2 9 s d W 1 u O T I 0 M y w 5 M j Q y f S Z x d W 9 0 O y w m c X V v d D t T Z W N 0 a W 9 u M S 9 m a W 5 h b C B h Z G k g M i 9 D a G F u Z 2 U g V H l w Z S 5 7 Q 2 9 s d W 1 u O T I 0 N C w 5 M j Q z f S Z x d W 9 0 O y w m c X V v d D t T Z W N 0 a W 9 u M S 9 m a W 5 h b C B h Z G k g M i 9 D a G F u Z 2 U g V H l w Z S 5 7 Q 2 9 s d W 1 u O T I 0 N S w 5 M j Q 0 f S Z x d W 9 0 O y w m c X V v d D t T Z W N 0 a W 9 u M S 9 m a W 5 h b C B h Z G k g M i 9 D a G F u Z 2 U g V H l w Z S 5 7 Q 2 9 s d W 1 u O T I 0 N i w 5 M j Q 1 f S Z x d W 9 0 O y w m c X V v d D t T Z W N 0 a W 9 u M S 9 m a W 5 h b C B h Z G k g M i 9 D a G F u Z 2 U g V H l w Z S 5 7 Q 2 9 s d W 1 u O T I 0 N y w 5 M j Q 2 f S Z x d W 9 0 O y w m c X V v d D t T Z W N 0 a W 9 u M S 9 m a W 5 h b C B h Z G k g M i 9 D a G F u Z 2 U g V H l w Z S 5 7 Q 2 9 s d W 1 u O T I 0 O C w 5 M j Q 3 f S Z x d W 9 0 O y w m c X V v d D t T Z W N 0 a W 9 u M S 9 m a W 5 h b C B h Z G k g M i 9 D a G F u Z 2 U g V H l w Z S 5 7 Q 2 9 s d W 1 u O T I 0 O S w 5 M j Q 4 f S Z x d W 9 0 O y w m c X V v d D t T Z W N 0 a W 9 u M S 9 m a W 5 h b C B h Z G k g M i 9 D a G F u Z 2 U g V H l w Z S 5 7 Q 2 9 s d W 1 u O T I 1 M C w 5 M j Q 5 f S Z x d W 9 0 O y w m c X V v d D t T Z W N 0 a W 9 u M S 9 m a W 5 h b C B h Z G k g M i 9 D a G F u Z 2 U g V H l w Z S 5 7 Q 2 9 s d W 1 u O T I 1 M S w 5 M j U w f S Z x d W 9 0 O y w m c X V v d D t T Z W N 0 a W 9 u M S 9 m a W 5 h b C B h Z G k g M i 9 D a G F u Z 2 U g V H l w Z S 5 7 Q 2 9 s d W 1 u O T I 1 M i w 5 M j U x f S Z x d W 9 0 O y w m c X V v d D t T Z W N 0 a W 9 u M S 9 m a W 5 h b C B h Z G k g M i 9 D a G F u Z 2 U g V H l w Z S 5 7 Q 2 9 s d W 1 u O T I 1 M y w 5 M j U y f S Z x d W 9 0 O y w m c X V v d D t T Z W N 0 a W 9 u M S 9 m a W 5 h b C B h Z G k g M i 9 D a G F u Z 2 U g V H l w Z S 5 7 Q 2 9 s d W 1 u O T I 1 N C w 5 M j U z f S Z x d W 9 0 O y w m c X V v d D t T Z W N 0 a W 9 u M S 9 m a W 5 h b C B h Z G k g M i 9 D a G F u Z 2 U g V H l w Z S 5 7 Q 2 9 s d W 1 u O T I 1 N S w 5 M j U 0 f S Z x d W 9 0 O y w m c X V v d D t T Z W N 0 a W 9 u M S 9 m a W 5 h b C B h Z G k g M i 9 D a G F u Z 2 U g V H l w Z S 5 7 Q 2 9 s d W 1 u O T I 1 N i w 5 M j U 1 f S Z x d W 9 0 O y w m c X V v d D t T Z W N 0 a W 9 u M S 9 m a W 5 h b C B h Z G k g M i 9 D a G F u Z 2 U g V H l w Z S 5 7 Q 2 9 s d W 1 u O T I 1 N y w 5 M j U 2 f S Z x d W 9 0 O y w m c X V v d D t T Z W N 0 a W 9 u M S 9 m a W 5 h b C B h Z G k g M i 9 D a G F u Z 2 U g V H l w Z S 5 7 Q 2 9 s d W 1 u O T I 1 O C w 5 M j U 3 f S Z x d W 9 0 O y w m c X V v d D t T Z W N 0 a W 9 u M S 9 m a W 5 h b C B h Z G k g M i 9 D a G F u Z 2 U g V H l w Z S 5 7 Q 2 9 s d W 1 u O T I 1 O S w 5 M j U 4 f S Z x d W 9 0 O y w m c X V v d D t T Z W N 0 a W 9 u M S 9 m a W 5 h b C B h Z G k g M i 9 D a G F u Z 2 U g V H l w Z S 5 7 Q 2 9 s d W 1 u O T I 2 M C w 5 M j U 5 f S Z x d W 9 0 O y w m c X V v d D t T Z W N 0 a W 9 u M S 9 m a W 5 h b C B h Z G k g M i 9 D a G F u Z 2 U g V H l w Z S 5 7 Q 2 9 s d W 1 u O T I 2 M S w 5 M j Y w f S Z x d W 9 0 O y w m c X V v d D t T Z W N 0 a W 9 u M S 9 m a W 5 h b C B h Z G k g M i 9 D a G F u Z 2 U g V H l w Z S 5 7 Q 2 9 s d W 1 u O T I 2 M i w 5 M j Y x f S Z x d W 9 0 O y w m c X V v d D t T Z W N 0 a W 9 u M S 9 m a W 5 h b C B h Z G k g M i 9 D a G F u Z 2 U g V H l w Z S 5 7 Q 2 9 s d W 1 u O T I 2 M y w 5 M j Y y f S Z x d W 9 0 O y w m c X V v d D t T Z W N 0 a W 9 u M S 9 m a W 5 h b C B h Z G k g M i 9 D a G F u Z 2 U g V H l w Z S 5 7 Q 2 9 s d W 1 u O T I 2 N C w 5 M j Y z f S Z x d W 9 0 O y w m c X V v d D t T Z W N 0 a W 9 u M S 9 m a W 5 h b C B h Z G k g M i 9 D a G F u Z 2 U g V H l w Z S 5 7 Q 2 9 s d W 1 u O T I 2 N S w 5 M j Y 0 f S Z x d W 9 0 O y w m c X V v d D t T Z W N 0 a W 9 u M S 9 m a W 5 h b C B h Z G k g M i 9 D a G F u Z 2 U g V H l w Z S 5 7 Q 2 9 s d W 1 u O T I 2 N i w 5 M j Y 1 f S Z x d W 9 0 O y w m c X V v d D t T Z W N 0 a W 9 u M S 9 m a W 5 h b C B h Z G k g M i 9 D a G F u Z 2 U g V H l w Z S 5 7 Q 2 9 s d W 1 u O T I 2 N y w 5 M j Y 2 f S Z x d W 9 0 O y w m c X V v d D t T Z W N 0 a W 9 u M S 9 m a W 5 h b C B h Z G k g M i 9 D a G F u Z 2 U g V H l w Z S 5 7 Q 2 9 s d W 1 u O T I 2 O C w 5 M j Y 3 f S Z x d W 9 0 O y w m c X V v d D t T Z W N 0 a W 9 u M S 9 m a W 5 h b C B h Z G k g M i 9 D a G F u Z 2 U g V H l w Z S 5 7 Q 2 9 s d W 1 u O T I 2 O S w 5 M j Y 4 f S Z x d W 9 0 O y w m c X V v d D t T Z W N 0 a W 9 u M S 9 m a W 5 h b C B h Z G k g M i 9 D a G F u Z 2 U g V H l w Z S 5 7 Q 2 9 s d W 1 u O T I 3 M C w 5 M j Y 5 f S Z x d W 9 0 O y w m c X V v d D t T Z W N 0 a W 9 u M S 9 m a W 5 h b C B h Z G k g M i 9 D a G F u Z 2 U g V H l w Z S 5 7 Q 2 9 s d W 1 u O T I 3 M S w 5 M j c w f S Z x d W 9 0 O y w m c X V v d D t T Z W N 0 a W 9 u M S 9 m a W 5 h b C B h Z G k g M i 9 D a G F u Z 2 U g V H l w Z S 5 7 Q 2 9 s d W 1 u O T I 3 M i w 5 M j c x f S Z x d W 9 0 O y w m c X V v d D t T Z W N 0 a W 9 u M S 9 m a W 5 h b C B h Z G k g M i 9 D a G F u Z 2 U g V H l w Z S 5 7 Q 2 9 s d W 1 u O T I 3 M y w 5 M j c y f S Z x d W 9 0 O y w m c X V v d D t T Z W N 0 a W 9 u M S 9 m a W 5 h b C B h Z G k g M i 9 D a G F u Z 2 U g V H l w Z S 5 7 Q 2 9 s d W 1 u O T I 3 N C w 5 M j c z f S Z x d W 9 0 O y w m c X V v d D t T Z W N 0 a W 9 u M S 9 m a W 5 h b C B h Z G k g M i 9 D a G F u Z 2 U g V H l w Z S 5 7 Q 2 9 s d W 1 u O T I 3 N S w 5 M j c 0 f S Z x d W 9 0 O y w m c X V v d D t T Z W N 0 a W 9 u M S 9 m a W 5 h b C B h Z G k g M i 9 D a G F u Z 2 U g V H l w Z S 5 7 Q 2 9 s d W 1 u O T I 3 N i w 5 M j c 1 f S Z x d W 9 0 O y w m c X V v d D t T Z W N 0 a W 9 u M S 9 m a W 5 h b C B h Z G k g M i 9 D a G F u Z 2 U g V H l w Z S 5 7 Q 2 9 s d W 1 u O T I 3 N y w 5 M j c 2 f S Z x d W 9 0 O y w m c X V v d D t T Z W N 0 a W 9 u M S 9 m a W 5 h b C B h Z G k g M i 9 D a G F u Z 2 U g V H l w Z S 5 7 Q 2 9 s d W 1 u O T I 3 O C w 5 M j c 3 f S Z x d W 9 0 O y w m c X V v d D t T Z W N 0 a W 9 u M S 9 m a W 5 h b C B h Z G k g M i 9 D a G F u Z 2 U g V H l w Z S 5 7 Q 2 9 s d W 1 u O T I 3 O S w 5 M j c 4 f S Z x d W 9 0 O y w m c X V v d D t T Z W N 0 a W 9 u M S 9 m a W 5 h b C B h Z G k g M i 9 D a G F u Z 2 U g V H l w Z S 5 7 Q 2 9 s d W 1 u O T I 4 M C w 5 M j c 5 f S Z x d W 9 0 O y w m c X V v d D t T Z W N 0 a W 9 u M S 9 m a W 5 h b C B h Z G k g M i 9 D a G F u Z 2 U g V H l w Z S 5 7 Q 2 9 s d W 1 u O T I 4 M S w 5 M j g w f S Z x d W 9 0 O y w m c X V v d D t T Z W N 0 a W 9 u M S 9 m a W 5 h b C B h Z G k g M i 9 D a G F u Z 2 U g V H l w Z S 5 7 Q 2 9 s d W 1 u O T I 4 M i w 5 M j g x f S Z x d W 9 0 O y w m c X V v d D t T Z W N 0 a W 9 u M S 9 m a W 5 h b C B h Z G k g M i 9 D a G F u Z 2 U g V H l w Z S 5 7 Q 2 9 s d W 1 u O T I 4 M y w 5 M j g y f S Z x d W 9 0 O y w m c X V v d D t T Z W N 0 a W 9 u M S 9 m a W 5 h b C B h Z G k g M i 9 D a G F u Z 2 U g V H l w Z S 5 7 Q 2 9 s d W 1 u O T I 4 N C w 5 M j g z f S Z x d W 9 0 O y w m c X V v d D t T Z W N 0 a W 9 u M S 9 m a W 5 h b C B h Z G k g M i 9 D a G F u Z 2 U g V H l w Z S 5 7 Q 2 9 s d W 1 u O T I 4 N S w 5 M j g 0 f S Z x d W 9 0 O y w m c X V v d D t T Z W N 0 a W 9 u M S 9 m a W 5 h b C B h Z G k g M i 9 D a G F u Z 2 U g V H l w Z S 5 7 Q 2 9 s d W 1 u O T I 4 N i w 5 M j g 1 f S Z x d W 9 0 O y w m c X V v d D t T Z W N 0 a W 9 u M S 9 m a W 5 h b C B h Z G k g M i 9 D a G F u Z 2 U g V H l w Z S 5 7 Q 2 9 s d W 1 u O T I 4 N y w 5 M j g 2 f S Z x d W 9 0 O y w m c X V v d D t T Z W N 0 a W 9 u M S 9 m a W 5 h b C B h Z G k g M i 9 D a G F u Z 2 U g V H l w Z S 5 7 Q 2 9 s d W 1 u O T I 4 O C w 5 M j g 3 f S Z x d W 9 0 O y w m c X V v d D t T Z W N 0 a W 9 u M S 9 m a W 5 h b C B h Z G k g M i 9 D a G F u Z 2 U g V H l w Z S 5 7 Q 2 9 s d W 1 u O T I 4 O S w 5 M j g 4 f S Z x d W 9 0 O y w m c X V v d D t T Z W N 0 a W 9 u M S 9 m a W 5 h b C B h Z G k g M i 9 D a G F u Z 2 U g V H l w Z S 5 7 Q 2 9 s d W 1 u O T I 5 M C w 5 M j g 5 f S Z x d W 9 0 O y w m c X V v d D t T Z W N 0 a W 9 u M S 9 m a W 5 h b C B h Z G k g M i 9 D a G F u Z 2 U g V H l w Z S 5 7 Q 2 9 s d W 1 u O T I 5 M S w 5 M j k w f S Z x d W 9 0 O y w m c X V v d D t T Z W N 0 a W 9 u M S 9 m a W 5 h b C B h Z G k g M i 9 D a G F u Z 2 U g V H l w Z S 5 7 Q 2 9 s d W 1 u O T I 5 M i w 5 M j k x f S Z x d W 9 0 O y w m c X V v d D t T Z W N 0 a W 9 u M S 9 m a W 5 h b C B h Z G k g M i 9 D a G F u Z 2 U g V H l w Z S 5 7 Q 2 9 s d W 1 u O T I 5 M y w 5 M j k y f S Z x d W 9 0 O y w m c X V v d D t T Z W N 0 a W 9 u M S 9 m a W 5 h b C B h Z G k g M i 9 D a G F u Z 2 U g V H l w Z S 5 7 Q 2 9 s d W 1 u O T I 5 N C w 5 M j k z f S Z x d W 9 0 O y w m c X V v d D t T Z W N 0 a W 9 u M S 9 m a W 5 h b C B h Z G k g M i 9 D a G F u Z 2 U g V H l w Z S 5 7 Q 2 9 s d W 1 u O T I 5 N S w 5 M j k 0 f S Z x d W 9 0 O y w m c X V v d D t T Z W N 0 a W 9 u M S 9 m a W 5 h b C B h Z G k g M i 9 D a G F u Z 2 U g V H l w Z S 5 7 Q 2 9 s d W 1 u O T I 5 N i w 5 M j k 1 f S Z x d W 9 0 O y w m c X V v d D t T Z W N 0 a W 9 u M S 9 m a W 5 h b C B h Z G k g M i 9 D a G F u Z 2 U g V H l w Z S 5 7 Q 2 9 s d W 1 u O T I 5 N y w 5 M j k 2 f S Z x d W 9 0 O y w m c X V v d D t T Z W N 0 a W 9 u M S 9 m a W 5 h b C B h Z G k g M i 9 D a G F u Z 2 U g V H l w Z S 5 7 Q 2 9 s d W 1 u O T I 5 O C w 5 M j k 3 f S Z x d W 9 0 O y w m c X V v d D t T Z W N 0 a W 9 u M S 9 m a W 5 h b C B h Z G k g M i 9 D a G F u Z 2 U g V H l w Z S 5 7 Q 2 9 s d W 1 u O T I 5 O S w 5 M j k 4 f S Z x d W 9 0 O y w m c X V v d D t T Z W N 0 a W 9 u M S 9 m a W 5 h b C B h Z G k g M i 9 D a G F u Z 2 U g V H l w Z S 5 7 Q 2 9 s d W 1 u O T M w M C w 5 M j k 5 f S Z x d W 9 0 O y w m c X V v d D t T Z W N 0 a W 9 u M S 9 m a W 5 h b C B h Z G k g M i 9 D a G F u Z 2 U g V H l w Z S 5 7 Q 2 9 s d W 1 u O T M w M S w 5 M z A w f S Z x d W 9 0 O y w m c X V v d D t T Z W N 0 a W 9 u M S 9 m a W 5 h b C B h Z G k g M i 9 D a G F u Z 2 U g V H l w Z S 5 7 Q 2 9 s d W 1 u O T M w M i w 5 M z A x f S Z x d W 9 0 O y w m c X V v d D t T Z W N 0 a W 9 u M S 9 m a W 5 h b C B h Z G k g M i 9 D a G F u Z 2 U g V H l w Z S 5 7 Q 2 9 s d W 1 u O T M w M y w 5 M z A y f S Z x d W 9 0 O y w m c X V v d D t T Z W N 0 a W 9 u M S 9 m a W 5 h b C B h Z G k g M i 9 D a G F u Z 2 U g V H l w Z S 5 7 Q 2 9 s d W 1 u O T M w N C w 5 M z A z f S Z x d W 9 0 O y w m c X V v d D t T Z W N 0 a W 9 u M S 9 m a W 5 h b C B h Z G k g M i 9 D a G F u Z 2 U g V H l w Z S 5 7 Q 2 9 s d W 1 u O T M w N S w 5 M z A 0 f S Z x d W 9 0 O y w m c X V v d D t T Z W N 0 a W 9 u M S 9 m a W 5 h b C B h Z G k g M i 9 D a G F u Z 2 U g V H l w Z S 5 7 Q 2 9 s d W 1 u O T M w N i w 5 M z A 1 f S Z x d W 9 0 O y w m c X V v d D t T Z W N 0 a W 9 u M S 9 m a W 5 h b C B h Z G k g M i 9 D a G F u Z 2 U g V H l w Z S 5 7 Q 2 9 s d W 1 u O T M w N y w 5 M z A 2 f S Z x d W 9 0 O y w m c X V v d D t T Z W N 0 a W 9 u M S 9 m a W 5 h b C B h Z G k g M i 9 D a G F u Z 2 U g V H l w Z S 5 7 Q 2 9 s d W 1 u O T M w O C w 5 M z A 3 f S Z x d W 9 0 O y w m c X V v d D t T Z W N 0 a W 9 u M S 9 m a W 5 h b C B h Z G k g M i 9 D a G F u Z 2 U g V H l w Z S 5 7 Q 2 9 s d W 1 u O T M w O S w 5 M z A 4 f S Z x d W 9 0 O y w m c X V v d D t T Z W N 0 a W 9 u M S 9 m a W 5 h b C B h Z G k g M i 9 D a G F u Z 2 U g V H l w Z S 5 7 Q 2 9 s d W 1 u O T M x M C w 5 M z A 5 f S Z x d W 9 0 O y w m c X V v d D t T Z W N 0 a W 9 u M S 9 m a W 5 h b C B h Z G k g M i 9 D a G F u Z 2 U g V H l w Z S 5 7 Q 2 9 s d W 1 u O T M x M S w 5 M z E w f S Z x d W 9 0 O y w m c X V v d D t T Z W N 0 a W 9 u M S 9 m a W 5 h b C B h Z G k g M i 9 D a G F u Z 2 U g V H l w Z S 5 7 Q 2 9 s d W 1 u O T M x M i w 5 M z E x f S Z x d W 9 0 O y w m c X V v d D t T Z W N 0 a W 9 u M S 9 m a W 5 h b C B h Z G k g M i 9 D a G F u Z 2 U g V H l w Z S 5 7 Q 2 9 s d W 1 u O T M x M y w 5 M z E y f S Z x d W 9 0 O y w m c X V v d D t T Z W N 0 a W 9 u M S 9 m a W 5 h b C B h Z G k g M i 9 D a G F u Z 2 U g V H l w Z S 5 7 Q 2 9 s d W 1 u O T M x N C w 5 M z E z f S Z x d W 9 0 O y w m c X V v d D t T Z W N 0 a W 9 u M S 9 m a W 5 h b C B h Z G k g M i 9 D a G F u Z 2 U g V H l w Z S 5 7 Q 2 9 s d W 1 u O T M x N S w 5 M z E 0 f S Z x d W 9 0 O y w m c X V v d D t T Z W N 0 a W 9 u M S 9 m a W 5 h b C B h Z G k g M i 9 D a G F u Z 2 U g V H l w Z S 5 7 Q 2 9 s d W 1 u O T M x N i w 5 M z E 1 f S Z x d W 9 0 O y w m c X V v d D t T Z W N 0 a W 9 u M S 9 m a W 5 h b C B h Z G k g M i 9 D a G F u Z 2 U g V H l w Z S 5 7 Q 2 9 s d W 1 u O T M x N y w 5 M z E 2 f S Z x d W 9 0 O y w m c X V v d D t T Z W N 0 a W 9 u M S 9 m a W 5 h b C B h Z G k g M i 9 D a G F u Z 2 U g V H l w Z S 5 7 Q 2 9 s d W 1 u O T M x O C w 5 M z E 3 f S Z x d W 9 0 O y w m c X V v d D t T Z W N 0 a W 9 u M S 9 m a W 5 h b C B h Z G k g M i 9 D a G F u Z 2 U g V H l w Z S 5 7 Q 2 9 s d W 1 u O T M x O S w 5 M z E 4 f S Z x d W 9 0 O y w m c X V v d D t T Z W N 0 a W 9 u M S 9 m a W 5 h b C B h Z G k g M i 9 D a G F u Z 2 U g V H l w Z S 5 7 Q 2 9 s d W 1 u O T M y M C w 5 M z E 5 f S Z x d W 9 0 O y w m c X V v d D t T Z W N 0 a W 9 u M S 9 m a W 5 h b C B h Z G k g M i 9 D a G F u Z 2 U g V H l w Z S 5 7 Q 2 9 s d W 1 u O T M y M S w 5 M z I w f S Z x d W 9 0 O y w m c X V v d D t T Z W N 0 a W 9 u M S 9 m a W 5 h b C B h Z G k g M i 9 D a G F u Z 2 U g V H l w Z S 5 7 Q 2 9 s d W 1 u O T M y M i w 5 M z I x f S Z x d W 9 0 O y w m c X V v d D t T Z W N 0 a W 9 u M S 9 m a W 5 h b C B h Z G k g M i 9 D a G F u Z 2 U g V H l w Z S 5 7 Q 2 9 s d W 1 u O T M y M y w 5 M z I y f S Z x d W 9 0 O y w m c X V v d D t T Z W N 0 a W 9 u M S 9 m a W 5 h b C B h Z G k g M i 9 D a G F u Z 2 U g V H l w Z S 5 7 Q 2 9 s d W 1 u O T M y N C w 5 M z I z f S Z x d W 9 0 O y w m c X V v d D t T Z W N 0 a W 9 u M S 9 m a W 5 h b C B h Z G k g M i 9 D a G F u Z 2 U g V H l w Z S 5 7 Q 2 9 s d W 1 u O T M y N S w 5 M z I 0 f S Z x d W 9 0 O y w m c X V v d D t T Z W N 0 a W 9 u M S 9 m a W 5 h b C B h Z G k g M i 9 D a G F u Z 2 U g V H l w Z S 5 7 Q 2 9 s d W 1 u O T M y N i w 5 M z I 1 f S Z x d W 9 0 O y w m c X V v d D t T Z W N 0 a W 9 u M S 9 m a W 5 h b C B h Z G k g M i 9 D a G F u Z 2 U g V H l w Z S 5 7 Q 2 9 s d W 1 u O T M y N y w 5 M z I 2 f S Z x d W 9 0 O y w m c X V v d D t T Z W N 0 a W 9 u M S 9 m a W 5 h b C B h Z G k g M i 9 D a G F u Z 2 U g V H l w Z S 5 7 Q 2 9 s d W 1 u O T M y O C w 5 M z I 3 f S Z x d W 9 0 O y w m c X V v d D t T Z W N 0 a W 9 u M S 9 m a W 5 h b C B h Z G k g M i 9 D a G F u Z 2 U g V H l w Z S 5 7 Q 2 9 s d W 1 u O T M y O S w 5 M z I 4 f S Z x d W 9 0 O y w m c X V v d D t T Z W N 0 a W 9 u M S 9 m a W 5 h b C B h Z G k g M i 9 D a G F u Z 2 U g V H l w Z S 5 7 Q 2 9 s d W 1 u O T M z M C w 5 M z I 5 f S Z x d W 9 0 O y w m c X V v d D t T Z W N 0 a W 9 u M S 9 m a W 5 h b C B h Z G k g M i 9 D a G F u Z 2 U g V H l w Z S 5 7 Q 2 9 s d W 1 u O T M z M S w 5 M z M w f S Z x d W 9 0 O y w m c X V v d D t T Z W N 0 a W 9 u M S 9 m a W 5 h b C B h Z G k g M i 9 D a G F u Z 2 U g V H l w Z S 5 7 Q 2 9 s d W 1 u O T M z M i w 5 M z M x f S Z x d W 9 0 O y w m c X V v d D t T Z W N 0 a W 9 u M S 9 m a W 5 h b C B h Z G k g M i 9 D a G F u Z 2 U g V H l w Z S 5 7 Q 2 9 s d W 1 u O T M z M y w 5 M z M y f S Z x d W 9 0 O y w m c X V v d D t T Z W N 0 a W 9 u M S 9 m a W 5 h b C B h Z G k g M i 9 D a G F u Z 2 U g V H l w Z S 5 7 Q 2 9 s d W 1 u O T M z N C w 5 M z M z f S Z x d W 9 0 O y w m c X V v d D t T Z W N 0 a W 9 u M S 9 m a W 5 h b C B h Z G k g M i 9 D a G F u Z 2 U g V H l w Z S 5 7 Q 2 9 s d W 1 u O T M z N S w 5 M z M 0 f S Z x d W 9 0 O y w m c X V v d D t T Z W N 0 a W 9 u M S 9 m a W 5 h b C B h Z G k g M i 9 D a G F u Z 2 U g V H l w Z S 5 7 Q 2 9 s d W 1 u O T M z N i w 5 M z M 1 f S Z x d W 9 0 O y w m c X V v d D t T Z W N 0 a W 9 u M S 9 m a W 5 h b C B h Z G k g M i 9 D a G F u Z 2 U g V H l w Z S 5 7 Q 2 9 s d W 1 u O T M z N y w 5 M z M 2 f S Z x d W 9 0 O y w m c X V v d D t T Z W N 0 a W 9 u M S 9 m a W 5 h b C B h Z G k g M i 9 D a G F u Z 2 U g V H l w Z S 5 7 Q 2 9 s d W 1 u O T M z O C w 5 M z M 3 f S Z x d W 9 0 O y w m c X V v d D t T Z W N 0 a W 9 u M S 9 m a W 5 h b C B h Z G k g M i 9 D a G F u Z 2 U g V H l w Z S 5 7 Q 2 9 s d W 1 u O T M z O S w 5 M z M 4 f S Z x d W 9 0 O y w m c X V v d D t T Z W N 0 a W 9 u M S 9 m a W 5 h b C B h Z G k g M i 9 D a G F u Z 2 U g V H l w Z S 5 7 Q 2 9 s d W 1 u O T M 0 M C w 5 M z M 5 f S Z x d W 9 0 O y w m c X V v d D t T Z W N 0 a W 9 u M S 9 m a W 5 h b C B h Z G k g M i 9 D a G F u Z 2 U g V H l w Z S 5 7 Q 2 9 s d W 1 u O T M 0 M S w 5 M z Q w f S Z x d W 9 0 O y w m c X V v d D t T Z W N 0 a W 9 u M S 9 m a W 5 h b C B h Z G k g M i 9 D a G F u Z 2 U g V H l w Z S 5 7 Q 2 9 s d W 1 u O T M 0 M i w 5 M z Q x f S Z x d W 9 0 O y w m c X V v d D t T Z W N 0 a W 9 u M S 9 m a W 5 h b C B h Z G k g M i 9 D a G F u Z 2 U g V H l w Z S 5 7 Q 2 9 s d W 1 u O T M 0 M y w 5 M z Q y f S Z x d W 9 0 O y w m c X V v d D t T Z W N 0 a W 9 u M S 9 m a W 5 h b C B h Z G k g M i 9 D a G F u Z 2 U g V H l w Z S 5 7 Q 2 9 s d W 1 u O T M 0 N C w 5 M z Q z f S Z x d W 9 0 O y w m c X V v d D t T Z W N 0 a W 9 u M S 9 m a W 5 h b C B h Z G k g M i 9 D a G F u Z 2 U g V H l w Z S 5 7 Q 2 9 s d W 1 u O T M 0 N S w 5 M z Q 0 f S Z x d W 9 0 O y w m c X V v d D t T Z W N 0 a W 9 u M S 9 m a W 5 h b C B h Z G k g M i 9 D a G F u Z 2 U g V H l w Z S 5 7 Q 2 9 s d W 1 u O T M 0 N i w 5 M z Q 1 f S Z x d W 9 0 O y w m c X V v d D t T Z W N 0 a W 9 u M S 9 m a W 5 h b C B h Z G k g M i 9 D a G F u Z 2 U g V H l w Z S 5 7 Q 2 9 s d W 1 u O T M 0 N y w 5 M z Q 2 f S Z x d W 9 0 O y w m c X V v d D t T Z W N 0 a W 9 u M S 9 m a W 5 h b C B h Z G k g M i 9 D a G F u Z 2 U g V H l w Z S 5 7 Q 2 9 s d W 1 u O T M 0 O C w 5 M z Q 3 f S Z x d W 9 0 O y w m c X V v d D t T Z W N 0 a W 9 u M S 9 m a W 5 h b C B h Z G k g M i 9 D a G F u Z 2 U g V H l w Z S 5 7 Q 2 9 s d W 1 u O T M 0 O S w 5 M z Q 4 f S Z x d W 9 0 O y w m c X V v d D t T Z W N 0 a W 9 u M S 9 m a W 5 h b C B h Z G k g M i 9 D a G F u Z 2 U g V H l w Z S 5 7 Q 2 9 s d W 1 u O T M 1 M C w 5 M z Q 5 f S Z x d W 9 0 O y w m c X V v d D t T Z W N 0 a W 9 u M S 9 m a W 5 h b C B h Z G k g M i 9 D a G F u Z 2 U g V H l w Z S 5 7 Q 2 9 s d W 1 u O T M 1 M S w 5 M z U w f S Z x d W 9 0 O y w m c X V v d D t T Z W N 0 a W 9 u M S 9 m a W 5 h b C B h Z G k g M i 9 D a G F u Z 2 U g V H l w Z S 5 7 Q 2 9 s d W 1 u O T M 1 M i w 5 M z U x f S Z x d W 9 0 O y w m c X V v d D t T Z W N 0 a W 9 u M S 9 m a W 5 h b C B h Z G k g M i 9 D a G F u Z 2 U g V H l w Z S 5 7 Q 2 9 s d W 1 u O T M 1 M y w 5 M z U y f S Z x d W 9 0 O y w m c X V v d D t T Z W N 0 a W 9 u M S 9 m a W 5 h b C B h Z G k g M i 9 D a G F u Z 2 U g V H l w Z S 5 7 Q 2 9 s d W 1 u O T M 1 N C w 5 M z U z f S Z x d W 9 0 O y w m c X V v d D t T Z W N 0 a W 9 u M S 9 m a W 5 h b C B h Z G k g M i 9 D a G F u Z 2 U g V H l w Z S 5 7 Q 2 9 s d W 1 u O T M 1 N S w 5 M z U 0 f S Z x d W 9 0 O y w m c X V v d D t T Z W N 0 a W 9 u M S 9 m a W 5 h b C B h Z G k g M i 9 D a G F u Z 2 U g V H l w Z S 5 7 Q 2 9 s d W 1 u O T M 1 N i w 5 M z U 1 f S Z x d W 9 0 O y w m c X V v d D t T Z W N 0 a W 9 u M S 9 m a W 5 h b C B h Z G k g M i 9 D a G F u Z 2 U g V H l w Z S 5 7 Q 2 9 s d W 1 u O T M 1 N y w 5 M z U 2 f S Z x d W 9 0 O y w m c X V v d D t T Z W N 0 a W 9 u M S 9 m a W 5 h b C B h Z G k g M i 9 D a G F u Z 2 U g V H l w Z S 5 7 Q 2 9 s d W 1 u O T M 1 O C w 5 M z U 3 f S Z x d W 9 0 O y w m c X V v d D t T Z W N 0 a W 9 u M S 9 m a W 5 h b C B h Z G k g M i 9 D a G F u Z 2 U g V H l w Z S 5 7 Q 2 9 s d W 1 u O T M 1 O S w 5 M z U 4 f S Z x d W 9 0 O y w m c X V v d D t T Z W N 0 a W 9 u M S 9 m a W 5 h b C B h Z G k g M i 9 D a G F u Z 2 U g V H l w Z S 5 7 Q 2 9 s d W 1 u O T M 2 M C w 5 M z U 5 f S Z x d W 9 0 O y w m c X V v d D t T Z W N 0 a W 9 u M S 9 m a W 5 h b C B h Z G k g M i 9 D a G F u Z 2 U g V H l w Z S 5 7 Q 2 9 s d W 1 u O T M 2 M S w 5 M z Y w f S Z x d W 9 0 O y w m c X V v d D t T Z W N 0 a W 9 u M S 9 m a W 5 h b C B h Z G k g M i 9 D a G F u Z 2 U g V H l w Z S 5 7 Q 2 9 s d W 1 u O T M 2 M i w 5 M z Y x f S Z x d W 9 0 O y w m c X V v d D t T Z W N 0 a W 9 u M S 9 m a W 5 h b C B h Z G k g M i 9 D a G F u Z 2 U g V H l w Z S 5 7 Q 2 9 s d W 1 u O T M 2 M y w 5 M z Y y f S Z x d W 9 0 O y w m c X V v d D t T Z W N 0 a W 9 u M S 9 m a W 5 h b C B h Z G k g M i 9 D a G F u Z 2 U g V H l w Z S 5 7 Q 2 9 s d W 1 u O T M 2 N C w 5 M z Y z f S Z x d W 9 0 O y w m c X V v d D t T Z W N 0 a W 9 u M S 9 m a W 5 h b C B h Z G k g M i 9 D a G F u Z 2 U g V H l w Z S 5 7 Q 2 9 s d W 1 u O T M 2 N S w 5 M z Y 0 f S Z x d W 9 0 O y w m c X V v d D t T Z W N 0 a W 9 u M S 9 m a W 5 h b C B h Z G k g M i 9 D a G F u Z 2 U g V H l w Z S 5 7 Q 2 9 s d W 1 u O T M 2 N i w 5 M z Y 1 f S Z x d W 9 0 O y w m c X V v d D t T Z W N 0 a W 9 u M S 9 m a W 5 h b C B h Z G k g M i 9 D a G F u Z 2 U g V H l w Z S 5 7 Q 2 9 s d W 1 u O T M 2 N y w 5 M z Y 2 f S Z x d W 9 0 O y w m c X V v d D t T Z W N 0 a W 9 u M S 9 m a W 5 h b C B h Z G k g M i 9 D a G F u Z 2 U g V H l w Z S 5 7 Q 2 9 s d W 1 u O T M 2 O C w 5 M z Y 3 f S Z x d W 9 0 O y w m c X V v d D t T Z W N 0 a W 9 u M S 9 m a W 5 h b C B h Z G k g M i 9 D a G F u Z 2 U g V H l w Z S 5 7 Q 2 9 s d W 1 u O T M 2 O S w 5 M z Y 4 f S Z x d W 9 0 O y w m c X V v d D t T Z W N 0 a W 9 u M S 9 m a W 5 h b C B h Z G k g M i 9 D a G F u Z 2 U g V H l w Z S 5 7 Q 2 9 s d W 1 u O T M 3 M C w 5 M z Y 5 f S Z x d W 9 0 O y w m c X V v d D t T Z W N 0 a W 9 u M S 9 m a W 5 h b C B h Z G k g M i 9 D a G F u Z 2 U g V H l w Z S 5 7 Q 2 9 s d W 1 u O T M 3 M S w 5 M z c w f S Z x d W 9 0 O y w m c X V v d D t T Z W N 0 a W 9 u M S 9 m a W 5 h b C B h Z G k g M i 9 D a G F u Z 2 U g V H l w Z S 5 7 Q 2 9 s d W 1 u O T M 3 M i w 5 M z c x f S Z x d W 9 0 O y w m c X V v d D t T Z W N 0 a W 9 u M S 9 m a W 5 h b C B h Z G k g M i 9 D a G F u Z 2 U g V H l w Z S 5 7 Q 2 9 s d W 1 u O T M 3 M y w 5 M z c y f S Z x d W 9 0 O y w m c X V v d D t T Z W N 0 a W 9 u M S 9 m a W 5 h b C B h Z G k g M i 9 D a G F u Z 2 U g V H l w Z S 5 7 Q 2 9 s d W 1 u O T M 3 N C w 5 M z c z f S Z x d W 9 0 O y w m c X V v d D t T Z W N 0 a W 9 u M S 9 m a W 5 h b C B h Z G k g M i 9 D a G F u Z 2 U g V H l w Z S 5 7 Q 2 9 s d W 1 u O T M 3 N S w 5 M z c 0 f S Z x d W 9 0 O y w m c X V v d D t T Z W N 0 a W 9 u M S 9 m a W 5 h b C B h Z G k g M i 9 D a G F u Z 2 U g V H l w Z S 5 7 Q 2 9 s d W 1 u O T M 3 N i w 5 M z c 1 f S Z x d W 9 0 O y w m c X V v d D t T Z W N 0 a W 9 u M S 9 m a W 5 h b C B h Z G k g M i 9 D a G F u Z 2 U g V H l w Z S 5 7 Q 2 9 s d W 1 u O T M 3 N y w 5 M z c 2 f S Z x d W 9 0 O y w m c X V v d D t T Z W N 0 a W 9 u M S 9 m a W 5 h b C B h Z G k g M i 9 D a G F u Z 2 U g V H l w Z S 5 7 Q 2 9 s d W 1 u O T M 3 O C w 5 M z c 3 f S Z x d W 9 0 O y w m c X V v d D t T Z W N 0 a W 9 u M S 9 m a W 5 h b C B h Z G k g M i 9 D a G F u Z 2 U g V H l w Z S 5 7 Q 2 9 s d W 1 u O T M 3 O S w 5 M z c 4 f S Z x d W 9 0 O y w m c X V v d D t T Z W N 0 a W 9 u M S 9 m a W 5 h b C B h Z G k g M i 9 D a G F u Z 2 U g V H l w Z S 5 7 Q 2 9 s d W 1 u O T M 4 M C w 5 M z c 5 f S Z x d W 9 0 O y w m c X V v d D t T Z W N 0 a W 9 u M S 9 m a W 5 h b C B h Z G k g M i 9 D a G F u Z 2 U g V H l w Z S 5 7 Q 2 9 s d W 1 u O T M 4 M S w 5 M z g w f S Z x d W 9 0 O y w m c X V v d D t T Z W N 0 a W 9 u M S 9 m a W 5 h b C B h Z G k g M i 9 D a G F u Z 2 U g V H l w Z S 5 7 Q 2 9 s d W 1 u O T M 4 M i w 5 M z g x f S Z x d W 9 0 O y w m c X V v d D t T Z W N 0 a W 9 u M S 9 m a W 5 h b C B h Z G k g M i 9 D a G F u Z 2 U g V H l w Z S 5 7 Q 2 9 s d W 1 u O T M 4 M y w 5 M z g y f S Z x d W 9 0 O y w m c X V v d D t T Z W N 0 a W 9 u M S 9 m a W 5 h b C B h Z G k g M i 9 D a G F u Z 2 U g V H l w Z S 5 7 Q 2 9 s d W 1 u O T M 4 N C w 5 M z g z f S Z x d W 9 0 O y w m c X V v d D t T Z W N 0 a W 9 u M S 9 m a W 5 h b C B h Z G k g M i 9 D a G F u Z 2 U g V H l w Z S 5 7 Q 2 9 s d W 1 u O T M 4 N S w 5 M z g 0 f S Z x d W 9 0 O y w m c X V v d D t T Z W N 0 a W 9 u M S 9 m a W 5 h b C B h Z G k g M i 9 D a G F u Z 2 U g V H l w Z S 5 7 Q 2 9 s d W 1 u O T M 4 N i w 5 M z g 1 f S Z x d W 9 0 O y w m c X V v d D t T Z W N 0 a W 9 u M S 9 m a W 5 h b C B h Z G k g M i 9 D a G F u Z 2 U g V H l w Z S 5 7 Q 2 9 s d W 1 u O T M 4 N y w 5 M z g 2 f S Z x d W 9 0 O y w m c X V v d D t T Z W N 0 a W 9 u M S 9 m a W 5 h b C B h Z G k g M i 9 D a G F u Z 2 U g V H l w Z S 5 7 Q 2 9 s d W 1 u O T M 4 O C w 5 M z g 3 f S Z x d W 9 0 O y w m c X V v d D t T Z W N 0 a W 9 u M S 9 m a W 5 h b C B h Z G k g M i 9 D a G F u Z 2 U g V H l w Z S 5 7 Q 2 9 s d W 1 u O T M 4 O S w 5 M z g 4 f S Z x d W 9 0 O y w m c X V v d D t T Z W N 0 a W 9 u M S 9 m a W 5 h b C B h Z G k g M i 9 D a G F u Z 2 U g V H l w Z S 5 7 Q 2 9 s d W 1 u O T M 5 M C w 5 M z g 5 f S Z x d W 9 0 O y w m c X V v d D t T Z W N 0 a W 9 u M S 9 m a W 5 h b C B h Z G k g M i 9 D a G F u Z 2 U g V H l w Z S 5 7 Q 2 9 s d W 1 u O T M 5 M S w 5 M z k w f S Z x d W 9 0 O y w m c X V v d D t T Z W N 0 a W 9 u M S 9 m a W 5 h b C B h Z G k g M i 9 D a G F u Z 2 U g V H l w Z S 5 7 Q 2 9 s d W 1 u O T M 5 M i w 5 M z k x f S Z x d W 9 0 O y w m c X V v d D t T Z W N 0 a W 9 u M S 9 m a W 5 h b C B h Z G k g M i 9 D a G F u Z 2 U g V H l w Z S 5 7 Q 2 9 s d W 1 u O T M 5 M y w 5 M z k y f S Z x d W 9 0 O y w m c X V v d D t T Z W N 0 a W 9 u M S 9 m a W 5 h b C B h Z G k g M i 9 D a G F u Z 2 U g V H l w Z S 5 7 Q 2 9 s d W 1 u O T M 5 N C w 5 M z k z f S Z x d W 9 0 O y w m c X V v d D t T Z W N 0 a W 9 u M S 9 m a W 5 h b C B h Z G k g M i 9 D a G F u Z 2 U g V H l w Z S 5 7 Q 2 9 s d W 1 u O T M 5 N S w 5 M z k 0 f S Z x d W 9 0 O y w m c X V v d D t T Z W N 0 a W 9 u M S 9 m a W 5 h b C B h Z G k g M i 9 D a G F u Z 2 U g V H l w Z S 5 7 Q 2 9 s d W 1 u O T M 5 N i w 5 M z k 1 f S Z x d W 9 0 O y w m c X V v d D t T Z W N 0 a W 9 u M S 9 m a W 5 h b C B h Z G k g M i 9 D a G F u Z 2 U g V H l w Z S 5 7 Q 2 9 s d W 1 u O T M 5 N y w 5 M z k 2 f S Z x d W 9 0 O y w m c X V v d D t T Z W N 0 a W 9 u M S 9 m a W 5 h b C B h Z G k g M i 9 D a G F u Z 2 U g V H l w Z S 5 7 Q 2 9 s d W 1 u O T M 5 O C w 5 M z k 3 f S Z x d W 9 0 O y w m c X V v d D t T Z W N 0 a W 9 u M S 9 m a W 5 h b C B h Z G k g M i 9 D a G F u Z 2 U g V H l w Z S 5 7 Q 2 9 s d W 1 u O T M 5 O S w 5 M z k 4 f S Z x d W 9 0 O y w m c X V v d D t T Z W N 0 a W 9 u M S 9 m a W 5 h b C B h Z G k g M i 9 D a G F u Z 2 U g V H l w Z S 5 7 Q 2 9 s d W 1 u O T Q w M C w 5 M z k 5 f S Z x d W 9 0 O y w m c X V v d D t T Z W N 0 a W 9 u M S 9 m a W 5 h b C B h Z G k g M i 9 D a G F u Z 2 U g V H l w Z S 5 7 Q 2 9 s d W 1 u O T Q w M S w 5 N D A w f S Z x d W 9 0 O y w m c X V v d D t T Z W N 0 a W 9 u M S 9 m a W 5 h b C B h Z G k g M i 9 D a G F u Z 2 U g V H l w Z S 5 7 Q 2 9 s d W 1 u O T Q w M i w 5 N D A x f S Z x d W 9 0 O y w m c X V v d D t T Z W N 0 a W 9 u M S 9 m a W 5 h b C B h Z G k g M i 9 D a G F u Z 2 U g V H l w Z S 5 7 Q 2 9 s d W 1 u O T Q w M y w 5 N D A y f S Z x d W 9 0 O y w m c X V v d D t T Z W N 0 a W 9 u M S 9 m a W 5 h b C B h Z G k g M i 9 D a G F u Z 2 U g V H l w Z S 5 7 Q 2 9 s d W 1 u O T Q w N C w 5 N D A z f S Z x d W 9 0 O y w m c X V v d D t T Z W N 0 a W 9 u M S 9 m a W 5 h b C B h Z G k g M i 9 D a G F u Z 2 U g V H l w Z S 5 7 Q 2 9 s d W 1 u O T Q w N S w 5 N D A 0 f S Z x d W 9 0 O y w m c X V v d D t T Z W N 0 a W 9 u M S 9 m a W 5 h b C B h Z G k g M i 9 D a G F u Z 2 U g V H l w Z S 5 7 Q 2 9 s d W 1 u O T Q w N i w 5 N D A 1 f S Z x d W 9 0 O y w m c X V v d D t T Z W N 0 a W 9 u M S 9 m a W 5 h b C B h Z G k g M i 9 D a G F u Z 2 U g V H l w Z S 5 7 Q 2 9 s d W 1 u O T Q w N y w 5 N D A 2 f S Z x d W 9 0 O y w m c X V v d D t T Z W N 0 a W 9 u M S 9 m a W 5 h b C B h Z G k g M i 9 D a G F u Z 2 U g V H l w Z S 5 7 Q 2 9 s d W 1 u O T Q w O C w 5 N D A 3 f S Z x d W 9 0 O y w m c X V v d D t T Z W N 0 a W 9 u M S 9 m a W 5 h b C B h Z G k g M i 9 D a G F u Z 2 U g V H l w Z S 5 7 Q 2 9 s d W 1 u O T Q w O S w 5 N D A 4 f S Z x d W 9 0 O y w m c X V v d D t T Z W N 0 a W 9 u M S 9 m a W 5 h b C B h Z G k g M i 9 D a G F u Z 2 U g V H l w Z S 5 7 Q 2 9 s d W 1 u O T Q x M C w 5 N D A 5 f S Z x d W 9 0 O y w m c X V v d D t T Z W N 0 a W 9 u M S 9 m a W 5 h b C B h Z G k g M i 9 D a G F u Z 2 U g V H l w Z S 5 7 Q 2 9 s d W 1 u O T Q x M S w 5 N D E w f S Z x d W 9 0 O y w m c X V v d D t T Z W N 0 a W 9 u M S 9 m a W 5 h b C B h Z G k g M i 9 D a G F u Z 2 U g V H l w Z S 5 7 Q 2 9 s d W 1 u O T Q x M i w 5 N D E x f S Z x d W 9 0 O y w m c X V v d D t T Z W N 0 a W 9 u M S 9 m a W 5 h b C B h Z G k g M i 9 D a G F u Z 2 U g V H l w Z S 5 7 Q 2 9 s d W 1 u O T Q x M y w 5 N D E y f S Z x d W 9 0 O y w m c X V v d D t T Z W N 0 a W 9 u M S 9 m a W 5 h b C B h Z G k g M i 9 D a G F u Z 2 U g V H l w Z S 5 7 Q 2 9 s d W 1 u O T Q x N C w 5 N D E z f S Z x d W 9 0 O y w m c X V v d D t T Z W N 0 a W 9 u M S 9 m a W 5 h b C B h Z G k g M i 9 D a G F u Z 2 U g V H l w Z S 5 7 Q 2 9 s d W 1 u O T Q x N S w 5 N D E 0 f S Z x d W 9 0 O y w m c X V v d D t T Z W N 0 a W 9 u M S 9 m a W 5 h b C B h Z G k g M i 9 D a G F u Z 2 U g V H l w Z S 5 7 Q 2 9 s d W 1 u O T Q x N i w 5 N D E 1 f S Z x d W 9 0 O y w m c X V v d D t T Z W N 0 a W 9 u M S 9 m a W 5 h b C B h Z G k g M i 9 D a G F u Z 2 U g V H l w Z S 5 7 Q 2 9 s d W 1 u O T Q x N y w 5 N D E 2 f S Z x d W 9 0 O y w m c X V v d D t T Z W N 0 a W 9 u M S 9 m a W 5 h b C B h Z G k g M i 9 D a G F u Z 2 U g V H l w Z S 5 7 Q 2 9 s d W 1 u O T Q x O C w 5 N D E 3 f S Z x d W 9 0 O y w m c X V v d D t T Z W N 0 a W 9 u M S 9 m a W 5 h b C B h Z G k g M i 9 D a G F u Z 2 U g V H l w Z S 5 7 Q 2 9 s d W 1 u O T Q x O S w 5 N D E 4 f S Z x d W 9 0 O y w m c X V v d D t T Z W N 0 a W 9 u M S 9 m a W 5 h b C B h Z G k g M i 9 D a G F u Z 2 U g V H l w Z S 5 7 Q 2 9 s d W 1 u O T Q y M C w 5 N D E 5 f S Z x d W 9 0 O y w m c X V v d D t T Z W N 0 a W 9 u M S 9 m a W 5 h b C B h Z G k g M i 9 D a G F u Z 2 U g V H l w Z S 5 7 Q 2 9 s d W 1 u O T Q y M S w 5 N D I w f S Z x d W 9 0 O y w m c X V v d D t T Z W N 0 a W 9 u M S 9 m a W 5 h b C B h Z G k g M i 9 D a G F u Z 2 U g V H l w Z S 5 7 Q 2 9 s d W 1 u O T Q y M i w 5 N D I x f S Z x d W 9 0 O y w m c X V v d D t T Z W N 0 a W 9 u M S 9 m a W 5 h b C B h Z G k g M i 9 D a G F u Z 2 U g V H l w Z S 5 7 Q 2 9 s d W 1 u O T Q y M y w 5 N D I y f S Z x d W 9 0 O y w m c X V v d D t T Z W N 0 a W 9 u M S 9 m a W 5 h b C B h Z G k g M i 9 D a G F u Z 2 U g V H l w Z S 5 7 Q 2 9 s d W 1 u O T Q y N C w 5 N D I z f S Z x d W 9 0 O y w m c X V v d D t T Z W N 0 a W 9 u M S 9 m a W 5 h b C B h Z G k g M i 9 D a G F u Z 2 U g V H l w Z S 5 7 Q 2 9 s d W 1 u O T Q y N S w 5 N D I 0 f S Z x d W 9 0 O y w m c X V v d D t T Z W N 0 a W 9 u M S 9 m a W 5 h b C B h Z G k g M i 9 D a G F u Z 2 U g V H l w Z S 5 7 Q 2 9 s d W 1 u O T Q y N i w 5 N D I 1 f S Z x d W 9 0 O y w m c X V v d D t T Z W N 0 a W 9 u M S 9 m a W 5 h b C B h Z G k g M i 9 D a G F u Z 2 U g V H l w Z S 5 7 Q 2 9 s d W 1 u O T Q y N y w 5 N D I 2 f S Z x d W 9 0 O y w m c X V v d D t T Z W N 0 a W 9 u M S 9 m a W 5 h b C B h Z G k g M i 9 D a G F u Z 2 U g V H l w Z S 5 7 Q 2 9 s d W 1 u O T Q y O C w 5 N D I 3 f S Z x d W 9 0 O y w m c X V v d D t T Z W N 0 a W 9 u M S 9 m a W 5 h b C B h Z G k g M i 9 D a G F u Z 2 U g V H l w Z S 5 7 Q 2 9 s d W 1 u O T Q y O S w 5 N D I 4 f S Z x d W 9 0 O y w m c X V v d D t T Z W N 0 a W 9 u M S 9 m a W 5 h b C B h Z G k g M i 9 D a G F u Z 2 U g V H l w Z S 5 7 Q 2 9 s d W 1 u O T Q z M C w 5 N D I 5 f S Z x d W 9 0 O y w m c X V v d D t T Z W N 0 a W 9 u M S 9 m a W 5 h b C B h Z G k g M i 9 D a G F u Z 2 U g V H l w Z S 5 7 Q 2 9 s d W 1 u O T Q z M S w 5 N D M w f S Z x d W 9 0 O y w m c X V v d D t T Z W N 0 a W 9 u M S 9 m a W 5 h b C B h Z G k g M i 9 D a G F u Z 2 U g V H l w Z S 5 7 Q 2 9 s d W 1 u O T Q z M i w 5 N D M x f S Z x d W 9 0 O y w m c X V v d D t T Z W N 0 a W 9 u M S 9 m a W 5 h b C B h Z G k g M i 9 D a G F u Z 2 U g V H l w Z S 5 7 Q 2 9 s d W 1 u O T Q z M y w 5 N D M y f S Z x d W 9 0 O y w m c X V v d D t T Z W N 0 a W 9 u M S 9 m a W 5 h b C B h Z G k g M i 9 D a G F u Z 2 U g V H l w Z S 5 7 Q 2 9 s d W 1 u O T Q z N C w 5 N D M z f S Z x d W 9 0 O y w m c X V v d D t T Z W N 0 a W 9 u M S 9 m a W 5 h b C B h Z G k g M i 9 D a G F u Z 2 U g V H l w Z S 5 7 Q 2 9 s d W 1 u O T Q z N S w 5 N D M 0 f S Z x d W 9 0 O y w m c X V v d D t T Z W N 0 a W 9 u M S 9 m a W 5 h b C B h Z G k g M i 9 D a G F u Z 2 U g V H l w Z S 5 7 Q 2 9 s d W 1 u O T Q z N i w 5 N D M 1 f S Z x d W 9 0 O y w m c X V v d D t T Z W N 0 a W 9 u M S 9 m a W 5 h b C B h Z G k g M i 9 D a G F u Z 2 U g V H l w Z S 5 7 Q 2 9 s d W 1 u O T Q z N y w 5 N D M 2 f S Z x d W 9 0 O y w m c X V v d D t T Z W N 0 a W 9 u M S 9 m a W 5 h b C B h Z G k g M i 9 D a G F u Z 2 U g V H l w Z S 5 7 Q 2 9 s d W 1 u O T Q z O C w 5 N D M 3 f S Z x d W 9 0 O y w m c X V v d D t T Z W N 0 a W 9 u M S 9 m a W 5 h b C B h Z G k g M i 9 D a G F u Z 2 U g V H l w Z S 5 7 Q 2 9 s d W 1 u O T Q z O S w 5 N D M 4 f S Z x d W 9 0 O y w m c X V v d D t T Z W N 0 a W 9 u M S 9 m a W 5 h b C B h Z G k g M i 9 D a G F u Z 2 U g V H l w Z S 5 7 Q 2 9 s d W 1 u O T Q 0 M C w 5 N D M 5 f S Z x d W 9 0 O y w m c X V v d D t T Z W N 0 a W 9 u M S 9 m a W 5 h b C B h Z G k g M i 9 D a G F u Z 2 U g V H l w Z S 5 7 Q 2 9 s d W 1 u O T Q 0 M S w 5 N D Q w f S Z x d W 9 0 O y w m c X V v d D t T Z W N 0 a W 9 u M S 9 m a W 5 h b C B h Z G k g M i 9 D a G F u Z 2 U g V H l w Z S 5 7 Q 2 9 s d W 1 u O T Q 0 M i w 5 N D Q x f S Z x d W 9 0 O y w m c X V v d D t T Z W N 0 a W 9 u M S 9 m a W 5 h b C B h Z G k g M i 9 D a G F u Z 2 U g V H l w Z S 5 7 Q 2 9 s d W 1 u O T Q 0 M y w 5 N D Q y f S Z x d W 9 0 O y w m c X V v d D t T Z W N 0 a W 9 u M S 9 m a W 5 h b C B h Z G k g M i 9 D a G F u Z 2 U g V H l w Z S 5 7 Q 2 9 s d W 1 u O T Q 0 N C w 5 N D Q z f S Z x d W 9 0 O y w m c X V v d D t T Z W N 0 a W 9 u M S 9 m a W 5 h b C B h Z G k g M i 9 D a G F u Z 2 U g V H l w Z S 5 7 Q 2 9 s d W 1 u O T Q 0 N S w 5 N D Q 0 f S Z x d W 9 0 O y w m c X V v d D t T Z W N 0 a W 9 u M S 9 m a W 5 h b C B h Z G k g M i 9 D a G F u Z 2 U g V H l w Z S 5 7 Q 2 9 s d W 1 u O T Q 0 N i w 5 N D Q 1 f S Z x d W 9 0 O y w m c X V v d D t T Z W N 0 a W 9 u M S 9 m a W 5 h b C B h Z G k g M i 9 D a G F u Z 2 U g V H l w Z S 5 7 Q 2 9 s d W 1 u O T Q 0 N y w 5 N D Q 2 f S Z x d W 9 0 O y w m c X V v d D t T Z W N 0 a W 9 u M S 9 m a W 5 h b C B h Z G k g M i 9 D a G F u Z 2 U g V H l w Z S 5 7 Q 2 9 s d W 1 u O T Q 0 O C w 5 N D Q 3 f S Z x d W 9 0 O y w m c X V v d D t T Z W N 0 a W 9 u M S 9 m a W 5 h b C B h Z G k g M i 9 D a G F u Z 2 U g V H l w Z S 5 7 Q 2 9 s d W 1 u O T Q 0 O S w 5 N D Q 4 f S Z x d W 9 0 O y w m c X V v d D t T Z W N 0 a W 9 u M S 9 m a W 5 h b C B h Z G k g M i 9 D a G F u Z 2 U g V H l w Z S 5 7 Q 2 9 s d W 1 u O T Q 1 M C w 5 N D Q 5 f S Z x d W 9 0 O y w m c X V v d D t T Z W N 0 a W 9 u M S 9 m a W 5 h b C B h Z G k g M i 9 D a G F u Z 2 U g V H l w Z S 5 7 Q 2 9 s d W 1 u O T Q 1 M S w 5 N D U w f S Z x d W 9 0 O y w m c X V v d D t T Z W N 0 a W 9 u M S 9 m a W 5 h b C B h Z G k g M i 9 D a G F u Z 2 U g V H l w Z S 5 7 Q 2 9 s d W 1 u O T Q 1 M i w 5 N D U x f S Z x d W 9 0 O y w m c X V v d D t T Z W N 0 a W 9 u M S 9 m a W 5 h b C B h Z G k g M i 9 D a G F u Z 2 U g V H l w Z S 5 7 Q 2 9 s d W 1 u O T Q 1 M y w 5 N D U y f S Z x d W 9 0 O y w m c X V v d D t T Z W N 0 a W 9 u M S 9 m a W 5 h b C B h Z G k g M i 9 D a G F u Z 2 U g V H l w Z S 5 7 Q 2 9 s d W 1 u O T Q 1 N C w 5 N D U z f S Z x d W 9 0 O y w m c X V v d D t T Z W N 0 a W 9 u M S 9 m a W 5 h b C B h Z G k g M i 9 D a G F u Z 2 U g V H l w Z S 5 7 Q 2 9 s d W 1 u O T Q 1 N S w 5 N D U 0 f S Z x d W 9 0 O y w m c X V v d D t T Z W N 0 a W 9 u M S 9 m a W 5 h b C B h Z G k g M i 9 D a G F u Z 2 U g V H l w Z S 5 7 Q 2 9 s d W 1 u O T Q 1 N i w 5 N D U 1 f S Z x d W 9 0 O y w m c X V v d D t T Z W N 0 a W 9 u M S 9 m a W 5 h b C B h Z G k g M i 9 D a G F u Z 2 U g V H l w Z S 5 7 Q 2 9 s d W 1 u O T Q 1 N y w 5 N D U 2 f S Z x d W 9 0 O y w m c X V v d D t T Z W N 0 a W 9 u M S 9 m a W 5 h b C B h Z G k g M i 9 D a G F u Z 2 U g V H l w Z S 5 7 Q 2 9 s d W 1 u O T Q 1 O C w 5 N D U 3 f S Z x d W 9 0 O y w m c X V v d D t T Z W N 0 a W 9 u M S 9 m a W 5 h b C B h Z G k g M i 9 D a G F u Z 2 U g V H l w Z S 5 7 Q 2 9 s d W 1 u O T Q 1 O S w 5 N D U 4 f S Z x d W 9 0 O y w m c X V v d D t T Z W N 0 a W 9 u M S 9 m a W 5 h b C B h Z G k g M i 9 D a G F u Z 2 U g V H l w Z S 5 7 Q 2 9 s d W 1 u O T Q 2 M C w 5 N D U 5 f S Z x d W 9 0 O y w m c X V v d D t T Z W N 0 a W 9 u M S 9 m a W 5 h b C B h Z G k g M i 9 D a G F u Z 2 U g V H l w Z S 5 7 Q 2 9 s d W 1 u O T Q 2 M S w 5 N D Y w f S Z x d W 9 0 O y w m c X V v d D t T Z W N 0 a W 9 u M S 9 m a W 5 h b C B h Z G k g M i 9 D a G F u Z 2 U g V H l w Z S 5 7 Q 2 9 s d W 1 u O T Q 2 M i w 5 N D Y x f S Z x d W 9 0 O y w m c X V v d D t T Z W N 0 a W 9 u M S 9 m a W 5 h b C B h Z G k g M i 9 D a G F u Z 2 U g V H l w Z S 5 7 Q 2 9 s d W 1 u O T Q 2 M y w 5 N D Y y f S Z x d W 9 0 O y w m c X V v d D t T Z W N 0 a W 9 u M S 9 m a W 5 h b C B h Z G k g M i 9 D a G F u Z 2 U g V H l w Z S 5 7 Q 2 9 s d W 1 u O T Q 2 N C w 5 N D Y z f S Z x d W 9 0 O y w m c X V v d D t T Z W N 0 a W 9 u M S 9 m a W 5 h b C B h Z G k g M i 9 D a G F u Z 2 U g V H l w Z S 5 7 Q 2 9 s d W 1 u O T Q 2 N S w 5 N D Y 0 f S Z x d W 9 0 O y w m c X V v d D t T Z W N 0 a W 9 u M S 9 m a W 5 h b C B h Z G k g M i 9 D a G F u Z 2 U g V H l w Z S 5 7 Q 2 9 s d W 1 u O T Q 2 N i w 5 N D Y 1 f S Z x d W 9 0 O y w m c X V v d D t T Z W N 0 a W 9 u M S 9 m a W 5 h b C B h Z G k g M i 9 D a G F u Z 2 U g V H l w Z S 5 7 Q 2 9 s d W 1 u O T Q 2 N y w 5 N D Y 2 f S Z x d W 9 0 O y w m c X V v d D t T Z W N 0 a W 9 u M S 9 m a W 5 h b C B h Z G k g M i 9 D a G F u Z 2 U g V H l w Z S 5 7 Q 2 9 s d W 1 u O T Q 2 O C w 5 N D Y 3 f S Z x d W 9 0 O y w m c X V v d D t T Z W N 0 a W 9 u M S 9 m a W 5 h b C B h Z G k g M i 9 D a G F u Z 2 U g V H l w Z S 5 7 Q 2 9 s d W 1 u O T Q 2 O S w 5 N D Y 4 f S Z x d W 9 0 O y w m c X V v d D t T Z W N 0 a W 9 u M S 9 m a W 5 h b C B h Z G k g M i 9 D a G F u Z 2 U g V H l w Z S 5 7 Q 2 9 s d W 1 u O T Q 3 M C w 5 N D Y 5 f S Z x d W 9 0 O y w m c X V v d D t T Z W N 0 a W 9 u M S 9 m a W 5 h b C B h Z G k g M i 9 D a G F u Z 2 U g V H l w Z S 5 7 Q 2 9 s d W 1 u O T Q 3 M S w 5 N D c w f S Z x d W 9 0 O y w m c X V v d D t T Z W N 0 a W 9 u M S 9 m a W 5 h b C B h Z G k g M i 9 D a G F u Z 2 U g V H l w Z S 5 7 Q 2 9 s d W 1 u O T Q 3 M i w 5 N D c x f S Z x d W 9 0 O y w m c X V v d D t T Z W N 0 a W 9 u M S 9 m a W 5 h b C B h Z G k g M i 9 D a G F u Z 2 U g V H l w Z S 5 7 Q 2 9 s d W 1 u O T Q 3 M y w 5 N D c y f S Z x d W 9 0 O y w m c X V v d D t T Z W N 0 a W 9 u M S 9 m a W 5 h b C B h Z G k g M i 9 D a G F u Z 2 U g V H l w Z S 5 7 Q 2 9 s d W 1 u O T Q 3 N C w 5 N D c z f S Z x d W 9 0 O y w m c X V v d D t T Z W N 0 a W 9 u M S 9 m a W 5 h b C B h Z G k g M i 9 D a G F u Z 2 U g V H l w Z S 5 7 Q 2 9 s d W 1 u O T Q 3 N S w 5 N D c 0 f S Z x d W 9 0 O y w m c X V v d D t T Z W N 0 a W 9 u M S 9 m a W 5 h b C B h Z G k g M i 9 D a G F u Z 2 U g V H l w Z S 5 7 Q 2 9 s d W 1 u O T Q 3 N i w 5 N D c 1 f S Z x d W 9 0 O y w m c X V v d D t T Z W N 0 a W 9 u M S 9 m a W 5 h b C B h Z G k g M i 9 D a G F u Z 2 U g V H l w Z S 5 7 Q 2 9 s d W 1 u O T Q 3 N y w 5 N D c 2 f S Z x d W 9 0 O y w m c X V v d D t T Z W N 0 a W 9 u M S 9 m a W 5 h b C B h Z G k g M i 9 D a G F u Z 2 U g V H l w Z S 5 7 Q 2 9 s d W 1 u O T Q 3 O C w 5 N D c 3 f S Z x d W 9 0 O y w m c X V v d D t T Z W N 0 a W 9 u M S 9 m a W 5 h b C B h Z G k g M i 9 D a G F u Z 2 U g V H l w Z S 5 7 Q 2 9 s d W 1 u O T Q 3 O S w 5 N D c 4 f S Z x d W 9 0 O y w m c X V v d D t T Z W N 0 a W 9 u M S 9 m a W 5 h b C B h Z G k g M i 9 D a G F u Z 2 U g V H l w Z S 5 7 Q 2 9 s d W 1 u O T Q 4 M C w 5 N D c 5 f S Z x d W 9 0 O y w m c X V v d D t T Z W N 0 a W 9 u M S 9 m a W 5 h b C B h Z G k g M i 9 D a G F u Z 2 U g V H l w Z S 5 7 Q 2 9 s d W 1 u O T Q 4 M S w 5 N D g w f S Z x d W 9 0 O y w m c X V v d D t T Z W N 0 a W 9 u M S 9 m a W 5 h b C B h Z G k g M i 9 D a G F u Z 2 U g V H l w Z S 5 7 Q 2 9 s d W 1 u O T Q 4 M i w 5 N D g x f S Z x d W 9 0 O y w m c X V v d D t T Z W N 0 a W 9 u M S 9 m a W 5 h b C B h Z G k g M i 9 D a G F u Z 2 U g V H l w Z S 5 7 Q 2 9 s d W 1 u O T Q 4 M y w 5 N D g y f S Z x d W 9 0 O y w m c X V v d D t T Z W N 0 a W 9 u M S 9 m a W 5 h b C B h Z G k g M i 9 D a G F u Z 2 U g V H l w Z S 5 7 Q 2 9 s d W 1 u O T Q 4 N C w 5 N D g z f S Z x d W 9 0 O y w m c X V v d D t T Z W N 0 a W 9 u M S 9 m a W 5 h b C B h Z G k g M i 9 D a G F u Z 2 U g V H l w Z S 5 7 Q 2 9 s d W 1 u O T Q 4 N S w 5 N D g 0 f S Z x d W 9 0 O y w m c X V v d D t T Z W N 0 a W 9 u M S 9 m a W 5 h b C B h Z G k g M i 9 D a G F u Z 2 U g V H l w Z S 5 7 Q 2 9 s d W 1 u O T Q 4 N i w 5 N D g 1 f S Z x d W 9 0 O y w m c X V v d D t T Z W N 0 a W 9 u M S 9 m a W 5 h b C B h Z G k g M i 9 D a G F u Z 2 U g V H l w Z S 5 7 Q 2 9 s d W 1 u O T Q 4 N y w 5 N D g 2 f S Z x d W 9 0 O y w m c X V v d D t T Z W N 0 a W 9 u M S 9 m a W 5 h b C B h Z G k g M i 9 D a G F u Z 2 U g V H l w Z S 5 7 Q 2 9 s d W 1 u O T Q 4 O C w 5 N D g 3 f S Z x d W 9 0 O y w m c X V v d D t T Z W N 0 a W 9 u M S 9 m a W 5 h b C B h Z G k g M i 9 D a G F u Z 2 U g V H l w Z S 5 7 Q 2 9 s d W 1 u O T Q 4 O S w 5 N D g 4 f S Z x d W 9 0 O y w m c X V v d D t T Z W N 0 a W 9 u M S 9 m a W 5 h b C B h Z G k g M i 9 D a G F u Z 2 U g V H l w Z S 5 7 Q 2 9 s d W 1 u O T Q 5 M C w 5 N D g 5 f S Z x d W 9 0 O y w m c X V v d D t T Z W N 0 a W 9 u M S 9 m a W 5 h b C B h Z G k g M i 9 D a G F u Z 2 U g V H l w Z S 5 7 Q 2 9 s d W 1 u O T Q 5 M S w 5 N D k w f S Z x d W 9 0 O y w m c X V v d D t T Z W N 0 a W 9 u M S 9 m a W 5 h b C B h Z G k g M i 9 D a G F u Z 2 U g V H l w Z S 5 7 Q 2 9 s d W 1 u O T Q 5 M i w 5 N D k x f S Z x d W 9 0 O y w m c X V v d D t T Z W N 0 a W 9 u M S 9 m a W 5 h b C B h Z G k g M i 9 D a G F u Z 2 U g V H l w Z S 5 7 Q 2 9 s d W 1 u O T Q 5 M y w 5 N D k y f S Z x d W 9 0 O y w m c X V v d D t T Z W N 0 a W 9 u M S 9 m a W 5 h b C B h Z G k g M i 9 D a G F u Z 2 U g V H l w Z S 5 7 Q 2 9 s d W 1 u O T Q 5 N C w 5 N D k z f S Z x d W 9 0 O y w m c X V v d D t T Z W N 0 a W 9 u M S 9 m a W 5 h b C B h Z G k g M i 9 D a G F u Z 2 U g V H l w Z S 5 7 Q 2 9 s d W 1 u O T Q 5 N S w 5 N D k 0 f S Z x d W 9 0 O y w m c X V v d D t T Z W N 0 a W 9 u M S 9 m a W 5 h b C B h Z G k g M i 9 D a G F u Z 2 U g V H l w Z S 5 7 Q 2 9 s d W 1 u O T Q 5 N i w 5 N D k 1 f S Z x d W 9 0 O y w m c X V v d D t T Z W N 0 a W 9 u M S 9 m a W 5 h b C B h Z G k g M i 9 D a G F u Z 2 U g V H l w Z S 5 7 Q 2 9 s d W 1 u O T Q 5 N y w 5 N D k 2 f S Z x d W 9 0 O y w m c X V v d D t T Z W N 0 a W 9 u M S 9 m a W 5 h b C B h Z G k g M i 9 D a G F u Z 2 U g V H l w Z S 5 7 Q 2 9 s d W 1 u O T Q 5 O C w 5 N D k 3 f S Z x d W 9 0 O y w m c X V v d D t T Z W N 0 a W 9 u M S 9 m a W 5 h b C B h Z G k g M i 9 D a G F u Z 2 U g V H l w Z S 5 7 Q 2 9 s d W 1 u O T Q 5 O S w 5 N D k 4 f S Z x d W 9 0 O y w m c X V v d D t T Z W N 0 a W 9 u M S 9 m a W 5 h b C B h Z G k g M i 9 D a G F u Z 2 U g V H l w Z S 5 7 Q 2 9 s d W 1 u O T U w M C w 5 N D k 5 f S Z x d W 9 0 O y w m c X V v d D t T Z W N 0 a W 9 u M S 9 m a W 5 h b C B h Z G k g M i 9 D a G F u Z 2 U g V H l w Z S 5 7 Q 2 9 s d W 1 u O T U w M S w 5 N T A w f S Z x d W 9 0 O y w m c X V v d D t T Z W N 0 a W 9 u M S 9 m a W 5 h b C B h Z G k g M i 9 D a G F u Z 2 U g V H l w Z S 5 7 Q 2 9 s d W 1 u O T U w M i w 5 N T A x f S Z x d W 9 0 O y w m c X V v d D t T Z W N 0 a W 9 u M S 9 m a W 5 h b C B h Z G k g M i 9 D a G F u Z 2 U g V H l w Z S 5 7 Q 2 9 s d W 1 u O T U w M y w 5 N T A y f S Z x d W 9 0 O y w m c X V v d D t T Z W N 0 a W 9 u M S 9 m a W 5 h b C B h Z G k g M i 9 D a G F u Z 2 U g V H l w Z S 5 7 Q 2 9 s d W 1 u O T U w N C w 5 N T A z f S Z x d W 9 0 O y w m c X V v d D t T Z W N 0 a W 9 u M S 9 m a W 5 h b C B h Z G k g M i 9 D a G F u Z 2 U g V H l w Z S 5 7 Q 2 9 s d W 1 u O T U w N S w 5 N T A 0 f S Z x d W 9 0 O 1 0 s J n F 1 b 3 Q 7 Q 2 9 s d W 1 u Q 2 9 1 b n Q m c X V v d D s 6 O T U w N S w m c X V v d D t L Z X l D b 2 x 1 b W 5 O Y W 1 l c y Z x d W 9 0 O z p b X S w m c X V v d D t D b 2 x 1 b W 5 J Z G V u d G l 0 a W V z J n F 1 b 3 Q 7 O l s m c X V v d D t T Z W N 0 a W 9 u M S 9 m a W 5 h b C B h Z G k g M i 9 D a G F u Z 2 U g V H l w Z S 5 7 Q 2 9 s d W 1 u M S w w f S Z x d W 9 0 O y w m c X V v d D t T Z W N 0 a W 9 u M S 9 m a W 5 h b C B h Z G k g M i 9 D a G F u Z 2 U g V H l w Z S 5 7 Q 2 9 s d W 1 u M i w x f S Z x d W 9 0 O y w m c X V v d D t T Z W N 0 a W 9 u M S 9 m a W 5 h b C B h Z G k g M i 9 D a G F u Z 2 U g V H l w Z S 5 7 Q 2 9 s d W 1 u M y w y f S Z x d W 9 0 O y w m c X V v d D t T Z W N 0 a W 9 u M S 9 m a W 5 h b C B h Z G k g M i 9 D a G F u Z 2 U g V H l w Z S 5 7 Q 2 9 s d W 1 u N C w z f S Z x d W 9 0 O y w m c X V v d D t T Z W N 0 a W 9 u M S 9 m a W 5 h b C B h Z G k g M i 9 D a G F u Z 2 U g V H l w Z S 5 7 Q 2 9 s d W 1 u N S w 0 f S Z x d W 9 0 O y w m c X V v d D t T Z W N 0 a W 9 u M S 9 m a W 5 h b C B h Z G k g M i 9 D a G F u Z 2 U g V H l w Z S 5 7 Q 2 9 s d W 1 u N i w 1 f S Z x d W 9 0 O y w m c X V v d D t T Z W N 0 a W 9 u M S 9 m a W 5 h b C B h Z G k g M i 9 D a G F u Z 2 U g V H l w Z S 5 7 Q 2 9 s d W 1 u N y w 2 f S Z x d W 9 0 O y w m c X V v d D t T Z W N 0 a W 9 u M S 9 m a W 5 h b C B h Z G k g M i 9 D a G F u Z 2 U g V H l w Z S 5 7 Q 2 9 s d W 1 u O C w 3 f S Z x d W 9 0 O y w m c X V v d D t T Z W N 0 a W 9 u M S 9 m a W 5 h b C B h Z G k g M i 9 D a G F u Z 2 U g V H l w Z S 5 7 Q 2 9 s d W 1 u O S w 4 f S Z x d W 9 0 O y w m c X V v d D t T Z W N 0 a W 9 u M S 9 m a W 5 h b C B h Z G k g M i 9 D a G F u Z 2 U g V H l w Z S 5 7 Q 2 9 s d W 1 u M T A s O X 0 m c X V v d D s s J n F 1 b 3 Q 7 U 2 V j d G l v b j E v Z m l u Y W w g Y W R p I D I v Q 2 h h b m d l I F R 5 c G U u e 0 N v b H V t b j E x L D E w f S Z x d W 9 0 O y w m c X V v d D t T Z W N 0 a W 9 u M S 9 m a W 5 h b C B h Z G k g M i 9 D a G F u Z 2 U g V H l w Z S 5 7 Q 2 9 s d W 1 u M T I s M T F 9 J n F 1 b 3 Q 7 L C Z x d W 9 0 O 1 N l Y 3 R p b 2 4 x L 2 Z p b m F s I G F k a S A y L 0 N o Y W 5 n Z S B U e X B l L n t D b 2 x 1 b W 4 x M y w x M n 0 m c X V v d D s s J n F 1 b 3 Q 7 U 2 V j d G l v b j E v Z m l u Y W w g Y W R p I D I v Q 2 h h b m d l I F R 5 c G U u e 0 N v b H V t b j E 0 L D E z f S Z x d W 9 0 O y w m c X V v d D t T Z W N 0 a W 9 u M S 9 m a W 5 h b C B h Z G k g M i 9 D a G F u Z 2 U g V H l w Z S 5 7 Q 2 9 s d W 1 u M T U s M T R 9 J n F 1 b 3 Q 7 L C Z x d W 9 0 O 1 N l Y 3 R p b 2 4 x L 2 Z p b m F s I G F k a S A y L 0 N o Y W 5 n Z S B U e X B l L n t D b 2 x 1 b W 4 x N i w x N X 0 m c X V v d D s s J n F 1 b 3 Q 7 U 2 V j d G l v b j E v Z m l u Y W w g Y W R p I D I v Q 2 h h b m d l I F R 5 c G U u e 0 N v b H V t b j E 3 L D E 2 f S Z x d W 9 0 O y w m c X V v d D t T Z W N 0 a W 9 u M S 9 m a W 5 h b C B h Z G k g M i 9 D a G F u Z 2 U g V H l w Z S 5 7 Q 2 9 s d W 1 u M T g s M T d 9 J n F 1 b 3 Q 7 L C Z x d W 9 0 O 1 N l Y 3 R p b 2 4 x L 2 Z p b m F s I G F k a S A y L 0 N o Y W 5 n Z S B U e X B l L n t D b 2 x 1 b W 4 x O S w x O H 0 m c X V v d D s s J n F 1 b 3 Q 7 U 2 V j d G l v b j E v Z m l u Y W w g Y W R p I D I v Q 2 h h b m d l I F R 5 c G U u e 0 N v b H V t b j I w L D E 5 f S Z x d W 9 0 O y w m c X V v d D t T Z W N 0 a W 9 u M S 9 m a W 5 h b C B h Z G k g M i 9 D a G F u Z 2 U g V H l w Z S 5 7 Q 2 9 s d W 1 u M j E s M j B 9 J n F 1 b 3 Q 7 L C Z x d W 9 0 O 1 N l Y 3 R p b 2 4 x L 2 Z p b m F s I G F k a S A y L 0 N o Y W 5 n Z S B U e X B l L n t D b 2 x 1 b W 4 y M i w y M X 0 m c X V v d D s s J n F 1 b 3 Q 7 U 2 V j d G l v b j E v Z m l u Y W w g Y W R p I D I v Q 2 h h b m d l I F R 5 c G U u e 0 N v b H V t b j I z L D I y f S Z x d W 9 0 O y w m c X V v d D t T Z W N 0 a W 9 u M S 9 m a W 5 h b C B h Z G k g M i 9 D a G F u Z 2 U g V H l w Z S 5 7 Q 2 9 s d W 1 u M j Q s M j N 9 J n F 1 b 3 Q 7 L C Z x d W 9 0 O 1 N l Y 3 R p b 2 4 x L 2 Z p b m F s I G F k a S A y L 0 N o Y W 5 n Z S B U e X B l L n t D b 2 x 1 b W 4 y N S w y N H 0 m c X V v d D s s J n F 1 b 3 Q 7 U 2 V j d G l v b j E v Z m l u Y W w g Y W R p I D I v Q 2 h h b m d l I F R 5 c G U u e 0 N v b H V t b j I 2 L D I 1 f S Z x d W 9 0 O y w m c X V v d D t T Z W N 0 a W 9 u M S 9 m a W 5 h b C B h Z G k g M i 9 D a G F u Z 2 U g V H l w Z S 5 7 Q 2 9 s d W 1 u M j c s M j Z 9 J n F 1 b 3 Q 7 L C Z x d W 9 0 O 1 N l Y 3 R p b 2 4 x L 2 Z p b m F s I G F k a S A y L 0 N o Y W 5 n Z S B U e X B l L n t D b 2 x 1 b W 4 y O C w y N 3 0 m c X V v d D s s J n F 1 b 3 Q 7 U 2 V j d G l v b j E v Z m l u Y W w g Y W R p I D I v Q 2 h h b m d l I F R 5 c G U u e 0 N v b H V t b j I 5 L D I 4 f S Z x d W 9 0 O y w m c X V v d D t T Z W N 0 a W 9 u M S 9 m a W 5 h b C B h Z G k g M i 9 D a G F u Z 2 U g V H l w Z S 5 7 Q 2 9 s d W 1 u M z A s M j l 9 J n F 1 b 3 Q 7 L C Z x d W 9 0 O 1 N l Y 3 R p b 2 4 x L 2 Z p b m F s I G F k a S A y L 0 N o Y W 5 n Z S B U e X B l L n t D b 2 x 1 b W 4 z M S w z M H 0 m c X V v d D s s J n F 1 b 3 Q 7 U 2 V j d G l v b j E v Z m l u Y W w g Y W R p I D I v Q 2 h h b m d l I F R 5 c G U u e 0 N v b H V t b j M y L D M x f S Z x d W 9 0 O y w m c X V v d D t T Z W N 0 a W 9 u M S 9 m a W 5 h b C B h Z G k g M i 9 D a G F u Z 2 U g V H l w Z S 5 7 Q 2 9 s d W 1 u M z M s M z J 9 J n F 1 b 3 Q 7 L C Z x d W 9 0 O 1 N l Y 3 R p b 2 4 x L 2 Z p b m F s I G F k a S A y L 0 N o Y W 5 n Z S B U e X B l L n t D b 2 x 1 b W 4 z N C w z M 3 0 m c X V v d D s s J n F 1 b 3 Q 7 U 2 V j d G l v b j E v Z m l u Y W w g Y W R p I D I v Q 2 h h b m d l I F R 5 c G U u e 0 N v b H V t b j M 1 L D M 0 f S Z x d W 9 0 O y w m c X V v d D t T Z W N 0 a W 9 u M S 9 m a W 5 h b C B h Z G k g M i 9 D a G F u Z 2 U g V H l w Z S 5 7 Q 2 9 s d W 1 u M z Y s M z V 9 J n F 1 b 3 Q 7 L C Z x d W 9 0 O 1 N l Y 3 R p b 2 4 x L 2 Z p b m F s I G F k a S A y L 0 N o Y W 5 n Z S B U e X B l L n t D b 2 x 1 b W 4 z N y w z N n 0 m c X V v d D s s J n F 1 b 3 Q 7 U 2 V j d G l v b j E v Z m l u Y W w g Y W R p I D I v Q 2 h h b m d l I F R 5 c G U u e 0 N v b H V t b j M 4 L D M 3 f S Z x d W 9 0 O y w m c X V v d D t T Z W N 0 a W 9 u M S 9 m a W 5 h b C B h Z G k g M i 9 D a G F u Z 2 U g V H l w Z S 5 7 Q 2 9 s d W 1 u M z k s M z h 9 J n F 1 b 3 Q 7 L C Z x d W 9 0 O 1 N l Y 3 R p b 2 4 x L 2 Z p b m F s I G F k a S A y L 0 N o Y W 5 n Z S B U e X B l L n t D b 2 x 1 b W 4 0 M C w z O X 0 m c X V v d D s s J n F 1 b 3 Q 7 U 2 V j d G l v b j E v Z m l u Y W w g Y W R p I D I v Q 2 h h b m d l I F R 5 c G U u e 0 N v b H V t b j Q x L D Q w f S Z x d W 9 0 O y w m c X V v d D t T Z W N 0 a W 9 u M S 9 m a W 5 h b C B h Z G k g M i 9 D a G F u Z 2 U g V H l w Z S 5 7 Q 2 9 s d W 1 u N D I s N D F 9 J n F 1 b 3 Q 7 L C Z x d W 9 0 O 1 N l Y 3 R p b 2 4 x L 2 Z p b m F s I G F k a S A y L 0 N o Y W 5 n Z S B U e X B l L n t D b 2 x 1 b W 4 0 M y w 0 M n 0 m c X V v d D s s J n F 1 b 3 Q 7 U 2 V j d G l v b j E v Z m l u Y W w g Y W R p I D I v Q 2 h h b m d l I F R 5 c G U u e 0 N v b H V t b j Q 0 L D Q z f S Z x d W 9 0 O y w m c X V v d D t T Z W N 0 a W 9 u M S 9 m a W 5 h b C B h Z G k g M i 9 D a G F u Z 2 U g V H l w Z S 5 7 Q 2 9 s d W 1 u N D U s N D R 9 J n F 1 b 3 Q 7 L C Z x d W 9 0 O 1 N l Y 3 R p b 2 4 x L 2 Z p b m F s I G F k a S A y L 0 N o Y W 5 n Z S B U e X B l L n t D b 2 x 1 b W 4 0 N i w 0 N X 0 m c X V v d D s s J n F 1 b 3 Q 7 U 2 V j d G l v b j E v Z m l u Y W w g Y W R p I D I v Q 2 h h b m d l I F R 5 c G U u e 0 N v b H V t b j Q 3 L D Q 2 f S Z x d W 9 0 O y w m c X V v d D t T Z W N 0 a W 9 u M S 9 m a W 5 h b C B h Z G k g M i 9 D a G F u Z 2 U g V H l w Z S 5 7 Q 2 9 s d W 1 u N D g s N D d 9 J n F 1 b 3 Q 7 L C Z x d W 9 0 O 1 N l Y 3 R p b 2 4 x L 2 Z p b m F s I G F k a S A y L 0 N o Y W 5 n Z S B U e X B l L n t D b 2 x 1 b W 4 0 O S w 0 O H 0 m c X V v d D s s J n F 1 b 3 Q 7 U 2 V j d G l v b j E v Z m l u Y W w g Y W R p I D I v Q 2 h h b m d l I F R 5 c G U u e 0 N v b H V t b j U w L D Q 5 f S Z x d W 9 0 O y w m c X V v d D t T Z W N 0 a W 9 u M S 9 m a W 5 h b C B h Z G k g M i 9 D a G F u Z 2 U g V H l w Z S 5 7 Q 2 9 s d W 1 u N T E s N T B 9 J n F 1 b 3 Q 7 L C Z x d W 9 0 O 1 N l Y 3 R p b 2 4 x L 2 Z p b m F s I G F k a S A y L 0 N o Y W 5 n Z S B U e X B l L n t D b 2 x 1 b W 4 1 M i w 1 M X 0 m c X V v d D s s J n F 1 b 3 Q 7 U 2 V j d G l v b j E v Z m l u Y W w g Y W R p I D I v Q 2 h h b m d l I F R 5 c G U u e 0 N v b H V t b j U z L D U y f S Z x d W 9 0 O y w m c X V v d D t T Z W N 0 a W 9 u M S 9 m a W 5 h b C B h Z G k g M i 9 D a G F u Z 2 U g V H l w Z S 5 7 Q 2 9 s d W 1 u N T Q s N T N 9 J n F 1 b 3 Q 7 L C Z x d W 9 0 O 1 N l Y 3 R p b 2 4 x L 2 Z p b m F s I G F k a S A y L 0 N o Y W 5 n Z S B U e X B l L n t D b 2 x 1 b W 4 1 N S w 1 N H 0 m c X V v d D s s J n F 1 b 3 Q 7 U 2 V j d G l v b j E v Z m l u Y W w g Y W R p I D I v Q 2 h h b m d l I F R 5 c G U u e 0 N v b H V t b j U 2 L D U 1 f S Z x d W 9 0 O y w m c X V v d D t T Z W N 0 a W 9 u M S 9 m a W 5 h b C B h Z G k g M i 9 D a G F u Z 2 U g V H l w Z S 5 7 Q 2 9 s d W 1 u N T c s N T Z 9 J n F 1 b 3 Q 7 L C Z x d W 9 0 O 1 N l Y 3 R p b 2 4 x L 2 Z p b m F s I G F k a S A y L 0 N o Y W 5 n Z S B U e X B l L n t D b 2 x 1 b W 4 1 O C w 1 N 3 0 m c X V v d D s s J n F 1 b 3 Q 7 U 2 V j d G l v b j E v Z m l u Y W w g Y W R p I D I v Q 2 h h b m d l I F R 5 c G U u e 0 N v b H V t b j U 5 L D U 4 f S Z x d W 9 0 O y w m c X V v d D t T Z W N 0 a W 9 u M S 9 m a W 5 h b C B h Z G k g M i 9 D a G F u Z 2 U g V H l w Z S 5 7 Q 2 9 s d W 1 u N j A s N T l 9 J n F 1 b 3 Q 7 L C Z x d W 9 0 O 1 N l Y 3 R p b 2 4 x L 2 Z p b m F s I G F k a S A y L 0 N o Y W 5 n Z S B U e X B l L n t D b 2 x 1 b W 4 2 M S w 2 M H 0 m c X V v d D s s J n F 1 b 3 Q 7 U 2 V j d G l v b j E v Z m l u Y W w g Y W R p I D I v Q 2 h h b m d l I F R 5 c G U u e 0 N v b H V t b j Y y L D Y x f S Z x d W 9 0 O y w m c X V v d D t T Z W N 0 a W 9 u M S 9 m a W 5 h b C B h Z G k g M i 9 D a G F u Z 2 U g V H l w Z S 5 7 Q 2 9 s d W 1 u N j M s N j J 9 J n F 1 b 3 Q 7 L C Z x d W 9 0 O 1 N l Y 3 R p b 2 4 x L 2 Z p b m F s I G F k a S A y L 0 N o Y W 5 n Z S B U e X B l L n t D b 2 x 1 b W 4 2 N C w 2 M 3 0 m c X V v d D s s J n F 1 b 3 Q 7 U 2 V j d G l v b j E v Z m l u Y W w g Y W R p I D I v Q 2 h h b m d l I F R 5 c G U u e 0 N v b H V t b j Y 1 L D Y 0 f S Z x d W 9 0 O y w m c X V v d D t T Z W N 0 a W 9 u M S 9 m a W 5 h b C B h Z G k g M i 9 D a G F u Z 2 U g V H l w Z S 5 7 Q 2 9 s d W 1 u N j Y s N j V 9 J n F 1 b 3 Q 7 L C Z x d W 9 0 O 1 N l Y 3 R p b 2 4 x L 2 Z p b m F s I G F k a S A y L 0 N o Y W 5 n Z S B U e X B l L n t D b 2 x 1 b W 4 2 N y w 2 N n 0 m c X V v d D s s J n F 1 b 3 Q 7 U 2 V j d G l v b j E v Z m l u Y W w g Y W R p I D I v Q 2 h h b m d l I F R 5 c G U u e 0 N v b H V t b j Y 4 L D Y 3 f S Z x d W 9 0 O y w m c X V v d D t T Z W N 0 a W 9 u M S 9 m a W 5 h b C B h Z G k g M i 9 D a G F u Z 2 U g V H l w Z S 5 7 Q 2 9 s d W 1 u N j k s N j h 9 J n F 1 b 3 Q 7 L C Z x d W 9 0 O 1 N l Y 3 R p b 2 4 x L 2 Z p b m F s I G F k a S A y L 0 N o Y W 5 n Z S B U e X B l L n t D b 2 x 1 b W 4 3 M C w 2 O X 0 m c X V v d D s s J n F 1 b 3 Q 7 U 2 V j d G l v b j E v Z m l u Y W w g Y W R p I D I v Q 2 h h b m d l I F R 5 c G U u e 0 N v b H V t b j c x L D c w f S Z x d W 9 0 O y w m c X V v d D t T Z W N 0 a W 9 u M S 9 m a W 5 h b C B h Z G k g M i 9 D a G F u Z 2 U g V H l w Z S 5 7 Q 2 9 s d W 1 u N z I s N z F 9 J n F 1 b 3 Q 7 L C Z x d W 9 0 O 1 N l Y 3 R p b 2 4 x L 2 Z p b m F s I G F k a S A y L 0 N o Y W 5 n Z S B U e X B l L n t D b 2 x 1 b W 4 3 M y w 3 M n 0 m c X V v d D s s J n F 1 b 3 Q 7 U 2 V j d G l v b j E v Z m l u Y W w g Y W R p I D I v Q 2 h h b m d l I F R 5 c G U u e 0 N v b H V t b j c 0 L D c z f S Z x d W 9 0 O y w m c X V v d D t T Z W N 0 a W 9 u M S 9 m a W 5 h b C B h Z G k g M i 9 D a G F u Z 2 U g V H l w Z S 5 7 Q 2 9 s d W 1 u N z U s N z R 9 J n F 1 b 3 Q 7 L C Z x d W 9 0 O 1 N l Y 3 R p b 2 4 x L 2 Z p b m F s I G F k a S A y L 0 N o Y W 5 n Z S B U e X B l L n t D b 2 x 1 b W 4 3 N i w 3 N X 0 m c X V v d D s s J n F 1 b 3 Q 7 U 2 V j d G l v b j E v Z m l u Y W w g Y W R p I D I v Q 2 h h b m d l I F R 5 c G U u e 0 N v b H V t b j c 3 L D c 2 f S Z x d W 9 0 O y w m c X V v d D t T Z W N 0 a W 9 u M S 9 m a W 5 h b C B h Z G k g M i 9 D a G F u Z 2 U g V H l w Z S 5 7 Q 2 9 s d W 1 u N z g s N z d 9 J n F 1 b 3 Q 7 L C Z x d W 9 0 O 1 N l Y 3 R p b 2 4 x L 2 Z p b m F s I G F k a S A y L 0 N o Y W 5 n Z S B U e X B l L n t D b 2 x 1 b W 4 3 O S w 3 O H 0 m c X V v d D s s J n F 1 b 3 Q 7 U 2 V j d G l v b j E v Z m l u Y W w g Y W R p I D I v Q 2 h h b m d l I F R 5 c G U u e 0 N v b H V t b j g w L D c 5 f S Z x d W 9 0 O y w m c X V v d D t T Z W N 0 a W 9 u M S 9 m a W 5 h b C B h Z G k g M i 9 D a G F u Z 2 U g V H l w Z S 5 7 Q 2 9 s d W 1 u O D E s O D B 9 J n F 1 b 3 Q 7 L C Z x d W 9 0 O 1 N l Y 3 R p b 2 4 x L 2 Z p b m F s I G F k a S A y L 0 N o Y W 5 n Z S B U e X B l L n t D b 2 x 1 b W 4 4 M i w 4 M X 0 m c X V v d D s s J n F 1 b 3 Q 7 U 2 V j d G l v b j E v Z m l u Y W w g Y W R p I D I v Q 2 h h b m d l I F R 5 c G U u e 0 N v b H V t b j g z L D g y f S Z x d W 9 0 O y w m c X V v d D t T Z W N 0 a W 9 u M S 9 m a W 5 h b C B h Z G k g M i 9 D a G F u Z 2 U g V H l w Z S 5 7 Q 2 9 s d W 1 u O D Q s O D N 9 J n F 1 b 3 Q 7 L C Z x d W 9 0 O 1 N l Y 3 R p b 2 4 x L 2 Z p b m F s I G F k a S A y L 0 N o Y W 5 n Z S B U e X B l L n t D b 2 x 1 b W 4 4 N S w 4 N H 0 m c X V v d D s s J n F 1 b 3 Q 7 U 2 V j d G l v b j E v Z m l u Y W w g Y W R p I D I v Q 2 h h b m d l I F R 5 c G U u e 0 N v b H V t b j g 2 L D g 1 f S Z x d W 9 0 O y w m c X V v d D t T Z W N 0 a W 9 u M S 9 m a W 5 h b C B h Z G k g M i 9 D a G F u Z 2 U g V H l w Z S 5 7 Q 2 9 s d W 1 u O D c s O D Z 9 J n F 1 b 3 Q 7 L C Z x d W 9 0 O 1 N l Y 3 R p b 2 4 x L 2 Z p b m F s I G F k a S A y L 0 N o Y W 5 n Z S B U e X B l L n t D b 2 x 1 b W 4 4 O C w 4 N 3 0 m c X V v d D s s J n F 1 b 3 Q 7 U 2 V j d G l v b j E v Z m l u Y W w g Y W R p I D I v Q 2 h h b m d l I F R 5 c G U u e 0 N v b H V t b j g 5 L D g 4 f S Z x d W 9 0 O y w m c X V v d D t T Z W N 0 a W 9 u M S 9 m a W 5 h b C B h Z G k g M i 9 D a G F u Z 2 U g V H l w Z S 5 7 Q 2 9 s d W 1 u O T A s O D l 9 J n F 1 b 3 Q 7 L C Z x d W 9 0 O 1 N l Y 3 R p b 2 4 x L 2 Z p b m F s I G F k a S A y L 0 N o Y W 5 n Z S B U e X B l L n t D b 2 x 1 b W 4 5 M S w 5 M H 0 m c X V v d D s s J n F 1 b 3 Q 7 U 2 V j d G l v b j E v Z m l u Y W w g Y W R p I D I v Q 2 h h b m d l I F R 5 c G U u e 0 N v b H V t b j k y L D k x f S Z x d W 9 0 O y w m c X V v d D t T Z W N 0 a W 9 u M S 9 m a W 5 h b C B h Z G k g M i 9 D a G F u Z 2 U g V H l w Z S 5 7 Q 2 9 s d W 1 u O T M s O T J 9 J n F 1 b 3 Q 7 L C Z x d W 9 0 O 1 N l Y 3 R p b 2 4 x L 2 Z p b m F s I G F k a S A y L 0 N o Y W 5 n Z S B U e X B l L n t D b 2 x 1 b W 4 5 N C w 5 M 3 0 m c X V v d D s s J n F 1 b 3 Q 7 U 2 V j d G l v b j E v Z m l u Y W w g Y W R p I D I v Q 2 h h b m d l I F R 5 c G U u e 0 N v b H V t b j k 1 L D k 0 f S Z x d W 9 0 O y w m c X V v d D t T Z W N 0 a W 9 u M S 9 m a W 5 h b C B h Z G k g M i 9 D a G F u Z 2 U g V H l w Z S 5 7 Q 2 9 s d W 1 u O T Y s O T V 9 J n F 1 b 3 Q 7 L C Z x d W 9 0 O 1 N l Y 3 R p b 2 4 x L 2 Z p b m F s I G F k a S A y L 0 N o Y W 5 n Z S B U e X B l L n t D b 2 x 1 b W 4 5 N y w 5 N n 0 m c X V v d D s s J n F 1 b 3 Q 7 U 2 V j d G l v b j E v Z m l u Y W w g Y W R p I D I v Q 2 h h b m d l I F R 5 c G U u e 0 N v b H V t b j k 4 L D k 3 f S Z x d W 9 0 O y w m c X V v d D t T Z W N 0 a W 9 u M S 9 m a W 5 h b C B h Z G k g M i 9 D a G F u Z 2 U g V H l w Z S 5 7 Q 2 9 s d W 1 u O T k s O T h 9 J n F 1 b 3 Q 7 L C Z x d W 9 0 O 1 N l Y 3 R p b 2 4 x L 2 Z p b m F s I G F k a S A y L 0 N o Y W 5 n Z S B U e X B l L n t D b 2 x 1 b W 4 x M D A s O T l 9 J n F 1 b 3 Q 7 L C Z x d W 9 0 O 1 N l Y 3 R p b 2 4 x L 2 Z p b m F s I G F k a S A y L 0 N o Y W 5 n Z S B U e X B l L n t D b 2 x 1 b W 4 x M D E s M T A w f S Z x d W 9 0 O y w m c X V v d D t T Z W N 0 a W 9 u M S 9 m a W 5 h b C B h Z G k g M i 9 D a G F u Z 2 U g V H l w Z S 5 7 Q 2 9 s d W 1 u M T A y L D E w M X 0 m c X V v d D s s J n F 1 b 3 Q 7 U 2 V j d G l v b j E v Z m l u Y W w g Y W R p I D I v Q 2 h h b m d l I F R 5 c G U u e 0 N v b H V t b j E w M y w x M D J 9 J n F 1 b 3 Q 7 L C Z x d W 9 0 O 1 N l Y 3 R p b 2 4 x L 2 Z p b m F s I G F k a S A y L 0 N o Y W 5 n Z S B U e X B l L n t D b 2 x 1 b W 4 x M D Q s M T A z f S Z x d W 9 0 O y w m c X V v d D t T Z W N 0 a W 9 u M S 9 m a W 5 h b C B h Z G k g M i 9 D a G F u Z 2 U g V H l w Z S 5 7 Q 2 9 s d W 1 u M T A 1 L D E w N H 0 m c X V v d D s s J n F 1 b 3 Q 7 U 2 V j d G l v b j E v Z m l u Y W w g Y W R p I D I v Q 2 h h b m d l I F R 5 c G U u e 0 N v b H V t b j E w N i w x M D V 9 J n F 1 b 3 Q 7 L C Z x d W 9 0 O 1 N l Y 3 R p b 2 4 x L 2 Z p b m F s I G F k a S A y L 0 N o Y W 5 n Z S B U e X B l L n t D b 2 x 1 b W 4 x M D c s M T A 2 f S Z x d W 9 0 O y w m c X V v d D t T Z W N 0 a W 9 u M S 9 m a W 5 h b C B h Z G k g M i 9 D a G F u Z 2 U g V H l w Z S 5 7 Q 2 9 s d W 1 u M T A 4 L D E w N 3 0 m c X V v d D s s J n F 1 b 3 Q 7 U 2 V j d G l v b j E v Z m l u Y W w g Y W R p I D I v Q 2 h h b m d l I F R 5 c G U u e 0 N v b H V t b j E w O S w x M D h 9 J n F 1 b 3 Q 7 L C Z x d W 9 0 O 1 N l Y 3 R p b 2 4 x L 2 Z p b m F s I G F k a S A y L 0 N o Y W 5 n Z S B U e X B l L n t D b 2 x 1 b W 4 x M T A s M T A 5 f S Z x d W 9 0 O y w m c X V v d D t T Z W N 0 a W 9 u M S 9 m a W 5 h b C B h Z G k g M i 9 D a G F u Z 2 U g V H l w Z S 5 7 Q 2 9 s d W 1 u M T E x L D E x M H 0 m c X V v d D s s J n F 1 b 3 Q 7 U 2 V j d G l v b j E v Z m l u Y W w g Y W R p I D I v Q 2 h h b m d l I F R 5 c G U u e 0 N v b H V t b j E x M i w x M T F 9 J n F 1 b 3 Q 7 L C Z x d W 9 0 O 1 N l Y 3 R p b 2 4 x L 2 Z p b m F s I G F k a S A y L 0 N o Y W 5 n Z S B U e X B l L n t D b 2 x 1 b W 4 x M T M s M T E y f S Z x d W 9 0 O y w m c X V v d D t T Z W N 0 a W 9 u M S 9 m a W 5 h b C B h Z G k g M i 9 D a G F u Z 2 U g V H l w Z S 5 7 Q 2 9 s d W 1 u M T E 0 L D E x M 3 0 m c X V v d D s s J n F 1 b 3 Q 7 U 2 V j d G l v b j E v Z m l u Y W w g Y W R p I D I v Q 2 h h b m d l I F R 5 c G U u e 0 N v b H V t b j E x N S w x M T R 9 J n F 1 b 3 Q 7 L C Z x d W 9 0 O 1 N l Y 3 R p b 2 4 x L 2 Z p b m F s I G F k a S A y L 0 N o Y W 5 n Z S B U e X B l L n t D b 2 x 1 b W 4 x M T Y s M T E 1 f S Z x d W 9 0 O y w m c X V v d D t T Z W N 0 a W 9 u M S 9 m a W 5 h b C B h Z G k g M i 9 D a G F u Z 2 U g V H l w Z S 5 7 Q 2 9 s d W 1 u M T E 3 L D E x N n 0 m c X V v d D s s J n F 1 b 3 Q 7 U 2 V j d G l v b j E v Z m l u Y W w g Y W R p I D I v Q 2 h h b m d l I F R 5 c G U u e 0 N v b H V t b j E x O C w x M T d 9 J n F 1 b 3 Q 7 L C Z x d W 9 0 O 1 N l Y 3 R p b 2 4 x L 2 Z p b m F s I G F k a S A y L 0 N o Y W 5 n Z S B U e X B l L n t D b 2 x 1 b W 4 x M T k s M T E 4 f S Z x d W 9 0 O y w m c X V v d D t T Z W N 0 a W 9 u M S 9 m a W 5 h b C B h Z G k g M i 9 D a G F u Z 2 U g V H l w Z S 5 7 Q 2 9 s d W 1 u M T I w L D E x O X 0 m c X V v d D s s J n F 1 b 3 Q 7 U 2 V j d G l v b j E v Z m l u Y W w g Y W R p I D I v Q 2 h h b m d l I F R 5 c G U u e 0 N v b H V t b j E y M S w x M j B 9 J n F 1 b 3 Q 7 L C Z x d W 9 0 O 1 N l Y 3 R p b 2 4 x L 2 Z p b m F s I G F k a S A y L 0 N o Y W 5 n Z S B U e X B l L n t D b 2 x 1 b W 4 x M j I s M T I x f S Z x d W 9 0 O y w m c X V v d D t T Z W N 0 a W 9 u M S 9 m a W 5 h b C B h Z G k g M i 9 D a G F u Z 2 U g V H l w Z S 5 7 Q 2 9 s d W 1 u M T I z L D E y M n 0 m c X V v d D s s J n F 1 b 3 Q 7 U 2 V j d G l v b j E v Z m l u Y W w g Y W R p I D I v Q 2 h h b m d l I F R 5 c G U u e 0 N v b H V t b j E y N C w x M j N 9 J n F 1 b 3 Q 7 L C Z x d W 9 0 O 1 N l Y 3 R p b 2 4 x L 2 Z p b m F s I G F k a S A y L 0 N o Y W 5 n Z S B U e X B l L n t D b 2 x 1 b W 4 x M j U s M T I 0 f S Z x d W 9 0 O y w m c X V v d D t T Z W N 0 a W 9 u M S 9 m a W 5 h b C B h Z G k g M i 9 D a G F u Z 2 U g V H l w Z S 5 7 Q 2 9 s d W 1 u M T I 2 L D E y N X 0 m c X V v d D s s J n F 1 b 3 Q 7 U 2 V j d G l v b j E v Z m l u Y W w g Y W R p I D I v Q 2 h h b m d l I F R 5 c G U u e 0 N v b H V t b j E y N y w x M j Z 9 J n F 1 b 3 Q 7 L C Z x d W 9 0 O 1 N l Y 3 R p b 2 4 x L 2 Z p b m F s I G F k a S A y L 0 N o Y W 5 n Z S B U e X B l L n t D b 2 x 1 b W 4 x M j g s M T I 3 f S Z x d W 9 0 O y w m c X V v d D t T Z W N 0 a W 9 u M S 9 m a W 5 h b C B h Z G k g M i 9 D a G F u Z 2 U g V H l w Z S 5 7 Q 2 9 s d W 1 u M T I 5 L D E y O H 0 m c X V v d D s s J n F 1 b 3 Q 7 U 2 V j d G l v b j E v Z m l u Y W w g Y W R p I D I v Q 2 h h b m d l I F R 5 c G U u e 0 N v b H V t b j E z M C w x M j l 9 J n F 1 b 3 Q 7 L C Z x d W 9 0 O 1 N l Y 3 R p b 2 4 x L 2 Z p b m F s I G F k a S A y L 0 N o Y W 5 n Z S B U e X B l L n t D b 2 x 1 b W 4 x M z E s M T M w f S Z x d W 9 0 O y w m c X V v d D t T Z W N 0 a W 9 u M S 9 m a W 5 h b C B h Z G k g M i 9 D a G F u Z 2 U g V H l w Z S 5 7 Q 2 9 s d W 1 u M T M y L D E z M X 0 m c X V v d D s s J n F 1 b 3 Q 7 U 2 V j d G l v b j E v Z m l u Y W w g Y W R p I D I v Q 2 h h b m d l I F R 5 c G U u e 0 N v b H V t b j E z M y w x M z J 9 J n F 1 b 3 Q 7 L C Z x d W 9 0 O 1 N l Y 3 R p b 2 4 x L 2 Z p b m F s I G F k a S A y L 0 N o Y W 5 n Z S B U e X B l L n t D b 2 x 1 b W 4 x M z Q s M T M z f S Z x d W 9 0 O y w m c X V v d D t T Z W N 0 a W 9 u M S 9 m a W 5 h b C B h Z G k g M i 9 D a G F u Z 2 U g V H l w Z S 5 7 Q 2 9 s d W 1 u M T M 1 L D E z N H 0 m c X V v d D s s J n F 1 b 3 Q 7 U 2 V j d G l v b j E v Z m l u Y W w g Y W R p I D I v Q 2 h h b m d l I F R 5 c G U u e 0 N v b H V t b j E z N i w x M z V 9 J n F 1 b 3 Q 7 L C Z x d W 9 0 O 1 N l Y 3 R p b 2 4 x L 2 Z p b m F s I G F k a S A y L 0 N o Y W 5 n Z S B U e X B l L n t D b 2 x 1 b W 4 x M z c s M T M 2 f S Z x d W 9 0 O y w m c X V v d D t T Z W N 0 a W 9 u M S 9 m a W 5 h b C B h Z G k g M i 9 D a G F u Z 2 U g V H l w Z S 5 7 Q 2 9 s d W 1 u M T M 4 L D E z N 3 0 m c X V v d D s s J n F 1 b 3 Q 7 U 2 V j d G l v b j E v Z m l u Y W w g Y W R p I D I v Q 2 h h b m d l I F R 5 c G U u e 0 N v b H V t b j E z O S w x M z h 9 J n F 1 b 3 Q 7 L C Z x d W 9 0 O 1 N l Y 3 R p b 2 4 x L 2 Z p b m F s I G F k a S A y L 0 N o Y W 5 n Z S B U e X B l L n t D b 2 x 1 b W 4 x N D A s M T M 5 f S Z x d W 9 0 O y w m c X V v d D t T Z W N 0 a W 9 u M S 9 m a W 5 h b C B h Z G k g M i 9 D a G F u Z 2 U g V H l w Z S 5 7 Q 2 9 s d W 1 u M T Q x L D E 0 M H 0 m c X V v d D s s J n F 1 b 3 Q 7 U 2 V j d G l v b j E v Z m l u Y W w g Y W R p I D I v Q 2 h h b m d l I F R 5 c G U u e 0 N v b H V t b j E 0 M i w x N D F 9 J n F 1 b 3 Q 7 L C Z x d W 9 0 O 1 N l Y 3 R p b 2 4 x L 2 Z p b m F s I G F k a S A y L 0 N o Y W 5 n Z S B U e X B l L n t D b 2 x 1 b W 4 x N D M s M T Q y f S Z x d W 9 0 O y w m c X V v d D t T Z W N 0 a W 9 u M S 9 m a W 5 h b C B h Z G k g M i 9 D a G F u Z 2 U g V H l w Z S 5 7 Q 2 9 s d W 1 u M T Q 0 L D E 0 M 3 0 m c X V v d D s s J n F 1 b 3 Q 7 U 2 V j d G l v b j E v Z m l u Y W w g Y W R p I D I v Q 2 h h b m d l I F R 5 c G U u e 0 N v b H V t b j E 0 N S w x N D R 9 J n F 1 b 3 Q 7 L C Z x d W 9 0 O 1 N l Y 3 R p b 2 4 x L 2 Z p b m F s I G F k a S A y L 0 N o Y W 5 n Z S B U e X B l L n t D b 2 x 1 b W 4 x N D Y s M T Q 1 f S Z x d W 9 0 O y w m c X V v d D t T Z W N 0 a W 9 u M S 9 m a W 5 h b C B h Z G k g M i 9 D a G F u Z 2 U g V H l w Z S 5 7 Q 2 9 s d W 1 u M T Q 3 L D E 0 N n 0 m c X V v d D s s J n F 1 b 3 Q 7 U 2 V j d G l v b j E v Z m l u Y W w g Y W R p I D I v Q 2 h h b m d l I F R 5 c G U u e 0 N v b H V t b j E 0 O C w x N D d 9 J n F 1 b 3 Q 7 L C Z x d W 9 0 O 1 N l Y 3 R p b 2 4 x L 2 Z p b m F s I G F k a S A y L 0 N o Y W 5 n Z S B U e X B l L n t D b 2 x 1 b W 4 x N D k s M T Q 4 f S Z x d W 9 0 O y w m c X V v d D t T Z W N 0 a W 9 u M S 9 m a W 5 h b C B h Z G k g M i 9 D a G F u Z 2 U g V H l w Z S 5 7 Q 2 9 s d W 1 u M T U w L D E 0 O X 0 m c X V v d D s s J n F 1 b 3 Q 7 U 2 V j d G l v b j E v Z m l u Y W w g Y W R p I D I v Q 2 h h b m d l I F R 5 c G U u e 0 N v b H V t b j E 1 M S w x N T B 9 J n F 1 b 3 Q 7 L C Z x d W 9 0 O 1 N l Y 3 R p b 2 4 x L 2 Z p b m F s I G F k a S A y L 0 N o Y W 5 n Z S B U e X B l L n t D b 2 x 1 b W 4 x N T I s M T U x f S Z x d W 9 0 O y w m c X V v d D t T Z W N 0 a W 9 u M S 9 m a W 5 h b C B h Z G k g M i 9 D a G F u Z 2 U g V H l w Z S 5 7 Q 2 9 s d W 1 u M T U z L D E 1 M n 0 m c X V v d D s s J n F 1 b 3 Q 7 U 2 V j d G l v b j E v Z m l u Y W w g Y W R p I D I v Q 2 h h b m d l I F R 5 c G U u e 0 N v b H V t b j E 1 N C w x N T N 9 J n F 1 b 3 Q 7 L C Z x d W 9 0 O 1 N l Y 3 R p b 2 4 x L 2 Z p b m F s I G F k a S A y L 0 N o Y W 5 n Z S B U e X B l L n t D b 2 x 1 b W 4 x N T U s M T U 0 f S Z x d W 9 0 O y w m c X V v d D t T Z W N 0 a W 9 u M S 9 m a W 5 h b C B h Z G k g M i 9 D a G F u Z 2 U g V H l w Z S 5 7 Q 2 9 s d W 1 u M T U 2 L D E 1 N X 0 m c X V v d D s s J n F 1 b 3 Q 7 U 2 V j d G l v b j E v Z m l u Y W w g Y W R p I D I v Q 2 h h b m d l I F R 5 c G U u e 0 N v b H V t b j E 1 N y w x N T Z 9 J n F 1 b 3 Q 7 L C Z x d W 9 0 O 1 N l Y 3 R p b 2 4 x L 2 Z p b m F s I G F k a S A y L 0 N o Y W 5 n Z S B U e X B l L n t D b 2 x 1 b W 4 x N T g s M T U 3 f S Z x d W 9 0 O y w m c X V v d D t T Z W N 0 a W 9 u M S 9 m a W 5 h b C B h Z G k g M i 9 D a G F u Z 2 U g V H l w Z S 5 7 Q 2 9 s d W 1 u M T U 5 L D E 1 O H 0 m c X V v d D s s J n F 1 b 3 Q 7 U 2 V j d G l v b j E v Z m l u Y W w g Y W R p I D I v Q 2 h h b m d l I F R 5 c G U u e 0 N v b H V t b j E 2 M C w x N T l 9 J n F 1 b 3 Q 7 L C Z x d W 9 0 O 1 N l Y 3 R p b 2 4 x L 2 Z p b m F s I G F k a S A y L 0 N o Y W 5 n Z S B U e X B l L n t D b 2 x 1 b W 4 x N j E s M T Y w f S Z x d W 9 0 O y w m c X V v d D t T Z W N 0 a W 9 u M S 9 m a W 5 h b C B h Z G k g M i 9 D a G F u Z 2 U g V H l w Z S 5 7 Q 2 9 s d W 1 u M T Y y L D E 2 M X 0 m c X V v d D s s J n F 1 b 3 Q 7 U 2 V j d G l v b j E v Z m l u Y W w g Y W R p I D I v Q 2 h h b m d l I F R 5 c G U u e 0 N v b H V t b j E 2 M y w x N j J 9 J n F 1 b 3 Q 7 L C Z x d W 9 0 O 1 N l Y 3 R p b 2 4 x L 2 Z p b m F s I G F k a S A y L 0 N o Y W 5 n Z S B U e X B l L n t D b 2 x 1 b W 4 x N j Q s M T Y z f S Z x d W 9 0 O y w m c X V v d D t T Z W N 0 a W 9 u M S 9 m a W 5 h b C B h Z G k g M i 9 D a G F u Z 2 U g V H l w Z S 5 7 Q 2 9 s d W 1 u M T Y 1 L D E 2 N H 0 m c X V v d D s s J n F 1 b 3 Q 7 U 2 V j d G l v b j E v Z m l u Y W w g Y W R p I D I v Q 2 h h b m d l I F R 5 c G U u e 0 N v b H V t b j E 2 N i w x N j V 9 J n F 1 b 3 Q 7 L C Z x d W 9 0 O 1 N l Y 3 R p b 2 4 x L 2 Z p b m F s I G F k a S A y L 0 N o Y W 5 n Z S B U e X B l L n t D b 2 x 1 b W 4 x N j c s M T Y 2 f S Z x d W 9 0 O y w m c X V v d D t T Z W N 0 a W 9 u M S 9 m a W 5 h b C B h Z G k g M i 9 D a G F u Z 2 U g V H l w Z S 5 7 Q 2 9 s d W 1 u M T Y 4 L D E 2 N 3 0 m c X V v d D s s J n F 1 b 3 Q 7 U 2 V j d G l v b j E v Z m l u Y W w g Y W R p I D I v Q 2 h h b m d l I F R 5 c G U u e 0 N v b H V t b j E 2 O S w x N j h 9 J n F 1 b 3 Q 7 L C Z x d W 9 0 O 1 N l Y 3 R p b 2 4 x L 2 Z p b m F s I G F k a S A y L 0 N o Y W 5 n Z S B U e X B l L n t D b 2 x 1 b W 4 x N z A s M T Y 5 f S Z x d W 9 0 O y w m c X V v d D t T Z W N 0 a W 9 u M S 9 m a W 5 h b C B h Z G k g M i 9 D a G F u Z 2 U g V H l w Z S 5 7 Q 2 9 s d W 1 u M T c x L D E 3 M H 0 m c X V v d D s s J n F 1 b 3 Q 7 U 2 V j d G l v b j E v Z m l u Y W w g Y W R p I D I v Q 2 h h b m d l I F R 5 c G U u e 0 N v b H V t b j E 3 M i w x N z F 9 J n F 1 b 3 Q 7 L C Z x d W 9 0 O 1 N l Y 3 R p b 2 4 x L 2 Z p b m F s I G F k a S A y L 0 N o Y W 5 n Z S B U e X B l L n t D b 2 x 1 b W 4 x N z M s M T c y f S Z x d W 9 0 O y w m c X V v d D t T Z W N 0 a W 9 u M S 9 m a W 5 h b C B h Z G k g M i 9 D a G F u Z 2 U g V H l w Z S 5 7 Q 2 9 s d W 1 u M T c 0 L D E 3 M 3 0 m c X V v d D s s J n F 1 b 3 Q 7 U 2 V j d G l v b j E v Z m l u Y W w g Y W R p I D I v Q 2 h h b m d l I F R 5 c G U u e 0 N v b H V t b j E 3 N S w x N z R 9 J n F 1 b 3 Q 7 L C Z x d W 9 0 O 1 N l Y 3 R p b 2 4 x L 2 Z p b m F s I G F k a S A y L 0 N o Y W 5 n Z S B U e X B l L n t D b 2 x 1 b W 4 x N z Y s M T c 1 f S Z x d W 9 0 O y w m c X V v d D t T Z W N 0 a W 9 u M S 9 m a W 5 h b C B h Z G k g M i 9 D a G F u Z 2 U g V H l w Z S 5 7 Q 2 9 s d W 1 u M T c 3 L D E 3 N n 0 m c X V v d D s s J n F 1 b 3 Q 7 U 2 V j d G l v b j E v Z m l u Y W w g Y W R p I D I v Q 2 h h b m d l I F R 5 c G U u e 0 N v b H V t b j E 3 O C w x N z d 9 J n F 1 b 3 Q 7 L C Z x d W 9 0 O 1 N l Y 3 R p b 2 4 x L 2 Z p b m F s I G F k a S A y L 0 N o Y W 5 n Z S B U e X B l L n t D b 2 x 1 b W 4 x N z k s M T c 4 f S Z x d W 9 0 O y w m c X V v d D t T Z W N 0 a W 9 u M S 9 m a W 5 h b C B h Z G k g M i 9 D a G F u Z 2 U g V H l w Z S 5 7 Q 2 9 s d W 1 u M T g w L D E 3 O X 0 m c X V v d D s s J n F 1 b 3 Q 7 U 2 V j d G l v b j E v Z m l u Y W w g Y W R p I D I v Q 2 h h b m d l I F R 5 c G U u e 0 N v b H V t b j E 4 M S w x O D B 9 J n F 1 b 3 Q 7 L C Z x d W 9 0 O 1 N l Y 3 R p b 2 4 x L 2 Z p b m F s I G F k a S A y L 0 N o Y W 5 n Z S B U e X B l L n t D b 2 x 1 b W 4 x O D I s M T g x f S Z x d W 9 0 O y w m c X V v d D t T Z W N 0 a W 9 u M S 9 m a W 5 h b C B h Z G k g M i 9 D a G F u Z 2 U g V H l w Z S 5 7 Q 2 9 s d W 1 u M T g z L D E 4 M n 0 m c X V v d D s s J n F 1 b 3 Q 7 U 2 V j d G l v b j E v Z m l u Y W w g Y W R p I D I v Q 2 h h b m d l I F R 5 c G U u e 0 N v b H V t b j E 4 N C w x O D N 9 J n F 1 b 3 Q 7 L C Z x d W 9 0 O 1 N l Y 3 R p b 2 4 x L 2 Z p b m F s I G F k a S A y L 0 N o Y W 5 n Z S B U e X B l L n t D b 2 x 1 b W 4 x O D U s M T g 0 f S Z x d W 9 0 O y w m c X V v d D t T Z W N 0 a W 9 u M S 9 m a W 5 h b C B h Z G k g M i 9 D a G F u Z 2 U g V H l w Z S 5 7 Q 2 9 s d W 1 u M T g 2 L D E 4 N X 0 m c X V v d D s s J n F 1 b 3 Q 7 U 2 V j d G l v b j E v Z m l u Y W w g Y W R p I D I v Q 2 h h b m d l I F R 5 c G U u e 0 N v b H V t b j E 4 N y w x O D Z 9 J n F 1 b 3 Q 7 L C Z x d W 9 0 O 1 N l Y 3 R p b 2 4 x L 2 Z p b m F s I G F k a S A y L 0 N o Y W 5 n Z S B U e X B l L n t D b 2 x 1 b W 4 x O D g s M T g 3 f S Z x d W 9 0 O y w m c X V v d D t T Z W N 0 a W 9 u M S 9 m a W 5 h b C B h Z G k g M i 9 D a G F u Z 2 U g V H l w Z S 5 7 Q 2 9 s d W 1 u M T g 5 L D E 4 O H 0 m c X V v d D s s J n F 1 b 3 Q 7 U 2 V j d G l v b j E v Z m l u Y W w g Y W R p I D I v Q 2 h h b m d l I F R 5 c G U u e 0 N v b H V t b j E 5 M C w x O D l 9 J n F 1 b 3 Q 7 L C Z x d W 9 0 O 1 N l Y 3 R p b 2 4 x L 2 Z p b m F s I G F k a S A y L 0 N o Y W 5 n Z S B U e X B l L n t D b 2 x 1 b W 4 x O T E s M T k w f S Z x d W 9 0 O y w m c X V v d D t T Z W N 0 a W 9 u M S 9 m a W 5 h b C B h Z G k g M i 9 D a G F u Z 2 U g V H l w Z S 5 7 Q 2 9 s d W 1 u M T k y L D E 5 M X 0 m c X V v d D s s J n F 1 b 3 Q 7 U 2 V j d G l v b j E v Z m l u Y W w g Y W R p I D I v Q 2 h h b m d l I F R 5 c G U u e 0 N v b H V t b j E 5 M y w x O T J 9 J n F 1 b 3 Q 7 L C Z x d W 9 0 O 1 N l Y 3 R p b 2 4 x L 2 Z p b m F s I G F k a S A y L 0 N o Y W 5 n Z S B U e X B l L n t D b 2 x 1 b W 4 x O T Q s M T k z f S Z x d W 9 0 O y w m c X V v d D t T Z W N 0 a W 9 u M S 9 m a W 5 h b C B h Z G k g M i 9 D a G F u Z 2 U g V H l w Z S 5 7 Q 2 9 s d W 1 u M T k 1 L D E 5 N H 0 m c X V v d D s s J n F 1 b 3 Q 7 U 2 V j d G l v b j E v Z m l u Y W w g Y W R p I D I v Q 2 h h b m d l I F R 5 c G U u e 0 N v b H V t b j E 5 N i w x O T V 9 J n F 1 b 3 Q 7 L C Z x d W 9 0 O 1 N l Y 3 R p b 2 4 x L 2 Z p b m F s I G F k a S A y L 0 N o Y W 5 n Z S B U e X B l L n t D b 2 x 1 b W 4 x O T c s M T k 2 f S Z x d W 9 0 O y w m c X V v d D t T Z W N 0 a W 9 u M S 9 m a W 5 h b C B h Z G k g M i 9 D a G F u Z 2 U g V H l w Z S 5 7 Q 2 9 s d W 1 u M T k 4 L D E 5 N 3 0 m c X V v d D s s J n F 1 b 3 Q 7 U 2 V j d G l v b j E v Z m l u Y W w g Y W R p I D I v Q 2 h h b m d l I F R 5 c G U u e 0 N v b H V t b j E 5 O S w x O T h 9 J n F 1 b 3 Q 7 L C Z x d W 9 0 O 1 N l Y 3 R p b 2 4 x L 2 Z p b m F s I G F k a S A y L 0 N o Y W 5 n Z S B U e X B l L n t D b 2 x 1 b W 4 y M D A s M T k 5 f S Z x d W 9 0 O y w m c X V v d D t T Z W N 0 a W 9 u M S 9 m a W 5 h b C B h Z G k g M i 9 D a G F u Z 2 U g V H l w Z S 5 7 Q 2 9 s d W 1 u M j A x L D I w M H 0 m c X V v d D s s J n F 1 b 3 Q 7 U 2 V j d G l v b j E v Z m l u Y W w g Y W R p I D I v Q 2 h h b m d l I F R 5 c G U u e 0 N v b H V t b j I w M i w y M D F 9 J n F 1 b 3 Q 7 L C Z x d W 9 0 O 1 N l Y 3 R p b 2 4 x L 2 Z p b m F s I G F k a S A y L 0 N o Y W 5 n Z S B U e X B l L n t D b 2 x 1 b W 4 y M D M s M j A y f S Z x d W 9 0 O y w m c X V v d D t T Z W N 0 a W 9 u M S 9 m a W 5 h b C B h Z G k g M i 9 D a G F u Z 2 U g V H l w Z S 5 7 Q 2 9 s d W 1 u M j A 0 L D I w M 3 0 m c X V v d D s s J n F 1 b 3 Q 7 U 2 V j d G l v b j E v Z m l u Y W w g Y W R p I D I v Q 2 h h b m d l I F R 5 c G U u e 0 N v b H V t b j I w N S w y M D R 9 J n F 1 b 3 Q 7 L C Z x d W 9 0 O 1 N l Y 3 R p b 2 4 x L 2 Z p b m F s I G F k a S A y L 0 N o Y W 5 n Z S B U e X B l L n t D b 2 x 1 b W 4 y M D Y s M j A 1 f S Z x d W 9 0 O y w m c X V v d D t T Z W N 0 a W 9 u M S 9 m a W 5 h b C B h Z G k g M i 9 D a G F u Z 2 U g V H l w Z S 5 7 Q 2 9 s d W 1 u M j A 3 L D I w N n 0 m c X V v d D s s J n F 1 b 3 Q 7 U 2 V j d G l v b j E v Z m l u Y W w g Y W R p I D I v Q 2 h h b m d l I F R 5 c G U u e 0 N v b H V t b j I w O C w y M D d 9 J n F 1 b 3 Q 7 L C Z x d W 9 0 O 1 N l Y 3 R p b 2 4 x L 2 Z p b m F s I G F k a S A y L 0 N o Y W 5 n Z S B U e X B l L n t D b 2 x 1 b W 4 y M D k s M j A 4 f S Z x d W 9 0 O y w m c X V v d D t T Z W N 0 a W 9 u M S 9 m a W 5 h b C B h Z G k g M i 9 D a G F u Z 2 U g V H l w Z S 5 7 Q 2 9 s d W 1 u M j E w L D I w O X 0 m c X V v d D s s J n F 1 b 3 Q 7 U 2 V j d G l v b j E v Z m l u Y W w g Y W R p I D I v Q 2 h h b m d l I F R 5 c G U u e 0 N v b H V t b j I x M S w y M T B 9 J n F 1 b 3 Q 7 L C Z x d W 9 0 O 1 N l Y 3 R p b 2 4 x L 2 Z p b m F s I G F k a S A y L 0 N o Y W 5 n Z S B U e X B l L n t D b 2 x 1 b W 4 y M T I s M j E x f S Z x d W 9 0 O y w m c X V v d D t T Z W N 0 a W 9 u M S 9 m a W 5 h b C B h Z G k g M i 9 D a G F u Z 2 U g V H l w Z S 5 7 Q 2 9 s d W 1 u M j E z L D I x M n 0 m c X V v d D s s J n F 1 b 3 Q 7 U 2 V j d G l v b j E v Z m l u Y W w g Y W R p I D I v Q 2 h h b m d l I F R 5 c G U u e 0 N v b H V t b j I x N C w y M T N 9 J n F 1 b 3 Q 7 L C Z x d W 9 0 O 1 N l Y 3 R p b 2 4 x L 2 Z p b m F s I G F k a S A y L 0 N o Y W 5 n Z S B U e X B l L n t D b 2 x 1 b W 4 y M T U s M j E 0 f S Z x d W 9 0 O y w m c X V v d D t T Z W N 0 a W 9 u M S 9 m a W 5 h b C B h Z G k g M i 9 D a G F u Z 2 U g V H l w Z S 5 7 Q 2 9 s d W 1 u M j E 2 L D I x N X 0 m c X V v d D s s J n F 1 b 3 Q 7 U 2 V j d G l v b j E v Z m l u Y W w g Y W R p I D I v Q 2 h h b m d l I F R 5 c G U u e 0 N v b H V t b j I x N y w y M T Z 9 J n F 1 b 3 Q 7 L C Z x d W 9 0 O 1 N l Y 3 R p b 2 4 x L 2 Z p b m F s I G F k a S A y L 0 N o Y W 5 n Z S B U e X B l L n t D b 2 x 1 b W 4 y M T g s M j E 3 f S Z x d W 9 0 O y w m c X V v d D t T Z W N 0 a W 9 u M S 9 m a W 5 h b C B h Z G k g M i 9 D a G F u Z 2 U g V H l w Z S 5 7 Q 2 9 s d W 1 u M j E 5 L D I x O H 0 m c X V v d D s s J n F 1 b 3 Q 7 U 2 V j d G l v b j E v Z m l u Y W w g Y W R p I D I v Q 2 h h b m d l I F R 5 c G U u e 0 N v b H V t b j I y M C w y M T l 9 J n F 1 b 3 Q 7 L C Z x d W 9 0 O 1 N l Y 3 R p b 2 4 x L 2 Z p b m F s I G F k a S A y L 0 N o Y W 5 n Z S B U e X B l L n t D b 2 x 1 b W 4 y M j E s M j I w f S Z x d W 9 0 O y w m c X V v d D t T Z W N 0 a W 9 u M S 9 m a W 5 h b C B h Z G k g M i 9 D a G F u Z 2 U g V H l w Z S 5 7 Q 2 9 s d W 1 u M j I y L D I y M X 0 m c X V v d D s s J n F 1 b 3 Q 7 U 2 V j d G l v b j E v Z m l u Y W w g Y W R p I D I v Q 2 h h b m d l I F R 5 c G U u e 0 N v b H V t b j I y M y w y M j J 9 J n F 1 b 3 Q 7 L C Z x d W 9 0 O 1 N l Y 3 R p b 2 4 x L 2 Z p b m F s I G F k a S A y L 0 N o Y W 5 n Z S B U e X B l L n t D b 2 x 1 b W 4 y M j Q s M j I z f S Z x d W 9 0 O y w m c X V v d D t T Z W N 0 a W 9 u M S 9 m a W 5 h b C B h Z G k g M i 9 D a G F u Z 2 U g V H l w Z S 5 7 Q 2 9 s d W 1 u M j I 1 L D I y N H 0 m c X V v d D s s J n F 1 b 3 Q 7 U 2 V j d G l v b j E v Z m l u Y W w g Y W R p I D I v Q 2 h h b m d l I F R 5 c G U u e 0 N v b H V t b j I y N i w y M j V 9 J n F 1 b 3 Q 7 L C Z x d W 9 0 O 1 N l Y 3 R p b 2 4 x L 2 Z p b m F s I G F k a S A y L 0 N o Y W 5 n Z S B U e X B l L n t D b 2 x 1 b W 4 y M j c s M j I 2 f S Z x d W 9 0 O y w m c X V v d D t T Z W N 0 a W 9 u M S 9 m a W 5 h b C B h Z G k g M i 9 D a G F u Z 2 U g V H l w Z S 5 7 Q 2 9 s d W 1 u M j I 4 L D I y N 3 0 m c X V v d D s s J n F 1 b 3 Q 7 U 2 V j d G l v b j E v Z m l u Y W w g Y W R p I D I v Q 2 h h b m d l I F R 5 c G U u e 0 N v b H V t b j I y O S w y M j h 9 J n F 1 b 3 Q 7 L C Z x d W 9 0 O 1 N l Y 3 R p b 2 4 x L 2 Z p b m F s I G F k a S A y L 0 N o Y W 5 n Z S B U e X B l L n t D b 2 x 1 b W 4 y M z A s M j I 5 f S Z x d W 9 0 O y w m c X V v d D t T Z W N 0 a W 9 u M S 9 m a W 5 h b C B h Z G k g M i 9 D a G F u Z 2 U g V H l w Z S 5 7 Q 2 9 s d W 1 u M j M x L D I z M H 0 m c X V v d D s s J n F 1 b 3 Q 7 U 2 V j d G l v b j E v Z m l u Y W w g Y W R p I D I v Q 2 h h b m d l I F R 5 c G U u e 0 N v b H V t b j I z M i w y M z F 9 J n F 1 b 3 Q 7 L C Z x d W 9 0 O 1 N l Y 3 R p b 2 4 x L 2 Z p b m F s I G F k a S A y L 0 N o Y W 5 n Z S B U e X B l L n t D b 2 x 1 b W 4 y M z M s M j M y f S Z x d W 9 0 O y w m c X V v d D t T Z W N 0 a W 9 u M S 9 m a W 5 h b C B h Z G k g M i 9 D a G F u Z 2 U g V H l w Z S 5 7 Q 2 9 s d W 1 u M j M 0 L D I z M 3 0 m c X V v d D s s J n F 1 b 3 Q 7 U 2 V j d G l v b j E v Z m l u Y W w g Y W R p I D I v Q 2 h h b m d l I F R 5 c G U u e 0 N v b H V t b j I z N S w y M z R 9 J n F 1 b 3 Q 7 L C Z x d W 9 0 O 1 N l Y 3 R p b 2 4 x L 2 Z p b m F s I G F k a S A y L 0 N o Y W 5 n Z S B U e X B l L n t D b 2 x 1 b W 4 y M z Y s M j M 1 f S Z x d W 9 0 O y w m c X V v d D t T Z W N 0 a W 9 u M S 9 m a W 5 h b C B h Z G k g M i 9 D a G F u Z 2 U g V H l w Z S 5 7 Q 2 9 s d W 1 u M j M 3 L D I z N n 0 m c X V v d D s s J n F 1 b 3 Q 7 U 2 V j d G l v b j E v Z m l u Y W w g Y W R p I D I v Q 2 h h b m d l I F R 5 c G U u e 0 N v b H V t b j I z O C w y M z d 9 J n F 1 b 3 Q 7 L C Z x d W 9 0 O 1 N l Y 3 R p b 2 4 x L 2 Z p b m F s I G F k a S A y L 0 N o Y W 5 n Z S B U e X B l L n t D b 2 x 1 b W 4 y M z k s M j M 4 f S Z x d W 9 0 O y w m c X V v d D t T Z W N 0 a W 9 u M S 9 m a W 5 h b C B h Z G k g M i 9 D a G F u Z 2 U g V H l w Z S 5 7 Q 2 9 s d W 1 u M j Q w L D I z O X 0 m c X V v d D s s J n F 1 b 3 Q 7 U 2 V j d G l v b j E v Z m l u Y W w g Y W R p I D I v Q 2 h h b m d l I F R 5 c G U u e 0 N v b H V t b j I 0 M S w y N D B 9 J n F 1 b 3 Q 7 L C Z x d W 9 0 O 1 N l Y 3 R p b 2 4 x L 2 Z p b m F s I G F k a S A y L 0 N o Y W 5 n Z S B U e X B l L n t D b 2 x 1 b W 4 y N D I s M j Q x f S Z x d W 9 0 O y w m c X V v d D t T Z W N 0 a W 9 u M S 9 m a W 5 h b C B h Z G k g M i 9 D a G F u Z 2 U g V H l w Z S 5 7 Q 2 9 s d W 1 u M j Q z L D I 0 M n 0 m c X V v d D s s J n F 1 b 3 Q 7 U 2 V j d G l v b j E v Z m l u Y W w g Y W R p I D I v Q 2 h h b m d l I F R 5 c G U u e 0 N v b H V t b j I 0 N C w y N D N 9 J n F 1 b 3 Q 7 L C Z x d W 9 0 O 1 N l Y 3 R p b 2 4 x L 2 Z p b m F s I G F k a S A y L 0 N o Y W 5 n Z S B U e X B l L n t D b 2 x 1 b W 4 y N D U s M j Q 0 f S Z x d W 9 0 O y w m c X V v d D t T Z W N 0 a W 9 u M S 9 m a W 5 h b C B h Z G k g M i 9 D a G F u Z 2 U g V H l w Z S 5 7 Q 2 9 s d W 1 u M j Q 2 L D I 0 N X 0 m c X V v d D s s J n F 1 b 3 Q 7 U 2 V j d G l v b j E v Z m l u Y W w g Y W R p I D I v Q 2 h h b m d l I F R 5 c G U u e 0 N v b H V t b j I 0 N y w y N D Z 9 J n F 1 b 3 Q 7 L C Z x d W 9 0 O 1 N l Y 3 R p b 2 4 x L 2 Z p b m F s I G F k a S A y L 0 N o Y W 5 n Z S B U e X B l L n t D b 2 x 1 b W 4 y N D g s M j Q 3 f S Z x d W 9 0 O y w m c X V v d D t T Z W N 0 a W 9 u M S 9 m a W 5 h b C B h Z G k g M i 9 D a G F u Z 2 U g V H l w Z S 5 7 Q 2 9 s d W 1 u M j Q 5 L D I 0 O H 0 m c X V v d D s s J n F 1 b 3 Q 7 U 2 V j d G l v b j E v Z m l u Y W w g Y W R p I D I v Q 2 h h b m d l I F R 5 c G U u e 0 N v b H V t b j I 1 M C w y N D l 9 J n F 1 b 3 Q 7 L C Z x d W 9 0 O 1 N l Y 3 R p b 2 4 x L 2 Z p b m F s I G F k a S A y L 0 N o Y W 5 n Z S B U e X B l L n t D b 2 x 1 b W 4 y N T E s M j U w f S Z x d W 9 0 O y w m c X V v d D t T Z W N 0 a W 9 u M S 9 m a W 5 h b C B h Z G k g M i 9 D a G F u Z 2 U g V H l w Z S 5 7 Q 2 9 s d W 1 u M j U y L D I 1 M X 0 m c X V v d D s s J n F 1 b 3 Q 7 U 2 V j d G l v b j E v Z m l u Y W w g Y W R p I D I v Q 2 h h b m d l I F R 5 c G U u e 0 N v b H V t b j I 1 M y w y N T J 9 J n F 1 b 3 Q 7 L C Z x d W 9 0 O 1 N l Y 3 R p b 2 4 x L 2 Z p b m F s I G F k a S A y L 0 N o Y W 5 n Z S B U e X B l L n t D b 2 x 1 b W 4 y N T Q s M j U z f S Z x d W 9 0 O y w m c X V v d D t T Z W N 0 a W 9 u M S 9 m a W 5 h b C B h Z G k g M i 9 D a G F u Z 2 U g V H l w Z S 5 7 Q 2 9 s d W 1 u M j U 1 L D I 1 N H 0 m c X V v d D s s J n F 1 b 3 Q 7 U 2 V j d G l v b j E v Z m l u Y W w g Y W R p I D I v Q 2 h h b m d l I F R 5 c G U u e 0 N v b H V t b j I 1 N i w y N T V 9 J n F 1 b 3 Q 7 L C Z x d W 9 0 O 1 N l Y 3 R p b 2 4 x L 2 Z p b m F s I G F k a S A y L 0 N o Y W 5 n Z S B U e X B l L n t D b 2 x 1 b W 4 y N T c s M j U 2 f S Z x d W 9 0 O y w m c X V v d D t T Z W N 0 a W 9 u M S 9 m a W 5 h b C B h Z G k g M i 9 D a G F u Z 2 U g V H l w Z S 5 7 Q 2 9 s d W 1 u M j U 4 L D I 1 N 3 0 m c X V v d D s s J n F 1 b 3 Q 7 U 2 V j d G l v b j E v Z m l u Y W w g Y W R p I D I v Q 2 h h b m d l I F R 5 c G U u e 0 N v b H V t b j I 1 O S w y N T h 9 J n F 1 b 3 Q 7 L C Z x d W 9 0 O 1 N l Y 3 R p b 2 4 x L 2 Z p b m F s I G F k a S A y L 0 N o Y W 5 n Z S B U e X B l L n t D b 2 x 1 b W 4 y N j A s M j U 5 f S Z x d W 9 0 O y w m c X V v d D t T Z W N 0 a W 9 u M S 9 m a W 5 h b C B h Z G k g M i 9 D a G F u Z 2 U g V H l w Z S 5 7 Q 2 9 s d W 1 u M j Y x L D I 2 M H 0 m c X V v d D s s J n F 1 b 3 Q 7 U 2 V j d G l v b j E v Z m l u Y W w g Y W R p I D I v Q 2 h h b m d l I F R 5 c G U u e 0 N v b H V t b j I 2 M i w y N j F 9 J n F 1 b 3 Q 7 L C Z x d W 9 0 O 1 N l Y 3 R p b 2 4 x L 2 Z p b m F s I G F k a S A y L 0 N o Y W 5 n Z S B U e X B l L n t D b 2 x 1 b W 4 y N j M s M j Y y f S Z x d W 9 0 O y w m c X V v d D t T Z W N 0 a W 9 u M S 9 m a W 5 h b C B h Z G k g M i 9 D a G F u Z 2 U g V H l w Z S 5 7 Q 2 9 s d W 1 u M j Y 0 L D I 2 M 3 0 m c X V v d D s s J n F 1 b 3 Q 7 U 2 V j d G l v b j E v Z m l u Y W w g Y W R p I D I v Q 2 h h b m d l I F R 5 c G U u e 0 N v b H V t b j I 2 N S w y N j R 9 J n F 1 b 3 Q 7 L C Z x d W 9 0 O 1 N l Y 3 R p b 2 4 x L 2 Z p b m F s I G F k a S A y L 0 N o Y W 5 n Z S B U e X B l L n t D b 2 x 1 b W 4 y N j Y s M j Y 1 f S Z x d W 9 0 O y w m c X V v d D t T Z W N 0 a W 9 u M S 9 m a W 5 h b C B h Z G k g M i 9 D a G F u Z 2 U g V H l w Z S 5 7 Q 2 9 s d W 1 u M j Y 3 L D I 2 N n 0 m c X V v d D s s J n F 1 b 3 Q 7 U 2 V j d G l v b j E v Z m l u Y W w g Y W R p I D I v Q 2 h h b m d l I F R 5 c G U u e 0 N v b H V t b j I 2 O C w y N j d 9 J n F 1 b 3 Q 7 L C Z x d W 9 0 O 1 N l Y 3 R p b 2 4 x L 2 Z p b m F s I G F k a S A y L 0 N o Y W 5 n Z S B U e X B l L n t D b 2 x 1 b W 4 y N j k s M j Y 4 f S Z x d W 9 0 O y w m c X V v d D t T Z W N 0 a W 9 u M S 9 m a W 5 h b C B h Z G k g M i 9 D a G F u Z 2 U g V H l w Z S 5 7 Q 2 9 s d W 1 u M j c w L D I 2 O X 0 m c X V v d D s s J n F 1 b 3 Q 7 U 2 V j d G l v b j E v Z m l u Y W w g Y W R p I D I v Q 2 h h b m d l I F R 5 c G U u e 0 N v b H V t b j I 3 M S w y N z B 9 J n F 1 b 3 Q 7 L C Z x d W 9 0 O 1 N l Y 3 R p b 2 4 x L 2 Z p b m F s I G F k a S A y L 0 N o Y W 5 n Z S B U e X B l L n t D b 2 x 1 b W 4 y N z I s M j c x f S Z x d W 9 0 O y w m c X V v d D t T Z W N 0 a W 9 u M S 9 m a W 5 h b C B h Z G k g M i 9 D a G F u Z 2 U g V H l w Z S 5 7 Q 2 9 s d W 1 u M j c z L D I 3 M n 0 m c X V v d D s s J n F 1 b 3 Q 7 U 2 V j d G l v b j E v Z m l u Y W w g Y W R p I D I v Q 2 h h b m d l I F R 5 c G U u e 0 N v b H V t b j I 3 N C w y N z N 9 J n F 1 b 3 Q 7 L C Z x d W 9 0 O 1 N l Y 3 R p b 2 4 x L 2 Z p b m F s I G F k a S A y L 0 N o Y W 5 n Z S B U e X B l L n t D b 2 x 1 b W 4 y N z U s M j c 0 f S Z x d W 9 0 O y w m c X V v d D t T Z W N 0 a W 9 u M S 9 m a W 5 h b C B h Z G k g M i 9 D a G F u Z 2 U g V H l w Z S 5 7 Q 2 9 s d W 1 u M j c 2 L D I 3 N X 0 m c X V v d D s s J n F 1 b 3 Q 7 U 2 V j d G l v b j E v Z m l u Y W w g Y W R p I D I v Q 2 h h b m d l I F R 5 c G U u e 0 N v b H V t b j I 3 N y w y N z Z 9 J n F 1 b 3 Q 7 L C Z x d W 9 0 O 1 N l Y 3 R p b 2 4 x L 2 Z p b m F s I G F k a S A y L 0 N o Y W 5 n Z S B U e X B l L n t D b 2 x 1 b W 4 y N z g s M j c 3 f S Z x d W 9 0 O y w m c X V v d D t T Z W N 0 a W 9 u M S 9 m a W 5 h b C B h Z G k g M i 9 D a G F u Z 2 U g V H l w Z S 5 7 Q 2 9 s d W 1 u M j c 5 L D I 3 O H 0 m c X V v d D s s J n F 1 b 3 Q 7 U 2 V j d G l v b j E v Z m l u Y W w g Y W R p I D I v Q 2 h h b m d l I F R 5 c G U u e 0 N v b H V t b j I 4 M C w y N z l 9 J n F 1 b 3 Q 7 L C Z x d W 9 0 O 1 N l Y 3 R p b 2 4 x L 2 Z p b m F s I G F k a S A y L 0 N o Y W 5 n Z S B U e X B l L n t D b 2 x 1 b W 4 y O D E s M j g w f S Z x d W 9 0 O y w m c X V v d D t T Z W N 0 a W 9 u M S 9 m a W 5 h b C B h Z G k g M i 9 D a G F u Z 2 U g V H l w Z S 5 7 Q 2 9 s d W 1 u M j g y L D I 4 M X 0 m c X V v d D s s J n F 1 b 3 Q 7 U 2 V j d G l v b j E v Z m l u Y W w g Y W R p I D I v Q 2 h h b m d l I F R 5 c G U u e 0 N v b H V t b j I 4 M y w y O D J 9 J n F 1 b 3 Q 7 L C Z x d W 9 0 O 1 N l Y 3 R p b 2 4 x L 2 Z p b m F s I G F k a S A y L 0 N o Y W 5 n Z S B U e X B l L n t D b 2 x 1 b W 4 y O D Q s M j g z f S Z x d W 9 0 O y w m c X V v d D t T Z W N 0 a W 9 u M S 9 m a W 5 h b C B h Z G k g M i 9 D a G F u Z 2 U g V H l w Z S 5 7 Q 2 9 s d W 1 u M j g 1 L D I 4 N H 0 m c X V v d D s s J n F 1 b 3 Q 7 U 2 V j d G l v b j E v Z m l u Y W w g Y W R p I D I v Q 2 h h b m d l I F R 5 c G U u e 0 N v b H V t b j I 4 N i w y O D V 9 J n F 1 b 3 Q 7 L C Z x d W 9 0 O 1 N l Y 3 R p b 2 4 x L 2 Z p b m F s I G F k a S A y L 0 N o Y W 5 n Z S B U e X B l L n t D b 2 x 1 b W 4 y O D c s M j g 2 f S Z x d W 9 0 O y w m c X V v d D t T Z W N 0 a W 9 u M S 9 m a W 5 h b C B h Z G k g M i 9 D a G F u Z 2 U g V H l w Z S 5 7 Q 2 9 s d W 1 u M j g 4 L D I 4 N 3 0 m c X V v d D s s J n F 1 b 3 Q 7 U 2 V j d G l v b j E v Z m l u Y W w g Y W R p I D I v Q 2 h h b m d l I F R 5 c G U u e 0 N v b H V t b j I 4 O S w y O D h 9 J n F 1 b 3 Q 7 L C Z x d W 9 0 O 1 N l Y 3 R p b 2 4 x L 2 Z p b m F s I G F k a S A y L 0 N o Y W 5 n Z S B U e X B l L n t D b 2 x 1 b W 4 y O T A s M j g 5 f S Z x d W 9 0 O y w m c X V v d D t T Z W N 0 a W 9 u M S 9 m a W 5 h b C B h Z G k g M i 9 D a G F u Z 2 U g V H l w Z S 5 7 Q 2 9 s d W 1 u M j k x L D I 5 M H 0 m c X V v d D s s J n F 1 b 3 Q 7 U 2 V j d G l v b j E v Z m l u Y W w g Y W R p I D I v Q 2 h h b m d l I F R 5 c G U u e 0 N v b H V t b j I 5 M i w y O T F 9 J n F 1 b 3 Q 7 L C Z x d W 9 0 O 1 N l Y 3 R p b 2 4 x L 2 Z p b m F s I G F k a S A y L 0 N o Y W 5 n Z S B U e X B l L n t D b 2 x 1 b W 4 y O T M s M j k y f S Z x d W 9 0 O y w m c X V v d D t T Z W N 0 a W 9 u M S 9 m a W 5 h b C B h Z G k g M i 9 D a G F u Z 2 U g V H l w Z S 5 7 Q 2 9 s d W 1 u M j k 0 L D I 5 M 3 0 m c X V v d D s s J n F 1 b 3 Q 7 U 2 V j d G l v b j E v Z m l u Y W w g Y W R p I D I v Q 2 h h b m d l I F R 5 c G U u e 0 N v b H V t b j I 5 N S w y O T R 9 J n F 1 b 3 Q 7 L C Z x d W 9 0 O 1 N l Y 3 R p b 2 4 x L 2 Z p b m F s I G F k a S A y L 0 N o Y W 5 n Z S B U e X B l L n t D b 2 x 1 b W 4 y O T Y s M j k 1 f S Z x d W 9 0 O y w m c X V v d D t T Z W N 0 a W 9 u M S 9 m a W 5 h b C B h Z G k g M i 9 D a G F u Z 2 U g V H l w Z S 5 7 Q 2 9 s d W 1 u M j k 3 L D I 5 N n 0 m c X V v d D s s J n F 1 b 3 Q 7 U 2 V j d G l v b j E v Z m l u Y W w g Y W R p I D I v Q 2 h h b m d l I F R 5 c G U u e 0 N v b H V t b j I 5 O C w y O T d 9 J n F 1 b 3 Q 7 L C Z x d W 9 0 O 1 N l Y 3 R p b 2 4 x L 2 Z p b m F s I G F k a S A y L 0 N o Y W 5 n Z S B U e X B l L n t D b 2 x 1 b W 4 y O T k s M j k 4 f S Z x d W 9 0 O y w m c X V v d D t T Z W N 0 a W 9 u M S 9 m a W 5 h b C B h Z G k g M i 9 D a G F u Z 2 U g V H l w Z S 5 7 Q 2 9 s d W 1 u M z A w L D I 5 O X 0 m c X V v d D s s J n F 1 b 3 Q 7 U 2 V j d G l v b j E v Z m l u Y W w g Y W R p I D I v Q 2 h h b m d l I F R 5 c G U u e 0 N v b H V t b j M w M S w z M D B 9 J n F 1 b 3 Q 7 L C Z x d W 9 0 O 1 N l Y 3 R p b 2 4 x L 2 Z p b m F s I G F k a S A y L 0 N o Y W 5 n Z S B U e X B l L n t D b 2 x 1 b W 4 z M D I s M z A x f S Z x d W 9 0 O y w m c X V v d D t T Z W N 0 a W 9 u M S 9 m a W 5 h b C B h Z G k g M i 9 D a G F u Z 2 U g V H l w Z S 5 7 Q 2 9 s d W 1 u M z A z L D M w M n 0 m c X V v d D s s J n F 1 b 3 Q 7 U 2 V j d G l v b j E v Z m l u Y W w g Y W R p I D I v Q 2 h h b m d l I F R 5 c G U u e 0 N v b H V t b j M w N C w z M D N 9 J n F 1 b 3 Q 7 L C Z x d W 9 0 O 1 N l Y 3 R p b 2 4 x L 2 Z p b m F s I G F k a S A y L 0 N o Y W 5 n Z S B U e X B l L n t D b 2 x 1 b W 4 z M D U s M z A 0 f S Z x d W 9 0 O y w m c X V v d D t T Z W N 0 a W 9 u M S 9 m a W 5 h b C B h Z G k g M i 9 D a G F u Z 2 U g V H l w Z S 5 7 Q 2 9 s d W 1 u M z A 2 L D M w N X 0 m c X V v d D s s J n F 1 b 3 Q 7 U 2 V j d G l v b j E v Z m l u Y W w g Y W R p I D I v Q 2 h h b m d l I F R 5 c G U u e 0 N v b H V t b j M w N y w z M D Z 9 J n F 1 b 3 Q 7 L C Z x d W 9 0 O 1 N l Y 3 R p b 2 4 x L 2 Z p b m F s I G F k a S A y L 0 N o Y W 5 n Z S B U e X B l L n t D b 2 x 1 b W 4 z M D g s M z A 3 f S Z x d W 9 0 O y w m c X V v d D t T Z W N 0 a W 9 u M S 9 m a W 5 h b C B h Z G k g M i 9 D a G F u Z 2 U g V H l w Z S 5 7 Q 2 9 s d W 1 u M z A 5 L D M w O H 0 m c X V v d D s s J n F 1 b 3 Q 7 U 2 V j d G l v b j E v Z m l u Y W w g Y W R p I D I v Q 2 h h b m d l I F R 5 c G U u e 0 N v b H V t b j M x M C w z M D l 9 J n F 1 b 3 Q 7 L C Z x d W 9 0 O 1 N l Y 3 R p b 2 4 x L 2 Z p b m F s I G F k a S A y L 0 N o Y W 5 n Z S B U e X B l L n t D b 2 x 1 b W 4 z M T E s M z E w f S Z x d W 9 0 O y w m c X V v d D t T Z W N 0 a W 9 u M S 9 m a W 5 h b C B h Z G k g M i 9 D a G F u Z 2 U g V H l w Z S 5 7 Q 2 9 s d W 1 u M z E y L D M x M X 0 m c X V v d D s s J n F 1 b 3 Q 7 U 2 V j d G l v b j E v Z m l u Y W w g Y W R p I D I v Q 2 h h b m d l I F R 5 c G U u e 0 N v b H V t b j M x M y w z M T J 9 J n F 1 b 3 Q 7 L C Z x d W 9 0 O 1 N l Y 3 R p b 2 4 x L 2 Z p b m F s I G F k a S A y L 0 N o Y W 5 n Z S B U e X B l L n t D b 2 x 1 b W 4 z M T Q s M z E z f S Z x d W 9 0 O y w m c X V v d D t T Z W N 0 a W 9 u M S 9 m a W 5 h b C B h Z G k g M i 9 D a G F u Z 2 U g V H l w Z S 5 7 Q 2 9 s d W 1 u M z E 1 L D M x N H 0 m c X V v d D s s J n F 1 b 3 Q 7 U 2 V j d G l v b j E v Z m l u Y W w g Y W R p I D I v Q 2 h h b m d l I F R 5 c G U u e 0 N v b H V t b j M x N i w z M T V 9 J n F 1 b 3 Q 7 L C Z x d W 9 0 O 1 N l Y 3 R p b 2 4 x L 2 Z p b m F s I G F k a S A y L 0 N o Y W 5 n Z S B U e X B l L n t D b 2 x 1 b W 4 z M T c s M z E 2 f S Z x d W 9 0 O y w m c X V v d D t T Z W N 0 a W 9 u M S 9 m a W 5 h b C B h Z G k g M i 9 D a G F u Z 2 U g V H l w Z S 5 7 Q 2 9 s d W 1 u M z E 4 L D M x N 3 0 m c X V v d D s s J n F 1 b 3 Q 7 U 2 V j d G l v b j E v Z m l u Y W w g Y W R p I D I v Q 2 h h b m d l I F R 5 c G U u e 0 N v b H V t b j M x O S w z M T h 9 J n F 1 b 3 Q 7 L C Z x d W 9 0 O 1 N l Y 3 R p b 2 4 x L 2 Z p b m F s I G F k a S A y L 0 N o Y W 5 n Z S B U e X B l L n t D b 2 x 1 b W 4 z M j A s M z E 5 f S Z x d W 9 0 O y w m c X V v d D t T Z W N 0 a W 9 u M S 9 m a W 5 h b C B h Z G k g M i 9 D a G F u Z 2 U g V H l w Z S 5 7 Q 2 9 s d W 1 u M z I x L D M y M H 0 m c X V v d D s s J n F 1 b 3 Q 7 U 2 V j d G l v b j E v Z m l u Y W w g Y W R p I D I v Q 2 h h b m d l I F R 5 c G U u e 0 N v b H V t b j M y M i w z M j F 9 J n F 1 b 3 Q 7 L C Z x d W 9 0 O 1 N l Y 3 R p b 2 4 x L 2 Z p b m F s I G F k a S A y L 0 N o Y W 5 n Z S B U e X B l L n t D b 2 x 1 b W 4 z M j M s M z I y f S Z x d W 9 0 O y w m c X V v d D t T Z W N 0 a W 9 u M S 9 m a W 5 h b C B h Z G k g M i 9 D a G F u Z 2 U g V H l w Z S 5 7 Q 2 9 s d W 1 u M z I 0 L D M y M 3 0 m c X V v d D s s J n F 1 b 3 Q 7 U 2 V j d G l v b j E v Z m l u Y W w g Y W R p I D I v Q 2 h h b m d l I F R 5 c G U u e 0 N v b H V t b j M y N S w z M j R 9 J n F 1 b 3 Q 7 L C Z x d W 9 0 O 1 N l Y 3 R p b 2 4 x L 2 Z p b m F s I G F k a S A y L 0 N o Y W 5 n Z S B U e X B l L n t D b 2 x 1 b W 4 z M j Y s M z I 1 f S Z x d W 9 0 O y w m c X V v d D t T Z W N 0 a W 9 u M S 9 m a W 5 h b C B h Z G k g M i 9 D a G F u Z 2 U g V H l w Z S 5 7 Q 2 9 s d W 1 u M z I 3 L D M y N n 0 m c X V v d D s s J n F 1 b 3 Q 7 U 2 V j d G l v b j E v Z m l u Y W w g Y W R p I D I v Q 2 h h b m d l I F R 5 c G U u e 0 N v b H V t b j M y O C w z M j d 9 J n F 1 b 3 Q 7 L C Z x d W 9 0 O 1 N l Y 3 R p b 2 4 x L 2 Z p b m F s I G F k a S A y L 0 N o Y W 5 n Z S B U e X B l L n t D b 2 x 1 b W 4 z M j k s M z I 4 f S Z x d W 9 0 O y w m c X V v d D t T Z W N 0 a W 9 u M S 9 m a W 5 h b C B h Z G k g M i 9 D a G F u Z 2 U g V H l w Z S 5 7 Q 2 9 s d W 1 u M z M w L D M y O X 0 m c X V v d D s s J n F 1 b 3 Q 7 U 2 V j d G l v b j E v Z m l u Y W w g Y W R p I D I v Q 2 h h b m d l I F R 5 c G U u e 0 N v b H V t b j M z M S w z M z B 9 J n F 1 b 3 Q 7 L C Z x d W 9 0 O 1 N l Y 3 R p b 2 4 x L 2 Z p b m F s I G F k a S A y L 0 N o Y W 5 n Z S B U e X B l L n t D b 2 x 1 b W 4 z M z I s M z M x f S Z x d W 9 0 O y w m c X V v d D t T Z W N 0 a W 9 u M S 9 m a W 5 h b C B h Z G k g M i 9 D a G F u Z 2 U g V H l w Z S 5 7 Q 2 9 s d W 1 u M z M z L D M z M n 0 m c X V v d D s s J n F 1 b 3 Q 7 U 2 V j d G l v b j E v Z m l u Y W w g Y W R p I D I v Q 2 h h b m d l I F R 5 c G U u e 0 N v b H V t b j M z N C w z M z N 9 J n F 1 b 3 Q 7 L C Z x d W 9 0 O 1 N l Y 3 R p b 2 4 x L 2 Z p b m F s I G F k a S A y L 0 N o Y W 5 n Z S B U e X B l L n t D b 2 x 1 b W 4 z M z U s M z M 0 f S Z x d W 9 0 O y w m c X V v d D t T Z W N 0 a W 9 u M S 9 m a W 5 h b C B h Z G k g M i 9 D a G F u Z 2 U g V H l w Z S 5 7 Q 2 9 s d W 1 u M z M 2 L D M z N X 0 m c X V v d D s s J n F 1 b 3 Q 7 U 2 V j d G l v b j E v Z m l u Y W w g Y W R p I D I v Q 2 h h b m d l I F R 5 c G U u e 0 N v b H V t b j M z N y w z M z Z 9 J n F 1 b 3 Q 7 L C Z x d W 9 0 O 1 N l Y 3 R p b 2 4 x L 2 Z p b m F s I G F k a S A y L 0 N o Y W 5 n Z S B U e X B l L n t D b 2 x 1 b W 4 z M z g s M z M 3 f S Z x d W 9 0 O y w m c X V v d D t T Z W N 0 a W 9 u M S 9 m a W 5 h b C B h Z G k g M i 9 D a G F u Z 2 U g V H l w Z S 5 7 Q 2 9 s d W 1 u M z M 5 L D M z O H 0 m c X V v d D s s J n F 1 b 3 Q 7 U 2 V j d G l v b j E v Z m l u Y W w g Y W R p I D I v Q 2 h h b m d l I F R 5 c G U u e 0 N v b H V t b j M 0 M C w z M z l 9 J n F 1 b 3 Q 7 L C Z x d W 9 0 O 1 N l Y 3 R p b 2 4 x L 2 Z p b m F s I G F k a S A y L 0 N o Y W 5 n Z S B U e X B l L n t D b 2 x 1 b W 4 z N D E s M z Q w f S Z x d W 9 0 O y w m c X V v d D t T Z W N 0 a W 9 u M S 9 m a W 5 h b C B h Z G k g M i 9 D a G F u Z 2 U g V H l w Z S 5 7 Q 2 9 s d W 1 u M z Q y L D M 0 M X 0 m c X V v d D s s J n F 1 b 3 Q 7 U 2 V j d G l v b j E v Z m l u Y W w g Y W R p I D I v Q 2 h h b m d l I F R 5 c G U u e 0 N v b H V t b j M 0 M y w z N D J 9 J n F 1 b 3 Q 7 L C Z x d W 9 0 O 1 N l Y 3 R p b 2 4 x L 2 Z p b m F s I G F k a S A y L 0 N o Y W 5 n Z S B U e X B l L n t D b 2 x 1 b W 4 z N D Q s M z Q z f S Z x d W 9 0 O y w m c X V v d D t T Z W N 0 a W 9 u M S 9 m a W 5 h b C B h Z G k g M i 9 D a G F u Z 2 U g V H l w Z S 5 7 Q 2 9 s d W 1 u M z Q 1 L D M 0 N H 0 m c X V v d D s s J n F 1 b 3 Q 7 U 2 V j d G l v b j E v Z m l u Y W w g Y W R p I D I v Q 2 h h b m d l I F R 5 c G U u e 0 N v b H V t b j M 0 N i w z N D V 9 J n F 1 b 3 Q 7 L C Z x d W 9 0 O 1 N l Y 3 R p b 2 4 x L 2 Z p b m F s I G F k a S A y L 0 N o Y W 5 n Z S B U e X B l L n t D b 2 x 1 b W 4 z N D c s M z Q 2 f S Z x d W 9 0 O y w m c X V v d D t T Z W N 0 a W 9 u M S 9 m a W 5 h b C B h Z G k g M i 9 D a G F u Z 2 U g V H l w Z S 5 7 Q 2 9 s d W 1 u M z Q 4 L D M 0 N 3 0 m c X V v d D s s J n F 1 b 3 Q 7 U 2 V j d G l v b j E v Z m l u Y W w g Y W R p I D I v Q 2 h h b m d l I F R 5 c G U u e 0 N v b H V t b j M 0 O S w z N D h 9 J n F 1 b 3 Q 7 L C Z x d W 9 0 O 1 N l Y 3 R p b 2 4 x L 2 Z p b m F s I G F k a S A y L 0 N o Y W 5 n Z S B U e X B l L n t D b 2 x 1 b W 4 z N T A s M z Q 5 f S Z x d W 9 0 O y w m c X V v d D t T Z W N 0 a W 9 u M S 9 m a W 5 h b C B h Z G k g M i 9 D a G F u Z 2 U g V H l w Z S 5 7 Q 2 9 s d W 1 u M z U x L D M 1 M H 0 m c X V v d D s s J n F 1 b 3 Q 7 U 2 V j d G l v b j E v Z m l u Y W w g Y W R p I D I v Q 2 h h b m d l I F R 5 c G U u e 0 N v b H V t b j M 1 M i w z N T F 9 J n F 1 b 3 Q 7 L C Z x d W 9 0 O 1 N l Y 3 R p b 2 4 x L 2 Z p b m F s I G F k a S A y L 0 N o Y W 5 n Z S B U e X B l L n t D b 2 x 1 b W 4 z N T M s M z U y f S Z x d W 9 0 O y w m c X V v d D t T Z W N 0 a W 9 u M S 9 m a W 5 h b C B h Z G k g M i 9 D a G F u Z 2 U g V H l w Z S 5 7 Q 2 9 s d W 1 u M z U 0 L D M 1 M 3 0 m c X V v d D s s J n F 1 b 3 Q 7 U 2 V j d G l v b j E v Z m l u Y W w g Y W R p I D I v Q 2 h h b m d l I F R 5 c G U u e 0 N v b H V t b j M 1 N S w z N T R 9 J n F 1 b 3 Q 7 L C Z x d W 9 0 O 1 N l Y 3 R p b 2 4 x L 2 Z p b m F s I G F k a S A y L 0 N o Y W 5 n Z S B U e X B l L n t D b 2 x 1 b W 4 z N T Y s M z U 1 f S Z x d W 9 0 O y w m c X V v d D t T Z W N 0 a W 9 u M S 9 m a W 5 h b C B h Z G k g M i 9 D a G F u Z 2 U g V H l w Z S 5 7 Q 2 9 s d W 1 u M z U 3 L D M 1 N n 0 m c X V v d D s s J n F 1 b 3 Q 7 U 2 V j d G l v b j E v Z m l u Y W w g Y W R p I D I v Q 2 h h b m d l I F R 5 c G U u e 0 N v b H V t b j M 1 O C w z N T d 9 J n F 1 b 3 Q 7 L C Z x d W 9 0 O 1 N l Y 3 R p b 2 4 x L 2 Z p b m F s I G F k a S A y L 0 N o Y W 5 n Z S B U e X B l L n t D b 2 x 1 b W 4 z N T k s M z U 4 f S Z x d W 9 0 O y w m c X V v d D t T Z W N 0 a W 9 u M S 9 m a W 5 h b C B h Z G k g M i 9 D a G F u Z 2 U g V H l w Z S 5 7 Q 2 9 s d W 1 u M z Y w L D M 1 O X 0 m c X V v d D s s J n F 1 b 3 Q 7 U 2 V j d G l v b j E v Z m l u Y W w g Y W R p I D I v Q 2 h h b m d l I F R 5 c G U u e 0 N v b H V t b j M 2 M S w z N j B 9 J n F 1 b 3 Q 7 L C Z x d W 9 0 O 1 N l Y 3 R p b 2 4 x L 2 Z p b m F s I G F k a S A y L 0 N o Y W 5 n Z S B U e X B l L n t D b 2 x 1 b W 4 z N j I s M z Y x f S Z x d W 9 0 O y w m c X V v d D t T Z W N 0 a W 9 u M S 9 m a W 5 h b C B h Z G k g M i 9 D a G F u Z 2 U g V H l w Z S 5 7 Q 2 9 s d W 1 u M z Y z L D M 2 M n 0 m c X V v d D s s J n F 1 b 3 Q 7 U 2 V j d G l v b j E v Z m l u Y W w g Y W R p I D I v Q 2 h h b m d l I F R 5 c G U u e 0 N v b H V t b j M 2 N C w z N j N 9 J n F 1 b 3 Q 7 L C Z x d W 9 0 O 1 N l Y 3 R p b 2 4 x L 2 Z p b m F s I G F k a S A y L 0 N o Y W 5 n Z S B U e X B l L n t D b 2 x 1 b W 4 z N j U s M z Y 0 f S Z x d W 9 0 O y w m c X V v d D t T Z W N 0 a W 9 u M S 9 m a W 5 h b C B h Z G k g M i 9 D a G F u Z 2 U g V H l w Z S 5 7 Q 2 9 s d W 1 u M z Y 2 L D M 2 N X 0 m c X V v d D s s J n F 1 b 3 Q 7 U 2 V j d G l v b j E v Z m l u Y W w g Y W R p I D I v Q 2 h h b m d l I F R 5 c G U u e 0 N v b H V t b j M 2 N y w z N j Z 9 J n F 1 b 3 Q 7 L C Z x d W 9 0 O 1 N l Y 3 R p b 2 4 x L 2 Z p b m F s I G F k a S A y L 0 N o Y W 5 n Z S B U e X B l L n t D b 2 x 1 b W 4 z N j g s M z Y 3 f S Z x d W 9 0 O y w m c X V v d D t T Z W N 0 a W 9 u M S 9 m a W 5 h b C B h Z G k g M i 9 D a G F u Z 2 U g V H l w Z S 5 7 Q 2 9 s d W 1 u M z Y 5 L D M 2 O H 0 m c X V v d D s s J n F 1 b 3 Q 7 U 2 V j d G l v b j E v Z m l u Y W w g Y W R p I D I v Q 2 h h b m d l I F R 5 c G U u e 0 N v b H V t b j M 3 M C w z N j l 9 J n F 1 b 3 Q 7 L C Z x d W 9 0 O 1 N l Y 3 R p b 2 4 x L 2 Z p b m F s I G F k a S A y L 0 N o Y W 5 n Z S B U e X B l L n t D b 2 x 1 b W 4 z N z E s M z c w f S Z x d W 9 0 O y w m c X V v d D t T Z W N 0 a W 9 u M S 9 m a W 5 h b C B h Z G k g M i 9 D a G F u Z 2 U g V H l w Z S 5 7 Q 2 9 s d W 1 u M z c y L D M 3 M X 0 m c X V v d D s s J n F 1 b 3 Q 7 U 2 V j d G l v b j E v Z m l u Y W w g Y W R p I D I v Q 2 h h b m d l I F R 5 c G U u e 0 N v b H V t b j M 3 M y w z N z J 9 J n F 1 b 3 Q 7 L C Z x d W 9 0 O 1 N l Y 3 R p b 2 4 x L 2 Z p b m F s I G F k a S A y L 0 N o Y W 5 n Z S B U e X B l L n t D b 2 x 1 b W 4 z N z Q s M z c z f S Z x d W 9 0 O y w m c X V v d D t T Z W N 0 a W 9 u M S 9 m a W 5 h b C B h Z G k g M i 9 D a G F u Z 2 U g V H l w Z S 5 7 Q 2 9 s d W 1 u M z c 1 L D M 3 N H 0 m c X V v d D s s J n F 1 b 3 Q 7 U 2 V j d G l v b j E v Z m l u Y W w g Y W R p I D I v Q 2 h h b m d l I F R 5 c G U u e 0 N v b H V t b j M 3 N i w z N z V 9 J n F 1 b 3 Q 7 L C Z x d W 9 0 O 1 N l Y 3 R p b 2 4 x L 2 Z p b m F s I G F k a S A y L 0 N o Y W 5 n Z S B U e X B l L n t D b 2 x 1 b W 4 z N z c s M z c 2 f S Z x d W 9 0 O y w m c X V v d D t T Z W N 0 a W 9 u M S 9 m a W 5 h b C B h Z G k g M i 9 D a G F u Z 2 U g V H l w Z S 5 7 Q 2 9 s d W 1 u M z c 4 L D M 3 N 3 0 m c X V v d D s s J n F 1 b 3 Q 7 U 2 V j d G l v b j E v Z m l u Y W w g Y W R p I D I v Q 2 h h b m d l I F R 5 c G U u e 0 N v b H V t b j M 3 O S w z N z h 9 J n F 1 b 3 Q 7 L C Z x d W 9 0 O 1 N l Y 3 R p b 2 4 x L 2 Z p b m F s I G F k a S A y L 0 N o Y W 5 n Z S B U e X B l L n t D b 2 x 1 b W 4 z O D A s M z c 5 f S Z x d W 9 0 O y w m c X V v d D t T Z W N 0 a W 9 u M S 9 m a W 5 h b C B h Z G k g M i 9 D a G F u Z 2 U g V H l w Z S 5 7 Q 2 9 s d W 1 u M z g x L D M 4 M H 0 m c X V v d D s s J n F 1 b 3 Q 7 U 2 V j d G l v b j E v Z m l u Y W w g Y W R p I D I v Q 2 h h b m d l I F R 5 c G U u e 0 N v b H V t b j M 4 M i w z O D F 9 J n F 1 b 3 Q 7 L C Z x d W 9 0 O 1 N l Y 3 R p b 2 4 x L 2 Z p b m F s I G F k a S A y L 0 N o Y W 5 n Z S B U e X B l L n t D b 2 x 1 b W 4 z O D M s M z g y f S Z x d W 9 0 O y w m c X V v d D t T Z W N 0 a W 9 u M S 9 m a W 5 h b C B h Z G k g M i 9 D a G F u Z 2 U g V H l w Z S 5 7 Q 2 9 s d W 1 u M z g 0 L D M 4 M 3 0 m c X V v d D s s J n F 1 b 3 Q 7 U 2 V j d G l v b j E v Z m l u Y W w g Y W R p I D I v Q 2 h h b m d l I F R 5 c G U u e 0 N v b H V t b j M 4 N S w z O D R 9 J n F 1 b 3 Q 7 L C Z x d W 9 0 O 1 N l Y 3 R p b 2 4 x L 2 Z p b m F s I G F k a S A y L 0 N o Y W 5 n Z S B U e X B l L n t D b 2 x 1 b W 4 z O D Y s M z g 1 f S Z x d W 9 0 O y w m c X V v d D t T Z W N 0 a W 9 u M S 9 m a W 5 h b C B h Z G k g M i 9 D a G F u Z 2 U g V H l w Z S 5 7 Q 2 9 s d W 1 u M z g 3 L D M 4 N n 0 m c X V v d D s s J n F 1 b 3 Q 7 U 2 V j d G l v b j E v Z m l u Y W w g Y W R p I D I v Q 2 h h b m d l I F R 5 c G U u e 0 N v b H V t b j M 4 O C w z O D d 9 J n F 1 b 3 Q 7 L C Z x d W 9 0 O 1 N l Y 3 R p b 2 4 x L 2 Z p b m F s I G F k a S A y L 0 N o Y W 5 n Z S B U e X B l L n t D b 2 x 1 b W 4 z O D k s M z g 4 f S Z x d W 9 0 O y w m c X V v d D t T Z W N 0 a W 9 u M S 9 m a W 5 h b C B h Z G k g M i 9 D a G F u Z 2 U g V H l w Z S 5 7 Q 2 9 s d W 1 u M z k w L D M 4 O X 0 m c X V v d D s s J n F 1 b 3 Q 7 U 2 V j d G l v b j E v Z m l u Y W w g Y W R p I D I v Q 2 h h b m d l I F R 5 c G U u e 0 N v b H V t b j M 5 M S w z O T B 9 J n F 1 b 3 Q 7 L C Z x d W 9 0 O 1 N l Y 3 R p b 2 4 x L 2 Z p b m F s I G F k a S A y L 0 N o Y W 5 n Z S B U e X B l L n t D b 2 x 1 b W 4 z O T I s M z k x f S Z x d W 9 0 O y w m c X V v d D t T Z W N 0 a W 9 u M S 9 m a W 5 h b C B h Z G k g M i 9 D a G F u Z 2 U g V H l w Z S 5 7 Q 2 9 s d W 1 u M z k z L D M 5 M n 0 m c X V v d D s s J n F 1 b 3 Q 7 U 2 V j d G l v b j E v Z m l u Y W w g Y W R p I D I v Q 2 h h b m d l I F R 5 c G U u e 0 N v b H V t b j M 5 N C w z O T N 9 J n F 1 b 3 Q 7 L C Z x d W 9 0 O 1 N l Y 3 R p b 2 4 x L 2 Z p b m F s I G F k a S A y L 0 N o Y W 5 n Z S B U e X B l L n t D b 2 x 1 b W 4 z O T U s M z k 0 f S Z x d W 9 0 O y w m c X V v d D t T Z W N 0 a W 9 u M S 9 m a W 5 h b C B h Z G k g M i 9 D a G F u Z 2 U g V H l w Z S 5 7 Q 2 9 s d W 1 u M z k 2 L D M 5 N X 0 m c X V v d D s s J n F 1 b 3 Q 7 U 2 V j d G l v b j E v Z m l u Y W w g Y W R p I D I v Q 2 h h b m d l I F R 5 c G U u e 0 N v b H V t b j M 5 N y w z O T Z 9 J n F 1 b 3 Q 7 L C Z x d W 9 0 O 1 N l Y 3 R p b 2 4 x L 2 Z p b m F s I G F k a S A y L 0 N o Y W 5 n Z S B U e X B l L n t D b 2 x 1 b W 4 z O T g s M z k 3 f S Z x d W 9 0 O y w m c X V v d D t T Z W N 0 a W 9 u M S 9 m a W 5 h b C B h Z G k g M i 9 D a G F u Z 2 U g V H l w Z S 5 7 Q 2 9 s d W 1 u M z k 5 L D M 5 O H 0 m c X V v d D s s J n F 1 b 3 Q 7 U 2 V j d G l v b j E v Z m l u Y W w g Y W R p I D I v Q 2 h h b m d l I F R 5 c G U u e 0 N v b H V t b j Q w M C w z O T l 9 J n F 1 b 3 Q 7 L C Z x d W 9 0 O 1 N l Y 3 R p b 2 4 x L 2 Z p b m F s I G F k a S A y L 0 N o Y W 5 n Z S B U e X B l L n t D b 2 x 1 b W 4 0 M D E s N D A w f S Z x d W 9 0 O y w m c X V v d D t T Z W N 0 a W 9 u M S 9 m a W 5 h b C B h Z G k g M i 9 D a G F u Z 2 U g V H l w Z S 5 7 Q 2 9 s d W 1 u N D A y L D Q w M X 0 m c X V v d D s s J n F 1 b 3 Q 7 U 2 V j d G l v b j E v Z m l u Y W w g Y W R p I D I v Q 2 h h b m d l I F R 5 c G U u e 0 N v b H V t b j Q w M y w 0 M D J 9 J n F 1 b 3 Q 7 L C Z x d W 9 0 O 1 N l Y 3 R p b 2 4 x L 2 Z p b m F s I G F k a S A y L 0 N o Y W 5 n Z S B U e X B l L n t D b 2 x 1 b W 4 0 M D Q s N D A z f S Z x d W 9 0 O y w m c X V v d D t T Z W N 0 a W 9 u M S 9 m a W 5 h b C B h Z G k g M i 9 D a G F u Z 2 U g V H l w Z S 5 7 Q 2 9 s d W 1 u N D A 1 L D Q w N H 0 m c X V v d D s s J n F 1 b 3 Q 7 U 2 V j d G l v b j E v Z m l u Y W w g Y W R p I D I v Q 2 h h b m d l I F R 5 c G U u e 0 N v b H V t b j Q w N i w 0 M D V 9 J n F 1 b 3 Q 7 L C Z x d W 9 0 O 1 N l Y 3 R p b 2 4 x L 2 Z p b m F s I G F k a S A y L 0 N o Y W 5 n Z S B U e X B l L n t D b 2 x 1 b W 4 0 M D c s N D A 2 f S Z x d W 9 0 O y w m c X V v d D t T Z W N 0 a W 9 u M S 9 m a W 5 h b C B h Z G k g M i 9 D a G F u Z 2 U g V H l w Z S 5 7 Q 2 9 s d W 1 u N D A 4 L D Q w N 3 0 m c X V v d D s s J n F 1 b 3 Q 7 U 2 V j d G l v b j E v Z m l u Y W w g Y W R p I D I v Q 2 h h b m d l I F R 5 c G U u e 0 N v b H V t b j Q w O S w 0 M D h 9 J n F 1 b 3 Q 7 L C Z x d W 9 0 O 1 N l Y 3 R p b 2 4 x L 2 Z p b m F s I G F k a S A y L 0 N o Y W 5 n Z S B U e X B l L n t D b 2 x 1 b W 4 0 M T A s N D A 5 f S Z x d W 9 0 O y w m c X V v d D t T Z W N 0 a W 9 u M S 9 m a W 5 h b C B h Z G k g M i 9 D a G F u Z 2 U g V H l w Z S 5 7 Q 2 9 s d W 1 u N D E x L D Q x M H 0 m c X V v d D s s J n F 1 b 3 Q 7 U 2 V j d G l v b j E v Z m l u Y W w g Y W R p I D I v Q 2 h h b m d l I F R 5 c G U u e 0 N v b H V t b j Q x M i w 0 M T F 9 J n F 1 b 3 Q 7 L C Z x d W 9 0 O 1 N l Y 3 R p b 2 4 x L 2 Z p b m F s I G F k a S A y L 0 N o Y W 5 n Z S B U e X B l L n t D b 2 x 1 b W 4 0 M T M s N D E y f S Z x d W 9 0 O y w m c X V v d D t T Z W N 0 a W 9 u M S 9 m a W 5 h b C B h Z G k g M i 9 D a G F u Z 2 U g V H l w Z S 5 7 Q 2 9 s d W 1 u N D E 0 L D Q x M 3 0 m c X V v d D s s J n F 1 b 3 Q 7 U 2 V j d G l v b j E v Z m l u Y W w g Y W R p I D I v Q 2 h h b m d l I F R 5 c G U u e 0 N v b H V t b j Q x N S w 0 M T R 9 J n F 1 b 3 Q 7 L C Z x d W 9 0 O 1 N l Y 3 R p b 2 4 x L 2 Z p b m F s I G F k a S A y L 0 N o Y W 5 n Z S B U e X B l L n t D b 2 x 1 b W 4 0 M T Y s N D E 1 f S Z x d W 9 0 O y w m c X V v d D t T Z W N 0 a W 9 u M S 9 m a W 5 h b C B h Z G k g M i 9 D a G F u Z 2 U g V H l w Z S 5 7 Q 2 9 s d W 1 u N D E 3 L D Q x N n 0 m c X V v d D s s J n F 1 b 3 Q 7 U 2 V j d G l v b j E v Z m l u Y W w g Y W R p I D I v Q 2 h h b m d l I F R 5 c G U u e 0 N v b H V t b j Q x O C w 0 M T d 9 J n F 1 b 3 Q 7 L C Z x d W 9 0 O 1 N l Y 3 R p b 2 4 x L 2 Z p b m F s I G F k a S A y L 0 N o Y W 5 n Z S B U e X B l L n t D b 2 x 1 b W 4 0 M T k s N D E 4 f S Z x d W 9 0 O y w m c X V v d D t T Z W N 0 a W 9 u M S 9 m a W 5 h b C B h Z G k g M i 9 D a G F u Z 2 U g V H l w Z S 5 7 Q 2 9 s d W 1 u N D I w L D Q x O X 0 m c X V v d D s s J n F 1 b 3 Q 7 U 2 V j d G l v b j E v Z m l u Y W w g Y W R p I D I v Q 2 h h b m d l I F R 5 c G U u e 0 N v b H V t b j Q y M S w 0 M j B 9 J n F 1 b 3 Q 7 L C Z x d W 9 0 O 1 N l Y 3 R p b 2 4 x L 2 Z p b m F s I G F k a S A y L 0 N o Y W 5 n Z S B U e X B l L n t D b 2 x 1 b W 4 0 M j I s N D I x f S Z x d W 9 0 O y w m c X V v d D t T Z W N 0 a W 9 u M S 9 m a W 5 h b C B h Z G k g M i 9 D a G F u Z 2 U g V H l w Z S 5 7 Q 2 9 s d W 1 u N D I z L D Q y M n 0 m c X V v d D s s J n F 1 b 3 Q 7 U 2 V j d G l v b j E v Z m l u Y W w g Y W R p I D I v Q 2 h h b m d l I F R 5 c G U u e 0 N v b H V t b j Q y N C w 0 M j N 9 J n F 1 b 3 Q 7 L C Z x d W 9 0 O 1 N l Y 3 R p b 2 4 x L 2 Z p b m F s I G F k a S A y L 0 N o Y W 5 n Z S B U e X B l L n t D b 2 x 1 b W 4 0 M j U s N D I 0 f S Z x d W 9 0 O y w m c X V v d D t T Z W N 0 a W 9 u M S 9 m a W 5 h b C B h Z G k g M i 9 D a G F u Z 2 U g V H l w Z S 5 7 Q 2 9 s d W 1 u N D I 2 L D Q y N X 0 m c X V v d D s s J n F 1 b 3 Q 7 U 2 V j d G l v b j E v Z m l u Y W w g Y W R p I D I v Q 2 h h b m d l I F R 5 c G U u e 0 N v b H V t b j Q y N y w 0 M j Z 9 J n F 1 b 3 Q 7 L C Z x d W 9 0 O 1 N l Y 3 R p b 2 4 x L 2 Z p b m F s I G F k a S A y L 0 N o Y W 5 n Z S B U e X B l L n t D b 2 x 1 b W 4 0 M j g s N D I 3 f S Z x d W 9 0 O y w m c X V v d D t T Z W N 0 a W 9 u M S 9 m a W 5 h b C B h Z G k g M i 9 D a G F u Z 2 U g V H l w Z S 5 7 Q 2 9 s d W 1 u N D I 5 L D Q y O H 0 m c X V v d D s s J n F 1 b 3 Q 7 U 2 V j d G l v b j E v Z m l u Y W w g Y W R p I D I v Q 2 h h b m d l I F R 5 c G U u e 0 N v b H V t b j Q z M C w 0 M j l 9 J n F 1 b 3 Q 7 L C Z x d W 9 0 O 1 N l Y 3 R p b 2 4 x L 2 Z p b m F s I G F k a S A y L 0 N o Y W 5 n Z S B U e X B l L n t D b 2 x 1 b W 4 0 M z E s N D M w f S Z x d W 9 0 O y w m c X V v d D t T Z W N 0 a W 9 u M S 9 m a W 5 h b C B h Z G k g M i 9 D a G F u Z 2 U g V H l w Z S 5 7 Q 2 9 s d W 1 u N D M y L D Q z M X 0 m c X V v d D s s J n F 1 b 3 Q 7 U 2 V j d G l v b j E v Z m l u Y W w g Y W R p I D I v Q 2 h h b m d l I F R 5 c G U u e 0 N v b H V t b j Q z M y w 0 M z J 9 J n F 1 b 3 Q 7 L C Z x d W 9 0 O 1 N l Y 3 R p b 2 4 x L 2 Z p b m F s I G F k a S A y L 0 N o Y W 5 n Z S B U e X B l L n t D b 2 x 1 b W 4 0 M z Q s N D M z f S Z x d W 9 0 O y w m c X V v d D t T Z W N 0 a W 9 u M S 9 m a W 5 h b C B h Z G k g M i 9 D a G F u Z 2 U g V H l w Z S 5 7 Q 2 9 s d W 1 u N D M 1 L D Q z N H 0 m c X V v d D s s J n F 1 b 3 Q 7 U 2 V j d G l v b j E v Z m l u Y W w g Y W R p I D I v Q 2 h h b m d l I F R 5 c G U u e 0 N v b H V t b j Q z N i w 0 M z V 9 J n F 1 b 3 Q 7 L C Z x d W 9 0 O 1 N l Y 3 R p b 2 4 x L 2 Z p b m F s I G F k a S A y L 0 N o Y W 5 n Z S B U e X B l L n t D b 2 x 1 b W 4 0 M z c s N D M 2 f S Z x d W 9 0 O y w m c X V v d D t T Z W N 0 a W 9 u M S 9 m a W 5 h b C B h Z G k g M i 9 D a G F u Z 2 U g V H l w Z S 5 7 Q 2 9 s d W 1 u N D M 4 L D Q z N 3 0 m c X V v d D s s J n F 1 b 3 Q 7 U 2 V j d G l v b j E v Z m l u Y W w g Y W R p I D I v Q 2 h h b m d l I F R 5 c G U u e 0 N v b H V t b j Q z O S w 0 M z h 9 J n F 1 b 3 Q 7 L C Z x d W 9 0 O 1 N l Y 3 R p b 2 4 x L 2 Z p b m F s I G F k a S A y L 0 N o Y W 5 n Z S B U e X B l L n t D b 2 x 1 b W 4 0 N D A s N D M 5 f S Z x d W 9 0 O y w m c X V v d D t T Z W N 0 a W 9 u M S 9 m a W 5 h b C B h Z G k g M i 9 D a G F u Z 2 U g V H l w Z S 5 7 Q 2 9 s d W 1 u N D Q x L D Q 0 M H 0 m c X V v d D s s J n F 1 b 3 Q 7 U 2 V j d G l v b j E v Z m l u Y W w g Y W R p I D I v Q 2 h h b m d l I F R 5 c G U u e 0 N v b H V t b j Q 0 M i w 0 N D F 9 J n F 1 b 3 Q 7 L C Z x d W 9 0 O 1 N l Y 3 R p b 2 4 x L 2 Z p b m F s I G F k a S A y L 0 N o Y W 5 n Z S B U e X B l L n t D b 2 x 1 b W 4 0 N D M s N D Q y f S Z x d W 9 0 O y w m c X V v d D t T Z W N 0 a W 9 u M S 9 m a W 5 h b C B h Z G k g M i 9 D a G F u Z 2 U g V H l w Z S 5 7 Q 2 9 s d W 1 u N D Q 0 L D Q 0 M 3 0 m c X V v d D s s J n F 1 b 3 Q 7 U 2 V j d G l v b j E v Z m l u Y W w g Y W R p I D I v Q 2 h h b m d l I F R 5 c G U u e 0 N v b H V t b j Q 0 N S w 0 N D R 9 J n F 1 b 3 Q 7 L C Z x d W 9 0 O 1 N l Y 3 R p b 2 4 x L 2 Z p b m F s I G F k a S A y L 0 N o Y W 5 n Z S B U e X B l L n t D b 2 x 1 b W 4 0 N D Y s N D Q 1 f S Z x d W 9 0 O y w m c X V v d D t T Z W N 0 a W 9 u M S 9 m a W 5 h b C B h Z G k g M i 9 D a G F u Z 2 U g V H l w Z S 5 7 Q 2 9 s d W 1 u N D Q 3 L D Q 0 N n 0 m c X V v d D s s J n F 1 b 3 Q 7 U 2 V j d G l v b j E v Z m l u Y W w g Y W R p I D I v Q 2 h h b m d l I F R 5 c G U u e 0 N v b H V t b j Q 0 O C w 0 N D d 9 J n F 1 b 3 Q 7 L C Z x d W 9 0 O 1 N l Y 3 R p b 2 4 x L 2 Z p b m F s I G F k a S A y L 0 N o Y W 5 n Z S B U e X B l L n t D b 2 x 1 b W 4 0 N D k s N D Q 4 f S Z x d W 9 0 O y w m c X V v d D t T Z W N 0 a W 9 u M S 9 m a W 5 h b C B h Z G k g M i 9 D a G F u Z 2 U g V H l w Z S 5 7 Q 2 9 s d W 1 u N D U w L D Q 0 O X 0 m c X V v d D s s J n F 1 b 3 Q 7 U 2 V j d G l v b j E v Z m l u Y W w g Y W R p I D I v Q 2 h h b m d l I F R 5 c G U u e 0 N v b H V t b j Q 1 M S w 0 N T B 9 J n F 1 b 3 Q 7 L C Z x d W 9 0 O 1 N l Y 3 R p b 2 4 x L 2 Z p b m F s I G F k a S A y L 0 N o Y W 5 n Z S B U e X B l L n t D b 2 x 1 b W 4 0 N T I s N D U x f S Z x d W 9 0 O y w m c X V v d D t T Z W N 0 a W 9 u M S 9 m a W 5 h b C B h Z G k g M i 9 D a G F u Z 2 U g V H l w Z S 5 7 Q 2 9 s d W 1 u N D U z L D Q 1 M n 0 m c X V v d D s s J n F 1 b 3 Q 7 U 2 V j d G l v b j E v Z m l u Y W w g Y W R p I D I v Q 2 h h b m d l I F R 5 c G U u e 0 N v b H V t b j Q 1 N C w 0 N T N 9 J n F 1 b 3 Q 7 L C Z x d W 9 0 O 1 N l Y 3 R p b 2 4 x L 2 Z p b m F s I G F k a S A y L 0 N o Y W 5 n Z S B U e X B l L n t D b 2 x 1 b W 4 0 N T U s N D U 0 f S Z x d W 9 0 O y w m c X V v d D t T Z W N 0 a W 9 u M S 9 m a W 5 h b C B h Z G k g M i 9 D a G F u Z 2 U g V H l w Z S 5 7 Q 2 9 s d W 1 u N D U 2 L D Q 1 N X 0 m c X V v d D s s J n F 1 b 3 Q 7 U 2 V j d G l v b j E v Z m l u Y W w g Y W R p I D I v Q 2 h h b m d l I F R 5 c G U u e 0 N v b H V t b j Q 1 N y w 0 N T Z 9 J n F 1 b 3 Q 7 L C Z x d W 9 0 O 1 N l Y 3 R p b 2 4 x L 2 Z p b m F s I G F k a S A y L 0 N o Y W 5 n Z S B U e X B l L n t D b 2 x 1 b W 4 0 N T g s N D U 3 f S Z x d W 9 0 O y w m c X V v d D t T Z W N 0 a W 9 u M S 9 m a W 5 h b C B h Z G k g M i 9 D a G F u Z 2 U g V H l w Z S 5 7 Q 2 9 s d W 1 u N D U 5 L D Q 1 O H 0 m c X V v d D s s J n F 1 b 3 Q 7 U 2 V j d G l v b j E v Z m l u Y W w g Y W R p I D I v Q 2 h h b m d l I F R 5 c G U u e 0 N v b H V t b j Q 2 M C w 0 N T l 9 J n F 1 b 3 Q 7 L C Z x d W 9 0 O 1 N l Y 3 R p b 2 4 x L 2 Z p b m F s I G F k a S A y L 0 N o Y W 5 n Z S B U e X B l L n t D b 2 x 1 b W 4 0 N j E s N D Y w f S Z x d W 9 0 O y w m c X V v d D t T Z W N 0 a W 9 u M S 9 m a W 5 h b C B h Z G k g M i 9 D a G F u Z 2 U g V H l w Z S 5 7 Q 2 9 s d W 1 u N D Y y L D Q 2 M X 0 m c X V v d D s s J n F 1 b 3 Q 7 U 2 V j d G l v b j E v Z m l u Y W w g Y W R p I D I v Q 2 h h b m d l I F R 5 c G U u e 0 N v b H V t b j Q 2 M y w 0 N j J 9 J n F 1 b 3 Q 7 L C Z x d W 9 0 O 1 N l Y 3 R p b 2 4 x L 2 Z p b m F s I G F k a S A y L 0 N o Y W 5 n Z S B U e X B l L n t D b 2 x 1 b W 4 0 N j Q s N D Y z f S Z x d W 9 0 O y w m c X V v d D t T Z W N 0 a W 9 u M S 9 m a W 5 h b C B h Z G k g M i 9 D a G F u Z 2 U g V H l w Z S 5 7 Q 2 9 s d W 1 u N D Y 1 L D Q 2 N H 0 m c X V v d D s s J n F 1 b 3 Q 7 U 2 V j d G l v b j E v Z m l u Y W w g Y W R p I D I v Q 2 h h b m d l I F R 5 c G U u e 0 N v b H V t b j Q 2 N i w 0 N j V 9 J n F 1 b 3 Q 7 L C Z x d W 9 0 O 1 N l Y 3 R p b 2 4 x L 2 Z p b m F s I G F k a S A y L 0 N o Y W 5 n Z S B U e X B l L n t D b 2 x 1 b W 4 0 N j c s N D Y 2 f S Z x d W 9 0 O y w m c X V v d D t T Z W N 0 a W 9 u M S 9 m a W 5 h b C B h Z G k g M i 9 D a G F u Z 2 U g V H l w Z S 5 7 Q 2 9 s d W 1 u N D Y 4 L D Q 2 N 3 0 m c X V v d D s s J n F 1 b 3 Q 7 U 2 V j d G l v b j E v Z m l u Y W w g Y W R p I D I v Q 2 h h b m d l I F R 5 c G U u e 0 N v b H V t b j Q 2 O S w 0 N j h 9 J n F 1 b 3 Q 7 L C Z x d W 9 0 O 1 N l Y 3 R p b 2 4 x L 2 Z p b m F s I G F k a S A y L 0 N o Y W 5 n Z S B U e X B l L n t D b 2 x 1 b W 4 0 N z A s N D Y 5 f S Z x d W 9 0 O y w m c X V v d D t T Z W N 0 a W 9 u M S 9 m a W 5 h b C B h Z G k g M i 9 D a G F u Z 2 U g V H l w Z S 5 7 Q 2 9 s d W 1 u N D c x L D Q 3 M H 0 m c X V v d D s s J n F 1 b 3 Q 7 U 2 V j d G l v b j E v Z m l u Y W w g Y W R p I D I v Q 2 h h b m d l I F R 5 c G U u e 0 N v b H V t b j Q 3 M i w 0 N z F 9 J n F 1 b 3 Q 7 L C Z x d W 9 0 O 1 N l Y 3 R p b 2 4 x L 2 Z p b m F s I G F k a S A y L 0 N o Y W 5 n Z S B U e X B l L n t D b 2 x 1 b W 4 0 N z M s N D c y f S Z x d W 9 0 O y w m c X V v d D t T Z W N 0 a W 9 u M S 9 m a W 5 h b C B h Z G k g M i 9 D a G F u Z 2 U g V H l w Z S 5 7 Q 2 9 s d W 1 u N D c 0 L D Q 3 M 3 0 m c X V v d D s s J n F 1 b 3 Q 7 U 2 V j d G l v b j E v Z m l u Y W w g Y W R p I D I v Q 2 h h b m d l I F R 5 c G U u e 0 N v b H V t b j Q 3 N S w 0 N z R 9 J n F 1 b 3 Q 7 L C Z x d W 9 0 O 1 N l Y 3 R p b 2 4 x L 2 Z p b m F s I G F k a S A y L 0 N o Y W 5 n Z S B U e X B l L n t D b 2 x 1 b W 4 0 N z Y s N D c 1 f S Z x d W 9 0 O y w m c X V v d D t T Z W N 0 a W 9 u M S 9 m a W 5 h b C B h Z G k g M i 9 D a G F u Z 2 U g V H l w Z S 5 7 Q 2 9 s d W 1 u N D c 3 L D Q 3 N n 0 m c X V v d D s s J n F 1 b 3 Q 7 U 2 V j d G l v b j E v Z m l u Y W w g Y W R p I D I v Q 2 h h b m d l I F R 5 c G U u e 0 N v b H V t b j Q 3 O C w 0 N z d 9 J n F 1 b 3 Q 7 L C Z x d W 9 0 O 1 N l Y 3 R p b 2 4 x L 2 Z p b m F s I G F k a S A y L 0 N o Y W 5 n Z S B U e X B l L n t D b 2 x 1 b W 4 0 N z k s N D c 4 f S Z x d W 9 0 O y w m c X V v d D t T Z W N 0 a W 9 u M S 9 m a W 5 h b C B h Z G k g M i 9 D a G F u Z 2 U g V H l w Z S 5 7 Q 2 9 s d W 1 u N D g w L D Q 3 O X 0 m c X V v d D s s J n F 1 b 3 Q 7 U 2 V j d G l v b j E v Z m l u Y W w g Y W R p I D I v Q 2 h h b m d l I F R 5 c G U u e 0 N v b H V t b j Q 4 M S w 0 O D B 9 J n F 1 b 3 Q 7 L C Z x d W 9 0 O 1 N l Y 3 R p b 2 4 x L 2 Z p b m F s I G F k a S A y L 0 N o Y W 5 n Z S B U e X B l L n t D b 2 x 1 b W 4 0 O D I s N D g x f S Z x d W 9 0 O y w m c X V v d D t T Z W N 0 a W 9 u M S 9 m a W 5 h b C B h Z G k g M i 9 D a G F u Z 2 U g V H l w Z S 5 7 Q 2 9 s d W 1 u N D g z L D Q 4 M n 0 m c X V v d D s s J n F 1 b 3 Q 7 U 2 V j d G l v b j E v Z m l u Y W w g Y W R p I D I v Q 2 h h b m d l I F R 5 c G U u e 0 N v b H V t b j Q 4 N C w 0 O D N 9 J n F 1 b 3 Q 7 L C Z x d W 9 0 O 1 N l Y 3 R p b 2 4 x L 2 Z p b m F s I G F k a S A y L 0 N o Y W 5 n Z S B U e X B l L n t D b 2 x 1 b W 4 0 O D U s N D g 0 f S Z x d W 9 0 O y w m c X V v d D t T Z W N 0 a W 9 u M S 9 m a W 5 h b C B h Z G k g M i 9 D a G F u Z 2 U g V H l w Z S 5 7 Q 2 9 s d W 1 u N D g 2 L D Q 4 N X 0 m c X V v d D s s J n F 1 b 3 Q 7 U 2 V j d G l v b j E v Z m l u Y W w g Y W R p I D I v Q 2 h h b m d l I F R 5 c G U u e 0 N v b H V t b j Q 4 N y w 0 O D Z 9 J n F 1 b 3 Q 7 L C Z x d W 9 0 O 1 N l Y 3 R p b 2 4 x L 2 Z p b m F s I G F k a S A y L 0 N o Y W 5 n Z S B U e X B l L n t D b 2 x 1 b W 4 0 O D g s N D g 3 f S Z x d W 9 0 O y w m c X V v d D t T Z W N 0 a W 9 u M S 9 m a W 5 h b C B h Z G k g M i 9 D a G F u Z 2 U g V H l w Z S 5 7 Q 2 9 s d W 1 u N D g 5 L D Q 4 O H 0 m c X V v d D s s J n F 1 b 3 Q 7 U 2 V j d G l v b j E v Z m l u Y W w g Y W R p I D I v Q 2 h h b m d l I F R 5 c G U u e 0 N v b H V t b j Q 5 M C w 0 O D l 9 J n F 1 b 3 Q 7 L C Z x d W 9 0 O 1 N l Y 3 R p b 2 4 x L 2 Z p b m F s I G F k a S A y L 0 N o Y W 5 n Z S B U e X B l L n t D b 2 x 1 b W 4 0 O T E s N D k w f S Z x d W 9 0 O y w m c X V v d D t T Z W N 0 a W 9 u M S 9 m a W 5 h b C B h Z G k g M i 9 D a G F u Z 2 U g V H l w Z S 5 7 Q 2 9 s d W 1 u N D k y L D Q 5 M X 0 m c X V v d D s s J n F 1 b 3 Q 7 U 2 V j d G l v b j E v Z m l u Y W w g Y W R p I D I v Q 2 h h b m d l I F R 5 c G U u e 0 N v b H V t b j Q 5 M y w 0 O T J 9 J n F 1 b 3 Q 7 L C Z x d W 9 0 O 1 N l Y 3 R p b 2 4 x L 2 Z p b m F s I G F k a S A y L 0 N o Y W 5 n Z S B U e X B l L n t D b 2 x 1 b W 4 0 O T Q s N D k z f S Z x d W 9 0 O y w m c X V v d D t T Z W N 0 a W 9 u M S 9 m a W 5 h b C B h Z G k g M i 9 D a G F u Z 2 U g V H l w Z S 5 7 Q 2 9 s d W 1 u N D k 1 L D Q 5 N H 0 m c X V v d D s s J n F 1 b 3 Q 7 U 2 V j d G l v b j E v Z m l u Y W w g Y W R p I D I v Q 2 h h b m d l I F R 5 c G U u e 0 N v b H V t b j Q 5 N i w 0 O T V 9 J n F 1 b 3 Q 7 L C Z x d W 9 0 O 1 N l Y 3 R p b 2 4 x L 2 Z p b m F s I G F k a S A y L 0 N o Y W 5 n Z S B U e X B l L n t D b 2 x 1 b W 4 0 O T c s N D k 2 f S Z x d W 9 0 O y w m c X V v d D t T Z W N 0 a W 9 u M S 9 m a W 5 h b C B h Z G k g M i 9 D a G F u Z 2 U g V H l w Z S 5 7 Q 2 9 s d W 1 u N D k 4 L D Q 5 N 3 0 m c X V v d D s s J n F 1 b 3 Q 7 U 2 V j d G l v b j E v Z m l u Y W w g Y W R p I D I v Q 2 h h b m d l I F R 5 c G U u e 0 N v b H V t b j Q 5 O S w 0 O T h 9 J n F 1 b 3 Q 7 L C Z x d W 9 0 O 1 N l Y 3 R p b 2 4 x L 2 Z p b m F s I G F k a S A y L 0 N o Y W 5 n Z S B U e X B l L n t D b 2 x 1 b W 4 1 M D A s N D k 5 f S Z x d W 9 0 O y w m c X V v d D t T Z W N 0 a W 9 u M S 9 m a W 5 h b C B h Z G k g M i 9 D a G F u Z 2 U g V H l w Z S 5 7 Q 2 9 s d W 1 u N T A x L D U w M H 0 m c X V v d D s s J n F 1 b 3 Q 7 U 2 V j d G l v b j E v Z m l u Y W w g Y W R p I D I v Q 2 h h b m d l I F R 5 c G U u e 0 N v b H V t b j U w M i w 1 M D F 9 J n F 1 b 3 Q 7 L C Z x d W 9 0 O 1 N l Y 3 R p b 2 4 x L 2 Z p b m F s I G F k a S A y L 0 N o Y W 5 n Z S B U e X B l L n t D b 2 x 1 b W 4 1 M D M s N T A y f S Z x d W 9 0 O y w m c X V v d D t T Z W N 0 a W 9 u M S 9 m a W 5 h b C B h Z G k g M i 9 D a G F u Z 2 U g V H l w Z S 5 7 Q 2 9 s d W 1 u N T A 0 L D U w M 3 0 m c X V v d D s s J n F 1 b 3 Q 7 U 2 V j d G l v b j E v Z m l u Y W w g Y W R p I D I v Q 2 h h b m d l I F R 5 c G U u e 0 N v b H V t b j U w N S w 1 M D R 9 J n F 1 b 3 Q 7 L C Z x d W 9 0 O 1 N l Y 3 R p b 2 4 x L 2 Z p b m F s I G F k a S A y L 0 N o Y W 5 n Z S B U e X B l L n t D b 2 x 1 b W 4 1 M D Y s N T A 1 f S Z x d W 9 0 O y w m c X V v d D t T Z W N 0 a W 9 u M S 9 m a W 5 h b C B h Z G k g M i 9 D a G F u Z 2 U g V H l w Z S 5 7 Q 2 9 s d W 1 u N T A 3 L D U w N n 0 m c X V v d D s s J n F 1 b 3 Q 7 U 2 V j d G l v b j E v Z m l u Y W w g Y W R p I D I v Q 2 h h b m d l I F R 5 c G U u e 0 N v b H V t b j U w O C w 1 M D d 9 J n F 1 b 3 Q 7 L C Z x d W 9 0 O 1 N l Y 3 R p b 2 4 x L 2 Z p b m F s I G F k a S A y L 0 N o Y W 5 n Z S B U e X B l L n t D b 2 x 1 b W 4 1 M D k s N T A 4 f S Z x d W 9 0 O y w m c X V v d D t T Z W N 0 a W 9 u M S 9 m a W 5 h b C B h Z G k g M i 9 D a G F u Z 2 U g V H l w Z S 5 7 Q 2 9 s d W 1 u N T E w L D U w O X 0 m c X V v d D s s J n F 1 b 3 Q 7 U 2 V j d G l v b j E v Z m l u Y W w g Y W R p I D I v Q 2 h h b m d l I F R 5 c G U u e 0 N v b H V t b j U x M S w 1 M T B 9 J n F 1 b 3 Q 7 L C Z x d W 9 0 O 1 N l Y 3 R p b 2 4 x L 2 Z p b m F s I G F k a S A y L 0 N o Y W 5 n Z S B U e X B l L n t D b 2 x 1 b W 4 1 M T I s N T E x f S Z x d W 9 0 O y w m c X V v d D t T Z W N 0 a W 9 u M S 9 m a W 5 h b C B h Z G k g M i 9 D a G F u Z 2 U g V H l w Z S 5 7 Q 2 9 s d W 1 u N T E z L D U x M n 0 m c X V v d D s s J n F 1 b 3 Q 7 U 2 V j d G l v b j E v Z m l u Y W w g Y W R p I D I v Q 2 h h b m d l I F R 5 c G U u e 0 N v b H V t b j U x N C w 1 M T N 9 J n F 1 b 3 Q 7 L C Z x d W 9 0 O 1 N l Y 3 R p b 2 4 x L 2 Z p b m F s I G F k a S A y L 0 N o Y W 5 n Z S B U e X B l L n t D b 2 x 1 b W 4 1 M T U s N T E 0 f S Z x d W 9 0 O y w m c X V v d D t T Z W N 0 a W 9 u M S 9 m a W 5 h b C B h Z G k g M i 9 D a G F u Z 2 U g V H l w Z S 5 7 Q 2 9 s d W 1 u N T E 2 L D U x N X 0 m c X V v d D s s J n F 1 b 3 Q 7 U 2 V j d G l v b j E v Z m l u Y W w g Y W R p I D I v Q 2 h h b m d l I F R 5 c G U u e 0 N v b H V t b j U x N y w 1 M T Z 9 J n F 1 b 3 Q 7 L C Z x d W 9 0 O 1 N l Y 3 R p b 2 4 x L 2 Z p b m F s I G F k a S A y L 0 N o Y W 5 n Z S B U e X B l L n t D b 2 x 1 b W 4 1 M T g s N T E 3 f S Z x d W 9 0 O y w m c X V v d D t T Z W N 0 a W 9 u M S 9 m a W 5 h b C B h Z G k g M i 9 D a G F u Z 2 U g V H l w Z S 5 7 Q 2 9 s d W 1 u N T E 5 L D U x O H 0 m c X V v d D s s J n F 1 b 3 Q 7 U 2 V j d G l v b j E v Z m l u Y W w g Y W R p I D I v Q 2 h h b m d l I F R 5 c G U u e 0 N v b H V t b j U y M C w 1 M T l 9 J n F 1 b 3 Q 7 L C Z x d W 9 0 O 1 N l Y 3 R p b 2 4 x L 2 Z p b m F s I G F k a S A y L 0 N o Y W 5 n Z S B U e X B l L n t D b 2 x 1 b W 4 1 M j E s N T I w f S Z x d W 9 0 O y w m c X V v d D t T Z W N 0 a W 9 u M S 9 m a W 5 h b C B h Z G k g M i 9 D a G F u Z 2 U g V H l w Z S 5 7 Q 2 9 s d W 1 u N T I y L D U y M X 0 m c X V v d D s s J n F 1 b 3 Q 7 U 2 V j d G l v b j E v Z m l u Y W w g Y W R p I D I v Q 2 h h b m d l I F R 5 c G U u e 0 N v b H V t b j U y M y w 1 M j J 9 J n F 1 b 3 Q 7 L C Z x d W 9 0 O 1 N l Y 3 R p b 2 4 x L 2 Z p b m F s I G F k a S A y L 0 N o Y W 5 n Z S B U e X B l L n t D b 2 x 1 b W 4 1 M j Q s N T I z f S Z x d W 9 0 O y w m c X V v d D t T Z W N 0 a W 9 u M S 9 m a W 5 h b C B h Z G k g M i 9 D a G F u Z 2 U g V H l w Z S 5 7 Q 2 9 s d W 1 u N T I 1 L D U y N H 0 m c X V v d D s s J n F 1 b 3 Q 7 U 2 V j d G l v b j E v Z m l u Y W w g Y W R p I D I v Q 2 h h b m d l I F R 5 c G U u e 0 N v b H V t b j U y N i w 1 M j V 9 J n F 1 b 3 Q 7 L C Z x d W 9 0 O 1 N l Y 3 R p b 2 4 x L 2 Z p b m F s I G F k a S A y L 0 N o Y W 5 n Z S B U e X B l L n t D b 2 x 1 b W 4 1 M j c s N T I 2 f S Z x d W 9 0 O y w m c X V v d D t T Z W N 0 a W 9 u M S 9 m a W 5 h b C B h Z G k g M i 9 D a G F u Z 2 U g V H l w Z S 5 7 Q 2 9 s d W 1 u N T I 4 L D U y N 3 0 m c X V v d D s s J n F 1 b 3 Q 7 U 2 V j d G l v b j E v Z m l u Y W w g Y W R p I D I v Q 2 h h b m d l I F R 5 c G U u e 0 N v b H V t b j U y O S w 1 M j h 9 J n F 1 b 3 Q 7 L C Z x d W 9 0 O 1 N l Y 3 R p b 2 4 x L 2 Z p b m F s I G F k a S A y L 0 N o Y W 5 n Z S B U e X B l L n t D b 2 x 1 b W 4 1 M z A s N T I 5 f S Z x d W 9 0 O y w m c X V v d D t T Z W N 0 a W 9 u M S 9 m a W 5 h b C B h Z G k g M i 9 D a G F u Z 2 U g V H l w Z S 5 7 Q 2 9 s d W 1 u N T M x L D U z M H 0 m c X V v d D s s J n F 1 b 3 Q 7 U 2 V j d G l v b j E v Z m l u Y W w g Y W R p I D I v Q 2 h h b m d l I F R 5 c G U u e 0 N v b H V t b j U z M i w 1 M z F 9 J n F 1 b 3 Q 7 L C Z x d W 9 0 O 1 N l Y 3 R p b 2 4 x L 2 Z p b m F s I G F k a S A y L 0 N o Y W 5 n Z S B U e X B l L n t D b 2 x 1 b W 4 1 M z M s N T M y f S Z x d W 9 0 O y w m c X V v d D t T Z W N 0 a W 9 u M S 9 m a W 5 h b C B h Z G k g M i 9 D a G F u Z 2 U g V H l w Z S 5 7 Q 2 9 s d W 1 u N T M 0 L D U z M 3 0 m c X V v d D s s J n F 1 b 3 Q 7 U 2 V j d G l v b j E v Z m l u Y W w g Y W R p I D I v Q 2 h h b m d l I F R 5 c G U u e 0 N v b H V t b j U z N S w 1 M z R 9 J n F 1 b 3 Q 7 L C Z x d W 9 0 O 1 N l Y 3 R p b 2 4 x L 2 Z p b m F s I G F k a S A y L 0 N o Y W 5 n Z S B U e X B l L n t D b 2 x 1 b W 4 1 M z Y s N T M 1 f S Z x d W 9 0 O y w m c X V v d D t T Z W N 0 a W 9 u M S 9 m a W 5 h b C B h Z G k g M i 9 D a G F u Z 2 U g V H l w Z S 5 7 Q 2 9 s d W 1 u N T M 3 L D U z N n 0 m c X V v d D s s J n F 1 b 3 Q 7 U 2 V j d G l v b j E v Z m l u Y W w g Y W R p I D I v Q 2 h h b m d l I F R 5 c G U u e 0 N v b H V t b j U z O C w 1 M z d 9 J n F 1 b 3 Q 7 L C Z x d W 9 0 O 1 N l Y 3 R p b 2 4 x L 2 Z p b m F s I G F k a S A y L 0 N o Y W 5 n Z S B U e X B l L n t D b 2 x 1 b W 4 1 M z k s N T M 4 f S Z x d W 9 0 O y w m c X V v d D t T Z W N 0 a W 9 u M S 9 m a W 5 h b C B h Z G k g M i 9 D a G F u Z 2 U g V H l w Z S 5 7 Q 2 9 s d W 1 u N T Q w L D U z O X 0 m c X V v d D s s J n F 1 b 3 Q 7 U 2 V j d G l v b j E v Z m l u Y W w g Y W R p I D I v Q 2 h h b m d l I F R 5 c G U u e 0 N v b H V t b j U 0 M S w 1 N D B 9 J n F 1 b 3 Q 7 L C Z x d W 9 0 O 1 N l Y 3 R p b 2 4 x L 2 Z p b m F s I G F k a S A y L 0 N o Y W 5 n Z S B U e X B l L n t D b 2 x 1 b W 4 1 N D I s N T Q x f S Z x d W 9 0 O y w m c X V v d D t T Z W N 0 a W 9 u M S 9 m a W 5 h b C B h Z G k g M i 9 D a G F u Z 2 U g V H l w Z S 5 7 Q 2 9 s d W 1 u N T Q z L D U 0 M n 0 m c X V v d D s s J n F 1 b 3 Q 7 U 2 V j d G l v b j E v Z m l u Y W w g Y W R p I D I v Q 2 h h b m d l I F R 5 c G U u e 0 N v b H V t b j U 0 N C w 1 N D N 9 J n F 1 b 3 Q 7 L C Z x d W 9 0 O 1 N l Y 3 R p b 2 4 x L 2 Z p b m F s I G F k a S A y L 0 N o Y W 5 n Z S B U e X B l L n t D b 2 x 1 b W 4 1 N D U s N T Q 0 f S Z x d W 9 0 O y w m c X V v d D t T Z W N 0 a W 9 u M S 9 m a W 5 h b C B h Z G k g M i 9 D a G F u Z 2 U g V H l w Z S 5 7 Q 2 9 s d W 1 u N T Q 2 L D U 0 N X 0 m c X V v d D s s J n F 1 b 3 Q 7 U 2 V j d G l v b j E v Z m l u Y W w g Y W R p I D I v Q 2 h h b m d l I F R 5 c G U u e 0 N v b H V t b j U 0 N y w 1 N D Z 9 J n F 1 b 3 Q 7 L C Z x d W 9 0 O 1 N l Y 3 R p b 2 4 x L 2 Z p b m F s I G F k a S A y L 0 N o Y W 5 n Z S B U e X B l L n t D b 2 x 1 b W 4 1 N D g s N T Q 3 f S Z x d W 9 0 O y w m c X V v d D t T Z W N 0 a W 9 u M S 9 m a W 5 h b C B h Z G k g M i 9 D a G F u Z 2 U g V H l w Z S 5 7 Q 2 9 s d W 1 u N T Q 5 L D U 0 O H 0 m c X V v d D s s J n F 1 b 3 Q 7 U 2 V j d G l v b j E v Z m l u Y W w g Y W R p I D I v Q 2 h h b m d l I F R 5 c G U u e 0 N v b H V t b j U 1 M C w 1 N D l 9 J n F 1 b 3 Q 7 L C Z x d W 9 0 O 1 N l Y 3 R p b 2 4 x L 2 Z p b m F s I G F k a S A y L 0 N o Y W 5 n Z S B U e X B l L n t D b 2 x 1 b W 4 1 N T E s N T U w f S Z x d W 9 0 O y w m c X V v d D t T Z W N 0 a W 9 u M S 9 m a W 5 h b C B h Z G k g M i 9 D a G F u Z 2 U g V H l w Z S 5 7 Q 2 9 s d W 1 u N T U y L D U 1 M X 0 m c X V v d D s s J n F 1 b 3 Q 7 U 2 V j d G l v b j E v Z m l u Y W w g Y W R p I D I v Q 2 h h b m d l I F R 5 c G U u e 0 N v b H V t b j U 1 M y w 1 N T J 9 J n F 1 b 3 Q 7 L C Z x d W 9 0 O 1 N l Y 3 R p b 2 4 x L 2 Z p b m F s I G F k a S A y L 0 N o Y W 5 n Z S B U e X B l L n t D b 2 x 1 b W 4 1 N T Q s N T U z f S Z x d W 9 0 O y w m c X V v d D t T Z W N 0 a W 9 u M S 9 m a W 5 h b C B h Z G k g M i 9 D a G F u Z 2 U g V H l w Z S 5 7 Q 2 9 s d W 1 u N T U 1 L D U 1 N H 0 m c X V v d D s s J n F 1 b 3 Q 7 U 2 V j d G l v b j E v Z m l u Y W w g Y W R p I D I v Q 2 h h b m d l I F R 5 c G U u e 0 N v b H V t b j U 1 N i w 1 N T V 9 J n F 1 b 3 Q 7 L C Z x d W 9 0 O 1 N l Y 3 R p b 2 4 x L 2 Z p b m F s I G F k a S A y L 0 N o Y W 5 n Z S B U e X B l L n t D b 2 x 1 b W 4 1 N T c s N T U 2 f S Z x d W 9 0 O y w m c X V v d D t T Z W N 0 a W 9 u M S 9 m a W 5 h b C B h Z G k g M i 9 D a G F u Z 2 U g V H l w Z S 5 7 Q 2 9 s d W 1 u N T U 4 L D U 1 N 3 0 m c X V v d D s s J n F 1 b 3 Q 7 U 2 V j d G l v b j E v Z m l u Y W w g Y W R p I D I v Q 2 h h b m d l I F R 5 c G U u e 0 N v b H V t b j U 1 O S w 1 N T h 9 J n F 1 b 3 Q 7 L C Z x d W 9 0 O 1 N l Y 3 R p b 2 4 x L 2 Z p b m F s I G F k a S A y L 0 N o Y W 5 n Z S B U e X B l L n t D b 2 x 1 b W 4 1 N j A s N T U 5 f S Z x d W 9 0 O y w m c X V v d D t T Z W N 0 a W 9 u M S 9 m a W 5 h b C B h Z G k g M i 9 D a G F u Z 2 U g V H l w Z S 5 7 Q 2 9 s d W 1 u N T Y x L D U 2 M H 0 m c X V v d D s s J n F 1 b 3 Q 7 U 2 V j d G l v b j E v Z m l u Y W w g Y W R p I D I v Q 2 h h b m d l I F R 5 c G U u e 0 N v b H V t b j U 2 M i w 1 N j F 9 J n F 1 b 3 Q 7 L C Z x d W 9 0 O 1 N l Y 3 R p b 2 4 x L 2 Z p b m F s I G F k a S A y L 0 N o Y W 5 n Z S B U e X B l L n t D b 2 x 1 b W 4 1 N j M s N T Y y f S Z x d W 9 0 O y w m c X V v d D t T Z W N 0 a W 9 u M S 9 m a W 5 h b C B h Z G k g M i 9 D a G F u Z 2 U g V H l w Z S 5 7 Q 2 9 s d W 1 u N T Y 0 L D U 2 M 3 0 m c X V v d D s s J n F 1 b 3 Q 7 U 2 V j d G l v b j E v Z m l u Y W w g Y W R p I D I v Q 2 h h b m d l I F R 5 c G U u e 0 N v b H V t b j U 2 N S w 1 N j R 9 J n F 1 b 3 Q 7 L C Z x d W 9 0 O 1 N l Y 3 R p b 2 4 x L 2 Z p b m F s I G F k a S A y L 0 N o Y W 5 n Z S B U e X B l L n t D b 2 x 1 b W 4 1 N j Y s N T Y 1 f S Z x d W 9 0 O y w m c X V v d D t T Z W N 0 a W 9 u M S 9 m a W 5 h b C B h Z G k g M i 9 D a G F u Z 2 U g V H l w Z S 5 7 Q 2 9 s d W 1 u N T Y 3 L D U 2 N n 0 m c X V v d D s s J n F 1 b 3 Q 7 U 2 V j d G l v b j E v Z m l u Y W w g Y W R p I D I v Q 2 h h b m d l I F R 5 c G U u e 0 N v b H V t b j U 2 O C w 1 N j d 9 J n F 1 b 3 Q 7 L C Z x d W 9 0 O 1 N l Y 3 R p b 2 4 x L 2 Z p b m F s I G F k a S A y L 0 N o Y W 5 n Z S B U e X B l L n t D b 2 x 1 b W 4 1 N j k s N T Y 4 f S Z x d W 9 0 O y w m c X V v d D t T Z W N 0 a W 9 u M S 9 m a W 5 h b C B h Z G k g M i 9 D a G F u Z 2 U g V H l w Z S 5 7 Q 2 9 s d W 1 u N T c w L D U 2 O X 0 m c X V v d D s s J n F 1 b 3 Q 7 U 2 V j d G l v b j E v Z m l u Y W w g Y W R p I D I v Q 2 h h b m d l I F R 5 c G U u e 0 N v b H V t b j U 3 M S w 1 N z B 9 J n F 1 b 3 Q 7 L C Z x d W 9 0 O 1 N l Y 3 R p b 2 4 x L 2 Z p b m F s I G F k a S A y L 0 N o Y W 5 n Z S B U e X B l L n t D b 2 x 1 b W 4 1 N z I s N T c x f S Z x d W 9 0 O y w m c X V v d D t T Z W N 0 a W 9 u M S 9 m a W 5 h b C B h Z G k g M i 9 D a G F u Z 2 U g V H l w Z S 5 7 Q 2 9 s d W 1 u N T c z L D U 3 M n 0 m c X V v d D s s J n F 1 b 3 Q 7 U 2 V j d G l v b j E v Z m l u Y W w g Y W R p I D I v Q 2 h h b m d l I F R 5 c G U u e 0 N v b H V t b j U 3 N C w 1 N z N 9 J n F 1 b 3 Q 7 L C Z x d W 9 0 O 1 N l Y 3 R p b 2 4 x L 2 Z p b m F s I G F k a S A y L 0 N o Y W 5 n Z S B U e X B l L n t D b 2 x 1 b W 4 1 N z U s N T c 0 f S Z x d W 9 0 O y w m c X V v d D t T Z W N 0 a W 9 u M S 9 m a W 5 h b C B h Z G k g M i 9 D a G F u Z 2 U g V H l w Z S 5 7 Q 2 9 s d W 1 u N T c 2 L D U 3 N X 0 m c X V v d D s s J n F 1 b 3 Q 7 U 2 V j d G l v b j E v Z m l u Y W w g Y W R p I D I v Q 2 h h b m d l I F R 5 c G U u e 0 N v b H V t b j U 3 N y w 1 N z Z 9 J n F 1 b 3 Q 7 L C Z x d W 9 0 O 1 N l Y 3 R p b 2 4 x L 2 Z p b m F s I G F k a S A y L 0 N o Y W 5 n Z S B U e X B l L n t D b 2 x 1 b W 4 1 N z g s N T c 3 f S Z x d W 9 0 O y w m c X V v d D t T Z W N 0 a W 9 u M S 9 m a W 5 h b C B h Z G k g M i 9 D a G F u Z 2 U g V H l w Z S 5 7 Q 2 9 s d W 1 u N T c 5 L D U 3 O H 0 m c X V v d D s s J n F 1 b 3 Q 7 U 2 V j d G l v b j E v Z m l u Y W w g Y W R p I D I v Q 2 h h b m d l I F R 5 c G U u e 0 N v b H V t b j U 4 M C w 1 N z l 9 J n F 1 b 3 Q 7 L C Z x d W 9 0 O 1 N l Y 3 R p b 2 4 x L 2 Z p b m F s I G F k a S A y L 0 N o Y W 5 n Z S B U e X B l L n t D b 2 x 1 b W 4 1 O D E s N T g w f S Z x d W 9 0 O y w m c X V v d D t T Z W N 0 a W 9 u M S 9 m a W 5 h b C B h Z G k g M i 9 D a G F u Z 2 U g V H l w Z S 5 7 Q 2 9 s d W 1 u N T g y L D U 4 M X 0 m c X V v d D s s J n F 1 b 3 Q 7 U 2 V j d G l v b j E v Z m l u Y W w g Y W R p I D I v Q 2 h h b m d l I F R 5 c G U u e 0 N v b H V t b j U 4 M y w 1 O D J 9 J n F 1 b 3 Q 7 L C Z x d W 9 0 O 1 N l Y 3 R p b 2 4 x L 2 Z p b m F s I G F k a S A y L 0 N o Y W 5 n Z S B U e X B l L n t D b 2 x 1 b W 4 1 O D Q s N T g z f S Z x d W 9 0 O y w m c X V v d D t T Z W N 0 a W 9 u M S 9 m a W 5 h b C B h Z G k g M i 9 D a G F u Z 2 U g V H l w Z S 5 7 Q 2 9 s d W 1 u N T g 1 L D U 4 N H 0 m c X V v d D s s J n F 1 b 3 Q 7 U 2 V j d G l v b j E v Z m l u Y W w g Y W R p I D I v Q 2 h h b m d l I F R 5 c G U u e 0 N v b H V t b j U 4 N i w 1 O D V 9 J n F 1 b 3 Q 7 L C Z x d W 9 0 O 1 N l Y 3 R p b 2 4 x L 2 Z p b m F s I G F k a S A y L 0 N o Y W 5 n Z S B U e X B l L n t D b 2 x 1 b W 4 1 O D c s N T g 2 f S Z x d W 9 0 O y w m c X V v d D t T Z W N 0 a W 9 u M S 9 m a W 5 h b C B h Z G k g M i 9 D a G F u Z 2 U g V H l w Z S 5 7 Q 2 9 s d W 1 u N T g 4 L D U 4 N 3 0 m c X V v d D s s J n F 1 b 3 Q 7 U 2 V j d G l v b j E v Z m l u Y W w g Y W R p I D I v Q 2 h h b m d l I F R 5 c G U u e 0 N v b H V t b j U 4 O S w 1 O D h 9 J n F 1 b 3 Q 7 L C Z x d W 9 0 O 1 N l Y 3 R p b 2 4 x L 2 Z p b m F s I G F k a S A y L 0 N o Y W 5 n Z S B U e X B l L n t D b 2 x 1 b W 4 1 O T A s N T g 5 f S Z x d W 9 0 O y w m c X V v d D t T Z W N 0 a W 9 u M S 9 m a W 5 h b C B h Z G k g M i 9 D a G F u Z 2 U g V H l w Z S 5 7 Q 2 9 s d W 1 u N T k x L D U 5 M H 0 m c X V v d D s s J n F 1 b 3 Q 7 U 2 V j d G l v b j E v Z m l u Y W w g Y W R p I D I v Q 2 h h b m d l I F R 5 c G U u e 0 N v b H V t b j U 5 M i w 1 O T F 9 J n F 1 b 3 Q 7 L C Z x d W 9 0 O 1 N l Y 3 R p b 2 4 x L 2 Z p b m F s I G F k a S A y L 0 N o Y W 5 n Z S B U e X B l L n t D b 2 x 1 b W 4 1 O T M s N T k y f S Z x d W 9 0 O y w m c X V v d D t T Z W N 0 a W 9 u M S 9 m a W 5 h b C B h Z G k g M i 9 D a G F u Z 2 U g V H l w Z S 5 7 Q 2 9 s d W 1 u N T k 0 L D U 5 M 3 0 m c X V v d D s s J n F 1 b 3 Q 7 U 2 V j d G l v b j E v Z m l u Y W w g Y W R p I D I v Q 2 h h b m d l I F R 5 c G U u e 0 N v b H V t b j U 5 N S w 1 O T R 9 J n F 1 b 3 Q 7 L C Z x d W 9 0 O 1 N l Y 3 R p b 2 4 x L 2 Z p b m F s I G F k a S A y L 0 N o Y W 5 n Z S B U e X B l L n t D b 2 x 1 b W 4 1 O T Y s N T k 1 f S Z x d W 9 0 O y w m c X V v d D t T Z W N 0 a W 9 u M S 9 m a W 5 h b C B h Z G k g M i 9 D a G F u Z 2 U g V H l w Z S 5 7 Q 2 9 s d W 1 u N T k 3 L D U 5 N n 0 m c X V v d D s s J n F 1 b 3 Q 7 U 2 V j d G l v b j E v Z m l u Y W w g Y W R p I D I v Q 2 h h b m d l I F R 5 c G U u e 0 N v b H V t b j U 5 O C w 1 O T d 9 J n F 1 b 3 Q 7 L C Z x d W 9 0 O 1 N l Y 3 R p b 2 4 x L 2 Z p b m F s I G F k a S A y L 0 N o Y W 5 n Z S B U e X B l L n t D b 2 x 1 b W 4 1 O T k s N T k 4 f S Z x d W 9 0 O y w m c X V v d D t T Z W N 0 a W 9 u M S 9 m a W 5 h b C B h Z G k g M i 9 D a G F u Z 2 U g V H l w Z S 5 7 Q 2 9 s d W 1 u N j A w L D U 5 O X 0 m c X V v d D s s J n F 1 b 3 Q 7 U 2 V j d G l v b j E v Z m l u Y W w g Y W R p I D I v Q 2 h h b m d l I F R 5 c G U u e 0 N v b H V t b j Y w M S w 2 M D B 9 J n F 1 b 3 Q 7 L C Z x d W 9 0 O 1 N l Y 3 R p b 2 4 x L 2 Z p b m F s I G F k a S A y L 0 N o Y W 5 n Z S B U e X B l L n t D b 2 x 1 b W 4 2 M D I s N j A x f S Z x d W 9 0 O y w m c X V v d D t T Z W N 0 a W 9 u M S 9 m a W 5 h b C B h Z G k g M i 9 D a G F u Z 2 U g V H l w Z S 5 7 Q 2 9 s d W 1 u N j A z L D Y w M n 0 m c X V v d D s s J n F 1 b 3 Q 7 U 2 V j d G l v b j E v Z m l u Y W w g Y W R p I D I v Q 2 h h b m d l I F R 5 c G U u e 0 N v b H V t b j Y w N C w 2 M D N 9 J n F 1 b 3 Q 7 L C Z x d W 9 0 O 1 N l Y 3 R p b 2 4 x L 2 Z p b m F s I G F k a S A y L 0 N o Y W 5 n Z S B U e X B l L n t D b 2 x 1 b W 4 2 M D U s N j A 0 f S Z x d W 9 0 O y w m c X V v d D t T Z W N 0 a W 9 u M S 9 m a W 5 h b C B h Z G k g M i 9 D a G F u Z 2 U g V H l w Z S 5 7 Q 2 9 s d W 1 u N j A 2 L D Y w N X 0 m c X V v d D s s J n F 1 b 3 Q 7 U 2 V j d G l v b j E v Z m l u Y W w g Y W R p I D I v Q 2 h h b m d l I F R 5 c G U u e 0 N v b H V t b j Y w N y w 2 M D Z 9 J n F 1 b 3 Q 7 L C Z x d W 9 0 O 1 N l Y 3 R p b 2 4 x L 2 Z p b m F s I G F k a S A y L 0 N o Y W 5 n Z S B U e X B l L n t D b 2 x 1 b W 4 2 M D g s N j A 3 f S Z x d W 9 0 O y w m c X V v d D t T Z W N 0 a W 9 u M S 9 m a W 5 h b C B h Z G k g M i 9 D a G F u Z 2 U g V H l w Z S 5 7 Q 2 9 s d W 1 u N j A 5 L D Y w O H 0 m c X V v d D s s J n F 1 b 3 Q 7 U 2 V j d G l v b j E v Z m l u Y W w g Y W R p I D I v Q 2 h h b m d l I F R 5 c G U u e 0 N v b H V t b j Y x M C w 2 M D l 9 J n F 1 b 3 Q 7 L C Z x d W 9 0 O 1 N l Y 3 R p b 2 4 x L 2 Z p b m F s I G F k a S A y L 0 N o Y W 5 n Z S B U e X B l L n t D b 2 x 1 b W 4 2 M T E s N j E w f S Z x d W 9 0 O y w m c X V v d D t T Z W N 0 a W 9 u M S 9 m a W 5 h b C B h Z G k g M i 9 D a G F u Z 2 U g V H l w Z S 5 7 Q 2 9 s d W 1 u N j E y L D Y x M X 0 m c X V v d D s s J n F 1 b 3 Q 7 U 2 V j d G l v b j E v Z m l u Y W w g Y W R p I D I v Q 2 h h b m d l I F R 5 c G U u e 0 N v b H V t b j Y x M y w 2 M T J 9 J n F 1 b 3 Q 7 L C Z x d W 9 0 O 1 N l Y 3 R p b 2 4 x L 2 Z p b m F s I G F k a S A y L 0 N o Y W 5 n Z S B U e X B l L n t D b 2 x 1 b W 4 2 M T Q s N j E z f S Z x d W 9 0 O y w m c X V v d D t T Z W N 0 a W 9 u M S 9 m a W 5 h b C B h Z G k g M i 9 D a G F u Z 2 U g V H l w Z S 5 7 Q 2 9 s d W 1 u N j E 1 L D Y x N H 0 m c X V v d D s s J n F 1 b 3 Q 7 U 2 V j d G l v b j E v Z m l u Y W w g Y W R p I D I v Q 2 h h b m d l I F R 5 c G U u e 0 N v b H V t b j Y x N i w 2 M T V 9 J n F 1 b 3 Q 7 L C Z x d W 9 0 O 1 N l Y 3 R p b 2 4 x L 2 Z p b m F s I G F k a S A y L 0 N o Y W 5 n Z S B U e X B l L n t D b 2 x 1 b W 4 2 M T c s N j E 2 f S Z x d W 9 0 O y w m c X V v d D t T Z W N 0 a W 9 u M S 9 m a W 5 h b C B h Z G k g M i 9 D a G F u Z 2 U g V H l w Z S 5 7 Q 2 9 s d W 1 u N j E 4 L D Y x N 3 0 m c X V v d D s s J n F 1 b 3 Q 7 U 2 V j d G l v b j E v Z m l u Y W w g Y W R p I D I v Q 2 h h b m d l I F R 5 c G U u e 0 N v b H V t b j Y x O S w 2 M T h 9 J n F 1 b 3 Q 7 L C Z x d W 9 0 O 1 N l Y 3 R p b 2 4 x L 2 Z p b m F s I G F k a S A y L 0 N o Y W 5 n Z S B U e X B l L n t D b 2 x 1 b W 4 2 M j A s N j E 5 f S Z x d W 9 0 O y w m c X V v d D t T Z W N 0 a W 9 u M S 9 m a W 5 h b C B h Z G k g M i 9 D a G F u Z 2 U g V H l w Z S 5 7 Q 2 9 s d W 1 u N j I x L D Y y M H 0 m c X V v d D s s J n F 1 b 3 Q 7 U 2 V j d G l v b j E v Z m l u Y W w g Y W R p I D I v Q 2 h h b m d l I F R 5 c G U u e 0 N v b H V t b j Y y M i w 2 M j F 9 J n F 1 b 3 Q 7 L C Z x d W 9 0 O 1 N l Y 3 R p b 2 4 x L 2 Z p b m F s I G F k a S A y L 0 N o Y W 5 n Z S B U e X B l L n t D b 2 x 1 b W 4 2 M j M s N j I y f S Z x d W 9 0 O y w m c X V v d D t T Z W N 0 a W 9 u M S 9 m a W 5 h b C B h Z G k g M i 9 D a G F u Z 2 U g V H l w Z S 5 7 Q 2 9 s d W 1 u N j I 0 L D Y y M 3 0 m c X V v d D s s J n F 1 b 3 Q 7 U 2 V j d G l v b j E v Z m l u Y W w g Y W R p I D I v Q 2 h h b m d l I F R 5 c G U u e 0 N v b H V t b j Y y N S w 2 M j R 9 J n F 1 b 3 Q 7 L C Z x d W 9 0 O 1 N l Y 3 R p b 2 4 x L 2 Z p b m F s I G F k a S A y L 0 N o Y W 5 n Z S B U e X B l L n t D b 2 x 1 b W 4 2 M j Y s N j I 1 f S Z x d W 9 0 O y w m c X V v d D t T Z W N 0 a W 9 u M S 9 m a W 5 h b C B h Z G k g M i 9 D a G F u Z 2 U g V H l w Z S 5 7 Q 2 9 s d W 1 u N j I 3 L D Y y N n 0 m c X V v d D s s J n F 1 b 3 Q 7 U 2 V j d G l v b j E v Z m l u Y W w g Y W R p I D I v Q 2 h h b m d l I F R 5 c G U u e 0 N v b H V t b j Y y O C w 2 M j d 9 J n F 1 b 3 Q 7 L C Z x d W 9 0 O 1 N l Y 3 R p b 2 4 x L 2 Z p b m F s I G F k a S A y L 0 N o Y W 5 n Z S B U e X B l L n t D b 2 x 1 b W 4 2 M j k s N j I 4 f S Z x d W 9 0 O y w m c X V v d D t T Z W N 0 a W 9 u M S 9 m a W 5 h b C B h Z G k g M i 9 D a G F u Z 2 U g V H l w Z S 5 7 Q 2 9 s d W 1 u N j M w L D Y y O X 0 m c X V v d D s s J n F 1 b 3 Q 7 U 2 V j d G l v b j E v Z m l u Y W w g Y W R p I D I v Q 2 h h b m d l I F R 5 c G U u e 0 N v b H V t b j Y z M S w 2 M z B 9 J n F 1 b 3 Q 7 L C Z x d W 9 0 O 1 N l Y 3 R p b 2 4 x L 2 Z p b m F s I G F k a S A y L 0 N o Y W 5 n Z S B U e X B l L n t D b 2 x 1 b W 4 2 M z I s N j M x f S Z x d W 9 0 O y w m c X V v d D t T Z W N 0 a W 9 u M S 9 m a W 5 h b C B h Z G k g M i 9 D a G F u Z 2 U g V H l w Z S 5 7 Q 2 9 s d W 1 u N j M z L D Y z M n 0 m c X V v d D s s J n F 1 b 3 Q 7 U 2 V j d G l v b j E v Z m l u Y W w g Y W R p I D I v Q 2 h h b m d l I F R 5 c G U u e 0 N v b H V t b j Y z N C w 2 M z N 9 J n F 1 b 3 Q 7 L C Z x d W 9 0 O 1 N l Y 3 R p b 2 4 x L 2 Z p b m F s I G F k a S A y L 0 N o Y W 5 n Z S B U e X B l L n t D b 2 x 1 b W 4 2 M z U s N j M 0 f S Z x d W 9 0 O y w m c X V v d D t T Z W N 0 a W 9 u M S 9 m a W 5 h b C B h Z G k g M i 9 D a G F u Z 2 U g V H l w Z S 5 7 Q 2 9 s d W 1 u N j M 2 L D Y z N X 0 m c X V v d D s s J n F 1 b 3 Q 7 U 2 V j d G l v b j E v Z m l u Y W w g Y W R p I D I v Q 2 h h b m d l I F R 5 c G U u e 0 N v b H V t b j Y z N y w 2 M z Z 9 J n F 1 b 3 Q 7 L C Z x d W 9 0 O 1 N l Y 3 R p b 2 4 x L 2 Z p b m F s I G F k a S A y L 0 N o Y W 5 n Z S B U e X B l L n t D b 2 x 1 b W 4 2 M z g s N j M 3 f S Z x d W 9 0 O y w m c X V v d D t T Z W N 0 a W 9 u M S 9 m a W 5 h b C B h Z G k g M i 9 D a G F u Z 2 U g V H l w Z S 5 7 Q 2 9 s d W 1 u N j M 5 L D Y z O H 0 m c X V v d D s s J n F 1 b 3 Q 7 U 2 V j d G l v b j E v Z m l u Y W w g Y W R p I D I v Q 2 h h b m d l I F R 5 c G U u e 0 N v b H V t b j Y 0 M C w 2 M z l 9 J n F 1 b 3 Q 7 L C Z x d W 9 0 O 1 N l Y 3 R p b 2 4 x L 2 Z p b m F s I G F k a S A y L 0 N o Y W 5 n Z S B U e X B l L n t D b 2 x 1 b W 4 2 N D E s N j Q w f S Z x d W 9 0 O y w m c X V v d D t T Z W N 0 a W 9 u M S 9 m a W 5 h b C B h Z G k g M i 9 D a G F u Z 2 U g V H l w Z S 5 7 Q 2 9 s d W 1 u N j Q y L D Y 0 M X 0 m c X V v d D s s J n F 1 b 3 Q 7 U 2 V j d G l v b j E v Z m l u Y W w g Y W R p I D I v Q 2 h h b m d l I F R 5 c G U u e 0 N v b H V t b j Y 0 M y w 2 N D J 9 J n F 1 b 3 Q 7 L C Z x d W 9 0 O 1 N l Y 3 R p b 2 4 x L 2 Z p b m F s I G F k a S A y L 0 N o Y W 5 n Z S B U e X B l L n t D b 2 x 1 b W 4 2 N D Q s N j Q z f S Z x d W 9 0 O y w m c X V v d D t T Z W N 0 a W 9 u M S 9 m a W 5 h b C B h Z G k g M i 9 D a G F u Z 2 U g V H l w Z S 5 7 Q 2 9 s d W 1 u N j Q 1 L D Y 0 N H 0 m c X V v d D s s J n F 1 b 3 Q 7 U 2 V j d G l v b j E v Z m l u Y W w g Y W R p I D I v Q 2 h h b m d l I F R 5 c G U u e 0 N v b H V t b j Y 0 N i w 2 N D V 9 J n F 1 b 3 Q 7 L C Z x d W 9 0 O 1 N l Y 3 R p b 2 4 x L 2 Z p b m F s I G F k a S A y L 0 N o Y W 5 n Z S B U e X B l L n t D b 2 x 1 b W 4 2 N D c s N j Q 2 f S Z x d W 9 0 O y w m c X V v d D t T Z W N 0 a W 9 u M S 9 m a W 5 h b C B h Z G k g M i 9 D a G F u Z 2 U g V H l w Z S 5 7 Q 2 9 s d W 1 u N j Q 4 L D Y 0 N 3 0 m c X V v d D s s J n F 1 b 3 Q 7 U 2 V j d G l v b j E v Z m l u Y W w g Y W R p I D I v Q 2 h h b m d l I F R 5 c G U u e 0 N v b H V t b j Y 0 O S w 2 N D h 9 J n F 1 b 3 Q 7 L C Z x d W 9 0 O 1 N l Y 3 R p b 2 4 x L 2 Z p b m F s I G F k a S A y L 0 N o Y W 5 n Z S B U e X B l L n t D b 2 x 1 b W 4 2 N T A s N j Q 5 f S Z x d W 9 0 O y w m c X V v d D t T Z W N 0 a W 9 u M S 9 m a W 5 h b C B h Z G k g M i 9 D a G F u Z 2 U g V H l w Z S 5 7 Q 2 9 s d W 1 u N j U x L D Y 1 M H 0 m c X V v d D s s J n F 1 b 3 Q 7 U 2 V j d G l v b j E v Z m l u Y W w g Y W R p I D I v Q 2 h h b m d l I F R 5 c G U u e 0 N v b H V t b j Y 1 M i w 2 N T F 9 J n F 1 b 3 Q 7 L C Z x d W 9 0 O 1 N l Y 3 R p b 2 4 x L 2 Z p b m F s I G F k a S A y L 0 N o Y W 5 n Z S B U e X B l L n t D b 2 x 1 b W 4 2 N T M s N j U y f S Z x d W 9 0 O y w m c X V v d D t T Z W N 0 a W 9 u M S 9 m a W 5 h b C B h Z G k g M i 9 D a G F u Z 2 U g V H l w Z S 5 7 Q 2 9 s d W 1 u N j U 0 L D Y 1 M 3 0 m c X V v d D s s J n F 1 b 3 Q 7 U 2 V j d G l v b j E v Z m l u Y W w g Y W R p I D I v Q 2 h h b m d l I F R 5 c G U u e 0 N v b H V t b j Y 1 N S w 2 N T R 9 J n F 1 b 3 Q 7 L C Z x d W 9 0 O 1 N l Y 3 R p b 2 4 x L 2 Z p b m F s I G F k a S A y L 0 N o Y W 5 n Z S B U e X B l L n t D b 2 x 1 b W 4 2 N T Y s N j U 1 f S Z x d W 9 0 O y w m c X V v d D t T Z W N 0 a W 9 u M S 9 m a W 5 h b C B h Z G k g M i 9 D a G F u Z 2 U g V H l w Z S 5 7 Q 2 9 s d W 1 u N j U 3 L D Y 1 N n 0 m c X V v d D s s J n F 1 b 3 Q 7 U 2 V j d G l v b j E v Z m l u Y W w g Y W R p I D I v Q 2 h h b m d l I F R 5 c G U u e 0 N v b H V t b j Y 1 O C w 2 N T d 9 J n F 1 b 3 Q 7 L C Z x d W 9 0 O 1 N l Y 3 R p b 2 4 x L 2 Z p b m F s I G F k a S A y L 0 N o Y W 5 n Z S B U e X B l L n t D b 2 x 1 b W 4 2 N T k s N j U 4 f S Z x d W 9 0 O y w m c X V v d D t T Z W N 0 a W 9 u M S 9 m a W 5 h b C B h Z G k g M i 9 D a G F u Z 2 U g V H l w Z S 5 7 Q 2 9 s d W 1 u N j Y w L D Y 1 O X 0 m c X V v d D s s J n F 1 b 3 Q 7 U 2 V j d G l v b j E v Z m l u Y W w g Y W R p I D I v Q 2 h h b m d l I F R 5 c G U u e 0 N v b H V t b j Y 2 M S w 2 N j B 9 J n F 1 b 3 Q 7 L C Z x d W 9 0 O 1 N l Y 3 R p b 2 4 x L 2 Z p b m F s I G F k a S A y L 0 N o Y W 5 n Z S B U e X B l L n t D b 2 x 1 b W 4 2 N j I s N j Y x f S Z x d W 9 0 O y w m c X V v d D t T Z W N 0 a W 9 u M S 9 m a W 5 h b C B h Z G k g M i 9 D a G F u Z 2 U g V H l w Z S 5 7 Q 2 9 s d W 1 u N j Y z L D Y 2 M n 0 m c X V v d D s s J n F 1 b 3 Q 7 U 2 V j d G l v b j E v Z m l u Y W w g Y W R p I D I v Q 2 h h b m d l I F R 5 c G U u e 0 N v b H V t b j Y 2 N C w 2 N j N 9 J n F 1 b 3 Q 7 L C Z x d W 9 0 O 1 N l Y 3 R p b 2 4 x L 2 Z p b m F s I G F k a S A y L 0 N o Y W 5 n Z S B U e X B l L n t D b 2 x 1 b W 4 2 N j U s N j Y 0 f S Z x d W 9 0 O y w m c X V v d D t T Z W N 0 a W 9 u M S 9 m a W 5 h b C B h Z G k g M i 9 D a G F u Z 2 U g V H l w Z S 5 7 Q 2 9 s d W 1 u N j Y 2 L D Y 2 N X 0 m c X V v d D s s J n F 1 b 3 Q 7 U 2 V j d G l v b j E v Z m l u Y W w g Y W R p I D I v Q 2 h h b m d l I F R 5 c G U u e 0 N v b H V t b j Y 2 N y w 2 N j Z 9 J n F 1 b 3 Q 7 L C Z x d W 9 0 O 1 N l Y 3 R p b 2 4 x L 2 Z p b m F s I G F k a S A y L 0 N o Y W 5 n Z S B U e X B l L n t D b 2 x 1 b W 4 2 N j g s N j Y 3 f S Z x d W 9 0 O y w m c X V v d D t T Z W N 0 a W 9 u M S 9 m a W 5 h b C B h Z G k g M i 9 D a G F u Z 2 U g V H l w Z S 5 7 Q 2 9 s d W 1 u N j Y 5 L D Y 2 O H 0 m c X V v d D s s J n F 1 b 3 Q 7 U 2 V j d G l v b j E v Z m l u Y W w g Y W R p I D I v Q 2 h h b m d l I F R 5 c G U u e 0 N v b H V t b j Y 3 M C w 2 N j l 9 J n F 1 b 3 Q 7 L C Z x d W 9 0 O 1 N l Y 3 R p b 2 4 x L 2 Z p b m F s I G F k a S A y L 0 N o Y W 5 n Z S B U e X B l L n t D b 2 x 1 b W 4 2 N z E s N j c w f S Z x d W 9 0 O y w m c X V v d D t T Z W N 0 a W 9 u M S 9 m a W 5 h b C B h Z G k g M i 9 D a G F u Z 2 U g V H l w Z S 5 7 Q 2 9 s d W 1 u N j c y L D Y 3 M X 0 m c X V v d D s s J n F 1 b 3 Q 7 U 2 V j d G l v b j E v Z m l u Y W w g Y W R p I D I v Q 2 h h b m d l I F R 5 c G U u e 0 N v b H V t b j Y 3 M y w 2 N z J 9 J n F 1 b 3 Q 7 L C Z x d W 9 0 O 1 N l Y 3 R p b 2 4 x L 2 Z p b m F s I G F k a S A y L 0 N o Y W 5 n Z S B U e X B l L n t D b 2 x 1 b W 4 2 N z Q s N j c z f S Z x d W 9 0 O y w m c X V v d D t T Z W N 0 a W 9 u M S 9 m a W 5 h b C B h Z G k g M i 9 D a G F u Z 2 U g V H l w Z S 5 7 Q 2 9 s d W 1 u N j c 1 L D Y 3 N H 0 m c X V v d D s s J n F 1 b 3 Q 7 U 2 V j d G l v b j E v Z m l u Y W w g Y W R p I D I v Q 2 h h b m d l I F R 5 c G U u e 0 N v b H V t b j Y 3 N i w 2 N z V 9 J n F 1 b 3 Q 7 L C Z x d W 9 0 O 1 N l Y 3 R p b 2 4 x L 2 Z p b m F s I G F k a S A y L 0 N o Y W 5 n Z S B U e X B l L n t D b 2 x 1 b W 4 2 N z c s N j c 2 f S Z x d W 9 0 O y w m c X V v d D t T Z W N 0 a W 9 u M S 9 m a W 5 h b C B h Z G k g M i 9 D a G F u Z 2 U g V H l w Z S 5 7 Q 2 9 s d W 1 u N j c 4 L D Y 3 N 3 0 m c X V v d D s s J n F 1 b 3 Q 7 U 2 V j d G l v b j E v Z m l u Y W w g Y W R p I D I v Q 2 h h b m d l I F R 5 c G U u e 0 N v b H V t b j Y 3 O S w 2 N z h 9 J n F 1 b 3 Q 7 L C Z x d W 9 0 O 1 N l Y 3 R p b 2 4 x L 2 Z p b m F s I G F k a S A y L 0 N o Y W 5 n Z S B U e X B l L n t D b 2 x 1 b W 4 2 O D A s N j c 5 f S Z x d W 9 0 O y w m c X V v d D t T Z W N 0 a W 9 u M S 9 m a W 5 h b C B h Z G k g M i 9 D a G F u Z 2 U g V H l w Z S 5 7 Q 2 9 s d W 1 u N j g x L D Y 4 M H 0 m c X V v d D s s J n F 1 b 3 Q 7 U 2 V j d G l v b j E v Z m l u Y W w g Y W R p I D I v Q 2 h h b m d l I F R 5 c G U u e 0 N v b H V t b j Y 4 M i w 2 O D F 9 J n F 1 b 3 Q 7 L C Z x d W 9 0 O 1 N l Y 3 R p b 2 4 x L 2 Z p b m F s I G F k a S A y L 0 N o Y W 5 n Z S B U e X B l L n t D b 2 x 1 b W 4 2 O D M s N j g y f S Z x d W 9 0 O y w m c X V v d D t T Z W N 0 a W 9 u M S 9 m a W 5 h b C B h Z G k g M i 9 D a G F u Z 2 U g V H l w Z S 5 7 Q 2 9 s d W 1 u N j g 0 L D Y 4 M 3 0 m c X V v d D s s J n F 1 b 3 Q 7 U 2 V j d G l v b j E v Z m l u Y W w g Y W R p I D I v Q 2 h h b m d l I F R 5 c G U u e 0 N v b H V t b j Y 4 N S w 2 O D R 9 J n F 1 b 3 Q 7 L C Z x d W 9 0 O 1 N l Y 3 R p b 2 4 x L 2 Z p b m F s I G F k a S A y L 0 N o Y W 5 n Z S B U e X B l L n t D b 2 x 1 b W 4 2 O D Y s N j g 1 f S Z x d W 9 0 O y w m c X V v d D t T Z W N 0 a W 9 u M S 9 m a W 5 h b C B h Z G k g M i 9 D a G F u Z 2 U g V H l w Z S 5 7 Q 2 9 s d W 1 u N j g 3 L D Y 4 N n 0 m c X V v d D s s J n F 1 b 3 Q 7 U 2 V j d G l v b j E v Z m l u Y W w g Y W R p I D I v Q 2 h h b m d l I F R 5 c G U u e 0 N v b H V t b j Y 4 O C w 2 O D d 9 J n F 1 b 3 Q 7 L C Z x d W 9 0 O 1 N l Y 3 R p b 2 4 x L 2 Z p b m F s I G F k a S A y L 0 N o Y W 5 n Z S B U e X B l L n t D b 2 x 1 b W 4 2 O D k s N j g 4 f S Z x d W 9 0 O y w m c X V v d D t T Z W N 0 a W 9 u M S 9 m a W 5 h b C B h Z G k g M i 9 D a G F u Z 2 U g V H l w Z S 5 7 Q 2 9 s d W 1 u N j k w L D Y 4 O X 0 m c X V v d D s s J n F 1 b 3 Q 7 U 2 V j d G l v b j E v Z m l u Y W w g Y W R p I D I v Q 2 h h b m d l I F R 5 c G U u e 0 N v b H V t b j Y 5 M S w 2 O T B 9 J n F 1 b 3 Q 7 L C Z x d W 9 0 O 1 N l Y 3 R p b 2 4 x L 2 Z p b m F s I G F k a S A y L 0 N o Y W 5 n Z S B U e X B l L n t D b 2 x 1 b W 4 2 O T I s N j k x f S Z x d W 9 0 O y w m c X V v d D t T Z W N 0 a W 9 u M S 9 m a W 5 h b C B h Z G k g M i 9 D a G F u Z 2 U g V H l w Z S 5 7 Q 2 9 s d W 1 u N j k z L D Y 5 M n 0 m c X V v d D s s J n F 1 b 3 Q 7 U 2 V j d G l v b j E v Z m l u Y W w g Y W R p I D I v Q 2 h h b m d l I F R 5 c G U u e 0 N v b H V t b j Y 5 N C w 2 O T N 9 J n F 1 b 3 Q 7 L C Z x d W 9 0 O 1 N l Y 3 R p b 2 4 x L 2 Z p b m F s I G F k a S A y L 0 N o Y W 5 n Z S B U e X B l L n t D b 2 x 1 b W 4 2 O T U s N j k 0 f S Z x d W 9 0 O y w m c X V v d D t T Z W N 0 a W 9 u M S 9 m a W 5 h b C B h Z G k g M i 9 D a G F u Z 2 U g V H l w Z S 5 7 Q 2 9 s d W 1 u N j k 2 L D Y 5 N X 0 m c X V v d D s s J n F 1 b 3 Q 7 U 2 V j d G l v b j E v Z m l u Y W w g Y W R p I D I v Q 2 h h b m d l I F R 5 c G U u e 0 N v b H V t b j Y 5 N y w 2 O T Z 9 J n F 1 b 3 Q 7 L C Z x d W 9 0 O 1 N l Y 3 R p b 2 4 x L 2 Z p b m F s I G F k a S A y L 0 N o Y W 5 n Z S B U e X B l L n t D b 2 x 1 b W 4 2 O T g s N j k 3 f S Z x d W 9 0 O y w m c X V v d D t T Z W N 0 a W 9 u M S 9 m a W 5 h b C B h Z G k g M i 9 D a G F u Z 2 U g V H l w Z S 5 7 Q 2 9 s d W 1 u N j k 5 L D Y 5 O H 0 m c X V v d D s s J n F 1 b 3 Q 7 U 2 V j d G l v b j E v Z m l u Y W w g Y W R p I D I v Q 2 h h b m d l I F R 5 c G U u e 0 N v b H V t b j c w M C w 2 O T l 9 J n F 1 b 3 Q 7 L C Z x d W 9 0 O 1 N l Y 3 R p b 2 4 x L 2 Z p b m F s I G F k a S A y L 0 N o Y W 5 n Z S B U e X B l L n t D b 2 x 1 b W 4 3 M D E s N z A w f S Z x d W 9 0 O y w m c X V v d D t T Z W N 0 a W 9 u M S 9 m a W 5 h b C B h Z G k g M i 9 D a G F u Z 2 U g V H l w Z S 5 7 Q 2 9 s d W 1 u N z A y L D c w M X 0 m c X V v d D s s J n F 1 b 3 Q 7 U 2 V j d G l v b j E v Z m l u Y W w g Y W R p I D I v Q 2 h h b m d l I F R 5 c G U u e 0 N v b H V t b j c w M y w 3 M D J 9 J n F 1 b 3 Q 7 L C Z x d W 9 0 O 1 N l Y 3 R p b 2 4 x L 2 Z p b m F s I G F k a S A y L 0 N o Y W 5 n Z S B U e X B l L n t D b 2 x 1 b W 4 3 M D Q s N z A z f S Z x d W 9 0 O y w m c X V v d D t T Z W N 0 a W 9 u M S 9 m a W 5 h b C B h Z G k g M i 9 D a G F u Z 2 U g V H l w Z S 5 7 Q 2 9 s d W 1 u N z A 1 L D c w N H 0 m c X V v d D s s J n F 1 b 3 Q 7 U 2 V j d G l v b j E v Z m l u Y W w g Y W R p I D I v Q 2 h h b m d l I F R 5 c G U u e 0 N v b H V t b j c w N i w 3 M D V 9 J n F 1 b 3 Q 7 L C Z x d W 9 0 O 1 N l Y 3 R p b 2 4 x L 2 Z p b m F s I G F k a S A y L 0 N o Y W 5 n Z S B U e X B l L n t D b 2 x 1 b W 4 3 M D c s N z A 2 f S Z x d W 9 0 O y w m c X V v d D t T Z W N 0 a W 9 u M S 9 m a W 5 h b C B h Z G k g M i 9 D a G F u Z 2 U g V H l w Z S 5 7 Q 2 9 s d W 1 u N z A 4 L D c w N 3 0 m c X V v d D s s J n F 1 b 3 Q 7 U 2 V j d G l v b j E v Z m l u Y W w g Y W R p I D I v Q 2 h h b m d l I F R 5 c G U u e 0 N v b H V t b j c w O S w 3 M D h 9 J n F 1 b 3 Q 7 L C Z x d W 9 0 O 1 N l Y 3 R p b 2 4 x L 2 Z p b m F s I G F k a S A y L 0 N o Y W 5 n Z S B U e X B l L n t D b 2 x 1 b W 4 3 M T A s N z A 5 f S Z x d W 9 0 O y w m c X V v d D t T Z W N 0 a W 9 u M S 9 m a W 5 h b C B h Z G k g M i 9 D a G F u Z 2 U g V H l w Z S 5 7 Q 2 9 s d W 1 u N z E x L D c x M H 0 m c X V v d D s s J n F 1 b 3 Q 7 U 2 V j d G l v b j E v Z m l u Y W w g Y W R p I D I v Q 2 h h b m d l I F R 5 c G U u e 0 N v b H V t b j c x M i w 3 M T F 9 J n F 1 b 3 Q 7 L C Z x d W 9 0 O 1 N l Y 3 R p b 2 4 x L 2 Z p b m F s I G F k a S A y L 0 N o Y W 5 n Z S B U e X B l L n t D b 2 x 1 b W 4 3 M T M s N z E y f S Z x d W 9 0 O y w m c X V v d D t T Z W N 0 a W 9 u M S 9 m a W 5 h b C B h Z G k g M i 9 D a G F u Z 2 U g V H l w Z S 5 7 Q 2 9 s d W 1 u N z E 0 L D c x M 3 0 m c X V v d D s s J n F 1 b 3 Q 7 U 2 V j d G l v b j E v Z m l u Y W w g Y W R p I D I v Q 2 h h b m d l I F R 5 c G U u e 0 N v b H V t b j c x N S w 3 M T R 9 J n F 1 b 3 Q 7 L C Z x d W 9 0 O 1 N l Y 3 R p b 2 4 x L 2 Z p b m F s I G F k a S A y L 0 N o Y W 5 n Z S B U e X B l L n t D b 2 x 1 b W 4 3 M T Y s N z E 1 f S Z x d W 9 0 O y w m c X V v d D t T Z W N 0 a W 9 u M S 9 m a W 5 h b C B h Z G k g M i 9 D a G F u Z 2 U g V H l w Z S 5 7 Q 2 9 s d W 1 u N z E 3 L D c x N n 0 m c X V v d D s s J n F 1 b 3 Q 7 U 2 V j d G l v b j E v Z m l u Y W w g Y W R p I D I v Q 2 h h b m d l I F R 5 c G U u e 0 N v b H V t b j c x O C w 3 M T d 9 J n F 1 b 3 Q 7 L C Z x d W 9 0 O 1 N l Y 3 R p b 2 4 x L 2 Z p b m F s I G F k a S A y L 0 N o Y W 5 n Z S B U e X B l L n t D b 2 x 1 b W 4 3 M T k s N z E 4 f S Z x d W 9 0 O y w m c X V v d D t T Z W N 0 a W 9 u M S 9 m a W 5 h b C B h Z G k g M i 9 D a G F u Z 2 U g V H l w Z S 5 7 Q 2 9 s d W 1 u N z I w L D c x O X 0 m c X V v d D s s J n F 1 b 3 Q 7 U 2 V j d G l v b j E v Z m l u Y W w g Y W R p I D I v Q 2 h h b m d l I F R 5 c G U u e 0 N v b H V t b j c y M S w 3 M j B 9 J n F 1 b 3 Q 7 L C Z x d W 9 0 O 1 N l Y 3 R p b 2 4 x L 2 Z p b m F s I G F k a S A y L 0 N o Y W 5 n Z S B U e X B l L n t D b 2 x 1 b W 4 3 M j I s N z I x f S Z x d W 9 0 O y w m c X V v d D t T Z W N 0 a W 9 u M S 9 m a W 5 h b C B h Z G k g M i 9 D a G F u Z 2 U g V H l w Z S 5 7 Q 2 9 s d W 1 u N z I z L D c y M n 0 m c X V v d D s s J n F 1 b 3 Q 7 U 2 V j d G l v b j E v Z m l u Y W w g Y W R p I D I v Q 2 h h b m d l I F R 5 c G U u e 0 N v b H V t b j c y N C w 3 M j N 9 J n F 1 b 3 Q 7 L C Z x d W 9 0 O 1 N l Y 3 R p b 2 4 x L 2 Z p b m F s I G F k a S A y L 0 N o Y W 5 n Z S B U e X B l L n t D b 2 x 1 b W 4 3 M j U s N z I 0 f S Z x d W 9 0 O y w m c X V v d D t T Z W N 0 a W 9 u M S 9 m a W 5 h b C B h Z G k g M i 9 D a G F u Z 2 U g V H l w Z S 5 7 Q 2 9 s d W 1 u N z I 2 L D c y N X 0 m c X V v d D s s J n F 1 b 3 Q 7 U 2 V j d G l v b j E v Z m l u Y W w g Y W R p I D I v Q 2 h h b m d l I F R 5 c G U u e 0 N v b H V t b j c y N y w 3 M j Z 9 J n F 1 b 3 Q 7 L C Z x d W 9 0 O 1 N l Y 3 R p b 2 4 x L 2 Z p b m F s I G F k a S A y L 0 N o Y W 5 n Z S B U e X B l L n t D b 2 x 1 b W 4 3 M j g s N z I 3 f S Z x d W 9 0 O y w m c X V v d D t T Z W N 0 a W 9 u M S 9 m a W 5 h b C B h Z G k g M i 9 D a G F u Z 2 U g V H l w Z S 5 7 Q 2 9 s d W 1 u N z I 5 L D c y O H 0 m c X V v d D s s J n F 1 b 3 Q 7 U 2 V j d G l v b j E v Z m l u Y W w g Y W R p I D I v Q 2 h h b m d l I F R 5 c G U u e 0 N v b H V t b j c z M C w 3 M j l 9 J n F 1 b 3 Q 7 L C Z x d W 9 0 O 1 N l Y 3 R p b 2 4 x L 2 Z p b m F s I G F k a S A y L 0 N o Y W 5 n Z S B U e X B l L n t D b 2 x 1 b W 4 3 M z E s N z M w f S Z x d W 9 0 O y w m c X V v d D t T Z W N 0 a W 9 u M S 9 m a W 5 h b C B h Z G k g M i 9 D a G F u Z 2 U g V H l w Z S 5 7 Q 2 9 s d W 1 u N z M y L D c z M X 0 m c X V v d D s s J n F 1 b 3 Q 7 U 2 V j d G l v b j E v Z m l u Y W w g Y W R p I D I v Q 2 h h b m d l I F R 5 c G U u e 0 N v b H V t b j c z M y w 3 M z J 9 J n F 1 b 3 Q 7 L C Z x d W 9 0 O 1 N l Y 3 R p b 2 4 x L 2 Z p b m F s I G F k a S A y L 0 N o Y W 5 n Z S B U e X B l L n t D b 2 x 1 b W 4 3 M z Q s N z M z f S Z x d W 9 0 O y w m c X V v d D t T Z W N 0 a W 9 u M S 9 m a W 5 h b C B h Z G k g M i 9 D a G F u Z 2 U g V H l w Z S 5 7 Q 2 9 s d W 1 u N z M 1 L D c z N H 0 m c X V v d D s s J n F 1 b 3 Q 7 U 2 V j d G l v b j E v Z m l u Y W w g Y W R p I D I v Q 2 h h b m d l I F R 5 c G U u e 0 N v b H V t b j c z N i w 3 M z V 9 J n F 1 b 3 Q 7 L C Z x d W 9 0 O 1 N l Y 3 R p b 2 4 x L 2 Z p b m F s I G F k a S A y L 0 N o Y W 5 n Z S B U e X B l L n t D b 2 x 1 b W 4 3 M z c s N z M 2 f S Z x d W 9 0 O y w m c X V v d D t T Z W N 0 a W 9 u M S 9 m a W 5 h b C B h Z G k g M i 9 D a G F u Z 2 U g V H l w Z S 5 7 Q 2 9 s d W 1 u N z M 4 L D c z N 3 0 m c X V v d D s s J n F 1 b 3 Q 7 U 2 V j d G l v b j E v Z m l u Y W w g Y W R p I D I v Q 2 h h b m d l I F R 5 c G U u e 0 N v b H V t b j c z O S w 3 M z h 9 J n F 1 b 3 Q 7 L C Z x d W 9 0 O 1 N l Y 3 R p b 2 4 x L 2 Z p b m F s I G F k a S A y L 0 N o Y W 5 n Z S B U e X B l L n t D b 2 x 1 b W 4 3 N D A s N z M 5 f S Z x d W 9 0 O y w m c X V v d D t T Z W N 0 a W 9 u M S 9 m a W 5 h b C B h Z G k g M i 9 D a G F u Z 2 U g V H l w Z S 5 7 Q 2 9 s d W 1 u N z Q x L D c 0 M H 0 m c X V v d D s s J n F 1 b 3 Q 7 U 2 V j d G l v b j E v Z m l u Y W w g Y W R p I D I v Q 2 h h b m d l I F R 5 c G U u e 0 N v b H V t b j c 0 M i w 3 N D F 9 J n F 1 b 3 Q 7 L C Z x d W 9 0 O 1 N l Y 3 R p b 2 4 x L 2 Z p b m F s I G F k a S A y L 0 N o Y W 5 n Z S B U e X B l L n t D b 2 x 1 b W 4 3 N D M s N z Q y f S Z x d W 9 0 O y w m c X V v d D t T Z W N 0 a W 9 u M S 9 m a W 5 h b C B h Z G k g M i 9 D a G F u Z 2 U g V H l w Z S 5 7 Q 2 9 s d W 1 u N z Q 0 L D c 0 M 3 0 m c X V v d D s s J n F 1 b 3 Q 7 U 2 V j d G l v b j E v Z m l u Y W w g Y W R p I D I v Q 2 h h b m d l I F R 5 c G U u e 0 N v b H V t b j c 0 N S w 3 N D R 9 J n F 1 b 3 Q 7 L C Z x d W 9 0 O 1 N l Y 3 R p b 2 4 x L 2 Z p b m F s I G F k a S A y L 0 N o Y W 5 n Z S B U e X B l L n t D b 2 x 1 b W 4 3 N D Y s N z Q 1 f S Z x d W 9 0 O y w m c X V v d D t T Z W N 0 a W 9 u M S 9 m a W 5 h b C B h Z G k g M i 9 D a G F u Z 2 U g V H l w Z S 5 7 Q 2 9 s d W 1 u N z Q 3 L D c 0 N n 0 m c X V v d D s s J n F 1 b 3 Q 7 U 2 V j d G l v b j E v Z m l u Y W w g Y W R p I D I v Q 2 h h b m d l I F R 5 c G U u e 0 N v b H V t b j c 0 O C w 3 N D d 9 J n F 1 b 3 Q 7 L C Z x d W 9 0 O 1 N l Y 3 R p b 2 4 x L 2 Z p b m F s I G F k a S A y L 0 N o Y W 5 n Z S B U e X B l L n t D b 2 x 1 b W 4 3 N D k s N z Q 4 f S Z x d W 9 0 O y w m c X V v d D t T Z W N 0 a W 9 u M S 9 m a W 5 h b C B h Z G k g M i 9 D a G F u Z 2 U g V H l w Z S 5 7 Q 2 9 s d W 1 u N z U w L D c 0 O X 0 m c X V v d D s s J n F 1 b 3 Q 7 U 2 V j d G l v b j E v Z m l u Y W w g Y W R p I D I v Q 2 h h b m d l I F R 5 c G U u e 0 N v b H V t b j c 1 M S w 3 N T B 9 J n F 1 b 3 Q 7 L C Z x d W 9 0 O 1 N l Y 3 R p b 2 4 x L 2 Z p b m F s I G F k a S A y L 0 N o Y W 5 n Z S B U e X B l L n t D b 2 x 1 b W 4 3 N T I s N z U x f S Z x d W 9 0 O y w m c X V v d D t T Z W N 0 a W 9 u M S 9 m a W 5 h b C B h Z G k g M i 9 D a G F u Z 2 U g V H l w Z S 5 7 Q 2 9 s d W 1 u N z U z L D c 1 M n 0 m c X V v d D s s J n F 1 b 3 Q 7 U 2 V j d G l v b j E v Z m l u Y W w g Y W R p I D I v Q 2 h h b m d l I F R 5 c G U u e 0 N v b H V t b j c 1 N C w 3 N T N 9 J n F 1 b 3 Q 7 L C Z x d W 9 0 O 1 N l Y 3 R p b 2 4 x L 2 Z p b m F s I G F k a S A y L 0 N o Y W 5 n Z S B U e X B l L n t D b 2 x 1 b W 4 3 N T U s N z U 0 f S Z x d W 9 0 O y w m c X V v d D t T Z W N 0 a W 9 u M S 9 m a W 5 h b C B h Z G k g M i 9 D a G F u Z 2 U g V H l w Z S 5 7 Q 2 9 s d W 1 u N z U 2 L D c 1 N X 0 m c X V v d D s s J n F 1 b 3 Q 7 U 2 V j d G l v b j E v Z m l u Y W w g Y W R p I D I v Q 2 h h b m d l I F R 5 c G U u e 0 N v b H V t b j c 1 N y w 3 N T Z 9 J n F 1 b 3 Q 7 L C Z x d W 9 0 O 1 N l Y 3 R p b 2 4 x L 2 Z p b m F s I G F k a S A y L 0 N o Y W 5 n Z S B U e X B l L n t D b 2 x 1 b W 4 3 N T g s N z U 3 f S Z x d W 9 0 O y w m c X V v d D t T Z W N 0 a W 9 u M S 9 m a W 5 h b C B h Z G k g M i 9 D a G F u Z 2 U g V H l w Z S 5 7 Q 2 9 s d W 1 u N z U 5 L D c 1 O H 0 m c X V v d D s s J n F 1 b 3 Q 7 U 2 V j d G l v b j E v Z m l u Y W w g Y W R p I D I v Q 2 h h b m d l I F R 5 c G U u e 0 N v b H V t b j c 2 M C w 3 N T l 9 J n F 1 b 3 Q 7 L C Z x d W 9 0 O 1 N l Y 3 R p b 2 4 x L 2 Z p b m F s I G F k a S A y L 0 N o Y W 5 n Z S B U e X B l L n t D b 2 x 1 b W 4 3 N j E s N z Y w f S Z x d W 9 0 O y w m c X V v d D t T Z W N 0 a W 9 u M S 9 m a W 5 h b C B h Z G k g M i 9 D a G F u Z 2 U g V H l w Z S 5 7 Q 2 9 s d W 1 u N z Y y L D c 2 M X 0 m c X V v d D s s J n F 1 b 3 Q 7 U 2 V j d G l v b j E v Z m l u Y W w g Y W R p I D I v Q 2 h h b m d l I F R 5 c G U u e 0 N v b H V t b j c 2 M y w 3 N j J 9 J n F 1 b 3 Q 7 L C Z x d W 9 0 O 1 N l Y 3 R p b 2 4 x L 2 Z p b m F s I G F k a S A y L 0 N o Y W 5 n Z S B U e X B l L n t D b 2 x 1 b W 4 3 N j Q s N z Y z f S Z x d W 9 0 O y w m c X V v d D t T Z W N 0 a W 9 u M S 9 m a W 5 h b C B h Z G k g M i 9 D a G F u Z 2 U g V H l w Z S 5 7 Q 2 9 s d W 1 u N z Y 1 L D c 2 N H 0 m c X V v d D s s J n F 1 b 3 Q 7 U 2 V j d G l v b j E v Z m l u Y W w g Y W R p I D I v Q 2 h h b m d l I F R 5 c G U u e 0 N v b H V t b j c 2 N i w 3 N j V 9 J n F 1 b 3 Q 7 L C Z x d W 9 0 O 1 N l Y 3 R p b 2 4 x L 2 Z p b m F s I G F k a S A y L 0 N o Y W 5 n Z S B U e X B l L n t D b 2 x 1 b W 4 3 N j c s N z Y 2 f S Z x d W 9 0 O y w m c X V v d D t T Z W N 0 a W 9 u M S 9 m a W 5 h b C B h Z G k g M i 9 D a G F u Z 2 U g V H l w Z S 5 7 Q 2 9 s d W 1 u N z Y 4 L D c 2 N 3 0 m c X V v d D s s J n F 1 b 3 Q 7 U 2 V j d G l v b j E v Z m l u Y W w g Y W R p I D I v Q 2 h h b m d l I F R 5 c G U u e 0 N v b H V t b j c 2 O S w 3 N j h 9 J n F 1 b 3 Q 7 L C Z x d W 9 0 O 1 N l Y 3 R p b 2 4 x L 2 Z p b m F s I G F k a S A y L 0 N o Y W 5 n Z S B U e X B l L n t D b 2 x 1 b W 4 3 N z A s N z Y 5 f S Z x d W 9 0 O y w m c X V v d D t T Z W N 0 a W 9 u M S 9 m a W 5 h b C B h Z G k g M i 9 D a G F u Z 2 U g V H l w Z S 5 7 Q 2 9 s d W 1 u N z c x L D c 3 M H 0 m c X V v d D s s J n F 1 b 3 Q 7 U 2 V j d G l v b j E v Z m l u Y W w g Y W R p I D I v Q 2 h h b m d l I F R 5 c G U u e 0 N v b H V t b j c 3 M i w 3 N z F 9 J n F 1 b 3 Q 7 L C Z x d W 9 0 O 1 N l Y 3 R p b 2 4 x L 2 Z p b m F s I G F k a S A y L 0 N o Y W 5 n Z S B U e X B l L n t D b 2 x 1 b W 4 3 N z M s N z c y f S Z x d W 9 0 O y w m c X V v d D t T Z W N 0 a W 9 u M S 9 m a W 5 h b C B h Z G k g M i 9 D a G F u Z 2 U g V H l w Z S 5 7 Q 2 9 s d W 1 u N z c 0 L D c 3 M 3 0 m c X V v d D s s J n F 1 b 3 Q 7 U 2 V j d G l v b j E v Z m l u Y W w g Y W R p I D I v Q 2 h h b m d l I F R 5 c G U u e 0 N v b H V t b j c 3 N S w 3 N z R 9 J n F 1 b 3 Q 7 L C Z x d W 9 0 O 1 N l Y 3 R p b 2 4 x L 2 Z p b m F s I G F k a S A y L 0 N o Y W 5 n Z S B U e X B l L n t D b 2 x 1 b W 4 3 N z Y s N z c 1 f S Z x d W 9 0 O y w m c X V v d D t T Z W N 0 a W 9 u M S 9 m a W 5 h b C B h Z G k g M i 9 D a G F u Z 2 U g V H l w Z S 5 7 Q 2 9 s d W 1 u N z c 3 L D c 3 N n 0 m c X V v d D s s J n F 1 b 3 Q 7 U 2 V j d G l v b j E v Z m l u Y W w g Y W R p I D I v Q 2 h h b m d l I F R 5 c G U u e 0 N v b H V t b j c 3 O C w 3 N z d 9 J n F 1 b 3 Q 7 L C Z x d W 9 0 O 1 N l Y 3 R p b 2 4 x L 2 Z p b m F s I G F k a S A y L 0 N o Y W 5 n Z S B U e X B l L n t D b 2 x 1 b W 4 3 N z k s N z c 4 f S Z x d W 9 0 O y w m c X V v d D t T Z W N 0 a W 9 u M S 9 m a W 5 h b C B h Z G k g M i 9 D a G F u Z 2 U g V H l w Z S 5 7 Q 2 9 s d W 1 u N z g w L D c 3 O X 0 m c X V v d D s s J n F 1 b 3 Q 7 U 2 V j d G l v b j E v Z m l u Y W w g Y W R p I D I v Q 2 h h b m d l I F R 5 c G U u e 0 N v b H V t b j c 4 M S w 3 O D B 9 J n F 1 b 3 Q 7 L C Z x d W 9 0 O 1 N l Y 3 R p b 2 4 x L 2 Z p b m F s I G F k a S A y L 0 N o Y W 5 n Z S B U e X B l L n t D b 2 x 1 b W 4 3 O D I s N z g x f S Z x d W 9 0 O y w m c X V v d D t T Z W N 0 a W 9 u M S 9 m a W 5 h b C B h Z G k g M i 9 D a G F u Z 2 U g V H l w Z S 5 7 Q 2 9 s d W 1 u N z g z L D c 4 M n 0 m c X V v d D s s J n F 1 b 3 Q 7 U 2 V j d G l v b j E v Z m l u Y W w g Y W R p I D I v Q 2 h h b m d l I F R 5 c G U u e 0 N v b H V t b j c 4 N C w 3 O D N 9 J n F 1 b 3 Q 7 L C Z x d W 9 0 O 1 N l Y 3 R p b 2 4 x L 2 Z p b m F s I G F k a S A y L 0 N o Y W 5 n Z S B U e X B l L n t D b 2 x 1 b W 4 3 O D U s N z g 0 f S Z x d W 9 0 O y w m c X V v d D t T Z W N 0 a W 9 u M S 9 m a W 5 h b C B h Z G k g M i 9 D a G F u Z 2 U g V H l w Z S 5 7 Q 2 9 s d W 1 u N z g 2 L D c 4 N X 0 m c X V v d D s s J n F 1 b 3 Q 7 U 2 V j d G l v b j E v Z m l u Y W w g Y W R p I D I v Q 2 h h b m d l I F R 5 c G U u e 0 N v b H V t b j c 4 N y w 3 O D Z 9 J n F 1 b 3 Q 7 L C Z x d W 9 0 O 1 N l Y 3 R p b 2 4 x L 2 Z p b m F s I G F k a S A y L 0 N o Y W 5 n Z S B U e X B l L n t D b 2 x 1 b W 4 3 O D g s N z g 3 f S Z x d W 9 0 O y w m c X V v d D t T Z W N 0 a W 9 u M S 9 m a W 5 h b C B h Z G k g M i 9 D a G F u Z 2 U g V H l w Z S 5 7 Q 2 9 s d W 1 u N z g 5 L D c 4 O H 0 m c X V v d D s s J n F 1 b 3 Q 7 U 2 V j d G l v b j E v Z m l u Y W w g Y W R p I D I v Q 2 h h b m d l I F R 5 c G U u e 0 N v b H V t b j c 5 M C w 3 O D l 9 J n F 1 b 3 Q 7 L C Z x d W 9 0 O 1 N l Y 3 R p b 2 4 x L 2 Z p b m F s I G F k a S A y L 0 N o Y W 5 n Z S B U e X B l L n t D b 2 x 1 b W 4 3 O T E s N z k w f S Z x d W 9 0 O y w m c X V v d D t T Z W N 0 a W 9 u M S 9 m a W 5 h b C B h Z G k g M i 9 D a G F u Z 2 U g V H l w Z S 5 7 Q 2 9 s d W 1 u N z k y L D c 5 M X 0 m c X V v d D s s J n F 1 b 3 Q 7 U 2 V j d G l v b j E v Z m l u Y W w g Y W R p I D I v Q 2 h h b m d l I F R 5 c G U u e 0 N v b H V t b j c 5 M y w 3 O T J 9 J n F 1 b 3 Q 7 L C Z x d W 9 0 O 1 N l Y 3 R p b 2 4 x L 2 Z p b m F s I G F k a S A y L 0 N o Y W 5 n Z S B U e X B l L n t D b 2 x 1 b W 4 3 O T Q s N z k z f S Z x d W 9 0 O y w m c X V v d D t T Z W N 0 a W 9 u M S 9 m a W 5 h b C B h Z G k g M i 9 D a G F u Z 2 U g V H l w Z S 5 7 Q 2 9 s d W 1 u N z k 1 L D c 5 N H 0 m c X V v d D s s J n F 1 b 3 Q 7 U 2 V j d G l v b j E v Z m l u Y W w g Y W R p I D I v Q 2 h h b m d l I F R 5 c G U u e 0 N v b H V t b j c 5 N i w 3 O T V 9 J n F 1 b 3 Q 7 L C Z x d W 9 0 O 1 N l Y 3 R p b 2 4 x L 2 Z p b m F s I G F k a S A y L 0 N o Y W 5 n Z S B U e X B l L n t D b 2 x 1 b W 4 3 O T c s N z k 2 f S Z x d W 9 0 O y w m c X V v d D t T Z W N 0 a W 9 u M S 9 m a W 5 h b C B h Z G k g M i 9 D a G F u Z 2 U g V H l w Z S 5 7 Q 2 9 s d W 1 u N z k 4 L D c 5 N 3 0 m c X V v d D s s J n F 1 b 3 Q 7 U 2 V j d G l v b j E v Z m l u Y W w g Y W R p I D I v Q 2 h h b m d l I F R 5 c G U u e 0 N v b H V t b j c 5 O S w 3 O T h 9 J n F 1 b 3 Q 7 L C Z x d W 9 0 O 1 N l Y 3 R p b 2 4 x L 2 Z p b m F s I G F k a S A y L 0 N o Y W 5 n Z S B U e X B l L n t D b 2 x 1 b W 4 4 M D A s N z k 5 f S Z x d W 9 0 O y w m c X V v d D t T Z W N 0 a W 9 u M S 9 m a W 5 h b C B h Z G k g M i 9 D a G F u Z 2 U g V H l w Z S 5 7 Q 2 9 s d W 1 u O D A x L D g w M H 0 m c X V v d D s s J n F 1 b 3 Q 7 U 2 V j d G l v b j E v Z m l u Y W w g Y W R p I D I v Q 2 h h b m d l I F R 5 c G U u e 0 N v b H V t b j g w M i w 4 M D F 9 J n F 1 b 3 Q 7 L C Z x d W 9 0 O 1 N l Y 3 R p b 2 4 x L 2 Z p b m F s I G F k a S A y L 0 N o Y W 5 n Z S B U e X B l L n t D b 2 x 1 b W 4 4 M D M s O D A y f S Z x d W 9 0 O y w m c X V v d D t T Z W N 0 a W 9 u M S 9 m a W 5 h b C B h Z G k g M i 9 D a G F u Z 2 U g V H l w Z S 5 7 Q 2 9 s d W 1 u O D A 0 L D g w M 3 0 m c X V v d D s s J n F 1 b 3 Q 7 U 2 V j d G l v b j E v Z m l u Y W w g Y W R p I D I v Q 2 h h b m d l I F R 5 c G U u e 0 N v b H V t b j g w N S w 4 M D R 9 J n F 1 b 3 Q 7 L C Z x d W 9 0 O 1 N l Y 3 R p b 2 4 x L 2 Z p b m F s I G F k a S A y L 0 N o Y W 5 n Z S B U e X B l L n t D b 2 x 1 b W 4 4 M D Y s O D A 1 f S Z x d W 9 0 O y w m c X V v d D t T Z W N 0 a W 9 u M S 9 m a W 5 h b C B h Z G k g M i 9 D a G F u Z 2 U g V H l w Z S 5 7 Q 2 9 s d W 1 u O D A 3 L D g w N n 0 m c X V v d D s s J n F 1 b 3 Q 7 U 2 V j d G l v b j E v Z m l u Y W w g Y W R p I D I v Q 2 h h b m d l I F R 5 c G U u e 0 N v b H V t b j g w O C w 4 M D d 9 J n F 1 b 3 Q 7 L C Z x d W 9 0 O 1 N l Y 3 R p b 2 4 x L 2 Z p b m F s I G F k a S A y L 0 N o Y W 5 n Z S B U e X B l L n t D b 2 x 1 b W 4 4 M D k s O D A 4 f S Z x d W 9 0 O y w m c X V v d D t T Z W N 0 a W 9 u M S 9 m a W 5 h b C B h Z G k g M i 9 D a G F u Z 2 U g V H l w Z S 5 7 Q 2 9 s d W 1 u O D E w L D g w O X 0 m c X V v d D s s J n F 1 b 3 Q 7 U 2 V j d G l v b j E v Z m l u Y W w g Y W R p I D I v Q 2 h h b m d l I F R 5 c G U u e 0 N v b H V t b j g x M S w 4 M T B 9 J n F 1 b 3 Q 7 L C Z x d W 9 0 O 1 N l Y 3 R p b 2 4 x L 2 Z p b m F s I G F k a S A y L 0 N o Y W 5 n Z S B U e X B l L n t D b 2 x 1 b W 4 4 M T I s O D E x f S Z x d W 9 0 O y w m c X V v d D t T Z W N 0 a W 9 u M S 9 m a W 5 h b C B h Z G k g M i 9 D a G F u Z 2 U g V H l w Z S 5 7 Q 2 9 s d W 1 u O D E z L D g x M n 0 m c X V v d D s s J n F 1 b 3 Q 7 U 2 V j d G l v b j E v Z m l u Y W w g Y W R p I D I v Q 2 h h b m d l I F R 5 c G U u e 0 N v b H V t b j g x N C w 4 M T N 9 J n F 1 b 3 Q 7 L C Z x d W 9 0 O 1 N l Y 3 R p b 2 4 x L 2 Z p b m F s I G F k a S A y L 0 N o Y W 5 n Z S B U e X B l L n t D b 2 x 1 b W 4 4 M T U s O D E 0 f S Z x d W 9 0 O y w m c X V v d D t T Z W N 0 a W 9 u M S 9 m a W 5 h b C B h Z G k g M i 9 D a G F u Z 2 U g V H l w Z S 5 7 Q 2 9 s d W 1 u O D E 2 L D g x N X 0 m c X V v d D s s J n F 1 b 3 Q 7 U 2 V j d G l v b j E v Z m l u Y W w g Y W R p I D I v Q 2 h h b m d l I F R 5 c G U u e 0 N v b H V t b j g x N y w 4 M T Z 9 J n F 1 b 3 Q 7 L C Z x d W 9 0 O 1 N l Y 3 R p b 2 4 x L 2 Z p b m F s I G F k a S A y L 0 N o Y W 5 n Z S B U e X B l L n t D b 2 x 1 b W 4 4 M T g s O D E 3 f S Z x d W 9 0 O y w m c X V v d D t T Z W N 0 a W 9 u M S 9 m a W 5 h b C B h Z G k g M i 9 D a G F u Z 2 U g V H l w Z S 5 7 Q 2 9 s d W 1 u O D E 5 L D g x O H 0 m c X V v d D s s J n F 1 b 3 Q 7 U 2 V j d G l v b j E v Z m l u Y W w g Y W R p I D I v Q 2 h h b m d l I F R 5 c G U u e 0 N v b H V t b j g y M C w 4 M T l 9 J n F 1 b 3 Q 7 L C Z x d W 9 0 O 1 N l Y 3 R p b 2 4 x L 2 Z p b m F s I G F k a S A y L 0 N o Y W 5 n Z S B U e X B l L n t D b 2 x 1 b W 4 4 M j E s O D I w f S Z x d W 9 0 O y w m c X V v d D t T Z W N 0 a W 9 u M S 9 m a W 5 h b C B h Z G k g M i 9 D a G F u Z 2 U g V H l w Z S 5 7 Q 2 9 s d W 1 u O D I y L D g y M X 0 m c X V v d D s s J n F 1 b 3 Q 7 U 2 V j d G l v b j E v Z m l u Y W w g Y W R p I D I v Q 2 h h b m d l I F R 5 c G U u e 0 N v b H V t b j g y M y w 4 M j J 9 J n F 1 b 3 Q 7 L C Z x d W 9 0 O 1 N l Y 3 R p b 2 4 x L 2 Z p b m F s I G F k a S A y L 0 N o Y W 5 n Z S B U e X B l L n t D b 2 x 1 b W 4 4 M j Q s O D I z f S Z x d W 9 0 O y w m c X V v d D t T Z W N 0 a W 9 u M S 9 m a W 5 h b C B h Z G k g M i 9 D a G F u Z 2 U g V H l w Z S 5 7 Q 2 9 s d W 1 u O D I 1 L D g y N H 0 m c X V v d D s s J n F 1 b 3 Q 7 U 2 V j d G l v b j E v Z m l u Y W w g Y W R p I D I v Q 2 h h b m d l I F R 5 c G U u e 0 N v b H V t b j g y N i w 4 M j V 9 J n F 1 b 3 Q 7 L C Z x d W 9 0 O 1 N l Y 3 R p b 2 4 x L 2 Z p b m F s I G F k a S A y L 0 N o Y W 5 n Z S B U e X B l L n t D b 2 x 1 b W 4 4 M j c s O D I 2 f S Z x d W 9 0 O y w m c X V v d D t T Z W N 0 a W 9 u M S 9 m a W 5 h b C B h Z G k g M i 9 D a G F u Z 2 U g V H l w Z S 5 7 Q 2 9 s d W 1 u O D I 4 L D g y N 3 0 m c X V v d D s s J n F 1 b 3 Q 7 U 2 V j d G l v b j E v Z m l u Y W w g Y W R p I D I v Q 2 h h b m d l I F R 5 c G U u e 0 N v b H V t b j g y O S w 4 M j h 9 J n F 1 b 3 Q 7 L C Z x d W 9 0 O 1 N l Y 3 R p b 2 4 x L 2 Z p b m F s I G F k a S A y L 0 N o Y W 5 n Z S B U e X B l L n t D b 2 x 1 b W 4 4 M z A s O D I 5 f S Z x d W 9 0 O y w m c X V v d D t T Z W N 0 a W 9 u M S 9 m a W 5 h b C B h Z G k g M i 9 D a G F u Z 2 U g V H l w Z S 5 7 Q 2 9 s d W 1 u O D M x L D g z M H 0 m c X V v d D s s J n F 1 b 3 Q 7 U 2 V j d G l v b j E v Z m l u Y W w g Y W R p I D I v Q 2 h h b m d l I F R 5 c G U u e 0 N v b H V t b j g z M i w 4 M z F 9 J n F 1 b 3 Q 7 L C Z x d W 9 0 O 1 N l Y 3 R p b 2 4 x L 2 Z p b m F s I G F k a S A y L 0 N o Y W 5 n Z S B U e X B l L n t D b 2 x 1 b W 4 4 M z M s O D M y f S Z x d W 9 0 O y w m c X V v d D t T Z W N 0 a W 9 u M S 9 m a W 5 h b C B h Z G k g M i 9 D a G F u Z 2 U g V H l w Z S 5 7 Q 2 9 s d W 1 u O D M 0 L D g z M 3 0 m c X V v d D s s J n F 1 b 3 Q 7 U 2 V j d G l v b j E v Z m l u Y W w g Y W R p I D I v Q 2 h h b m d l I F R 5 c G U u e 0 N v b H V t b j g z N S w 4 M z R 9 J n F 1 b 3 Q 7 L C Z x d W 9 0 O 1 N l Y 3 R p b 2 4 x L 2 Z p b m F s I G F k a S A y L 0 N o Y W 5 n Z S B U e X B l L n t D b 2 x 1 b W 4 4 M z Y s O D M 1 f S Z x d W 9 0 O y w m c X V v d D t T Z W N 0 a W 9 u M S 9 m a W 5 h b C B h Z G k g M i 9 D a G F u Z 2 U g V H l w Z S 5 7 Q 2 9 s d W 1 u O D M 3 L D g z N n 0 m c X V v d D s s J n F 1 b 3 Q 7 U 2 V j d G l v b j E v Z m l u Y W w g Y W R p I D I v Q 2 h h b m d l I F R 5 c G U u e 0 N v b H V t b j g z O C w 4 M z d 9 J n F 1 b 3 Q 7 L C Z x d W 9 0 O 1 N l Y 3 R p b 2 4 x L 2 Z p b m F s I G F k a S A y L 0 N o Y W 5 n Z S B U e X B l L n t D b 2 x 1 b W 4 4 M z k s O D M 4 f S Z x d W 9 0 O y w m c X V v d D t T Z W N 0 a W 9 u M S 9 m a W 5 h b C B h Z G k g M i 9 D a G F u Z 2 U g V H l w Z S 5 7 Q 2 9 s d W 1 u O D Q w L D g z O X 0 m c X V v d D s s J n F 1 b 3 Q 7 U 2 V j d G l v b j E v Z m l u Y W w g Y W R p I D I v Q 2 h h b m d l I F R 5 c G U u e 0 N v b H V t b j g 0 M S w 4 N D B 9 J n F 1 b 3 Q 7 L C Z x d W 9 0 O 1 N l Y 3 R p b 2 4 x L 2 Z p b m F s I G F k a S A y L 0 N o Y W 5 n Z S B U e X B l L n t D b 2 x 1 b W 4 4 N D I s O D Q x f S Z x d W 9 0 O y w m c X V v d D t T Z W N 0 a W 9 u M S 9 m a W 5 h b C B h Z G k g M i 9 D a G F u Z 2 U g V H l w Z S 5 7 Q 2 9 s d W 1 u O D Q z L D g 0 M n 0 m c X V v d D s s J n F 1 b 3 Q 7 U 2 V j d G l v b j E v Z m l u Y W w g Y W R p I D I v Q 2 h h b m d l I F R 5 c G U u e 0 N v b H V t b j g 0 N C w 4 N D N 9 J n F 1 b 3 Q 7 L C Z x d W 9 0 O 1 N l Y 3 R p b 2 4 x L 2 Z p b m F s I G F k a S A y L 0 N o Y W 5 n Z S B U e X B l L n t D b 2 x 1 b W 4 4 N D U s O D Q 0 f S Z x d W 9 0 O y w m c X V v d D t T Z W N 0 a W 9 u M S 9 m a W 5 h b C B h Z G k g M i 9 D a G F u Z 2 U g V H l w Z S 5 7 Q 2 9 s d W 1 u O D Q 2 L D g 0 N X 0 m c X V v d D s s J n F 1 b 3 Q 7 U 2 V j d G l v b j E v Z m l u Y W w g Y W R p I D I v Q 2 h h b m d l I F R 5 c G U u e 0 N v b H V t b j g 0 N y w 4 N D Z 9 J n F 1 b 3 Q 7 L C Z x d W 9 0 O 1 N l Y 3 R p b 2 4 x L 2 Z p b m F s I G F k a S A y L 0 N o Y W 5 n Z S B U e X B l L n t D b 2 x 1 b W 4 4 N D g s O D Q 3 f S Z x d W 9 0 O y w m c X V v d D t T Z W N 0 a W 9 u M S 9 m a W 5 h b C B h Z G k g M i 9 D a G F u Z 2 U g V H l w Z S 5 7 Q 2 9 s d W 1 u O D Q 5 L D g 0 O H 0 m c X V v d D s s J n F 1 b 3 Q 7 U 2 V j d G l v b j E v Z m l u Y W w g Y W R p I D I v Q 2 h h b m d l I F R 5 c G U u e 0 N v b H V t b j g 1 M C w 4 N D l 9 J n F 1 b 3 Q 7 L C Z x d W 9 0 O 1 N l Y 3 R p b 2 4 x L 2 Z p b m F s I G F k a S A y L 0 N o Y W 5 n Z S B U e X B l L n t D b 2 x 1 b W 4 4 N T E s O D U w f S Z x d W 9 0 O y w m c X V v d D t T Z W N 0 a W 9 u M S 9 m a W 5 h b C B h Z G k g M i 9 D a G F u Z 2 U g V H l w Z S 5 7 Q 2 9 s d W 1 u O D U y L D g 1 M X 0 m c X V v d D s s J n F 1 b 3 Q 7 U 2 V j d G l v b j E v Z m l u Y W w g Y W R p I D I v Q 2 h h b m d l I F R 5 c G U u e 0 N v b H V t b j g 1 M y w 4 N T J 9 J n F 1 b 3 Q 7 L C Z x d W 9 0 O 1 N l Y 3 R p b 2 4 x L 2 Z p b m F s I G F k a S A y L 0 N o Y W 5 n Z S B U e X B l L n t D b 2 x 1 b W 4 4 N T Q s O D U z f S Z x d W 9 0 O y w m c X V v d D t T Z W N 0 a W 9 u M S 9 m a W 5 h b C B h Z G k g M i 9 D a G F u Z 2 U g V H l w Z S 5 7 Q 2 9 s d W 1 u O D U 1 L D g 1 N H 0 m c X V v d D s s J n F 1 b 3 Q 7 U 2 V j d G l v b j E v Z m l u Y W w g Y W R p I D I v Q 2 h h b m d l I F R 5 c G U u e 0 N v b H V t b j g 1 N i w 4 N T V 9 J n F 1 b 3 Q 7 L C Z x d W 9 0 O 1 N l Y 3 R p b 2 4 x L 2 Z p b m F s I G F k a S A y L 0 N o Y W 5 n Z S B U e X B l L n t D b 2 x 1 b W 4 4 N T c s O D U 2 f S Z x d W 9 0 O y w m c X V v d D t T Z W N 0 a W 9 u M S 9 m a W 5 h b C B h Z G k g M i 9 D a G F u Z 2 U g V H l w Z S 5 7 Q 2 9 s d W 1 u O D U 4 L D g 1 N 3 0 m c X V v d D s s J n F 1 b 3 Q 7 U 2 V j d G l v b j E v Z m l u Y W w g Y W R p I D I v Q 2 h h b m d l I F R 5 c G U u e 0 N v b H V t b j g 1 O S w 4 N T h 9 J n F 1 b 3 Q 7 L C Z x d W 9 0 O 1 N l Y 3 R p b 2 4 x L 2 Z p b m F s I G F k a S A y L 0 N o Y W 5 n Z S B U e X B l L n t D b 2 x 1 b W 4 4 N j A s O D U 5 f S Z x d W 9 0 O y w m c X V v d D t T Z W N 0 a W 9 u M S 9 m a W 5 h b C B h Z G k g M i 9 D a G F u Z 2 U g V H l w Z S 5 7 Q 2 9 s d W 1 u O D Y x L D g 2 M H 0 m c X V v d D s s J n F 1 b 3 Q 7 U 2 V j d G l v b j E v Z m l u Y W w g Y W R p I D I v Q 2 h h b m d l I F R 5 c G U u e 0 N v b H V t b j g 2 M i w 4 N j F 9 J n F 1 b 3 Q 7 L C Z x d W 9 0 O 1 N l Y 3 R p b 2 4 x L 2 Z p b m F s I G F k a S A y L 0 N o Y W 5 n Z S B U e X B l L n t D b 2 x 1 b W 4 4 N j M s O D Y y f S Z x d W 9 0 O y w m c X V v d D t T Z W N 0 a W 9 u M S 9 m a W 5 h b C B h Z G k g M i 9 D a G F u Z 2 U g V H l w Z S 5 7 Q 2 9 s d W 1 u O D Y 0 L D g 2 M 3 0 m c X V v d D s s J n F 1 b 3 Q 7 U 2 V j d G l v b j E v Z m l u Y W w g Y W R p I D I v Q 2 h h b m d l I F R 5 c G U u e 0 N v b H V t b j g 2 N S w 4 N j R 9 J n F 1 b 3 Q 7 L C Z x d W 9 0 O 1 N l Y 3 R p b 2 4 x L 2 Z p b m F s I G F k a S A y L 0 N o Y W 5 n Z S B U e X B l L n t D b 2 x 1 b W 4 4 N j Y s O D Y 1 f S Z x d W 9 0 O y w m c X V v d D t T Z W N 0 a W 9 u M S 9 m a W 5 h b C B h Z G k g M i 9 D a G F u Z 2 U g V H l w Z S 5 7 Q 2 9 s d W 1 u O D Y 3 L D g 2 N n 0 m c X V v d D s s J n F 1 b 3 Q 7 U 2 V j d G l v b j E v Z m l u Y W w g Y W R p I D I v Q 2 h h b m d l I F R 5 c G U u e 0 N v b H V t b j g 2 O C w 4 N j d 9 J n F 1 b 3 Q 7 L C Z x d W 9 0 O 1 N l Y 3 R p b 2 4 x L 2 Z p b m F s I G F k a S A y L 0 N o Y W 5 n Z S B U e X B l L n t D b 2 x 1 b W 4 4 N j k s O D Y 4 f S Z x d W 9 0 O y w m c X V v d D t T Z W N 0 a W 9 u M S 9 m a W 5 h b C B h Z G k g M i 9 D a G F u Z 2 U g V H l w Z S 5 7 Q 2 9 s d W 1 u O D c w L D g 2 O X 0 m c X V v d D s s J n F 1 b 3 Q 7 U 2 V j d G l v b j E v Z m l u Y W w g Y W R p I D I v Q 2 h h b m d l I F R 5 c G U u e 0 N v b H V t b j g 3 M S w 4 N z B 9 J n F 1 b 3 Q 7 L C Z x d W 9 0 O 1 N l Y 3 R p b 2 4 x L 2 Z p b m F s I G F k a S A y L 0 N o Y W 5 n Z S B U e X B l L n t D b 2 x 1 b W 4 4 N z I s O D c x f S Z x d W 9 0 O y w m c X V v d D t T Z W N 0 a W 9 u M S 9 m a W 5 h b C B h Z G k g M i 9 D a G F u Z 2 U g V H l w Z S 5 7 Q 2 9 s d W 1 u O D c z L D g 3 M n 0 m c X V v d D s s J n F 1 b 3 Q 7 U 2 V j d G l v b j E v Z m l u Y W w g Y W R p I D I v Q 2 h h b m d l I F R 5 c G U u e 0 N v b H V t b j g 3 N C w 4 N z N 9 J n F 1 b 3 Q 7 L C Z x d W 9 0 O 1 N l Y 3 R p b 2 4 x L 2 Z p b m F s I G F k a S A y L 0 N o Y W 5 n Z S B U e X B l L n t D b 2 x 1 b W 4 4 N z U s O D c 0 f S Z x d W 9 0 O y w m c X V v d D t T Z W N 0 a W 9 u M S 9 m a W 5 h b C B h Z G k g M i 9 D a G F u Z 2 U g V H l w Z S 5 7 Q 2 9 s d W 1 u O D c 2 L D g 3 N X 0 m c X V v d D s s J n F 1 b 3 Q 7 U 2 V j d G l v b j E v Z m l u Y W w g Y W R p I D I v Q 2 h h b m d l I F R 5 c G U u e 0 N v b H V t b j g 3 N y w 4 N z Z 9 J n F 1 b 3 Q 7 L C Z x d W 9 0 O 1 N l Y 3 R p b 2 4 x L 2 Z p b m F s I G F k a S A y L 0 N o Y W 5 n Z S B U e X B l L n t D b 2 x 1 b W 4 4 N z g s O D c 3 f S Z x d W 9 0 O y w m c X V v d D t T Z W N 0 a W 9 u M S 9 m a W 5 h b C B h Z G k g M i 9 D a G F u Z 2 U g V H l w Z S 5 7 Q 2 9 s d W 1 u O D c 5 L D g 3 O H 0 m c X V v d D s s J n F 1 b 3 Q 7 U 2 V j d G l v b j E v Z m l u Y W w g Y W R p I D I v Q 2 h h b m d l I F R 5 c G U u e 0 N v b H V t b j g 4 M C w 4 N z l 9 J n F 1 b 3 Q 7 L C Z x d W 9 0 O 1 N l Y 3 R p b 2 4 x L 2 Z p b m F s I G F k a S A y L 0 N o Y W 5 n Z S B U e X B l L n t D b 2 x 1 b W 4 4 O D E s O D g w f S Z x d W 9 0 O y w m c X V v d D t T Z W N 0 a W 9 u M S 9 m a W 5 h b C B h Z G k g M i 9 D a G F u Z 2 U g V H l w Z S 5 7 Q 2 9 s d W 1 u O D g y L D g 4 M X 0 m c X V v d D s s J n F 1 b 3 Q 7 U 2 V j d G l v b j E v Z m l u Y W w g Y W R p I D I v Q 2 h h b m d l I F R 5 c G U u e 0 N v b H V t b j g 4 M y w 4 O D J 9 J n F 1 b 3 Q 7 L C Z x d W 9 0 O 1 N l Y 3 R p b 2 4 x L 2 Z p b m F s I G F k a S A y L 0 N o Y W 5 n Z S B U e X B l L n t D b 2 x 1 b W 4 4 O D Q s O D g z f S Z x d W 9 0 O y w m c X V v d D t T Z W N 0 a W 9 u M S 9 m a W 5 h b C B h Z G k g M i 9 D a G F u Z 2 U g V H l w Z S 5 7 Q 2 9 s d W 1 u O D g 1 L D g 4 N H 0 m c X V v d D s s J n F 1 b 3 Q 7 U 2 V j d G l v b j E v Z m l u Y W w g Y W R p I D I v Q 2 h h b m d l I F R 5 c G U u e 0 N v b H V t b j g 4 N i w 4 O D V 9 J n F 1 b 3 Q 7 L C Z x d W 9 0 O 1 N l Y 3 R p b 2 4 x L 2 Z p b m F s I G F k a S A y L 0 N o Y W 5 n Z S B U e X B l L n t D b 2 x 1 b W 4 4 O D c s O D g 2 f S Z x d W 9 0 O y w m c X V v d D t T Z W N 0 a W 9 u M S 9 m a W 5 h b C B h Z G k g M i 9 D a G F u Z 2 U g V H l w Z S 5 7 Q 2 9 s d W 1 u O D g 4 L D g 4 N 3 0 m c X V v d D s s J n F 1 b 3 Q 7 U 2 V j d G l v b j E v Z m l u Y W w g Y W R p I D I v Q 2 h h b m d l I F R 5 c G U u e 0 N v b H V t b j g 4 O S w 4 O D h 9 J n F 1 b 3 Q 7 L C Z x d W 9 0 O 1 N l Y 3 R p b 2 4 x L 2 Z p b m F s I G F k a S A y L 0 N o Y W 5 n Z S B U e X B l L n t D b 2 x 1 b W 4 4 O T A s O D g 5 f S Z x d W 9 0 O y w m c X V v d D t T Z W N 0 a W 9 u M S 9 m a W 5 h b C B h Z G k g M i 9 D a G F u Z 2 U g V H l w Z S 5 7 Q 2 9 s d W 1 u O D k x L D g 5 M H 0 m c X V v d D s s J n F 1 b 3 Q 7 U 2 V j d G l v b j E v Z m l u Y W w g Y W R p I D I v Q 2 h h b m d l I F R 5 c G U u e 0 N v b H V t b j g 5 M i w 4 O T F 9 J n F 1 b 3 Q 7 L C Z x d W 9 0 O 1 N l Y 3 R p b 2 4 x L 2 Z p b m F s I G F k a S A y L 0 N o Y W 5 n Z S B U e X B l L n t D b 2 x 1 b W 4 4 O T M s O D k y f S Z x d W 9 0 O y w m c X V v d D t T Z W N 0 a W 9 u M S 9 m a W 5 h b C B h Z G k g M i 9 D a G F u Z 2 U g V H l w Z S 5 7 Q 2 9 s d W 1 u O D k 0 L D g 5 M 3 0 m c X V v d D s s J n F 1 b 3 Q 7 U 2 V j d G l v b j E v Z m l u Y W w g Y W R p I D I v Q 2 h h b m d l I F R 5 c G U u e 0 N v b H V t b j g 5 N S w 4 O T R 9 J n F 1 b 3 Q 7 L C Z x d W 9 0 O 1 N l Y 3 R p b 2 4 x L 2 Z p b m F s I G F k a S A y L 0 N o Y W 5 n Z S B U e X B l L n t D b 2 x 1 b W 4 4 O T Y s O D k 1 f S Z x d W 9 0 O y w m c X V v d D t T Z W N 0 a W 9 u M S 9 m a W 5 h b C B h Z G k g M i 9 D a G F u Z 2 U g V H l w Z S 5 7 Q 2 9 s d W 1 u O D k 3 L D g 5 N n 0 m c X V v d D s s J n F 1 b 3 Q 7 U 2 V j d G l v b j E v Z m l u Y W w g Y W R p I D I v Q 2 h h b m d l I F R 5 c G U u e 0 N v b H V t b j g 5 O C w 4 O T d 9 J n F 1 b 3 Q 7 L C Z x d W 9 0 O 1 N l Y 3 R p b 2 4 x L 2 Z p b m F s I G F k a S A y L 0 N o Y W 5 n Z S B U e X B l L n t D b 2 x 1 b W 4 4 O T k s O D k 4 f S Z x d W 9 0 O y w m c X V v d D t T Z W N 0 a W 9 u M S 9 m a W 5 h b C B h Z G k g M i 9 D a G F u Z 2 U g V H l w Z S 5 7 Q 2 9 s d W 1 u O T A w L D g 5 O X 0 m c X V v d D s s J n F 1 b 3 Q 7 U 2 V j d G l v b j E v Z m l u Y W w g Y W R p I D I v Q 2 h h b m d l I F R 5 c G U u e 0 N v b H V t b j k w M S w 5 M D B 9 J n F 1 b 3 Q 7 L C Z x d W 9 0 O 1 N l Y 3 R p b 2 4 x L 2 Z p b m F s I G F k a S A y L 0 N o Y W 5 n Z S B U e X B l L n t D b 2 x 1 b W 4 5 M D I s O T A x f S Z x d W 9 0 O y w m c X V v d D t T Z W N 0 a W 9 u M S 9 m a W 5 h b C B h Z G k g M i 9 D a G F u Z 2 U g V H l w Z S 5 7 Q 2 9 s d W 1 u O T A z L D k w M n 0 m c X V v d D s s J n F 1 b 3 Q 7 U 2 V j d G l v b j E v Z m l u Y W w g Y W R p I D I v Q 2 h h b m d l I F R 5 c G U u e 0 N v b H V t b j k w N C w 5 M D N 9 J n F 1 b 3 Q 7 L C Z x d W 9 0 O 1 N l Y 3 R p b 2 4 x L 2 Z p b m F s I G F k a S A y L 0 N o Y W 5 n Z S B U e X B l L n t D b 2 x 1 b W 4 5 M D U s O T A 0 f S Z x d W 9 0 O y w m c X V v d D t T Z W N 0 a W 9 u M S 9 m a W 5 h b C B h Z G k g M i 9 D a G F u Z 2 U g V H l w Z S 5 7 Q 2 9 s d W 1 u O T A 2 L D k w N X 0 m c X V v d D s s J n F 1 b 3 Q 7 U 2 V j d G l v b j E v Z m l u Y W w g Y W R p I D I v Q 2 h h b m d l I F R 5 c G U u e 0 N v b H V t b j k w N y w 5 M D Z 9 J n F 1 b 3 Q 7 L C Z x d W 9 0 O 1 N l Y 3 R p b 2 4 x L 2 Z p b m F s I G F k a S A y L 0 N o Y W 5 n Z S B U e X B l L n t D b 2 x 1 b W 4 5 M D g s O T A 3 f S Z x d W 9 0 O y w m c X V v d D t T Z W N 0 a W 9 u M S 9 m a W 5 h b C B h Z G k g M i 9 D a G F u Z 2 U g V H l w Z S 5 7 Q 2 9 s d W 1 u O T A 5 L D k w O H 0 m c X V v d D s s J n F 1 b 3 Q 7 U 2 V j d G l v b j E v Z m l u Y W w g Y W R p I D I v Q 2 h h b m d l I F R 5 c G U u e 0 N v b H V t b j k x M C w 5 M D l 9 J n F 1 b 3 Q 7 L C Z x d W 9 0 O 1 N l Y 3 R p b 2 4 x L 2 Z p b m F s I G F k a S A y L 0 N o Y W 5 n Z S B U e X B l L n t D b 2 x 1 b W 4 5 M T E s O T E w f S Z x d W 9 0 O y w m c X V v d D t T Z W N 0 a W 9 u M S 9 m a W 5 h b C B h Z G k g M i 9 D a G F u Z 2 U g V H l w Z S 5 7 Q 2 9 s d W 1 u O T E y L D k x M X 0 m c X V v d D s s J n F 1 b 3 Q 7 U 2 V j d G l v b j E v Z m l u Y W w g Y W R p I D I v Q 2 h h b m d l I F R 5 c G U u e 0 N v b H V t b j k x M y w 5 M T J 9 J n F 1 b 3 Q 7 L C Z x d W 9 0 O 1 N l Y 3 R p b 2 4 x L 2 Z p b m F s I G F k a S A y L 0 N o Y W 5 n Z S B U e X B l L n t D b 2 x 1 b W 4 5 M T Q s O T E z f S Z x d W 9 0 O y w m c X V v d D t T Z W N 0 a W 9 u M S 9 m a W 5 h b C B h Z G k g M i 9 D a G F u Z 2 U g V H l w Z S 5 7 Q 2 9 s d W 1 u O T E 1 L D k x N H 0 m c X V v d D s s J n F 1 b 3 Q 7 U 2 V j d G l v b j E v Z m l u Y W w g Y W R p I D I v Q 2 h h b m d l I F R 5 c G U u e 0 N v b H V t b j k x N i w 5 M T V 9 J n F 1 b 3 Q 7 L C Z x d W 9 0 O 1 N l Y 3 R p b 2 4 x L 2 Z p b m F s I G F k a S A y L 0 N o Y W 5 n Z S B U e X B l L n t D b 2 x 1 b W 4 5 M T c s O T E 2 f S Z x d W 9 0 O y w m c X V v d D t T Z W N 0 a W 9 u M S 9 m a W 5 h b C B h Z G k g M i 9 D a G F u Z 2 U g V H l w Z S 5 7 Q 2 9 s d W 1 u O T E 4 L D k x N 3 0 m c X V v d D s s J n F 1 b 3 Q 7 U 2 V j d G l v b j E v Z m l u Y W w g Y W R p I D I v Q 2 h h b m d l I F R 5 c G U u e 0 N v b H V t b j k x O S w 5 M T h 9 J n F 1 b 3 Q 7 L C Z x d W 9 0 O 1 N l Y 3 R p b 2 4 x L 2 Z p b m F s I G F k a S A y L 0 N o Y W 5 n Z S B U e X B l L n t D b 2 x 1 b W 4 5 M j A s O T E 5 f S Z x d W 9 0 O y w m c X V v d D t T Z W N 0 a W 9 u M S 9 m a W 5 h b C B h Z G k g M i 9 D a G F u Z 2 U g V H l w Z S 5 7 Q 2 9 s d W 1 u O T I x L D k y M H 0 m c X V v d D s s J n F 1 b 3 Q 7 U 2 V j d G l v b j E v Z m l u Y W w g Y W R p I D I v Q 2 h h b m d l I F R 5 c G U u e 0 N v b H V t b j k y M i w 5 M j F 9 J n F 1 b 3 Q 7 L C Z x d W 9 0 O 1 N l Y 3 R p b 2 4 x L 2 Z p b m F s I G F k a S A y L 0 N o Y W 5 n Z S B U e X B l L n t D b 2 x 1 b W 4 5 M j M s O T I y f S Z x d W 9 0 O y w m c X V v d D t T Z W N 0 a W 9 u M S 9 m a W 5 h b C B h Z G k g M i 9 D a G F u Z 2 U g V H l w Z S 5 7 Q 2 9 s d W 1 u O T I 0 L D k y M 3 0 m c X V v d D s s J n F 1 b 3 Q 7 U 2 V j d G l v b j E v Z m l u Y W w g Y W R p I D I v Q 2 h h b m d l I F R 5 c G U u e 0 N v b H V t b j k y N S w 5 M j R 9 J n F 1 b 3 Q 7 L C Z x d W 9 0 O 1 N l Y 3 R p b 2 4 x L 2 Z p b m F s I G F k a S A y L 0 N o Y W 5 n Z S B U e X B l L n t D b 2 x 1 b W 4 5 M j Y s O T I 1 f S Z x d W 9 0 O y w m c X V v d D t T Z W N 0 a W 9 u M S 9 m a W 5 h b C B h Z G k g M i 9 D a G F u Z 2 U g V H l w Z S 5 7 Q 2 9 s d W 1 u O T I 3 L D k y N n 0 m c X V v d D s s J n F 1 b 3 Q 7 U 2 V j d G l v b j E v Z m l u Y W w g Y W R p I D I v Q 2 h h b m d l I F R 5 c G U u e 0 N v b H V t b j k y O C w 5 M j d 9 J n F 1 b 3 Q 7 L C Z x d W 9 0 O 1 N l Y 3 R p b 2 4 x L 2 Z p b m F s I G F k a S A y L 0 N o Y W 5 n Z S B U e X B l L n t D b 2 x 1 b W 4 5 M j k s O T I 4 f S Z x d W 9 0 O y w m c X V v d D t T Z W N 0 a W 9 u M S 9 m a W 5 h b C B h Z G k g M i 9 D a G F u Z 2 U g V H l w Z S 5 7 Q 2 9 s d W 1 u O T M w L D k y O X 0 m c X V v d D s s J n F 1 b 3 Q 7 U 2 V j d G l v b j E v Z m l u Y W w g Y W R p I D I v Q 2 h h b m d l I F R 5 c G U u e 0 N v b H V t b j k z M S w 5 M z B 9 J n F 1 b 3 Q 7 L C Z x d W 9 0 O 1 N l Y 3 R p b 2 4 x L 2 Z p b m F s I G F k a S A y L 0 N o Y W 5 n Z S B U e X B l L n t D b 2 x 1 b W 4 5 M z I s O T M x f S Z x d W 9 0 O y w m c X V v d D t T Z W N 0 a W 9 u M S 9 m a W 5 h b C B h Z G k g M i 9 D a G F u Z 2 U g V H l w Z S 5 7 Q 2 9 s d W 1 u O T M z L D k z M n 0 m c X V v d D s s J n F 1 b 3 Q 7 U 2 V j d G l v b j E v Z m l u Y W w g Y W R p I D I v Q 2 h h b m d l I F R 5 c G U u e 0 N v b H V t b j k z N C w 5 M z N 9 J n F 1 b 3 Q 7 L C Z x d W 9 0 O 1 N l Y 3 R p b 2 4 x L 2 Z p b m F s I G F k a S A y L 0 N o Y W 5 n Z S B U e X B l L n t D b 2 x 1 b W 4 5 M z U s O T M 0 f S Z x d W 9 0 O y w m c X V v d D t T Z W N 0 a W 9 u M S 9 m a W 5 h b C B h Z G k g M i 9 D a G F u Z 2 U g V H l w Z S 5 7 Q 2 9 s d W 1 u O T M 2 L D k z N X 0 m c X V v d D s s J n F 1 b 3 Q 7 U 2 V j d G l v b j E v Z m l u Y W w g Y W R p I D I v Q 2 h h b m d l I F R 5 c G U u e 0 N v b H V t b j k z N y w 5 M z Z 9 J n F 1 b 3 Q 7 L C Z x d W 9 0 O 1 N l Y 3 R p b 2 4 x L 2 Z p b m F s I G F k a S A y L 0 N o Y W 5 n Z S B U e X B l L n t D b 2 x 1 b W 4 5 M z g s O T M 3 f S Z x d W 9 0 O y w m c X V v d D t T Z W N 0 a W 9 u M S 9 m a W 5 h b C B h Z G k g M i 9 D a G F u Z 2 U g V H l w Z S 5 7 Q 2 9 s d W 1 u O T M 5 L D k z O H 0 m c X V v d D s s J n F 1 b 3 Q 7 U 2 V j d G l v b j E v Z m l u Y W w g Y W R p I D I v Q 2 h h b m d l I F R 5 c G U u e 0 N v b H V t b j k 0 M C w 5 M z l 9 J n F 1 b 3 Q 7 L C Z x d W 9 0 O 1 N l Y 3 R p b 2 4 x L 2 Z p b m F s I G F k a S A y L 0 N o Y W 5 n Z S B U e X B l L n t D b 2 x 1 b W 4 5 N D E s O T Q w f S Z x d W 9 0 O y w m c X V v d D t T Z W N 0 a W 9 u M S 9 m a W 5 h b C B h Z G k g M i 9 D a G F u Z 2 U g V H l w Z S 5 7 Q 2 9 s d W 1 u O T Q y L D k 0 M X 0 m c X V v d D s s J n F 1 b 3 Q 7 U 2 V j d G l v b j E v Z m l u Y W w g Y W R p I D I v Q 2 h h b m d l I F R 5 c G U u e 0 N v b H V t b j k 0 M y w 5 N D J 9 J n F 1 b 3 Q 7 L C Z x d W 9 0 O 1 N l Y 3 R p b 2 4 x L 2 Z p b m F s I G F k a S A y L 0 N o Y W 5 n Z S B U e X B l L n t D b 2 x 1 b W 4 5 N D Q s O T Q z f S Z x d W 9 0 O y w m c X V v d D t T Z W N 0 a W 9 u M S 9 m a W 5 h b C B h Z G k g M i 9 D a G F u Z 2 U g V H l w Z S 5 7 Q 2 9 s d W 1 u O T Q 1 L D k 0 N H 0 m c X V v d D s s J n F 1 b 3 Q 7 U 2 V j d G l v b j E v Z m l u Y W w g Y W R p I D I v Q 2 h h b m d l I F R 5 c G U u e 0 N v b H V t b j k 0 N i w 5 N D V 9 J n F 1 b 3 Q 7 L C Z x d W 9 0 O 1 N l Y 3 R p b 2 4 x L 2 Z p b m F s I G F k a S A y L 0 N o Y W 5 n Z S B U e X B l L n t D b 2 x 1 b W 4 5 N D c s O T Q 2 f S Z x d W 9 0 O y w m c X V v d D t T Z W N 0 a W 9 u M S 9 m a W 5 h b C B h Z G k g M i 9 D a G F u Z 2 U g V H l w Z S 5 7 Q 2 9 s d W 1 u O T Q 4 L D k 0 N 3 0 m c X V v d D s s J n F 1 b 3 Q 7 U 2 V j d G l v b j E v Z m l u Y W w g Y W R p I D I v Q 2 h h b m d l I F R 5 c G U u e 0 N v b H V t b j k 0 O S w 5 N D h 9 J n F 1 b 3 Q 7 L C Z x d W 9 0 O 1 N l Y 3 R p b 2 4 x L 2 Z p b m F s I G F k a S A y L 0 N o Y W 5 n Z S B U e X B l L n t D b 2 x 1 b W 4 5 N T A s O T Q 5 f S Z x d W 9 0 O y w m c X V v d D t T Z W N 0 a W 9 u M S 9 m a W 5 h b C B h Z G k g M i 9 D a G F u Z 2 U g V H l w Z S 5 7 Q 2 9 s d W 1 u O T U x L D k 1 M H 0 m c X V v d D s s J n F 1 b 3 Q 7 U 2 V j d G l v b j E v Z m l u Y W w g Y W R p I D I v Q 2 h h b m d l I F R 5 c G U u e 0 N v b H V t b j k 1 M i w 5 N T F 9 J n F 1 b 3 Q 7 L C Z x d W 9 0 O 1 N l Y 3 R p b 2 4 x L 2 Z p b m F s I G F k a S A y L 0 N o Y W 5 n Z S B U e X B l L n t D b 2 x 1 b W 4 5 N T M s O T U y f S Z x d W 9 0 O y w m c X V v d D t T Z W N 0 a W 9 u M S 9 m a W 5 h b C B h Z G k g M i 9 D a G F u Z 2 U g V H l w Z S 5 7 Q 2 9 s d W 1 u O T U 0 L D k 1 M 3 0 m c X V v d D s s J n F 1 b 3 Q 7 U 2 V j d G l v b j E v Z m l u Y W w g Y W R p I D I v Q 2 h h b m d l I F R 5 c G U u e 0 N v b H V t b j k 1 N S w 5 N T R 9 J n F 1 b 3 Q 7 L C Z x d W 9 0 O 1 N l Y 3 R p b 2 4 x L 2 Z p b m F s I G F k a S A y L 0 N o Y W 5 n Z S B U e X B l L n t D b 2 x 1 b W 4 5 N T Y s O T U 1 f S Z x d W 9 0 O y w m c X V v d D t T Z W N 0 a W 9 u M S 9 m a W 5 h b C B h Z G k g M i 9 D a G F u Z 2 U g V H l w Z S 5 7 Q 2 9 s d W 1 u O T U 3 L D k 1 N n 0 m c X V v d D s s J n F 1 b 3 Q 7 U 2 V j d G l v b j E v Z m l u Y W w g Y W R p I D I v Q 2 h h b m d l I F R 5 c G U u e 0 N v b H V t b j k 1 O C w 5 N T d 9 J n F 1 b 3 Q 7 L C Z x d W 9 0 O 1 N l Y 3 R p b 2 4 x L 2 Z p b m F s I G F k a S A y L 0 N o Y W 5 n Z S B U e X B l L n t D b 2 x 1 b W 4 5 N T k s O T U 4 f S Z x d W 9 0 O y w m c X V v d D t T Z W N 0 a W 9 u M S 9 m a W 5 h b C B h Z G k g M i 9 D a G F u Z 2 U g V H l w Z S 5 7 Q 2 9 s d W 1 u O T Y w L D k 1 O X 0 m c X V v d D s s J n F 1 b 3 Q 7 U 2 V j d G l v b j E v Z m l u Y W w g Y W R p I D I v Q 2 h h b m d l I F R 5 c G U u e 0 N v b H V t b j k 2 M S w 5 N j B 9 J n F 1 b 3 Q 7 L C Z x d W 9 0 O 1 N l Y 3 R p b 2 4 x L 2 Z p b m F s I G F k a S A y L 0 N o Y W 5 n Z S B U e X B l L n t D b 2 x 1 b W 4 5 N j I s O T Y x f S Z x d W 9 0 O y w m c X V v d D t T Z W N 0 a W 9 u M S 9 m a W 5 h b C B h Z G k g M i 9 D a G F u Z 2 U g V H l w Z S 5 7 Q 2 9 s d W 1 u O T Y z L D k 2 M n 0 m c X V v d D s s J n F 1 b 3 Q 7 U 2 V j d G l v b j E v Z m l u Y W w g Y W R p I D I v Q 2 h h b m d l I F R 5 c G U u e 0 N v b H V t b j k 2 N C w 5 N j N 9 J n F 1 b 3 Q 7 L C Z x d W 9 0 O 1 N l Y 3 R p b 2 4 x L 2 Z p b m F s I G F k a S A y L 0 N o Y W 5 n Z S B U e X B l L n t D b 2 x 1 b W 4 5 N j U s O T Y 0 f S Z x d W 9 0 O y w m c X V v d D t T Z W N 0 a W 9 u M S 9 m a W 5 h b C B h Z G k g M i 9 D a G F u Z 2 U g V H l w Z S 5 7 Q 2 9 s d W 1 u O T Y 2 L D k 2 N X 0 m c X V v d D s s J n F 1 b 3 Q 7 U 2 V j d G l v b j E v Z m l u Y W w g Y W R p I D I v Q 2 h h b m d l I F R 5 c G U u e 0 N v b H V t b j k 2 N y w 5 N j Z 9 J n F 1 b 3 Q 7 L C Z x d W 9 0 O 1 N l Y 3 R p b 2 4 x L 2 Z p b m F s I G F k a S A y L 0 N o Y W 5 n Z S B U e X B l L n t D b 2 x 1 b W 4 5 N j g s O T Y 3 f S Z x d W 9 0 O y w m c X V v d D t T Z W N 0 a W 9 u M S 9 m a W 5 h b C B h Z G k g M i 9 D a G F u Z 2 U g V H l w Z S 5 7 Q 2 9 s d W 1 u O T Y 5 L D k 2 O H 0 m c X V v d D s s J n F 1 b 3 Q 7 U 2 V j d G l v b j E v Z m l u Y W w g Y W R p I D I v Q 2 h h b m d l I F R 5 c G U u e 0 N v b H V t b j k 3 M C w 5 N j l 9 J n F 1 b 3 Q 7 L C Z x d W 9 0 O 1 N l Y 3 R p b 2 4 x L 2 Z p b m F s I G F k a S A y L 0 N o Y W 5 n Z S B U e X B l L n t D b 2 x 1 b W 4 5 N z E s O T c w f S Z x d W 9 0 O y w m c X V v d D t T Z W N 0 a W 9 u M S 9 m a W 5 h b C B h Z G k g M i 9 D a G F u Z 2 U g V H l w Z S 5 7 Q 2 9 s d W 1 u O T c y L D k 3 M X 0 m c X V v d D s s J n F 1 b 3 Q 7 U 2 V j d G l v b j E v Z m l u Y W w g Y W R p I D I v Q 2 h h b m d l I F R 5 c G U u e 0 N v b H V t b j k 3 M y w 5 N z J 9 J n F 1 b 3 Q 7 L C Z x d W 9 0 O 1 N l Y 3 R p b 2 4 x L 2 Z p b m F s I G F k a S A y L 0 N o Y W 5 n Z S B U e X B l L n t D b 2 x 1 b W 4 5 N z Q s O T c z f S Z x d W 9 0 O y w m c X V v d D t T Z W N 0 a W 9 u M S 9 m a W 5 h b C B h Z G k g M i 9 D a G F u Z 2 U g V H l w Z S 5 7 Q 2 9 s d W 1 u O T c 1 L D k 3 N H 0 m c X V v d D s s J n F 1 b 3 Q 7 U 2 V j d G l v b j E v Z m l u Y W w g Y W R p I D I v Q 2 h h b m d l I F R 5 c G U u e 0 N v b H V t b j k 3 N i w 5 N z V 9 J n F 1 b 3 Q 7 L C Z x d W 9 0 O 1 N l Y 3 R p b 2 4 x L 2 Z p b m F s I G F k a S A y L 0 N o Y W 5 n Z S B U e X B l L n t D b 2 x 1 b W 4 5 N z c s O T c 2 f S Z x d W 9 0 O y w m c X V v d D t T Z W N 0 a W 9 u M S 9 m a W 5 h b C B h Z G k g M i 9 D a G F u Z 2 U g V H l w Z S 5 7 Q 2 9 s d W 1 u O T c 4 L D k 3 N 3 0 m c X V v d D s s J n F 1 b 3 Q 7 U 2 V j d G l v b j E v Z m l u Y W w g Y W R p I D I v Q 2 h h b m d l I F R 5 c G U u e 0 N v b H V t b j k 3 O S w 5 N z h 9 J n F 1 b 3 Q 7 L C Z x d W 9 0 O 1 N l Y 3 R p b 2 4 x L 2 Z p b m F s I G F k a S A y L 0 N o Y W 5 n Z S B U e X B l L n t D b 2 x 1 b W 4 5 O D A s O T c 5 f S Z x d W 9 0 O y w m c X V v d D t T Z W N 0 a W 9 u M S 9 m a W 5 h b C B h Z G k g M i 9 D a G F u Z 2 U g V H l w Z S 5 7 Q 2 9 s d W 1 u O T g x L D k 4 M H 0 m c X V v d D s s J n F 1 b 3 Q 7 U 2 V j d G l v b j E v Z m l u Y W w g Y W R p I D I v Q 2 h h b m d l I F R 5 c G U u e 0 N v b H V t b j k 4 M i w 5 O D F 9 J n F 1 b 3 Q 7 L C Z x d W 9 0 O 1 N l Y 3 R p b 2 4 x L 2 Z p b m F s I G F k a S A y L 0 N o Y W 5 n Z S B U e X B l L n t D b 2 x 1 b W 4 5 O D M s O T g y f S Z x d W 9 0 O y w m c X V v d D t T Z W N 0 a W 9 u M S 9 m a W 5 h b C B h Z G k g M i 9 D a G F u Z 2 U g V H l w Z S 5 7 Q 2 9 s d W 1 u O T g 0 L D k 4 M 3 0 m c X V v d D s s J n F 1 b 3 Q 7 U 2 V j d G l v b j E v Z m l u Y W w g Y W R p I D I v Q 2 h h b m d l I F R 5 c G U u e 0 N v b H V t b j k 4 N S w 5 O D R 9 J n F 1 b 3 Q 7 L C Z x d W 9 0 O 1 N l Y 3 R p b 2 4 x L 2 Z p b m F s I G F k a S A y L 0 N o Y W 5 n Z S B U e X B l L n t D b 2 x 1 b W 4 5 O D Y s O T g 1 f S Z x d W 9 0 O y w m c X V v d D t T Z W N 0 a W 9 u M S 9 m a W 5 h b C B h Z G k g M i 9 D a G F u Z 2 U g V H l w Z S 5 7 Q 2 9 s d W 1 u O T g 3 L D k 4 N n 0 m c X V v d D s s J n F 1 b 3 Q 7 U 2 V j d G l v b j E v Z m l u Y W w g Y W R p I D I v Q 2 h h b m d l I F R 5 c G U u e 0 N v b H V t b j k 4 O C w 5 O D d 9 J n F 1 b 3 Q 7 L C Z x d W 9 0 O 1 N l Y 3 R p b 2 4 x L 2 Z p b m F s I G F k a S A y L 0 N o Y W 5 n Z S B U e X B l L n t D b 2 x 1 b W 4 5 O D k s O T g 4 f S Z x d W 9 0 O y w m c X V v d D t T Z W N 0 a W 9 u M S 9 m a W 5 h b C B h Z G k g M i 9 D a G F u Z 2 U g V H l w Z S 5 7 Q 2 9 s d W 1 u O T k w L D k 4 O X 0 m c X V v d D s s J n F 1 b 3 Q 7 U 2 V j d G l v b j E v Z m l u Y W w g Y W R p I D I v Q 2 h h b m d l I F R 5 c G U u e 0 N v b H V t b j k 5 M S w 5 O T B 9 J n F 1 b 3 Q 7 L C Z x d W 9 0 O 1 N l Y 3 R p b 2 4 x L 2 Z p b m F s I G F k a S A y L 0 N o Y W 5 n Z S B U e X B l L n t D b 2 x 1 b W 4 5 O T I s O T k x f S Z x d W 9 0 O y w m c X V v d D t T Z W N 0 a W 9 u M S 9 m a W 5 h b C B h Z G k g M i 9 D a G F u Z 2 U g V H l w Z S 5 7 Q 2 9 s d W 1 u O T k z L D k 5 M n 0 m c X V v d D s s J n F 1 b 3 Q 7 U 2 V j d G l v b j E v Z m l u Y W w g Y W R p I D I v Q 2 h h b m d l I F R 5 c G U u e 0 N v b H V t b j k 5 N C w 5 O T N 9 J n F 1 b 3 Q 7 L C Z x d W 9 0 O 1 N l Y 3 R p b 2 4 x L 2 Z p b m F s I G F k a S A y L 0 N o Y W 5 n Z S B U e X B l L n t D b 2 x 1 b W 4 5 O T U s O T k 0 f S Z x d W 9 0 O y w m c X V v d D t T Z W N 0 a W 9 u M S 9 m a W 5 h b C B h Z G k g M i 9 D a G F u Z 2 U g V H l w Z S 5 7 Q 2 9 s d W 1 u O T k 2 L D k 5 N X 0 m c X V v d D s s J n F 1 b 3 Q 7 U 2 V j d G l v b j E v Z m l u Y W w g Y W R p I D I v Q 2 h h b m d l I F R 5 c G U u e 0 N v b H V t b j k 5 N y w 5 O T Z 9 J n F 1 b 3 Q 7 L C Z x d W 9 0 O 1 N l Y 3 R p b 2 4 x L 2 Z p b m F s I G F k a S A y L 0 N o Y W 5 n Z S B U e X B l L n t D b 2 x 1 b W 4 5 O T g s O T k 3 f S Z x d W 9 0 O y w m c X V v d D t T Z W N 0 a W 9 u M S 9 m a W 5 h b C B h Z G k g M i 9 D a G F u Z 2 U g V H l w Z S 5 7 Q 2 9 s d W 1 u O T k 5 L D k 5 O H 0 m c X V v d D s s J n F 1 b 3 Q 7 U 2 V j d G l v b j E v Z m l u Y W w g Y W R p I D I v Q 2 h h b m d l I F R 5 c G U u e 0 N v b H V t b j E w M D A s O T k 5 f S Z x d W 9 0 O y w m c X V v d D t T Z W N 0 a W 9 u M S 9 m a W 5 h b C B h Z G k g M i 9 D a G F u Z 2 U g V H l w Z S 5 7 Q 2 9 s d W 1 u M T A w M S w x M D A w f S Z x d W 9 0 O y w m c X V v d D t T Z W N 0 a W 9 u M S 9 m a W 5 h b C B h Z G k g M i 9 D a G F u Z 2 U g V H l w Z S 5 7 Q 2 9 s d W 1 u M T A w M i w x M D A x f S Z x d W 9 0 O y w m c X V v d D t T Z W N 0 a W 9 u M S 9 m a W 5 h b C B h Z G k g M i 9 D a G F u Z 2 U g V H l w Z S 5 7 Q 2 9 s d W 1 u M T A w M y w x M D A y f S Z x d W 9 0 O y w m c X V v d D t T Z W N 0 a W 9 u M S 9 m a W 5 h b C B h Z G k g M i 9 D a G F u Z 2 U g V H l w Z S 5 7 Q 2 9 s d W 1 u M T A w N C w x M D A z f S Z x d W 9 0 O y w m c X V v d D t T Z W N 0 a W 9 u M S 9 m a W 5 h b C B h Z G k g M i 9 D a G F u Z 2 U g V H l w Z S 5 7 Q 2 9 s d W 1 u M T A w N S w x M D A 0 f S Z x d W 9 0 O y w m c X V v d D t T Z W N 0 a W 9 u M S 9 m a W 5 h b C B h Z G k g M i 9 D a G F u Z 2 U g V H l w Z S 5 7 Q 2 9 s d W 1 u M T A w N i w x M D A 1 f S Z x d W 9 0 O y w m c X V v d D t T Z W N 0 a W 9 u M S 9 m a W 5 h b C B h Z G k g M i 9 D a G F u Z 2 U g V H l w Z S 5 7 Q 2 9 s d W 1 u M T A w N y w x M D A 2 f S Z x d W 9 0 O y w m c X V v d D t T Z W N 0 a W 9 u M S 9 m a W 5 h b C B h Z G k g M i 9 D a G F u Z 2 U g V H l w Z S 5 7 Q 2 9 s d W 1 u M T A w O C w x M D A 3 f S Z x d W 9 0 O y w m c X V v d D t T Z W N 0 a W 9 u M S 9 m a W 5 h b C B h Z G k g M i 9 D a G F u Z 2 U g V H l w Z S 5 7 Q 2 9 s d W 1 u M T A w O S w x M D A 4 f S Z x d W 9 0 O y w m c X V v d D t T Z W N 0 a W 9 u M S 9 m a W 5 h b C B h Z G k g M i 9 D a G F u Z 2 U g V H l w Z S 5 7 Q 2 9 s d W 1 u M T A x M C w x M D A 5 f S Z x d W 9 0 O y w m c X V v d D t T Z W N 0 a W 9 u M S 9 m a W 5 h b C B h Z G k g M i 9 D a G F u Z 2 U g V H l w Z S 5 7 Q 2 9 s d W 1 u M T A x M S w x M D E w f S Z x d W 9 0 O y w m c X V v d D t T Z W N 0 a W 9 u M S 9 m a W 5 h b C B h Z G k g M i 9 D a G F u Z 2 U g V H l w Z S 5 7 Q 2 9 s d W 1 u M T A x M i w x M D E x f S Z x d W 9 0 O y w m c X V v d D t T Z W N 0 a W 9 u M S 9 m a W 5 h b C B h Z G k g M i 9 D a G F u Z 2 U g V H l w Z S 5 7 Q 2 9 s d W 1 u M T A x M y w x M D E y f S Z x d W 9 0 O y w m c X V v d D t T Z W N 0 a W 9 u M S 9 m a W 5 h b C B h Z G k g M i 9 D a G F u Z 2 U g V H l w Z S 5 7 Q 2 9 s d W 1 u M T A x N C w x M D E z f S Z x d W 9 0 O y w m c X V v d D t T Z W N 0 a W 9 u M S 9 m a W 5 h b C B h Z G k g M i 9 D a G F u Z 2 U g V H l w Z S 5 7 Q 2 9 s d W 1 u M T A x N S w x M D E 0 f S Z x d W 9 0 O y w m c X V v d D t T Z W N 0 a W 9 u M S 9 m a W 5 h b C B h Z G k g M i 9 D a G F u Z 2 U g V H l w Z S 5 7 Q 2 9 s d W 1 u M T A x N i w x M D E 1 f S Z x d W 9 0 O y w m c X V v d D t T Z W N 0 a W 9 u M S 9 m a W 5 h b C B h Z G k g M i 9 D a G F u Z 2 U g V H l w Z S 5 7 Q 2 9 s d W 1 u M T A x N y w x M D E 2 f S Z x d W 9 0 O y w m c X V v d D t T Z W N 0 a W 9 u M S 9 m a W 5 h b C B h Z G k g M i 9 D a G F u Z 2 U g V H l w Z S 5 7 Q 2 9 s d W 1 u M T A x O C w x M D E 3 f S Z x d W 9 0 O y w m c X V v d D t T Z W N 0 a W 9 u M S 9 m a W 5 h b C B h Z G k g M i 9 D a G F u Z 2 U g V H l w Z S 5 7 Q 2 9 s d W 1 u M T A x O S w x M D E 4 f S Z x d W 9 0 O y w m c X V v d D t T Z W N 0 a W 9 u M S 9 m a W 5 h b C B h Z G k g M i 9 D a G F u Z 2 U g V H l w Z S 5 7 Q 2 9 s d W 1 u M T A y M C w x M D E 5 f S Z x d W 9 0 O y w m c X V v d D t T Z W N 0 a W 9 u M S 9 m a W 5 h b C B h Z G k g M i 9 D a G F u Z 2 U g V H l w Z S 5 7 Q 2 9 s d W 1 u M T A y M S w x M D I w f S Z x d W 9 0 O y w m c X V v d D t T Z W N 0 a W 9 u M S 9 m a W 5 h b C B h Z G k g M i 9 D a G F u Z 2 U g V H l w Z S 5 7 Q 2 9 s d W 1 u M T A y M i w x M D I x f S Z x d W 9 0 O y w m c X V v d D t T Z W N 0 a W 9 u M S 9 m a W 5 h b C B h Z G k g M i 9 D a G F u Z 2 U g V H l w Z S 5 7 Q 2 9 s d W 1 u M T A y M y w x M D I y f S Z x d W 9 0 O y w m c X V v d D t T Z W N 0 a W 9 u M S 9 m a W 5 h b C B h Z G k g M i 9 D a G F u Z 2 U g V H l w Z S 5 7 Q 2 9 s d W 1 u M T A y N C w x M D I z f S Z x d W 9 0 O y w m c X V v d D t T Z W N 0 a W 9 u M S 9 m a W 5 h b C B h Z G k g M i 9 D a G F u Z 2 U g V H l w Z S 5 7 Q 2 9 s d W 1 u M T A y N S w x M D I 0 f S Z x d W 9 0 O y w m c X V v d D t T Z W N 0 a W 9 u M S 9 m a W 5 h b C B h Z G k g M i 9 D a G F u Z 2 U g V H l w Z S 5 7 Q 2 9 s d W 1 u M T A y N i w x M D I 1 f S Z x d W 9 0 O y w m c X V v d D t T Z W N 0 a W 9 u M S 9 m a W 5 h b C B h Z G k g M i 9 D a G F u Z 2 U g V H l w Z S 5 7 Q 2 9 s d W 1 u M T A y N y w x M D I 2 f S Z x d W 9 0 O y w m c X V v d D t T Z W N 0 a W 9 u M S 9 m a W 5 h b C B h Z G k g M i 9 D a G F u Z 2 U g V H l w Z S 5 7 Q 2 9 s d W 1 u M T A y O C w x M D I 3 f S Z x d W 9 0 O y w m c X V v d D t T Z W N 0 a W 9 u M S 9 m a W 5 h b C B h Z G k g M i 9 D a G F u Z 2 U g V H l w Z S 5 7 Q 2 9 s d W 1 u M T A y O S w x M D I 4 f S Z x d W 9 0 O y w m c X V v d D t T Z W N 0 a W 9 u M S 9 m a W 5 h b C B h Z G k g M i 9 D a G F u Z 2 U g V H l w Z S 5 7 Q 2 9 s d W 1 u M T A z M C w x M D I 5 f S Z x d W 9 0 O y w m c X V v d D t T Z W N 0 a W 9 u M S 9 m a W 5 h b C B h Z G k g M i 9 D a G F u Z 2 U g V H l w Z S 5 7 Q 2 9 s d W 1 u M T A z M S w x M D M w f S Z x d W 9 0 O y w m c X V v d D t T Z W N 0 a W 9 u M S 9 m a W 5 h b C B h Z G k g M i 9 D a G F u Z 2 U g V H l w Z S 5 7 Q 2 9 s d W 1 u M T A z M i w x M D M x f S Z x d W 9 0 O y w m c X V v d D t T Z W N 0 a W 9 u M S 9 m a W 5 h b C B h Z G k g M i 9 D a G F u Z 2 U g V H l w Z S 5 7 Q 2 9 s d W 1 u M T A z M y w x M D M y f S Z x d W 9 0 O y w m c X V v d D t T Z W N 0 a W 9 u M S 9 m a W 5 h b C B h Z G k g M i 9 D a G F u Z 2 U g V H l w Z S 5 7 Q 2 9 s d W 1 u M T A z N C w x M D M z f S Z x d W 9 0 O y w m c X V v d D t T Z W N 0 a W 9 u M S 9 m a W 5 h b C B h Z G k g M i 9 D a G F u Z 2 U g V H l w Z S 5 7 Q 2 9 s d W 1 u M T A z N S w x M D M 0 f S Z x d W 9 0 O y w m c X V v d D t T Z W N 0 a W 9 u M S 9 m a W 5 h b C B h Z G k g M i 9 D a G F u Z 2 U g V H l w Z S 5 7 Q 2 9 s d W 1 u M T A z N i w x M D M 1 f S Z x d W 9 0 O y w m c X V v d D t T Z W N 0 a W 9 u M S 9 m a W 5 h b C B h Z G k g M i 9 D a G F u Z 2 U g V H l w Z S 5 7 Q 2 9 s d W 1 u M T A z N y w x M D M 2 f S Z x d W 9 0 O y w m c X V v d D t T Z W N 0 a W 9 u M S 9 m a W 5 h b C B h Z G k g M i 9 D a G F u Z 2 U g V H l w Z S 5 7 Q 2 9 s d W 1 u M T A z O C w x M D M 3 f S Z x d W 9 0 O y w m c X V v d D t T Z W N 0 a W 9 u M S 9 m a W 5 h b C B h Z G k g M i 9 D a G F u Z 2 U g V H l w Z S 5 7 Q 2 9 s d W 1 u M T A z O S w x M D M 4 f S Z x d W 9 0 O y w m c X V v d D t T Z W N 0 a W 9 u M S 9 m a W 5 h b C B h Z G k g M i 9 D a G F u Z 2 U g V H l w Z S 5 7 Q 2 9 s d W 1 u M T A 0 M C w x M D M 5 f S Z x d W 9 0 O y w m c X V v d D t T Z W N 0 a W 9 u M S 9 m a W 5 h b C B h Z G k g M i 9 D a G F u Z 2 U g V H l w Z S 5 7 Q 2 9 s d W 1 u M T A 0 M S w x M D Q w f S Z x d W 9 0 O y w m c X V v d D t T Z W N 0 a W 9 u M S 9 m a W 5 h b C B h Z G k g M i 9 D a G F u Z 2 U g V H l w Z S 5 7 Q 2 9 s d W 1 u M T A 0 M i w x M D Q x f S Z x d W 9 0 O y w m c X V v d D t T Z W N 0 a W 9 u M S 9 m a W 5 h b C B h Z G k g M i 9 D a G F u Z 2 U g V H l w Z S 5 7 Q 2 9 s d W 1 u M T A 0 M y w x M D Q y f S Z x d W 9 0 O y w m c X V v d D t T Z W N 0 a W 9 u M S 9 m a W 5 h b C B h Z G k g M i 9 D a G F u Z 2 U g V H l w Z S 5 7 Q 2 9 s d W 1 u M T A 0 N C w x M D Q z f S Z x d W 9 0 O y w m c X V v d D t T Z W N 0 a W 9 u M S 9 m a W 5 h b C B h Z G k g M i 9 D a G F u Z 2 U g V H l w Z S 5 7 Q 2 9 s d W 1 u M T A 0 N S w x M D Q 0 f S Z x d W 9 0 O y w m c X V v d D t T Z W N 0 a W 9 u M S 9 m a W 5 h b C B h Z G k g M i 9 D a G F u Z 2 U g V H l w Z S 5 7 Q 2 9 s d W 1 u M T A 0 N i w x M D Q 1 f S Z x d W 9 0 O y w m c X V v d D t T Z W N 0 a W 9 u M S 9 m a W 5 h b C B h Z G k g M i 9 D a G F u Z 2 U g V H l w Z S 5 7 Q 2 9 s d W 1 u M T A 0 N y w x M D Q 2 f S Z x d W 9 0 O y w m c X V v d D t T Z W N 0 a W 9 u M S 9 m a W 5 h b C B h Z G k g M i 9 D a G F u Z 2 U g V H l w Z S 5 7 Q 2 9 s d W 1 u M T A 0 O C w x M D Q 3 f S Z x d W 9 0 O y w m c X V v d D t T Z W N 0 a W 9 u M S 9 m a W 5 h b C B h Z G k g M i 9 D a G F u Z 2 U g V H l w Z S 5 7 Q 2 9 s d W 1 u M T A 0 O S w x M D Q 4 f S Z x d W 9 0 O y w m c X V v d D t T Z W N 0 a W 9 u M S 9 m a W 5 h b C B h Z G k g M i 9 D a G F u Z 2 U g V H l w Z S 5 7 Q 2 9 s d W 1 u M T A 1 M C w x M D Q 5 f S Z x d W 9 0 O y w m c X V v d D t T Z W N 0 a W 9 u M S 9 m a W 5 h b C B h Z G k g M i 9 D a G F u Z 2 U g V H l w Z S 5 7 Q 2 9 s d W 1 u M T A 1 M S w x M D U w f S Z x d W 9 0 O y w m c X V v d D t T Z W N 0 a W 9 u M S 9 m a W 5 h b C B h Z G k g M i 9 D a G F u Z 2 U g V H l w Z S 5 7 Q 2 9 s d W 1 u M T A 1 M i w x M D U x f S Z x d W 9 0 O y w m c X V v d D t T Z W N 0 a W 9 u M S 9 m a W 5 h b C B h Z G k g M i 9 D a G F u Z 2 U g V H l w Z S 5 7 Q 2 9 s d W 1 u M T A 1 M y w x M D U y f S Z x d W 9 0 O y w m c X V v d D t T Z W N 0 a W 9 u M S 9 m a W 5 h b C B h Z G k g M i 9 D a G F u Z 2 U g V H l w Z S 5 7 Q 2 9 s d W 1 u M T A 1 N C w x M D U z f S Z x d W 9 0 O y w m c X V v d D t T Z W N 0 a W 9 u M S 9 m a W 5 h b C B h Z G k g M i 9 D a G F u Z 2 U g V H l w Z S 5 7 Q 2 9 s d W 1 u M T A 1 N S w x M D U 0 f S Z x d W 9 0 O y w m c X V v d D t T Z W N 0 a W 9 u M S 9 m a W 5 h b C B h Z G k g M i 9 D a G F u Z 2 U g V H l w Z S 5 7 Q 2 9 s d W 1 u M T A 1 N i w x M D U 1 f S Z x d W 9 0 O y w m c X V v d D t T Z W N 0 a W 9 u M S 9 m a W 5 h b C B h Z G k g M i 9 D a G F u Z 2 U g V H l w Z S 5 7 Q 2 9 s d W 1 u M T A 1 N y w x M D U 2 f S Z x d W 9 0 O y w m c X V v d D t T Z W N 0 a W 9 u M S 9 m a W 5 h b C B h Z G k g M i 9 D a G F u Z 2 U g V H l w Z S 5 7 Q 2 9 s d W 1 u M T A 1 O C w x M D U 3 f S Z x d W 9 0 O y w m c X V v d D t T Z W N 0 a W 9 u M S 9 m a W 5 h b C B h Z G k g M i 9 D a G F u Z 2 U g V H l w Z S 5 7 Q 2 9 s d W 1 u M T A 1 O S w x M D U 4 f S Z x d W 9 0 O y w m c X V v d D t T Z W N 0 a W 9 u M S 9 m a W 5 h b C B h Z G k g M i 9 D a G F u Z 2 U g V H l w Z S 5 7 Q 2 9 s d W 1 u M T A 2 M C w x M D U 5 f S Z x d W 9 0 O y w m c X V v d D t T Z W N 0 a W 9 u M S 9 m a W 5 h b C B h Z G k g M i 9 D a G F u Z 2 U g V H l w Z S 5 7 Q 2 9 s d W 1 u M T A 2 M S w x M D Y w f S Z x d W 9 0 O y w m c X V v d D t T Z W N 0 a W 9 u M S 9 m a W 5 h b C B h Z G k g M i 9 D a G F u Z 2 U g V H l w Z S 5 7 Q 2 9 s d W 1 u M T A 2 M i w x M D Y x f S Z x d W 9 0 O y w m c X V v d D t T Z W N 0 a W 9 u M S 9 m a W 5 h b C B h Z G k g M i 9 D a G F u Z 2 U g V H l w Z S 5 7 Q 2 9 s d W 1 u M T A 2 M y w x M D Y y f S Z x d W 9 0 O y w m c X V v d D t T Z W N 0 a W 9 u M S 9 m a W 5 h b C B h Z G k g M i 9 D a G F u Z 2 U g V H l w Z S 5 7 Q 2 9 s d W 1 u M T A 2 N C w x M D Y z f S Z x d W 9 0 O y w m c X V v d D t T Z W N 0 a W 9 u M S 9 m a W 5 h b C B h Z G k g M i 9 D a G F u Z 2 U g V H l w Z S 5 7 Q 2 9 s d W 1 u M T A 2 N S w x M D Y 0 f S Z x d W 9 0 O y w m c X V v d D t T Z W N 0 a W 9 u M S 9 m a W 5 h b C B h Z G k g M i 9 D a G F u Z 2 U g V H l w Z S 5 7 Q 2 9 s d W 1 u M T A 2 N i w x M D Y 1 f S Z x d W 9 0 O y w m c X V v d D t T Z W N 0 a W 9 u M S 9 m a W 5 h b C B h Z G k g M i 9 D a G F u Z 2 U g V H l w Z S 5 7 Q 2 9 s d W 1 u M T A 2 N y w x M D Y 2 f S Z x d W 9 0 O y w m c X V v d D t T Z W N 0 a W 9 u M S 9 m a W 5 h b C B h Z G k g M i 9 D a G F u Z 2 U g V H l w Z S 5 7 Q 2 9 s d W 1 u M T A 2 O C w x M D Y 3 f S Z x d W 9 0 O y w m c X V v d D t T Z W N 0 a W 9 u M S 9 m a W 5 h b C B h Z G k g M i 9 D a G F u Z 2 U g V H l w Z S 5 7 Q 2 9 s d W 1 u M T A 2 O S w x M D Y 4 f S Z x d W 9 0 O y w m c X V v d D t T Z W N 0 a W 9 u M S 9 m a W 5 h b C B h Z G k g M i 9 D a G F u Z 2 U g V H l w Z S 5 7 Q 2 9 s d W 1 u M T A 3 M C w x M D Y 5 f S Z x d W 9 0 O y w m c X V v d D t T Z W N 0 a W 9 u M S 9 m a W 5 h b C B h Z G k g M i 9 D a G F u Z 2 U g V H l w Z S 5 7 Q 2 9 s d W 1 u M T A 3 M S w x M D c w f S Z x d W 9 0 O y w m c X V v d D t T Z W N 0 a W 9 u M S 9 m a W 5 h b C B h Z G k g M i 9 D a G F u Z 2 U g V H l w Z S 5 7 Q 2 9 s d W 1 u M T A 3 M i w x M D c x f S Z x d W 9 0 O y w m c X V v d D t T Z W N 0 a W 9 u M S 9 m a W 5 h b C B h Z G k g M i 9 D a G F u Z 2 U g V H l w Z S 5 7 Q 2 9 s d W 1 u M T A 3 M y w x M D c y f S Z x d W 9 0 O y w m c X V v d D t T Z W N 0 a W 9 u M S 9 m a W 5 h b C B h Z G k g M i 9 D a G F u Z 2 U g V H l w Z S 5 7 Q 2 9 s d W 1 u M T A 3 N C w x M D c z f S Z x d W 9 0 O y w m c X V v d D t T Z W N 0 a W 9 u M S 9 m a W 5 h b C B h Z G k g M i 9 D a G F u Z 2 U g V H l w Z S 5 7 Q 2 9 s d W 1 u M T A 3 N S w x M D c 0 f S Z x d W 9 0 O y w m c X V v d D t T Z W N 0 a W 9 u M S 9 m a W 5 h b C B h Z G k g M i 9 D a G F u Z 2 U g V H l w Z S 5 7 Q 2 9 s d W 1 u M T A 3 N i w x M D c 1 f S Z x d W 9 0 O y w m c X V v d D t T Z W N 0 a W 9 u M S 9 m a W 5 h b C B h Z G k g M i 9 D a G F u Z 2 U g V H l w Z S 5 7 Q 2 9 s d W 1 u M T A 3 N y w x M D c 2 f S Z x d W 9 0 O y w m c X V v d D t T Z W N 0 a W 9 u M S 9 m a W 5 h b C B h Z G k g M i 9 D a G F u Z 2 U g V H l w Z S 5 7 Q 2 9 s d W 1 u M T A 3 O C w x M D c 3 f S Z x d W 9 0 O y w m c X V v d D t T Z W N 0 a W 9 u M S 9 m a W 5 h b C B h Z G k g M i 9 D a G F u Z 2 U g V H l w Z S 5 7 Q 2 9 s d W 1 u M T A 3 O S w x M D c 4 f S Z x d W 9 0 O y w m c X V v d D t T Z W N 0 a W 9 u M S 9 m a W 5 h b C B h Z G k g M i 9 D a G F u Z 2 U g V H l w Z S 5 7 Q 2 9 s d W 1 u M T A 4 M C w x M D c 5 f S Z x d W 9 0 O y w m c X V v d D t T Z W N 0 a W 9 u M S 9 m a W 5 h b C B h Z G k g M i 9 D a G F u Z 2 U g V H l w Z S 5 7 Q 2 9 s d W 1 u M T A 4 M S w x M D g w f S Z x d W 9 0 O y w m c X V v d D t T Z W N 0 a W 9 u M S 9 m a W 5 h b C B h Z G k g M i 9 D a G F u Z 2 U g V H l w Z S 5 7 Q 2 9 s d W 1 u M T A 4 M i w x M D g x f S Z x d W 9 0 O y w m c X V v d D t T Z W N 0 a W 9 u M S 9 m a W 5 h b C B h Z G k g M i 9 D a G F u Z 2 U g V H l w Z S 5 7 Q 2 9 s d W 1 u M T A 4 M y w x M D g y f S Z x d W 9 0 O y w m c X V v d D t T Z W N 0 a W 9 u M S 9 m a W 5 h b C B h Z G k g M i 9 D a G F u Z 2 U g V H l w Z S 5 7 Q 2 9 s d W 1 u M T A 4 N C w x M D g z f S Z x d W 9 0 O y w m c X V v d D t T Z W N 0 a W 9 u M S 9 m a W 5 h b C B h Z G k g M i 9 D a G F u Z 2 U g V H l w Z S 5 7 Q 2 9 s d W 1 u M T A 4 N S w x M D g 0 f S Z x d W 9 0 O y w m c X V v d D t T Z W N 0 a W 9 u M S 9 m a W 5 h b C B h Z G k g M i 9 D a G F u Z 2 U g V H l w Z S 5 7 Q 2 9 s d W 1 u M T A 4 N i w x M D g 1 f S Z x d W 9 0 O y w m c X V v d D t T Z W N 0 a W 9 u M S 9 m a W 5 h b C B h Z G k g M i 9 D a G F u Z 2 U g V H l w Z S 5 7 Q 2 9 s d W 1 u M T A 4 N y w x M D g 2 f S Z x d W 9 0 O y w m c X V v d D t T Z W N 0 a W 9 u M S 9 m a W 5 h b C B h Z G k g M i 9 D a G F u Z 2 U g V H l w Z S 5 7 Q 2 9 s d W 1 u M T A 4 O C w x M D g 3 f S Z x d W 9 0 O y w m c X V v d D t T Z W N 0 a W 9 u M S 9 m a W 5 h b C B h Z G k g M i 9 D a G F u Z 2 U g V H l w Z S 5 7 Q 2 9 s d W 1 u M T A 4 O S w x M D g 4 f S Z x d W 9 0 O y w m c X V v d D t T Z W N 0 a W 9 u M S 9 m a W 5 h b C B h Z G k g M i 9 D a G F u Z 2 U g V H l w Z S 5 7 Q 2 9 s d W 1 u M T A 5 M C w x M D g 5 f S Z x d W 9 0 O y w m c X V v d D t T Z W N 0 a W 9 u M S 9 m a W 5 h b C B h Z G k g M i 9 D a G F u Z 2 U g V H l w Z S 5 7 Q 2 9 s d W 1 u M T A 5 M S w x M D k w f S Z x d W 9 0 O y w m c X V v d D t T Z W N 0 a W 9 u M S 9 m a W 5 h b C B h Z G k g M i 9 D a G F u Z 2 U g V H l w Z S 5 7 Q 2 9 s d W 1 u M T A 5 M i w x M D k x f S Z x d W 9 0 O y w m c X V v d D t T Z W N 0 a W 9 u M S 9 m a W 5 h b C B h Z G k g M i 9 D a G F u Z 2 U g V H l w Z S 5 7 Q 2 9 s d W 1 u M T A 5 M y w x M D k y f S Z x d W 9 0 O y w m c X V v d D t T Z W N 0 a W 9 u M S 9 m a W 5 h b C B h Z G k g M i 9 D a G F u Z 2 U g V H l w Z S 5 7 Q 2 9 s d W 1 u M T A 5 N C w x M D k z f S Z x d W 9 0 O y w m c X V v d D t T Z W N 0 a W 9 u M S 9 m a W 5 h b C B h Z G k g M i 9 D a G F u Z 2 U g V H l w Z S 5 7 Q 2 9 s d W 1 u M T A 5 N S w x M D k 0 f S Z x d W 9 0 O y w m c X V v d D t T Z W N 0 a W 9 u M S 9 m a W 5 h b C B h Z G k g M i 9 D a G F u Z 2 U g V H l w Z S 5 7 Q 2 9 s d W 1 u M T A 5 N i w x M D k 1 f S Z x d W 9 0 O y w m c X V v d D t T Z W N 0 a W 9 u M S 9 m a W 5 h b C B h Z G k g M i 9 D a G F u Z 2 U g V H l w Z S 5 7 Q 2 9 s d W 1 u M T A 5 N y w x M D k 2 f S Z x d W 9 0 O y w m c X V v d D t T Z W N 0 a W 9 u M S 9 m a W 5 h b C B h Z G k g M i 9 D a G F u Z 2 U g V H l w Z S 5 7 Q 2 9 s d W 1 u M T A 5 O C w x M D k 3 f S Z x d W 9 0 O y w m c X V v d D t T Z W N 0 a W 9 u M S 9 m a W 5 h b C B h Z G k g M i 9 D a G F u Z 2 U g V H l w Z S 5 7 Q 2 9 s d W 1 u M T A 5 O S w x M D k 4 f S Z x d W 9 0 O y w m c X V v d D t T Z W N 0 a W 9 u M S 9 m a W 5 h b C B h Z G k g M i 9 D a G F u Z 2 U g V H l w Z S 5 7 Q 2 9 s d W 1 u M T E w M C w x M D k 5 f S Z x d W 9 0 O y w m c X V v d D t T Z W N 0 a W 9 u M S 9 m a W 5 h b C B h Z G k g M i 9 D a G F u Z 2 U g V H l w Z S 5 7 Q 2 9 s d W 1 u M T E w M S w x M T A w f S Z x d W 9 0 O y w m c X V v d D t T Z W N 0 a W 9 u M S 9 m a W 5 h b C B h Z G k g M i 9 D a G F u Z 2 U g V H l w Z S 5 7 Q 2 9 s d W 1 u M T E w M i w x M T A x f S Z x d W 9 0 O y w m c X V v d D t T Z W N 0 a W 9 u M S 9 m a W 5 h b C B h Z G k g M i 9 D a G F u Z 2 U g V H l w Z S 5 7 Q 2 9 s d W 1 u M T E w M y w x M T A y f S Z x d W 9 0 O y w m c X V v d D t T Z W N 0 a W 9 u M S 9 m a W 5 h b C B h Z G k g M i 9 D a G F u Z 2 U g V H l w Z S 5 7 Q 2 9 s d W 1 u M T E w N C w x M T A z f S Z x d W 9 0 O y w m c X V v d D t T Z W N 0 a W 9 u M S 9 m a W 5 h b C B h Z G k g M i 9 D a G F u Z 2 U g V H l w Z S 5 7 Q 2 9 s d W 1 u M T E w N S w x M T A 0 f S Z x d W 9 0 O y w m c X V v d D t T Z W N 0 a W 9 u M S 9 m a W 5 h b C B h Z G k g M i 9 D a G F u Z 2 U g V H l w Z S 5 7 Q 2 9 s d W 1 u M T E w N i w x M T A 1 f S Z x d W 9 0 O y w m c X V v d D t T Z W N 0 a W 9 u M S 9 m a W 5 h b C B h Z G k g M i 9 D a G F u Z 2 U g V H l w Z S 5 7 Q 2 9 s d W 1 u M T E w N y w x M T A 2 f S Z x d W 9 0 O y w m c X V v d D t T Z W N 0 a W 9 u M S 9 m a W 5 h b C B h Z G k g M i 9 D a G F u Z 2 U g V H l w Z S 5 7 Q 2 9 s d W 1 u M T E w O C w x M T A 3 f S Z x d W 9 0 O y w m c X V v d D t T Z W N 0 a W 9 u M S 9 m a W 5 h b C B h Z G k g M i 9 D a G F u Z 2 U g V H l w Z S 5 7 Q 2 9 s d W 1 u M T E w O S w x M T A 4 f S Z x d W 9 0 O y w m c X V v d D t T Z W N 0 a W 9 u M S 9 m a W 5 h b C B h Z G k g M i 9 D a G F u Z 2 U g V H l w Z S 5 7 Q 2 9 s d W 1 u M T E x M C w x M T A 5 f S Z x d W 9 0 O y w m c X V v d D t T Z W N 0 a W 9 u M S 9 m a W 5 h b C B h Z G k g M i 9 D a G F u Z 2 U g V H l w Z S 5 7 Q 2 9 s d W 1 u M T E x M S w x M T E w f S Z x d W 9 0 O y w m c X V v d D t T Z W N 0 a W 9 u M S 9 m a W 5 h b C B h Z G k g M i 9 D a G F u Z 2 U g V H l w Z S 5 7 Q 2 9 s d W 1 u M T E x M i w x M T E x f S Z x d W 9 0 O y w m c X V v d D t T Z W N 0 a W 9 u M S 9 m a W 5 h b C B h Z G k g M i 9 D a G F u Z 2 U g V H l w Z S 5 7 Q 2 9 s d W 1 u M T E x M y w x M T E y f S Z x d W 9 0 O y w m c X V v d D t T Z W N 0 a W 9 u M S 9 m a W 5 h b C B h Z G k g M i 9 D a G F u Z 2 U g V H l w Z S 5 7 Q 2 9 s d W 1 u M T E x N C w x M T E z f S Z x d W 9 0 O y w m c X V v d D t T Z W N 0 a W 9 u M S 9 m a W 5 h b C B h Z G k g M i 9 D a G F u Z 2 U g V H l w Z S 5 7 Q 2 9 s d W 1 u M T E x N S w x M T E 0 f S Z x d W 9 0 O y w m c X V v d D t T Z W N 0 a W 9 u M S 9 m a W 5 h b C B h Z G k g M i 9 D a G F u Z 2 U g V H l w Z S 5 7 Q 2 9 s d W 1 u M T E x N i w x M T E 1 f S Z x d W 9 0 O y w m c X V v d D t T Z W N 0 a W 9 u M S 9 m a W 5 h b C B h Z G k g M i 9 D a G F u Z 2 U g V H l w Z S 5 7 Q 2 9 s d W 1 u M T E x N y w x M T E 2 f S Z x d W 9 0 O y w m c X V v d D t T Z W N 0 a W 9 u M S 9 m a W 5 h b C B h Z G k g M i 9 D a G F u Z 2 U g V H l w Z S 5 7 Q 2 9 s d W 1 u M T E x O C w x M T E 3 f S Z x d W 9 0 O y w m c X V v d D t T Z W N 0 a W 9 u M S 9 m a W 5 h b C B h Z G k g M i 9 D a G F u Z 2 U g V H l w Z S 5 7 Q 2 9 s d W 1 u M T E x O S w x M T E 4 f S Z x d W 9 0 O y w m c X V v d D t T Z W N 0 a W 9 u M S 9 m a W 5 h b C B h Z G k g M i 9 D a G F u Z 2 U g V H l w Z S 5 7 Q 2 9 s d W 1 u M T E y M C w x M T E 5 f S Z x d W 9 0 O y w m c X V v d D t T Z W N 0 a W 9 u M S 9 m a W 5 h b C B h Z G k g M i 9 D a G F u Z 2 U g V H l w Z S 5 7 Q 2 9 s d W 1 u M T E y M S w x M T I w f S Z x d W 9 0 O y w m c X V v d D t T Z W N 0 a W 9 u M S 9 m a W 5 h b C B h Z G k g M i 9 D a G F u Z 2 U g V H l w Z S 5 7 Q 2 9 s d W 1 u M T E y M i w x M T I x f S Z x d W 9 0 O y w m c X V v d D t T Z W N 0 a W 9 u M S 9 m a W 5 h b C B h Z G k g M i 9 D a G F u Z 2 U g V H l w Z S 5 7 Q 2 9 s d W 1 u M T E y M y w x M T I y f S Z x d W 9 0 O y w m c X V v d D t T Z W N 0 a W 9 u M S 9 m a W 5 h b C B h Z G k g M i 9 D a G F u Z 2 U g V H l w Z S 5 7 Q 2 9 s d W 1 u M T E y N C w x M T I z f S Z x d W 9 0 O y w m c X V v d D t T Z W N 0 a W 9 u M S 9 m a W 5 h b C B h Z G k g M i 9 D a G F u Z 2 U g V H l w Z S 5 7 Q 2 9 s d W 1 u M T E y N S w x M T I 0 f S Z x d W 9 0 O y w m c X V v d D t T Z W N 0 a W 9 u M S 9 m a W 5 h b C B h Z G k g M i 9 D a G F u Z 2 U g V H l w Z S 5 7 Q 2 9 s d W 1 u M T E y N i w x M T I 1 f S Z x d W 9 0 O y w m c X V v d D t T Z W N 0 a W 9 u M S 9 m a W 5 h b C B h Z G k g M i 9 D a G F u Z 2 U g V H l w Z S 5 7 Q 2 9 s d W 1 u M T E y N y w x M T I 2 f S Z x d W 9 0 O y w m c X V v d D t T Z W N 0 a W 9 u M S 9 m a W 5 h b C B h Z G k g M i 9 D a G F u Z 2 U g V H l w Z S 5 7 Q 2 9 s d W 1 u M T E y O C w x M T I 3 f S Z x d W 9 0 O y w m c X V v d D t T Z W N 0 a W 9 u M S 9 m a W 5 h b C B h Z G k g M i 9 D a G F u Z 2 U g V H l w Z S 5 7 Q 2 9 s d W 1 u M T E y O S w x M T I 4 f S Z x d W 9 0 O y w m c X V v d D t T Z W N 0 a W 9 u M S 9 m a W 5 h b C B h Z G k g M i 9 D a G F u Z 2 U g V H l w Z S 5 7 Q 2 9 s d W 1 u M T E z M C w x M T I 5 f S Z x d W 9 0 O y w m c X V v d D t T Z W N 0 a W 9 u M S 9 m a W 5 h b C B h Z G k g M i 9 D a G F u Z 2 U g V H l w Z S 5 7 Q 2 9 s d W 1 u M T E z M S w x M T M w f S Z x d W 9 0 O y w m c X V v d D t T Z W N 0 a W 9 u M S 9 m a W 5 h b C B h Z G k g M i 9 D a G F u Z 2 U g V H l w Z S 5 7 Q 2 9 s d W 1 u M T E z M i w x M T M x f S Z x d W 9 0 O y w m c X V v d D t T Z W N 0 a W 9 u M S 9 m a W 5 h b C B h Z G k g M i 9 D a G F u Z 2 U g V H l w Z S 5 7 Q 2 9 s d W 1 u M T E z M y w x M T M y f S Z x d W 9 0 O y w m c X V v d D t T Z W N 0 a W 9 u M S 9 m a W 5 h b C B h Z G k g M i 9 D a G F u Z 2 U g V H l w Z S 5 7 Q 2 9 s d W 1 u M T E z N C w x M T M z f S Z x d W 9 0 O y w m c X V v d D t T Z W N 0 a W 9 u M S 9 m a W 5 h b C B h Z G k g M i 9 D a G F u Z 2 U g V H l w Z S 5 7 Q 2 9 s d W 1 u M T E z N S w x M T M 0 f S Z x d W 9 0 O y w m c X V v d D t T Z W N 0 a W 9 u M S 9 m a W 5 h b C B h Z G k g M i 9 D a G F u Z 2 U g V H l w Z S 5 7 Q 2 9 s d W 1 u M T E z N i w x M T M 1 f S Z x d W 9 0 O y w m c X V v d D t T Z W N 0 a W 9 u M S 9 m a W 5 h b C B h Z G k g M i 9 D a G F u Z 2 U g V H l w Z S 5 7 Q 2 9 s d W 1 u M T E z N y w x M T M 2 f S Z x d W 9 0 O y w m c X V v d D t T Z W N 0 a W 9 u M S 9 m a W 5 h b C B h Z G k g M i 9 D a G F u Z 2 U g V H l w Z S 5 7 Q 2 9 s d W 1 u M T E z O C w x M T M 3 f S Z x d W 9 0 O y w m c X V v d D t T Z W N 0 a W 9 u M S 9 m a W 5 h b C B h Z G k g M i 9 D a G F u Z 2 U g V H l w Z S 5 7 Q 2 9 s d W 1 u M T E z O S w x M T M 4 f S Z x d W 9 0 O y w m c X V v d D t T Z W N 0 a W 9 u M S 9 m a W 5 h b C B h Z G k g M i 9 D a G F u Z 2 U g V H l w Z S 5 7 Q 2 9 s d W 1 u M T E 0 M C w x M T M 5 f S Z x d W 9 0 O y w m c X V v d D t T Z W N 0 a W 9 u M S 9 m a W 5 h b C B h Z G k g M i 9 D a G F u Z 2 U g V H l w Z S 5 7 Q 2 9 s d W 1 u M T E 0 M S w x M T Q w f S Z x d W 9 0 O y w m c X V v d D t T Z W N 0 a W 9 u M S 9 m a W 5 h b C B h Z G k g M i 9 D a G F u Z 2 U g V H l w Z S 5 7 Q 2 9 s d W 1 u M T E 0 M i w x M T Q x f S Z x d W 9 0 O y w m c X V v d D t T Z W N 0 a W 9 u M S 9 m a W 5 h b C B h Z G k g M i 9 D a G F u Z 2 U g V H l w Z S 5 7 Q 2 9 s d W 1 u M T E 0 M y w x M T Q y f S Z x d W 9 0 O y w m c X V v d D t T Z W N 0 a W 9 u M S 9 m a W 5 h b C B h Z G k g M i 9 D a G F u Z 2 U g V H l w Z S 5 7 Q 2 9 s d W 1 u M T E 0 N C w x M T Q z f S Z x d W 9 0 O y w m c X V v d D t T Z W N 0 a W 9 u M S 9 m a W 5 h b C B h Z G k g M i 9 D a G F u Z 2 U g V H l w Z S 5 7 Q 2 9 s d W 1 u M T E 0 N S w x M T Q 0 f S Z x d W 9 0 O y w m c X V v d D t T Z W N 0 a W 9 u M S 9 m a W 5 h b C B h Z G k g M i 9 D a G F u Z 2 U g V H l w Z S 5 7 Q 2 9 s d W 1 u M T E 0 N i w x M T Q 1 f S Z x d W 9 0 O y w m c X V v d D t T Z W N 0 a W 9 u M S 9 m a W 5 h b C B h Z G k g M i 9 D a G F u Z 2 U g V H l w Z S 5 7 Q 2 9 s d W 1 u M T E 0 N y w x M T Q 2 f S Z x d W 9 0 O y w m c X V v d D t T Z W N 0 a W 9 u M S 9 m a W 5 h b C B h Z G k g M i 9 D a G F u Z 2 U g V H l w Z S 5 7 Q 2 9 s d W 1 u M T E 0 O C w x M T Q 3 f S Z x d W 9 0 O y w m c X V v d D t T Z W N 0 a W 9 u M S 9 m a W 5 h b C B h Z G k g M i 9 D a G F u Z 2 U g V H l w Z S 5 7 Q 2 9 s d W 1 u M T E 0 O S w x M T Q 4 f S Z x d W 9 0 O y w m c X V v d D t T Z W N 0 a W 9 u M S 9 m a W 5 h b C B h Z G k g M i 9 D a G F u Z 2 U g V H l w Z S 5 7 Q 2 9 s d W 1 u M T E 1 M C w x M T Q 5 f S Z x d W 9 0 O y w m c X V v d D t T Z W N 0 a W 9 u M S 9 m a W 5 h b C B h Z G k g M i 9 D a G F u Z 2 U g V H l w Z S 5 7 Q 2 9 s d W 1 u M T E 1 M S w x M T U w f S Z x d W 9 0 O y w m c X V v d D t T Z W N 0 a W 9 u M S 9 m a W 5 h b C B h Z G k g M i 9 D a G F u Z 2 U g V H l w Z S 5 7 Q 2 9 s d W 1 u M T E 1 M i w x M T U x f S Z x d W 9 0 O y w m c X V v d D t T Z W N 0 a W 9 u M S 9 m a W 5 h b C B h Z G k g M i 9 D a G F u Z 2 U g V H l w Z S 5 7 Q 2 9 s d W 1 u M T E 1 M y w x M T U y f S Z x d W 9 0 O y w m c X V v d D t T Z W N 0 a W 9 u M S 9 m a W 5 h b C B h Z G k g M i 9 D a G F u Z 2 U g V H l w Z S 5 7 Q 2 9 s d W 1 u M T E 1 N C w x M T U z f S Z x d W 9 0 O y w m c X V v d D t T Z W N 0 a W 9 u M S 9 m a W 5 h b C B h Z G k g M i 9 D a G F u Z 2 U g V H l w Z S 5 7 Q 2 9 s d W 1 u M T E 1 N S w x M T U 0 f S Z x d W 9 0 O y w m c X V v d D t T Z W N 0 a W 9 u M S 9 m a W 5 h b C B h Z G k g M i 9 D a G F u Z 2 U g V H l w Z S 5 7 Q 2 9 s d W 1 u M T E 1 N i w x M T U 1 f S Z x d W 9 0 O y w m c X V v d D t T Z W N 0 a W 9 u M S 9 m a W 5 h b C B h Z G k g M i 9 D a G F u Z 2 U g V H l w Z S 5 7 Q 2 9 s d W 1 u M T E 1 N y w x M T U 2 f S Z x d W 9 0 O y w m c X V v d D t T Z W N 0 a W 9 u M S 9 m a W 5 h b C B h Z G k g M i 9 D a G F u Z 2 U g V H l w Z S 5 7 Q 2 9 s d W 1 u M T E 1 O C w x M T U 3 f S Z x d W 9 0 O y w m c X V v d D t T Z W N 0 a W 9 u M S 9 m a W 5 h b C B h Z G k g M i 9 D a G F u Z 2 U g V H l w Z S 5 7 Q 2 9 s d W 1 u M T E 1 O S w x M T U 4 f S Z x d W 9 0 O y w m c X V v d D t T Z W N 0 a W 9 u M S 9 m a W 5 h b C B h Z G k g M i 9 D a G F u Z 2 U g V H l w Z S 5 7 Q 2 9 s d W 1 u M T E 2 M C w x M T U 5 f S Z x d W 9 0 O y w m c X V v d D t T Z W N 0 a W 9 u M S 9 m a W 5 h b C B h Z G k g M i 9 D a G F u Z 2 U g V H l w Z S 5 7 Q 2 9 s d W 1 u M T E 2 M S w x M T Y w f S Z x d W 9 0 O y w m c X V v d D t T Z W N 0 a W 9 u M S 9 m a W 5 h b C B h Z G k g M i 9 D a G F u Z 2 U g V H l w Z S 5 7 Q 2 9 s d W 1 u M T E 2 M i w x M T Y x f S Z x d W 9 0 O y w m c X V v d D t T Z W N 0 a W 9 u M S 9 m a W 5 h b C B h Z G k g M i 9 D a G F u Z 2 U g V H l w Z S 5 7 Q 2 9 s d W 1 u M T E 2 M y w x M T Y y f S Z x d W 9 0 O y w m c X V v d D t T Z W N 0 a W 9 u M S 9 m a W 5 h b C B h Z G k g M i 9 D a G F u Z 2 U g V H l w Z S 5 7 Q 2 9 s d W 1 u M T E 2 N C w x M T Y z f S Z x d W 9 0 O y w m c X V v d D t T Z W N 0 a W 9 u M S 9 m a W 5 h b C B h Z G k g M i 9 D a G F u Z 2 U g V H l w Z S 5 7 Q 2 9 s d W 1 u M T E 2 N S w x M T Y 0 f S Z x d W 9 0 O y w m c X V v d D t T Z W N 0 a W 9 u M S 9 m a W 5 h b C B h Z G k g M i 9 D a G F u Z 2 U g V H l w Z S 5 7 Q 2 9 s d W 1 u M T E 2 N i w x M T Y 1 f S Z x d W 9 0 O y w m c X V v d D t T Z W N 0 a W 9 u M S 9 m a W 5 h b C B h Z G k g M i 9 D a G F u Z 2 U g V H l w Z S 5 7 Q 2 9 s d W 1 u M T E 2 N y w x M T Y 2 f S Z x d W 9 0 O y w m c X V v d D t T Z W N 0 a W 9 u M S 9 m a W 5 h b C B h Z G k g M i 9 D a G F u Z 2 U g V H l w Z S 5 7 Q 2 9 s d W 1 u M T E 2 O C w x M T Y 3 f S Z x d W 9 0 O y w m c X V v d D t T Z W N 0 a W 9 u M S 9 m a W 5 h b C B h Z G k g M i 9 D a G F u Z 2 U g V H l w Z S 5 7 Q 2 9 s d W 1 u M T E 2 O S w x M T Y 4 f S Z x d W 9 0 O y w m c X V v d D t T Z W N 0 a W 9 u M S 9 m a W 5 h b C B h Z G k g M i 9 D a G F u Z 2 U g V H l w Z S 5 7 Q 2 9 s d W 1 u M T E 3 M C w x M T Y 5 f S Z x d W 9 0 O y w m c X V v d D t T Z W N 0 a W 9 u M S 9 m a W 5 h b C B h Z G k g M i 9 D a G F u Z 2 U g V H l w Z S 5 7 Q 2 9 s d W 1 u M T E 3 M S w x M T c w f S Z x d W 9 0 O y w m c X V v d D t T Z W N 0 a W 9 u M S 9 m a W 5 h b C B h Z G k g M i 9 D a G F u Z 2 U g V H l w Z S 5 7 Q 2 9 s d W 1 u M T E 3 M i w x M T c x f S Z x d W 9 0 O y w m c X V v d D t T Z W N 0 a W 9 u M S 9 m a W 5 h b C B h Z G k g M i 9 D a G F u Z 2 U g V H l w Z S 5 7 Q 2 9 s d W 1 u M T E 3 M y w x M T c y f S Z x d W 9 0 O y w m c X V v d D t T Z W N 0 a W 9 u M S 9 m a W 5 h b C B h Z G k g M i 9 D a G F u Z 2 U g V H l w Z S 5 7 Q 2 9 s d W 1 u M T E 3 N C w x M T c z f S Z x d W 9 0 O y w m c X V v d D t T Z W N 0 a W 9 u M S 9 m a W 5 h b C B h Z G k g M i 9 D a G F u Z 2 U g V H l w Z S 5 7 Q 2 9 s d W 1 u M T E 3 N S w x M T c 0 f S Z x d W 9 0 O y w m c X V v d D t T Z W N 0 a W 9 u M S 9 m a W 5 h b C B h Z G k g M i 9 D a G F u Z 2 U g V H l w Z S 5 7 Q 2 9 s d W 1 u M T E 3 N i w x M T c 1 f S Z x d W 9 0 O y w m c X V v d D t T Z W N 0 a W 9 u M S 9 m a W 5 h b C B h Z G k g M i 9 D a G F u Z 2 U g V H l w Z S 5 7 Q 2 9 s d W 1 u M T E 3 N y w x M T c 2 f S Z x d W 9 0 O y w m c X V v d D t T Z W N 0 a W 9 u M S 9 m a W 5 h b C B h Z G k g M i 9 D a G F u Z 2 U g V H l w Z S 5 7 Q 2 9 s d W 1 u M T E 3 O C w x M T c 3 f S Z x d W 9 0 O y w m c X V v d D t T Z W N 0 a W 9 u M S 9 m a W 5 h b C B h Z G k g M i 9 D a G F u Z 2 U g V H l w Z S 5 7 Q 2 9 s d W 1 u M T E 3 O S w x M T c 4 f S Z x d W 9 0 O y w m c X V v d D t T Z W N 0 a W 9 u M S 9 m a W 5 h b C B h Z G k g M i 9 D a G F u Z 2 U g V H l w Z S 5 7 Q 2 9 s d W 1 u M T E 4 M C w x M T c 5 f S Z x d W 9 0 O y w m c X V v d D t T Z W N 0 a W 9 u M S 9 m a W 5 h b C B h Z G k g M i 9 D a G F u Z 2 U g V H l w Z S 5 7 Q 2 9 s d W 1 u M T E 4 M S w x M T g w f S Z x d W 9 0 O y w m c X V v d D t T Z W N 0 a W 9 u M S 9 m a W 5 h b C B h Z G k g M i 9 D a G F u Z 2 U g V H l w Z S 5 7 Q 2 9 s d W 1 u M T E 4 M i w x M T g x f S Z x d W 9 0 O y w m c X V v d D t T Z W N 0 a W 9 u M S 9 m a W 5 h b C B h Z G k g M i 9 D a G F u Z 2 U g V H l w Z S 5 7 Q 2 9 s d W 1 u M T E 4 M y w x M T g y f S Z x d W 9 0 O y w m c X V v d D t T Z W N 0 a W 9 u M S 9 m a W 5 h b C B h Z G k g M i 9 D a G F u Z 2 U g V H l w Z S 5 7 Q 2 9 s d W 1 u M T E 4 N C w x M T g z f S Z x d W 9 0 O y w m c X V v d D t T Z W N 0 a W 9 u M S 9 m a W 5 h b C B h Z G k g M i 9 D a G F u Z 2 U g V H l w Z S 5 7 Q 2 9 s d W 1 u M T E 4 N S w x M T g 0 f S Z x d W 9 0 O y w m c X V v d D t T Z W N 0 a W 9 u M S 9 m a W 5 h b C B h Z G k g M i 9 D a G F u Z 2 U g V H l w Z S 5 7 Q 2 9 s d W 1 u M T E 4 N i w x M T g 1 f S Z x d W 9 0 O y w m c X V v d D t T Z W N 0 a W 9 u M S 9 m a W 5 h b C B h Z G k g M i 9 D a G F u Z 2 U g V H l w Z S 5 7 Q 2 9 s d W 1 u M T E 4 N y w x M T g 2 f S Z x d W 9 0 O y w m c X V v d D t T Z W N 0 a W 9 u M S 9 m a W 5 h b C B h Z G k g M i 9 D a G F u Z 2 U g V H l w Z S 5 7 Q 2 9 s d W 1 u M T E 4 O C w x M T g 3 f S Z x d W 9 0 O y w m c X V v d D t T Z W N 0 a W 9 u M S 9 m a W 5 h b C B h Z G k g M i 9 D a G F u Z 2 U g V H l w Z S 5 7 Q 2 9 s d W 1 u M T E 4 O S w x M T g 4 f S Z x d W 9 0 O y w m c X V v d D t T Z W N 0 a W 9 u M S 9 m a W 5 h b C B h Z G k g M i 9 D a G F u Z 2 U g V H l w Z S 5 7 Q 2 9 s d W 1 u M T E 5 M C w x M T g 5 f S Z x d W 9 0 O y w m c X V v d D t T Z W N 0 a W 9 u M S 9 m a W 5 h b C B h Z G k g M i 9 D a G F u Z 2 U g V H l w Z S 5 7 Q 2 9 s d W 1 u M T E 5 M S w x M T k w f S Z x d W 9 0 O y w m c X V v d D t T Z W N 0 a W 9 u M S 9 m a W 5 h b C B h Z G k g M i 9 D a G F u Z 2 U g V H l w Z S 5 7 Q 2 9 s d W 1 u M T E 5 M i w x M T k x f S Z x d W 9 0 O y w m c X V v d D t T Z W N 0 a W 9 u M S 9 m a W 5 h b C B h Z G k g M i 9 D a G F u Z 2 U g V H l w Z S 5 7 Q 2 9 s d W 1 u M T E 5 M y w x M T k y f S Z x d W 9 0 O y w m c X V v d D t T Z W N 0 a W 9 u M S 9 m a W 5 h b C B h Z G k g M i 9 D a G F u Z 2 U g V H l w Z S 5 7 Q 2 9 s d W 1 u M T E 5 N C w x M T k z f S Z x d W 9 0 O y w m c X V v d D t T Z W N 0 a W 9 u M S 9 m a W 5 h b C B h Z G k g M i 9 D a G F u Z 2 U g V H l w Z S 5 7 Q 2 9 s d W 1 u M T E 5 N S w x M T k 0 f S Z x d W 9 0 O y w m c X V v d D t T Z W N 0 a W 9 u M S 9 m a W 5 h b C B h Z G k g M i 9 D a G F u Z 2 U g V H l w Z S 5 7 Q 2 9 s d W 1 u M T E 5 N i w x M T k 1 f S Z x d W 9 0 O y w m c X V v d D t T Z W N 0 a W 9 u M S 9 m a W 5 h b C B h Z G k g M i 9 D a G F u Z 2 U g V H l w Z S 5 7 Q 2 9 s d W 1 u M T E 5 N y w x M T k 2 f S Z x d W 9 0 O y w m c X V v d D t T Z W N 0 a W 9 u M S 9 m a W 5 h b C B h Z G k g M i 9 D a G F u Z 2 U g V H l w Z S 5 7 Q 2 9 s d W 1 u M T E 5 O C w x M T k 3 f S Z x d W 9 0 O y w m c X V v d D t T Z W N 0 a W 9 u M S 9 m a W 5 h b C B h Z G k g M i 9 D a G F u Z 2 U g V H l w Z S 5 7 Q 2 9 s d W 1 u M T E 5 O S w x M T k 4 f S Z x d W 9 0 O y w m c X V v d D t T Z W N 0 a W 9 u M S 9 m a W 5 h b C B h Z G k g M i 9 D a G F u Z 2 U g V H l w Z S 5 7 Q 2 9 s d W 1 u M T I w M C w x M T k 5 f S Z x d W 9 0 O y w m c X V v d D t T Z W N 0 a W 9 u M S 9 m a W 5 h b C B h Z G k g M i 9 D a G F u Z 2 U g V H l w Z S 5 7 Q 2 9 s d W 1 u M T I w M S w x M j A w f S Z x d W 9 0 O y w m c X V v d D t T Z W N 0 a W 9 u M S 9 m a W 5 h b C B h Z G k g M i 9 D a G F u Z 2 U g V H l w Z S 5 7 Q 2 9 s d W 1 u M T I w M i w x M j A x f S Z x d W 9 0 O y w m c X V v d D t T Z W N 0 a W 9 u M S 9 m a W 5 h b C B h Z G k g M i 9 D a G F u Z 2 U g V H l w Z S 5 7 Q 2 9 s d W 1 u M T I w M y w x M j A y f S Z x d W 9 0 O y w m c X V v d D t T Z W N 0 a W 9 u M S 9 m a W 5 h b C B h Z G k g M i 9 D a G F u Z 2 U g V H l w Z S 5 7 Q 2 9 s d W 1 u M T I w N C w x M j A z f S Z x d W 9 0 O y w m c X V v d D t T Z W N 0 a W 9 u M S 9 m a W 5 h b C B h Z G k g M i 9 D a G F u Z 2 U g V H l w Z S 5 7 Q 2 9 s d W 1 u M T I w N S w x M j A 0 f S Z x d W 9 0 O y w m c X V v d D t T Z W N 0 a W 9 u M S 9 m a W 5 h b C B h Z G k g M i 9 D a G F u Z 2 U g V H l w Z S 5 7 Q 2 9 s d W 1 u M T I w N i w x M j A 1 f S Z x d W 9 0 O y w m c X V v d D t T Z W N 0 a W 9 u M S 9 m a W 5 h b C B h Z G k g M i 9 D a G F u Z 2 U g V H l w Z S 5 7 Q 2 9 s d W 1 u M T I w N y w x M j A 2 f S Z x d W 9 0 O y w m c X V v d D t T Z W N 0 a W 9 u M S 9 m a W 5 h b C B h Z G k g M i 9 D a G F u Z 2 U g V H l w Z S 5 7 Q 2 9 s d W 1 u M T I w O C w x M j A 3 f S Z x d W 9 0 O y w m c X V v d D t T Z W N 0 a W 9 u M S 9 m a W 5 h b C B h Z G k g M i 9 D a G F u Z 2 U g V H l w Z S 5 7 Q 2 9 s d W 1 u M T I w O S w x M j A 4 f S Z x d W 9 0 O y w m c X V v d D t T Z W N 0 a W 9 u M S 9 m a W 5 h b C B h Z G k g M i 9 D a G F u Z 2 U g V H l w Z S 5 7 Q 2 9 s d W 1 u M T I x M C w x M j A 5 f S Z x d W 9 0 O y w m c X V v d D t T Z W N 0 a W 9 u M S 9 m a W 5 h b C B h Z G k g M i 9 D a G F u Z 2 U g V H l w Z S 5 7 Q 2 9 s d W 1 u M T I x M S w x M j E w f S Z x d W 9 0 O y w m c X V v d D t T Z W N 0 a W 9 u M S 9 m a W 5 h b C B h Z G k g M i 9 D a G F u Z 2 U g V H l w Z S 5 7 Q 2 9 s d W 1 u M T I x M i w x M j E x f S Z x d W 9 0 O y w m c X V v d D t T Z W N 0 a W 9 u M S 9 m a W 5 h b C B h Z G k g M i 9 D a G F u Z 2 U g V H l w Z S 5 7 Q 2 9 s d W 1 u M T I x M y w x M j E y f S Z x d W 9 0 O y w m c X V v d D t T Z W N 0 a W 9 u M S 9 m a W 5 h b C B h Z G k g M i 9 D a G F u Z 2 U g V H l w Z S 5 7 Q 2 9 s d W 1 u M T I x N C w x M j E z f S Z x d W 9 0 O y w m c X V v d D t T Z W N 0 a W 9 u M S 9 m a W 5 h b C B h Z G k g M i 9 D a G F u Z 2 U g V H l w Z S 5 7 Q 2 9 s d W 1 u M T I x N S w x M j E 0 f S Z x d W 9 0 O y w m c X V v d D t T Z W N 0 a W 9 u M S 9 m a W 5 h b C B h Z G k g M i 9 D a G F u Z 2 U g V H l w Z S 5 7 Q 2 9 s d W 1 u M T I x N i w x M j E 1 f S Z x d W 9 0 O y w m c X V v d D t T Z W N 0 a W 9 u M S 9 m a W 5 h b C B h Z G k g M i 9 D a G F u Z 2 U g V H l w Z S 5 7 Q 2 9 s d W 1 u M T I x N y w x M j E 2 f S Z x d W 9 0 O y w m c X V v d D t T Z W N 0 a W 9 u M S 9 m a W 5 h b C B h Z G k g M i 9 D a G F u Z 2 U g V H l w Z S 5 7 Q 2 9 s d W 1 u M T I x O C w x M j E 3 f S Z x d W 9 0 O y w m c X V v d D t T Z W N 0 a W 9 u M S 9 m a W 5 h b C B h Z G k g M i 9 D a G F u Z 2 U g V H l w Z S 5 7 Q 2 9 s d W 1 u M T I x O S w x M j E 4 f S Z x d W 9 0 O y w m c X V v d D t T Z W N 0 a W 9 u M S 9 m a W 5 h b C B h Z G k g M i 9 D a G F u Z 2 U g V H l w Z S 5 7 Q 2 9 s d W 1 u M T I y M C w x M j E 5 f S Z x d W 9 0 O y w m c X V v d D t T Z W N 0 a W 9 u M S 9 m a W 5 h b C B h Z G k g M i 9 D a G F u Z 2 U g V H l w Z S 5 7 Q 2 9 s d W 1 u M T I y M S w x M j I w f S Z x d W 9 0 O y w m c X V v d D t T Z W N 0 a W 9 u M S 9 m a W 5 h b C B h Z G k g M i 9 D a G F u Z 2 U g V H l w Z S 5 7 Q 2 9 s d W 1 u M T I y M i w x M j I x f S Z x d W 9 0 O y w m c X V v d D t T Z W N 0 a W 9 u M S 9 m a W 5 h b C B h Z G k g M i 9 D a G F u Z 2 U g V H l w Z S 5 7 Q 2 9 s d W 1 u M T I y M y w x M j I y f S Z x d W 9 0 O y w m c X V v d D t T Z W N 0 a W 9 u M S 9 m a W 5 h b C B h Z G k g M i 9 D a G F u Z 2 U g V H l w Z S 5 7 Q 2 9 s d W 1 u M T I y N C w x M j I z f S Z x d W 9 0 O y w m c X V v d D t T Z W N 0 a W 9 u M S 9 m a W 5 h b C B h Z G k g M i 9 D a G F u Z 2 U g V H l w Z S 5 7 Q 2 9 s d W 1 u M T I y N S w x M j I 0 f S Z x d W 9 0 O y w m c X V v d D t T Z W N 0 a W 9 u M S 9 m a W 5 h b C B h Z G k g M i 9 D a G F u Z 2 U g V H l w Z S 5 7 Q 2 9 s d W 1 u M T I y N i w x M j I 1 f S Z x d W 9 0 O y w m c X V v d D t T Z W N 0 a W 9 u M S 9 m a W 5 h b C B h Z G k g M i 9 D a G F u Z 2 U g V H l w Z S 5 7 Q 2 9 s d W 1 u M T I y N y w x M j I 2 f S Z x d W 9 0 O y w m c X V v d D t T Z W N 0 a W 9 u M S 9 m a W 5 h b C B h Z G k g M i 9 D a G F u Z 2 U g V H l w Z S 5 7 Q 2 9 s d W 1 u M T I y O C w x M j I 3 f S Z x d W 9 0 O y w m c X V v d D t T Z W N 0 a W 9 u M S 9 m a W 5 h b C B h Z G k g M i 9 D a G F u Z 2 U g V H l w Z S 5 7 Q 2 9 s d W 1 u M T I y O S w x M j I 4 f S Z x d W 9 0 O y w m c X V v d D t T Z W N 0 a W 9 u M S 9 m a W 5 h b C B h Z G k g M i 9 D a G F u Z 2 U g V H l w Z S 5 7 Q 2 9 s d W 1 u M T I z M C w x M j I 5 f S Z x d W 9 0 O y w m c X V v d D t T Z W N 0 a W 9 u M S 9 m a W 5 h b C B h Z G k g M i 9 D a G F u Z 2 U g V H l w Z S 5 7 Q 2 9 s d W 1 u M T I z M S w x M j M w f S Z x d W 9 0 O y w m c X V v d D t T Z W N 0 a W 9 u M S 9 m a W 5 h b C B h Z G k g M i 9 D a G F u Z 2 U g V H l w Z S 5 7 Q 2 9 s d W 1 u M T I z M i w x M j M x f S Z x d W 9 0 O y w m c X V v d D t T Z W N 0 a W 9 u M S 9 m a W 5 h b C B h Z G k g M i 9 D a G F u Z 2 U g V H l w Z S 5 7 Q 2 9 s d W 1 u M T I z M y w x M j M y f S Z x d W 9 0 O y w m c X V v d D t T Z W N 0 a W 9 u M S 9 m a W 5 h b C B h Z G k g M i 9 D a G F u Z 2 U g V H l w Z S 5 7 Q 2 9 s d W 1 u M T I z N C w x M j M z f S Z x d W 9 0 O y w m c X V v d D t T Z W N 0 a W 9 u M S 9 m a W 5 h b C B h Z G k g M i 9 D a G F u Z 2 U g V H l w Z S 5 7 Q 2 9 s d W 1 u M T I z N S w x M j M 0 f S Z x d W 9 0 O y w m c X V v d D t T Z W N 0 a W 9 u M S 9 m a W 5 h b C B h Z G k g M i 9 D a G F u Z 2 U g V H l w Z S 5 7 Q 2 9 s d W 1 u M T I z N i w x M j M 1 f S Z x d W 9 0 O y w m c X V v d D t T Z W N 0 a W 9 u M S 9 m a W 5 h b C B h Z G k g M i 9 D a G F u Z 2 U g V H l w Z S 5 7 Q 2 9 s d W 1 u M T I z N y w x M j M 2 f S Z x d W 9 0 O y w m c X V v d D t T Z W N 0 a W 9 u M S 9 m a W 5 h b C B h Z G k g M i 9 D a G F u Z 2 U g V H l w Z S 5 7 Q 2 9 s d W 1 u M T I z O C w x M j M 3 f S Z x d W 9 0 O y w m c X V v d D t T Z W N 0 a W 9 u M S 9 m a W 5 h b C B h Z G k g M i 9 D a G F u Z 2 U g V H l w Z S 5 7 Q 2 9 s d W 1 u M T I z O S w x M j M 4 f S Z x d W 9 0 O y w m c X V v d D t T Z W N 0 a W 9 u M S 9 m a W 5 h b C B h Z G k g M i 9 D a G F u Z 2 U g V H l w Z S 5 7 Q 2 9 s d W 1 u M T I 0 M C w x M j M 5 f S Z x d W 9 0 O y w m c X V v d D t T Z W N 0 a W 9 u M S 9 m a W 5 h b C B h Z G k g M i 9 D a G F u Z 2 U g V H l w Z S 5 7 Q 2 9 s d W 1 u M T I 0 M S w x M j Q w f S Z x d W 9 0 O y w m c X V v d D t T Z W N 0 a W 9 u M S 9 m a W 5 h b C B h Z G k g M i 9 D a G F u Z 2 U g V H l w Z S 5 7 Q 2 9 s d W 1 u M T I 0 M i w x M j Q x f S Z x d W 9 0 O y w m c X V v d D t T Z W N 0 a W 9 u M S 9 m a W 5 h b C B h Z G k g M i 9 D a G F u Z 2 U g V H l w Z S 5 7 Q 2 9 s d W 1 u M T I 0 M y w x M j Q y f S Z x d W 9 0 O y w m c X V v d D t T Z W N 0 a W 9 u M S 9 m a W 5 h b C B h Z G k g M i 9 D a G F u Z 2 U g V H l w Z S 5 7 Q 2 9 s d W 1 u M T I 0 N C w x M j Q z f S Z x d W 9 0 O y w m c X V v d D t T Z W N 0 a W 9 u M S 9 m a W 5 h b C B h Z G k g M i 9 D a G F u Z 2 U g V H l w Z S 5 7 Q 2 9 s d W 1 u M T I 0 N S w x M j Q 0 f S Z x d W 9 0 O y w m c X V v d D t T Z W N 0 a W 9 u M S 9 m a W 5 h b C B h Z G k g M i 9 D a G F u Z 2 U g V H l w Z S 5 7 Q 2 9 s d W 1 u M T I 0 N i w x M j Q 1 f S Z x d W 9 0 O y w m c X V v d D t T Z W N 0 a W 9 u M S 9 m a W 5 h b C B h Z G k g M i 9 D a G F u Z 2 U g V H l w Z S 5 7 Q 2 9 s d W 1 u M T I 0 N y w x M j Q 2 f S Z x d W 9 0 O y w m c X V v d D t T Z W N 0 a W 9 u M S 9 m a W 5 h b C B h Z G k g M i 9 D a G F u Z 2 U g V H l w Z S 5 7 Q 2 9 s d W 1 u M T I 0 O C w x M j Q 3 f S Z x d W 9 0 O y w m c X V v d D t T Z W N 0 a W 9 u M S 9 m a W 5 h b C B h Z G k g M i 9 D a G F u Z 2 U g V H l w Z S 5 7 Q 2 9 s d W 1 u M T I 0 O S w x M j Q 4 f S Z x d W 9 0 O y w m c X V v d D t T Z W N 0 a W 9 u M S 9 m a W 5 h b C B h Z G k g M i 9 D a G F u Z 2 U g V H l w Z S 5 7 Q 2 9 s d W 1 u M T I 1 M C w x M j Q 5 f S Z x d W 9 0 O y w m c X V v d D t T Z W N 0 a W 9 u M S 9 m a W 5 h b C B h Z G k g M i 9 D a G F u Z 2 U g V H l w Z S 5 7 Q 2 9 s d W 1 u M T I 1 M S w x M j U w f S Z x d W 9 0 O y w m c X V v d D t T Z W N 0 a W 9 u M S 9 m a W 5 h b C B h Z G k g M i 9 D a G F u Z 2 U g V H l w Z S 5 7 Q 2 9 s d W 1 u M T I 1 M i w x M j U x f S Z x d W 9 0 O y w m c X V v d D t T Z W N 0 a W 9 u M S 9 m a W 5 h b C B h Z G k g M i 9 D a G F u Z 2 U g V H l w Z S 5 7 Q 2 9 s d W 1 u M T I 1 M y w x M j U y f S Z x d W 9 0 O y w m c X V v d D t T Z W N 0 a W 9 u M S 9 m a W 5 h b C B h Z G k g M i 9 D a G F u Z 2 U g V H l w Z S 5 7 Q 2 9 s d W 1 u M T I 1 N C w x M j U z f S Z x d W 9 0 O y w m c X V v d D t T Z W N 0 a W 9 u M S 9 m a W 5 h b C B h Z G k g M i 9 D a G F u Z 2 U g V H l w Z S 5 7 Q 2 9 s d W 1 u M T I 1 N S w x M j U 0 f S Z x d W 9 0 O y w m c X V v d D t T Z W N 0 a W 9 u M S 9 m a W 5 h b C B h Z G k g M i 9 D a G F u Z 2 U g V H l w Z S 5 7 Q 2 9 s d W 1 u M T I 1 N i w x M j U 1 f S Z x d W 9 0 O y w m c X V v d D t T Z W N 0 a W 9 u M S 9 m a W 5 h b C B h Z G k g M i 9 D a G F u Z 2 U g V H l w Z S 5 7 Q 2 9 s d W 1 u M T I 1 N y w x M j U 2 f S Z x d W 9 0 O y w m c X V v d D t T Z W N 0 a W 9 u M S 9 m a W 5 h b C B h Z G k g M i 9 D a G F u Z 2 U g V H l w Z S 5 7 Q 2 9 s d W 1 u M T I 1 O C w x M j U 3 f S Z x d W 9 0 O y w m c X V v d D t T Z W N 0 a W 9 u M S 9 m a W 5 h b C B h Z G k g M i 9 D a G F u Z 2 U g V H l w Z S 5 7 Q 2 9 s d W 1 u M T I 1 O S w x M j U 4 f S Z x d W 9 0 O y w m c X V v d D t T Z W N 0 a W 9 u M S 9 m a W 5 h b C B h Z G k g M i 9 D a G F u Z 2 U g V H l w Z S 5 7 Q 2 9 s d W 1 u M T I 2 M C w x M j U 5 f S Z x d W 9 0 O y w m c X V v d D t T Z W N 0 a W 9 u M S 9 m a W 5 h b C B h Z G k g M i 9 D a G F u Z 2 U g V H l w Z S 5 7 Q 2 9 s d W 1 u M T I 2 M S w x M j Y w f S Z x d W 9 0 O y w m c X V v d D t T Z W N 0 a W 9 u M S 9 m a W 5 h b C B h Z G k g M i 9 D a G F u Z 2 U g V H l w Z S 5 7 Q 2 9 s d W 1 u M T I 2 M i w x M j Y x f S Z x d W 9 0 O y w m c X V v d D t T Z W N 0 a W 9 u M S 9 m a W 5 h b C B h Z G k g M i 9 D a G F u Z 2 U g V H l w Z S 5 7 Q 2 9 s d W 1 u M T I 2 M y w x M j Y y f S Z x d W 9 0 O y w m c X V v d D t T Z W N 0 a W 9 u M S 9 m a W 5 h b C B h Z G k g M i 9 D a G F u Z 2 U g V H l w Z S 5 7 Q 2 9 s d W 1 u M T I 2 N C w x M j Y z f S Z x d W 9 0 O y w m c X V v d D t T Z W N 0 a W 9 u M S 9 m a W 5 h b C B h Z G k g M i 9 D a G F u Z 2 U g V H l w Z S 5 7 Q 2 9 s d W 1 u M T I 2 N S w x M j Y 0 f S Z x d W 9 0 O y w m c X V v d D t T Z W N 0 a W 9 u M S 9 m a W 5 h b C B h Z G k g M i 9 D a G F u Z 2 U g V H l w Z S 5 7 Q 2 9 s d W 1 u M T I 2 N i w x M j Y 1 f S Z x d W 9 0 O y w m c X V v d D t T Z W N 0 a W 9 u M S 9 m a W 5 h b C B h Z G k g M i 9 D a G F u Z 2 U g V H l w Z S 5 7 Q 2 9 s d W 1 u M T I 2 N y w x M j Y 2 f S Z x d W 9 0 O y w m c X V v d D t T Z W N 0 a W 9 u M S 9 m a W 5 h b C B h Z G k g M i 9 D a G F u Z 2 U g V H l w Z S 5 7 Q 2 9 s d W 1 u M T I 2 O C w x M j Y 3 f S Z x d W 9 0 O y w m c X V v d D t T Z W N 0 a W 9 u M S 9 m a W 5 h b C B h Z G k g M i 9 D a G F u Z 2 U g V H l w Z S 5 7 Q 2 9 s d W 1 u M T I 2 O S w x M j Y 4 f S Z x d W 9 0 O y w m c X V v d D t T Z W N 0 a W 9 u M S 9 m a W 5 h b C B h Z G k g M i 9 D a G F u Z 2 U g V H l w Z S 5 7 Q 2 9 s d W 1 u M T I 3 M C w x M j Y 5 f S Z x d W 9 0 O y w m c X V v d D t T Z W N 0 a W 9 u M S 9 m a W 5 h b C B h Z G k g M i 9 D a G F u Z 2 U g V H l w Z S 5 7 Q 2 9 s d W 1 u M T I 3 M S w x M j c w f S Z x d W 9 0 O y w m c X V v d D t T Z W N 0 a W 9 u M S 9 m a W 5 h b C B h Z G k g M i 9 D a G F u Z 2 U g V H l w Z S 5 7 Q 2 9 s d W 1 u M T I 3 M i w x M j c x f S Z x d W 9 0 O y w m c X V v d D t T Z W N 0 a W 9 u M S 9 m a W 5 h b C B h Z G k g M i 9 D a G F u Z 2 U g V H l w Z S 5 7 Q 2 9 s d W 1 u M T I 3 M y w x M j c y f S Z x d W 9 0 O y w m c X V v d D t T Z W N 0 a W 9 u M S 9 m a W 5 h b C B h Z G k g M i 9 D a G F u Z 2 U g V H l w Z S 5 7 Q 2 9 s d W 1 u M T I 3 N C w x M j c z f S Z x d W 9 0 O y w m c X V v d D t T Z W N 0 a W 9 u M S 9 m a W 5 h b C B h Z G k g M i 9 D a G F u Z 2 U g V H l w Z S 5 7 Q 2 9 s d W 1 u M T I 3 N S w x M j c 0 f S Z x d W 9 0 O y w m c X V v d D t T Z W N 0 a W 9 u M S 9 m a W 5 h b C B h Z G k g M i 9 D a G F u Z 2 U g V H l w Z S 5 7 Q 2 9 s d W 1 u M T I 3 N i w x M j c 1 f S Z x d W 9 0 O y w m c X V v d D t T Z W N 0 a W 9 u M S 9 m a W 5 h b C B h Z G k g M i 9 D a G F u Z 2 U g V H l w Z S 5 7 Q 2 9 s d W 1 u M T I 3 N y w x M j c 2 f S Z x d W 9 0 O y w m c X V v d D t T Z W N 0 a W 9 u M S 9 m a W 5 h b C B h Z G k g M i 9 D a G F u Z 2 U g V H l w Z S 5 7 Q 2 9 s d W 1 u M T I 3 O C w x M j c 3 f S Z x d W 9 0 O y w m c X V v d D t T Z W N 0 a W 9 u M S 9 m a W 5 h b C B h Z G k g M i 9 D a G F u Z 2 U g V H l w Z S 5 7 Q 2 9 s d W 1 u M T I 3 O S w x M j c 4 f S Z x d W 9 0 O y w m c X V v d D t T Z W N 0 a W 9 u M S 9 m a W 5 h b C B h Z G k g M i 9 D a G F u Z 2 U g V H l w Z S 5 7 Q 2 9 s d W 1 u M T I 4 M C w x M j c 5 f S Z x d W 9 0 O y w m c X V v d D t T Z W N 0 a W 9 u M S 9 m a W 5 h b C B h Z G k g M i 9 D a G F u Z 2 U g V H l w Z S 5 7 Q 2 9 s d W 1 u M T I 4 M S w x M j g w f S Z x d W 9 0 O y w m c X V v d D t T Z W N 0 a W 9 u M S 9 m a W 5 h b C B h Z G k g M i 9 D a G F u Z 2 U g V H l w Z S 5 7 Q 2 9 s d W 1 u M T I 4 M i w x M j g x f S Z x d W 9 0 O y w m c X V v d D t T Z W N 0 a W 9 u M S 9 m a W 5 h b C B h Z G k g M i 9 D a G F u Z 2 U g V H l w Z S 5 7 Q 2 9 s d W 1 u M T I 4 M y w x M j g y f S Z x d W 9 0 O y w m c X V v d D t T Z W N 0 a W 9 u M S 9 m a W 5 h b C B h Z G k g M i 9 D a G F u Z 2 U g V H l w Z S 5 7 Q 2 9 s d W 1 u M T I 4 N C w x M j g z f S Z x d W 9 0 O y w m c X V v d D t T Z W N 0 a W 9 u M S 9 m a W 5 h b C B h Z G k g M i 9 D a G F u Z 2 U g V H l w Z S 5 7 Q 2 9 s d W 1 u M T I 4 N S w x M j g 0 f S Z x d W 9 0 O y w m c X V v d D t T Z W N 0 a W 9 u M S 9 m a W 5 h b C B h Z G k g M i 9 D a G F u Z 2 U g V H l w Z S 5 7 Q 2 9 s d W 1 u M T I 4 N i w x M j g 1 f S Z x d W 9 0 O y w m c X V v d D t T Z W N 0 a W 9 u M S 9 m a W 5 h b C B h Z G k g M i 9 D a G F u Z 2 U g V H l w Z S 5 7 Q 2 9 s d W 1 u M T I 4 N y w x M j g 2 f S Z x d W 9 0 O y w m c X V v d D t T Z W N 0 a W 9 u M S 9 m a W 5 h b C B h Z G k g M i 9 D a G F u Z 2 U g V H l w Z S 5 7 Q 2 9 s d W 1 u M T I 4 O C w x M j g 3 f S Z x d W 9 0 O y w m c X V v d D t T Z W N 0 a W 9 u M S 9 m a W 5 h b C B h Z G k g M i 9 D a G F u Z 2 U g V H l w Z S 5 7 Q 2 9 s d W 1 u M T I 4 O S w x M j g 4 f S Z x d W 9 0 O y w m c X V v d D t T Z W N 0 a W 9 u M S 9 m a W 5 h b C B h Z G k g M i 9 D a G F u Z 2 U g V H l w Z S 5 7 Q 2 9 s d W 1 u M T I 5 M C w x M j g 5 f S Z x d W 9 0 O y w m c X V v d D t T Z W N 0 a W 9 u M S 9 m a W 5 h b C B h Z G k g M i 9 D a G F u Z 2 U g V H l w Z S 5 7 Q 2 9 s d W 1 u M T I 5 M S w x M j k w f S Z x d W 9 0 O y w m c X V v d D t T Z W N 0 a W 9 u M S 9 m a W 5 h b C B h Z G k g M i 9 D a G F u Z 2 U g V H l w Z S 5 7 Q 2 9 s d W 1 u M T I 5 M i w x M j k x f S Z x d W 9 0 O y w m c X V v d D t T Z W N 0 a W 9 u M S 9 m a W 5 h b C B h Z G k g M i 9 D a G F u Z 2 U g V H l w Z S 5 7 Q 2 9 s d W 1 u M T I 5 M y w x M j k y f S Z x d W 9 0 O y w m c X V v d D t T Z W N 0 a W 9 u M S 9 m a W 5 h b C B h Z G k g M i 9 D a G F u Z 2 U g V H l w Z S 5 7 Q 2 9 s d W 1 u M T I 5 N C w x M j k z f S Z x d W 9 0 O y w m c X V v d D t T Z W N 0 a W 9 u M S 9 m a W 5 h b C B h Z G k g M i 9 D a G F u Z 2 U g V H l w Z S 5 7 Q 2 9 s d W 1 u M T I 5 N S w x M j k 0 f S Z x d W 9 0 O y w m c X V v d D t T Z W N 0 a W 9 u M S 9 m a W 5 h b C B h Z G k g M i 9 D a G F u Z 2 U g V H l w Z S 5 7 Q 2 9 s d W 1 u M T I 5 N i w x M j k 1 f S Z x d W 9 0 O y w m c X V v d D t T Z W N 0 a W 9 u M S 9 m a W 5 h b C B h Z G k g M i 9 D a G F u Z 2 U g V H l w Z S 5 7 Q 2 9 s d W 1 u M T I 5 N y w x M j k 2 f S Z x d W 9 0 O y w m c X V v d D t T Z W N 0 a W 9 u M S 9 m a W 5 h b C B h Z G k g M i 9 D a G F u Z 2 U g V H l w Z S 5 7 Q 2 9 s d W 1 u M T I 5 O C w x M j k 3 f S Z x d W 9 0 O y w m c X V v d D t T Z W N 0 a W 9 u M S 9 m a W 5 h b C B h Z G k g M i 9 D a G F u Z 2 U g V H l w Z S 5 7 Q 2 9 s d W 1 u M T I 5 O S w x M j k 4 f S Z x d W 9 0 O y w m c X V v d D t T Z W N 0 a W 9 u M S 9 m a W 5 h b C B h Z G k g M i 9 D a G F u Z 2 U g V H l w Z S 5 7 Q 2 9 s d W 1 u M T M w M C w x M j k 5 f S Z x d W 9 0 O y w m c X V v d D t T Z W N 0 a W 9 u M S 9 m a W 5 h b C B h Z G k g M i 9 D a G F u Z 2 U g V H l w Z S 5 7 Q 2 9 s d W 1 u M T M w M S w x M z A w f S Z x d W 9 0 O y w m c X V v d D t T Z W N 0 a W 9 u M S 9 m a W 5 h b C B h Z G k g M i 9 D a G F u Z 2 U g V H l w Z S 5 7 Q 2 9 s d W 1 u M T M w M i w x M z A x f S Z x d W 9 0 O y w m c X V v d D t T Z W N 0 a W 9 u M S 9 m a W 5 h b C B h Z G k g M i 9 D a G F u Z 2 U g V H l w Z S 5 7 Q 2 9 s d W 1 u M T M w M y w x M z A y f S Z x d W 9 0 O y w m c X V v d D t T Z W N 0 a W 9 u M S 9 m a W 5 h b C B h Z G k g M i 9 D a G F u Z 2 U g V H l w Z S 5 7 Q 2 9 s d W 1 u M T M w N C w x M z A z f S Z x d W 9 0 O y w m c X V v d D t T Z W N 0 a W 9 u M S 9 m a W 5 h b C B h Z G k g M i 9 D a G F u Z 2 U g V H l w Z S 5 7 Q 2 9 s d W 1 u M T M w N S w x M z A 0 f S Z x d W 9 0 O y w m c X V v d D t T Z W N 0 a W 9 u M S 9 m a W 5 h b C B h Z G k g M i 9 D a G F u Z 2 U g V H l w Z S 5 7 Q 2 9 s d W 1 u M T M w N i w x M z A 1 f S Z x d W 9 0 O y w m c X V v d D t T Z W N 0 a W 9 u M S 9 m a W 5 h b C B h Z G k g M i 9 D a G F u Z 2 U g V H l w Z S 5 7 Q 2 9 s d W 1 u M T M w N y w x M z A 2 f S Z x d W 9 0 O y w m c X V v d D t T Z W N 0 a W 9 u M S 9 m a W 5 h b C B h Z G k g M i 9 D a G F u Z 2 U g V H l w Z S 5 7 Q 2 9 s d W 1 u M T M w O C w x M z A 3 f S Z x d W 9 0 O y w m c X V v d D t T Z W N 0 a W 9 u M S 9 m a W 5 h b C B h Z G k g M i 9 D a G F u Z 2 U g V H l w Z S 5 7 Q 2 9 s d W 1 u M T M w O S w x M z A 4 f S Z x d W 9 0 O y w m c X V v d D t T Z W N 0 a W 9 u M S 9 m a W 5 h b C B h Z G k g M i 9 D a G F u Z 2 U g V H l w Z S 5 7 Q 2 9 s d W 1 u M T M x M C w x M z A 5 f S Z x d W 9 0 O y w m c X V v d D t T Z W N 0 a W 9 u M S 9 m a W 5 h b C B h Z G k g M i 9 D a G F u Z 2 U g V H l w Z S 5 7 Q 2 9 s d W 1 u M T M x M S w x M z E w f S Z x d W 9 0 O y w m c X V v d D t T Z W N 0 a W 9 u M S 9 m a W 5 h b C B h Z G k g M i 9 D a G F u Z 2 U g V H l w Z S 5 7 Q 2 9 s d W 1 u M T M x M i w x M z E x f S Z x d W 9 0 O y w m c X V v d D t T Z W N 0 a W 9 u M S 9 m a W 5 h b C B h Z G k g M i 9 D a G F u Z 2 U g V H l w Z S 5 7 Q 2 9 s d W 1 u M T M x M y w x M z E y f S Z x d W 9 0 O y w m c X V v d D t T Z W N 0 a W 9 u M S 9 m a W 5 h b C B h Z G k g M i 9 D a G F u Z 2 U g V H l w Z S 5 7 Q 2 9 s d W 1 u M T M x N C w x M z E z f S Z x d W 9 0 O y w m c X V v d D t T Z W N 0 a W 9 u M S 9 m a W 5 h b C B h Z G k g M i 9 D a G F u Z 2 U g V H l w Z S 5 7 Q 2 9 s d W 1 u M T M x N S w x M z E 0 f S Z x d W 9 0 O y w m c X V v d D t T Z W N 0 a W 9 u M S 9 m a W 5 h b C B h Z G k g M i 9 D a G F u Z 2 U g V H l w Z S 5 7 Q 2 9 s d W 1 u M T M x N i w x M z E 1 f S Z x d W 9 0 O y w m c X V v d D t T Z W N 0 a W 9 u M S 9 m a W 5 h b C B h Z G k g M i 9 D a G F u Z 2 U g V H l w Z S 5 7 Q 2 9 s d W 1 u M T M x N y w x M z E 2 f S Z x d W 9 0 O y w m c X V v d D t T Z W N 0 a W 9 u M S 9 m a W 5 h b C B h Z G k g M i 9 D a G F u Z 2 U g V H l w Z S 5 7 Q 2 9 s d W 1 u M T M x O C w x M z E 3 f S Z x d W 9 0 O y w m c X V v d D t T Z W N 0 a W 9 u M S 9 m a W 5 h b C B h Z G k g M i 9 D a G F u Z 2 U g V H l w Z S 5 7 Q 2 9 s d W 1 u M T M x O S w x M z E 4 f S Z x d W 9 0 O y w m c X V v d D t T Z W N 0 a W 9 u M S 9 m a W 5 h b C B h Z G k g M i 9 D a G F u Z 2 U g V H l w Z S 5 7 Q 2 9 s d W 1 u M T M y M C w x M z E 5 f S Z x d W 9 0 O y w m c X V v d D t T Z W N 0 a W 9 u M S 9 m a W 5 h b C B h Z G k g M i 9 D a G F u Z 2 U g V H l w Z S 5 7 Q 2 9 s d W 1 u M T M y M S w x M z I w f S Z x d W 9 0 O y w m c X V v d D t T Z W N 0 a W 9 u M S 9 m a W 5 h b C B h Z G k g M i 9 D a G F u Z 2 U g V H l w Z S 5 7 Q 2 9 s d W 1 u M T M y M i w x M z I x f S Z x d W 9 0 O y w m c X V v d D t T Z W N 0 a W 9 u M S 9 m a W 5 h b C B h Z G k g M i 9 D a G F u Z 2 U g V H l w Z S 5 7 Q 2 9 s d W 1 u M T M y M y w x M z I y f S Z x d W 9 0 O y w m c X V v d D t T Z W N 0 a W 9 u M S 9 m a W 5 h b C B h Z G k g M i 9 D a G F u Z 2 U g V H l w Z S 5 7 Q 2 9 s d W 1 u M T M y N C w x M z I z f S Z x d W 9 0 O y w m c X V v d D t T Z W N 0 a W 9 u M S 9 m a W 5 h b C B h Z G k g M i 9 D a G F u Z 2 U g V H l w Z S 5 7 Q 2 9 s d W 1 u M T M y N S w x M z I 0 f S Z x d W 9 0 O y w m c X V v d D t T Z W N 0 a W 9 u M S 9 m a W 5 h b C B h Z G k g M i 9 D a G F u Z 2 U g V H l w Z S 5 7 Q 2 9 s d W 1 u M T M y N i w x M z I 1 f S Z x d W 9 0 O y w m c X V v d D t T Z W N 0 a W 9 u M S 9 m a W 5 h b C B h Z G k g M i 9 D a G F u Z 2 U g V H l w Z S 5 7 Q 2 9 s d W 1 u M T M y N y w x M z I 2 f S Z x d W 9 0 O y w m c X V v d D t T Z W N 0 a W 9 u M S 9 m a W 5 h b C B h Z G k g M i 9 D a G F u Z 2 U g V H l w Z S 5 7 Q 2 9 s d W 1 u M T M y O C w x M z I 3 f S Z x d W 9 0 O y w m c X V v d D t T Z W N 0 a W 9 u M S 9 m a W 5 h b C B h Z G k g M i 9 D a G F u Z 2 U g V H l w Z S 5 7 Q 2 9 s d W 1 u M T M y O S w x M z I 4 f S Z x d W 9 0 O y w m c X V v d D t T Z W N 0 a W 9 u M S 9 m a W 5 h b C B h Z G k g M i 9 D a G F u Z 2 U g V H l w Z S 5 7 Q 2 9 s d W 1 u M T M z M C w x M z I 5 f S Z x d W 9 0 O y w m c X V v d D t T Z W N 0 a W 9 u M S 9 m a W 5 h b C B h Z G k g M i 9 D a G F u Z 2 U g V H l w Z S 5 7 Q 2 9 s d W 1 u M T M z M S w x M z M w f S Z x d W 9 0 O y w m c X V v d D t T Z W N 0 a W 9 u M S 9 m a W 5 h b C B h Z G k g M i 9 D a G F u Z 2 U g V H l w Z S 5 7 Q 2 9 s d W 1 u M T M z M i w x M z M x f S Z x d W 9 0 O y w m c X V v d D t T Z W N 0 a W 9 u M S 9 m a W 5 h b C B h Z G k g M i 9 D a G F u Z 2 U g V H l w Z S 5 7 Q 2 9 s d W 1 u M T M z M y w x M z M y f S Z x d W 9 0 O y w m c X V v d D t T Z W N 0 a W 9 u M S 9 m a W 5 h b C B h Z G k g M i 9 D a G F u Z 2 U g V H l w Z S 5 7 Q 2 9 s d W 1 u M T M z N C w x M z M z f S Z x d W 9 0 O y w m c X V v d D t T Z W N 0 a W 9 u M S 9 m a W 5 h b C B h Z G k g M i 9 D a G F u Z 2 U g V H l w Z S 5 7 Q 2 9 s d W 1 u M T M z N S w x M z M 0 f S Z x d W 9 0 O y w m c X V v d D t T Z W N 0 a W 9 u M S 9 m a W 5 h b C B h Z G k g M i 9 D a G F u Z 2 U g V H l w Z S 5 7 Q 2 9 s d W 1 u M T M z N i w x M z M 1 f S Z x d W 9 0 O y w m c X V v d D t T Z W N 0 a W 9 u M S 9 m a W 5 h b C B h Z G k g M i 9 D a G F u Z 2 U g V H l w Z S 5 7 Q 2 9 s d W 1 u M T M z N y w x M z M 2 f S Z x d W 9 0 O y w m c X V v d D t T Z W N 0 a W 9 u M S 9 m a W 5 h b C B h Z G k g M i 9 D a G F u Z 2 U g V H l w Z S 5 7 Q 2 9 s d W 1 u M T M z O C w x M z M 3 f S Z x d W 9 0 O y w m c X V v d D t T Z W N 0 a W 9 u M S 9 m a W 5 h b C B h Z G k g M i 9 D a G F u Z 2 U g V H l w Z S 5 7 Q 2 9 s d W 1 u M T M z O S w x M z M 4 f S Z x d W 9 0 O y w m c X V v d D t T Z W N 0 a W 9 u M S 9 m a W 5 h b C B h Z G k g M i 9 D a G F u Z 2 U g V H l w Z S 5 7 Q 2 9 s d W 1 u M T M 0 M C w x M z M 5 f S Z x d W 9 0 O y w m c X V v d D t T Z W N 0 a W 9 u M S 9 m a W 5 h b C B h Z G k g M i 9 D a G F u Z 2 U g V H l w Z S 5 7 Q 2 9 s d W 1 u M T M 0 M S w x M z Q w f S Z x d W 9 0 O y w m c X V v d D t T Z W N 0 a W 9 u M S 9 m a W 5 h b C B h Z G k g M i 9 D a G F u Z 2 U g V H l w Z S 5 7 Q 2 9 s d W 1 u M T M 0 M i w x M z Q x f S Z x d W 9 0 O y w m c X V v d D t T Z W N 0 a W 9 u M S 9 m a W 5 h b C B h Z G k g M i 9 D a G F u Z 2 U g V H l w Z S 5 7 Q 2 9 s d W 1 u M T M 0 M y w x M z Q y f S Z x d W 9 0 O y w m c X V v d D t T Z W N 0 a W 9 u M S 9 m a W 5 h b C B h Z G k g M i 9 D a G F u Z 2 U g V H l w Z S 5 7 Q 2 9 s d W 1 u M T M 0 N C w x M z Q z f S Z x d W 9 0 O y w m c X V v d D t T Z W N 0 a W 9 u M S 9 m a W 5 h b C B h Z G k g M i 9 D a G F u Z 2 U g V H l w Z S 5 7 Q 2 9 s d W 1 u M T M 0 N S w x M z Q 0 f S Z x d W 9 0 O y w m c X V v d D t T Z W N 0 a W 9 u M S 9 m a W 5 h b C B h Z G k g M i 9 D a G F u Z 2 U g V H l w Z S 5 7 Q 2 9 s d W 1 u M T M 0 N i w x M z Q 1 f S Z x d W 9 0 O y w m c X V v d D t T Z W N 0 a W 9 u M S 9 m a W 5 h b C B h Z G k g M i 9 D a G F u Z 2 U g V H l w Z S 5 7 Q 2 9 s d W 1 u M T M 0 N y w x M z Q 2 f S Z x d W 9 0 O y w m c X V v d D t T Z W N 0 a W 9 u M S 9 m a W 5 h b C B h Z G k g M i 9 D a G F u Z 2 U g V H l w Z S 5 7 Q 2 9 s d W 1 u M T M 0 O C w x M z Q 3 f S Z x d W 9 0 O y w m c X V v d D t T Z W N 0 a W 9 u M S 9 m a W 5 h b C B h Z G k g M i 9 D a G F u Z 2 U g V H l w Z S 5 7 Q 2 9 s d W 1 u M T M 0 O S w x M z Q 4 f S Z x d W 9 0 O y w m c X V v d D t T Z W N 0 a W 9 u M S 9 m a W 5 h b C B h Z G k g M i 9 D a G F u Z 2 U g V H l w Z S 5 7 Q 2 9 s d W 1 u M T M 1 M C w x M z Q 5 f S Z x d W 9 0 O y w m c X V v d D t T Z W N 0 a W 9 u M S 9 m a W 5 h b C B h Z G k g M i 9 D a G F u Z 2 U g V H l w Z S 5 7 Q 2 9 s d W 1 u M T M 1 M S w x M z U w f S Z x d W 9 0 O y w m c X V v d D t T Z W N 0 a W 9 u M S 9 m a W 5 h b C B h Z G k g M i 9 D a G F u Z 2 U g V H l w Z S 5 7 Q 2 9 s d W 1 u M T M 1 M i w x M z U x f S Z x d W 9 0 O y w m c X V v d D t T Z W N 0 a W 9 u M S 9 m a W 5 h b C B h Z G k g M i 9 D a G F u Z 2 U g V H l w Z S 5 7 Q 2 9 s d W 1 u M T M 1 M y w x M z U y f S Z x d W 9 0 O y w m c X V v d D t T Z W N 0 a W 9 u M S 9 m a W 5 h b C B h Z G k g M i 9 D a G F u Z 2 U g V H l w Z S 5 7 Q 2 9 s d W 1 u M T M 1 N C w x M z U z f S Z x d W 9 0 O y w m c X V v d D t T Z W N 0 a W 9 u M S 9 m a W 5 h b C B h Z G k g M i 9 D a G F u Z 2 U g V H l w Z S 5 7 Q 2 9 s d W 1 u M T M 1 N S w x M z U 0 f S Z x d W 9 0 O y w m c X V v d D t T Z W N 0 a W 9 u M S 9 m a W 5 h b C B h Z G k g M i 9 D a G F u Z 2 U g V H l w Z S 5 7 Q 2 9 s d W 1 u M T M 1 N i w x M z U 1 f S Z x d W 9 0 O y w m c X V v d D t T Z W N 0 a W 9 u M S 9 m a W 5 h b C B h Z G k g M i 9 D a G F u Z 2 U g V H l w Z S 5 7 Q 2 9 s d W 1 u M T M 1 N y w x M z U 2 f S Z x d W 9 0 O y w m c X V v d D t T Z W N 0 a W 9 u M S 9 m a W 5 h b C B h Z G k g M i 9 D a G F u Z 2 U g V H l w Z S 5 7 Q 2 9 s d W 1 u M T M 1 O C w x M z U 3 f S Z x d W 9 0 O y w m c X V v d D t T Z W N 0 a W 9 u M S 9 m a W 5 h b C B h Z G k g M i 9 D a G F u Z 2 U g V H l w Z S 5 7 Q 2 9 s d W 1 u M T M 1 O S w x M z U 4 f S Z x d W 9 0 O y w m c X V v d D t T Z W N 0 a W 9 u M S 9 m a W 5 h b C B h Z G k g M i 9 D a G F u Z 2 U g V H l w Z S 5 7 Q 2 9 s d W 1 u M T M 2 M C w x M z U 5 f S Z x d W 9 0 O y w m c X V v d D t T Z W N 0 a W 9 u M S 9 m a W 5 h b C B h Z G k g M i 9 D a G F u Z 2 U g V H l w Z S 5 7 Q 2 9 s d W 1 u M T M 2 M S w x M z Y w f S Z x d W 9 0 O y w m c X V v d D t T Z W N 0 a W 9 u M S 9 m a W 5 h b C B h Z G k g M i 9 D a G F u Z 2 U g V H l w Z S 5 7 Q 2 9 s d W 1 u M T M 2 M i w x M z Y x f S Z x d W 9 0 O y w m c X V v d D t T Z W N 0 a W 9 u M S 9 m a W 5 h b C B h Z G k g M i 9 D a G F u Z 2 U g V H l w Z S 5 7 Q 2 9 s d W 1 u M T M 2 M y w x M z Y y f S Z x d W 9 0 O y w m c X V v d D t T Z W N 0 a W 9 u M S 9 m a W 5 h b C B h Z G k g M i 9 D a G F u Z 2 U g V H l w Z S 5 7 Q 2 9 s d W 1 u M T M 2 N C w x M z Y z f S Z x d W 9 0 O y w m c X V v d D t T Z W N 0 a W 9 u M S 9 m a W 5 h b C B h Z G k g M i 9 D a G F u Z 2 U g V H l w Z S 5 7 Q 2 9 s d W 1 u M T M 2 N S w x M z Y 0 f S Z x d W 9 0 O y w m c X V v d D t T Z W N 0 a W 9 u M S 9 m a W 5 h b C B h Z G k g M i 9 D a G F u Z 2 U g V H l w Z S 5 7 Q 2 9 s d W 1 u M T M 2 N i w x M z Y 1 f S Z x d W 9 0 O y w m c X V v d D t T Z W N 0 a W 9 u M S 9 m a W 5 h b C B h Z G k g M i 9 D a G F u Z 2 U g V H l w Z S 5 7 Q 2 9 s d W 1 u M T M 2 N y w x M z Y 2 f S Z x d W 9 0 O y w m c X V v d D t T Z W N 0 a W 9 u M S 9 m a W 5 h b C B h Z G k g M i 9 D a G F u Z 2 U g V H l w Z S 5 7 Q 2 9 s d W 1 u M T M 2 O C w x M z Y 3 f S Z x d W 9 0 O y w m c X V v d D t T Z W N 0 a W 9 u M S 9 m a W 5 h b C B h Z G k g M i 9 D a G F u Z 2 U g V H l w Z S 5 7 Q 2 9 s d W 1 u M T M 2 O S w x M z Y 4 f S Z x d W 9 0 O y w m c X V v d D t T Z W N 0 a W 9 u M S 9 m a W 5 h b C B h Z G k g M i 9 D a G F u Z 2 U g V H l w Z S 5 7 Q 2 9 s d W 1 u M T M 3 M C w x M z Y 5 f S Z x d W 9 0 O y w m c X V v d D t T Z W N 0 a W 9 u M S 9 m a W 5 h b C B h Z G k g M i 9 D a G F u Z 2 U g V H l w Z S 5 7 Q 2 9 s d W 1 u M T M 3 M S w x M z c w f S Z x d W 9 0 O y w m c X V v d D t T Z W N 0 a W 9 u M S 9 m a W 5 h b C B h Z G k g M i 9 D a G F u Z 2 U g V H l w Z S 5 7 Q 2 9 s d W 1 u M T M 3 M i w x M z c x f S Z x d W 9 0 O y w m c X V v d D t T Z W N 0 a W 9 u M S 9 m a W 5 h b C B h Z G k g M i 9 D a G F u Z 2 U g V H l w Z S 5 7 Q 2 9 s d W 1 u M T M 3 M y w x M z c y f S Z x d W 9 0 O y w m c X V v d D t T Z W N 0 a W 9 u M S 9 m a W 5 h b C B h Z G k g M i 9 D a G F u Z 2 U g V H l w Z S 5 7 Q 2 9 s d W 1 u M T M 3 N C w x M z c z f S Z x d W 9 0 O y w m c X V v d D t T Z W N 0 a W 9 u M S 9 m a W 5 h b C B h Z G k g M i 9 D a G F u Z 2 U g V H l w Z S 5 7 Q 2 9 s d W 1 u M T M 3 N S w x M z c 0 f S Z x d W 9 0 O y w m c X V v d D t T Z W N 0 a W 9 u M S 9 m a W 5 h b C B h Z G k g M i 9 D a G F u Z 2 U g V H l w Z S 5 7 Q 2 9 s d W 1 u M T M 3 N i w x M z c 1 f S Z x d W 9 0 O y w m c X V v d D t T Z W N 0 a W 9 u M S 9 m a W 5 h b C B h Z G k g M i 9 D a G F u Z 2 U g V H l w Z S 5 7 Q 2 9 s d W 1 u M T M 3 N y w x M z c 2 f S Z x d W 9 0 O y w m c X V v d D t T Z W N 0 a W 9 u M S 9 m a W 5 h b C B h Z G k g M i 9 D a G F u Z 2 U g V H l w Z S 5 7 Q 2 9 s d W 1 u M T M 3 O C w x M z c 3 f S Z x d W 9 0 O y w m c X V v d D t T Z W N 0 a W 9 u M S 9 m a W 5 h b C B h Z G k g M i 9 D a G F u Z 2 U g V H l w Z S 5 7 Q 2 9 s d W 1 u M T M 3 O S w x M z c 4 f S Z x d W 9 0 O y w m c X V v d D t T Z W N 0 a W 9 u M S 9 m a W 5 h b C B h Z G k g M i 9 D a G F u Z 2 U g V H l w Z S 5 7 Q 2 9 s d W 1 u M T M 4 M C w x M z c 5 f S Z x d W 9 0 O y w m c X V v d D t T Z W N 0 a W 9 u M S 9 m a W 5 h b C B h Z G k g M i 9 D a G F u Z 2 U g V H l w Z S 5 7 Q 2 9 s d W 1 u M T M 4 M S w x M z g w f S Z x d W 9 0 O y w m c X V v d D t T Z W N 0 a W 9 u M S 9 m a W 5 h b C B h Z G k g M i 9 D a G F u Z 2 U g V H l w Z S 5 7 Q 2 9 s d W 1 u M T M 4 M i w x M z g x f S Z x d W 9 0 O y w m c X V v d D t T Z W N 0 a W 9 u M S 9 m a W 5 h b C B h Z G k g M i 9 D a G F u Z 2 U g V H l w Z S 5 7 Q 2 9 s d W 1 u M T M 4 M y w x M z g y f S Z x d W 9 0 O y w m c X V v d D t T Z W N 0 a W 9 u M S 9 m a W 5 h b C B h Z G k g M i 9 D a G F u Z 2 U g V H l w Z S 5 7 Q 2 9 s d W 1 u M T M 4 N C w x M z g z f S Z x d W 9 0 O y w m c X V v d D t T Z W N 0 a W 9 u M S 9 m a W 5 h b C B h Z G k g M i 9 D a G F u Z 2 U g V H l w Z S 5 7 Q 2 9 s d W 1 u M T M 4 N S w x M z g 0 f S Z x d W 9 0 O y w m c X V v d D t T Z W N 0 a W 9 u M S 9 m a W 5 h b C B h Z G k g M i 9 D a G F u Z 2 U g V H l w Z S 5 7 Q 2 9 s d W 1 u M T M 4 N i w x M z g 1 f S Z x d W 9 0 O y w m c X V v d D t T Z W N 0 a W 9 u M S 9 m a W 5 h b C B h Z G k g M i 9 D a G F u Z 2 U g V H l w Z S 5 7 Q 2 9 s d W 1 u M T M 4 N y w x M z g 2 f S Z x d W 9 0 O y w m c X V v d D t T Z W N 0 a W 9 u M S 9 m a W 5 h b C B h Z G k g M i 9 D a G F u Z 2 U g V H l w Z S 5 7 Q 2 9 s d W 1 u M T M 4 O C w x M z g 3 f S Z x d W 9 0 O y w m c X V v d D t T Z W N 0 a W 9 u M S 9 m a W 5 h b C B h Z G k g M i 9 D a G F u Z 2 U g V H l w Z S 5 7 Q 2 9 s d W 1 u M T M 4 O S w x M z g 4 f S Z x d W 9 0 O y w m c X V v d D t T Z W N 0 a W 9 u M S 9 m a W 5 h b C B h Z G k g M i 9 D a G F u Z 2 U g V H l w Z S 5 7 Q 2 9 s d W 1 u M T M 5 M C w x M z g 5 f S Z x d W 9 0 O y w m c X V v d D t T Z W N 0 a W 9 u M S 9 m a W 5 h b C B h Z G k g M i 9 D a G F u Z 2 U g V H l w Z S 5 7 Q 2 9 s d W 1 u M T M 5 M S w x M z k w f S Z x d W 9 0 O y w m c X V v d D t T Z W N 0 a W 9 u M S 9 m a W 5 h b C B h Z G k g M i 9 D a G F u Z 2 U g V H l w Z S 5 7 Q 2 9 s d W 1 u M T M 5 M i w x M z k x f S Z x d W 9 0 O y w m c X V v d D t T Z W N 0 a W 9 u M S 9 m a W 5 h b C B h Z G k g M i 9 D a G F u Z 2 U g V H l w Z S 5 7 Q 2 9 s d W 1 u M T M 5 M y w x M z k y f S Z x d W 9 0 O y w m c X V v d D t T Z W N 0 a W 9 u M S 9 m a W 5 h b C B h Z G k g M i 9 D a G F u Z 2 U g V H l w Z S 5 7 Q 2 9 s d W 1 u M T M 5 N C w x M z k z f S Z x d W 9 0 O y w m c X V v d D t T Z W N 0 a W 9 u M S 9 m a W 5 h b C B h Z G k g M i 9 D a G F u Z 2 U g V H l w Z S 5 7 Q 2 9 s d W 1 u M T M 5 N S w x M z k 0 f S Z x d W 9 0 O y w m c X V v d D t T Z W N 0 a W 9 u M S 9 m a W 5 h b C B h Z G k g M i 9 D a G F u Z 2 U g V H l w Z S 5 7 Q 2 9 s d W 1 u M T M 5 N i w x M z k 1 f S Z x d W 9 0 O y w m c X V v d D t T Z W N 0 a W 9 u M S 9 m a W 5 h b C B h Z G k g M i 9 D a G F u Z 2 U g V H l w Z S 5 7 Q 2 9 s d W 1 u M T M 5 N y w x M z k 2 f S Z x d W 9 0 O y w m c X V v d D t T Z W N 0 a W 9 u M S 9 m a W 5 h b C B h Z G k g M i 9 D a G F u Z 2 U g V H l w Z S 5 7 Q 2 9 s d W 1 u M T M 5 O C w x M z k 3 f S Z x d W 9 0 O y w m c X V v d D t T Z W N 0 a W 9 u M S 9 m a W 5 h b C B h Z G k g M i 9 D a G F u Z 2 U g V H l w Z S 5 7 Q 2 9 s d W 1 u M T M 5 O S w x M z k 4 f S Z x d W 9 0 O y w m c X V v d D t T Z W N 0 a W 9 u M S 9 m a W 5 h b C B h Z G k g M i 9 D a G F u Z 2 U g V H l w Z S 5 7 Q 2 9 s d W 1 u M T Q w M C w x M z k 5 f S Z x d W 9 0 O y w m c X V v d D t T Z W N 0 a W 9 u M S 9 m a W 5 h b C B h Z G k g M i 9 D a G F u Z 2 U g V H l w Z S 5 7 Q 2 9 s d W 1 u M T Q w M S w x N D A w f S Z x d W 9 0 O y w m c X V v d D t T Z W N 0 a W 9 u M S 9 m a W 5 h b C B h Z G k g M i 9 D a G F u Z 2 U g V H l w Z S 5 7 Q 2 9 s d W 1 u M T Q w M i w x N D A x f S Z x d W 9 0 O y w m c X V v d D t T Z W N 0 a W 9 u M S 9 m a W 5 h b C B h Z G k g M i 9 D a G F u Z 2 U g V H l w Z S 5 7 Q 2 9 s d W 1 u M T Q w M y w x N D A y f S Z x d W 9 0 O y w m c X V v d D t T Z W N 0 a W 9 u M S 9 m a W 5 h b C B h Z G k g M i 9 D a G F u Z 2 U g V H l w Z S 5 7 Q 2 9 s d W 1 u M T Q w N C w x N D A z f S Z x d W 9 0 O y w m c X V v d D t T Z W N 0 a W 9 u M S 9 m a W 5 h b C B h Z G k g M i 9 D a G F u Z 2 U g V H l w Z S 5 7 Q 2 9 s d W 1 u M T Q w N S w x N D A 0 f S Z x d W 9 0 O y w m c X V v d D t T Z W N 0 a W 9 u M S 9 m a W 5 h b C B h Z G k g M i 9 D a G F u Z 2 U g V H l w Z S 5 7 Q 2 9 s d W 1 u M T Q w N i w x N D A 1 f S Z x d W 9 0 O y w m c X V v d D t T Z W N 0 a W 9 u M S 9 m a W 5 h b C B h Z G k g M i 9 D a G F u Z 2 U g V H l w Z S 5 7 Q 2 9 s d W 1 u M T Q w N y w x N D A 2 f S Z x d W 9 0 O y w m c X V v d D t T Z W N 0 a W 9 u M S 9 m a W 5 h b C B h Z G k g M i 9 D a G F u Z 2 U g V H l w Z S 5 7 Q 2 9 s d W 1 u M T Q w O C w x N D A 3 f S Z x d W 9 0 O y w m c X V v d D t T Z W N 0 a W 9 u M S 9 m a W 5 h b C B h Z G k g M i 9 D a G F u Z 2 U g V H l w Z S 5 7 Q 2 9 s d W 1 u M T Q w O S w x N D A 4 f S Z x d W 9 0 O y w m c X V v d D t T Z W N 0 a W 9 u M S 9 m a W 5 h b C B h Z G k g M i 9 D a G F u Z 2 U g V H l w Z S 5 7 Q 2 9 s d W 1 u M T Q x M C w x N D A 5 f S Z x d W 9 0 O y w m c X V v d D t T Z W N 0 a W 9 u M S 9 m a W 5 h b C B h Z G k g M i 9 D a G F u Z 2 U g V H l w Z S 5 7 Q 2 9 s d W 1 u M T Q x M S w x N D E w f S Z x d W 9 0 O y w m c X V v d D t T Z W N 0 a W 9 u M S 9 m a W 5 h b C B h Z G k g M i 9 D a G F u Z 2 U g V H l w Z S 5 7 Q 2 9 s d W 1 u M T Q x M i w x N D E x f S Z x d W 9 0 O y w m c X V v d D t T Z W N 0 a W 9 u M S 9 m a W 5 h b C B h Z G k g M i 9 D a G F u Z 2 U g V H l w Z S 5 7 Q 2 9 s d W 1 u M T Q x M y w x N D E y f S Z x d W 9 0 O y w m c X V v d D t T Z W N 0 a W 9 u M S 9 m a W 5 h b C B h Z G k g M i 9 D a G F u Z 2 U g V H l w Z S 5 7 Q 2 9 s d W 1 u M T Q x N C w x N D E z f S Z x d W 9 0 O y w m c X V v d D t T Z W N 0 a W 9 u M S 9 m a W 5 h b C B h Z G k g M i 9 D a G F u Z 2 U g V H l w Z S 5 7 Q 2 9 s d W 1 u M T Q x N S w x N D E 0 f S Z x d W 9 0 O y w m c X V v d D t T Z W N 0 a W 9 u M S 9 m a W 5 h b C B h Z G k g M i 9 D a G F u Z 2 U g V H l w Z S 5 7 Q 2 9 s d W 1 u M T Q x N i w x N D E 1 f S Z x d W 9 0 O y w m c X V v d D t T Z W N 0 a W 9 u M S 9 m a W 5 h b C B h Z G k g M i 9 D a G F u Z 2 U g V H l w Z S 5 7 Q 2 9 s d W 1 u M T Q x N y w x N D E 2 f S Z x d W 9 0 O y w m c X V v d D t T Z W N 0 a W 9 u M S 9 m a W 5 h b C B h Z G k g M i 9 D a G F u Z 2 U g V H l w Z S 5 7 Q 2 9 s d W 1 u M T Q x O C w x N D E 3 f S Z x d W 9 0 O y w m c X V v d D t T Z W N 0 a W 9 u M S 9 m a W 5 h b C B h Z G k g M i 9 D a G F u Z 2 U g V H l w Z S 5 7 Q 2 9 s d W 1 u M T Q x O S w x N D E 4 f S Z x d W 9 0 O y w m c X V v d D t T Z W N 0 a W 9 u M S 9 m a W 5 h b C B h Z G k g M i 9 D a G F u Z 2 U g V H l w Z S 5 7 Q 2 9 s d W 1 u M T Q y M C w x N D E 5 f S Z x d W 9 0 O y w m c X V v d D t T Z W N 0 a W 9 u M S 9 m a W 5 h b C B h Z G k g M i 9 D a G F u Z 2 U g V H l w Z S 5 7 Q 2 9 s d W 1 u M T Q y M S w x N D I w f S Z x d W 9 0 O y w m c X V v d D t T Z W N 0 a W 9 u M S 9 m a W 5 h b C B h Z G k g M i 9 D a G F u Z 2 U g V H l w Z S 5 7 Q 2 9 s d W 1 u M T Q y M i w x N D I x f S Z x d W 9 0 O y w m c X V v d D t T Z W N 0 a W 9 u M S 9 m a W 5 h b C B h Z G k g M i 9 D a G F u Z 2 U g V H l w Z S 5 7 Q 2 9 s d W 1 u M T Q y M y w x N D I y f S Z x d W 9 0 O y w m c X V v d D t T Z W N 0 a W 9 u M S 9 m a W 5 h b C B h Z G k g M i 9 D a G F u Z 2 U g V H l w Z S 5 7 Q 2 9 s d W 1 u M T Q y N C w x N D I z f S Z x d W 9 0 O y w m c X V v d D t T Z W N 0 a W 9 u M S 9 m a W 5 h b C B h Z G k g M i 9 D a G F u Z 2 U g V H l w Z S 5 7 Q 2 9 s d W 1 u M T Q y N S w x N D I 0 f S Z x d W 9 0 O y w m c X V v d D t T Z W N 0 a W 9 u M S 9 m a W 5 h b C B h Z G k g M i 9 D a G F u Z 2 U g V H l w Z S 5 7 Q 2 9 s d W 1 u M T Q y N i w x N D I 1 f S Z x d W 9 0 O y w m c X V v d D t T Z W N 0 a W 9 u M S 9 m a W 5 h b C B h Z G k g M i 9 D a G F u Z 2 U g V H l w Z S 5 7 Q 2 9 s d W 1 u M T Q y N y w x N D I 2 f S Z x d W 9 0 O y w m c X V v d D t T Z W N 0 a W 9 u M S 9 m a W 5 h b C B h Z G k g M i 9 D a G F u Z 2 U g V H l w Z S 5 7 Q 2 9 s d W 1 u M T Q y O C w x N D I 3 f S Z x d W 9 0 O y w m c X V v d D t T Z W N 0 a W 9 u M S 9 m a W 5 h b C B h Z G k g M i 9 D a G F u Z 2 U g V H l w Z S 5 7 Q 2 9 s d W 1 u M T Q y O S w x N D I 4 f S Z x d W 9 0 O y w m c X V v d D t T Z W N 0 a W 9 u M S 9 m a W 5 h b C B h Z G k g M i 9 D a G F u Z 2 U g V H l w Z S 5 7 Q 2 9 s d W 1 u M T Q z M C w x N D I 5 f S Z x d W 9 0 O y w m c X V v d D t T Z W N 0 a W 9 u M S 9 m a W 5 h b C B h Z G k g M i 9 D a G F u Z 2 U g V H l w Z S 5 7 Q 2 9 s d W 1 u M T Q z M S w x N D M w f S Z x d W 9 0 O y w m c X V v d D t T Z W N 0 a W 9 u M S 9 m a W 5 h b C B h Z G k g M i 9 D a G F u Z 2 U g V H l w Z S 5 7 Q 2 9 s d W 1 u M T Q z M i w x N D M x f S Z x d W 9 0 O y w m c X V v d D t T Z W N 0 a W 9 u M S 9 m a W 5 h b C B h Z G k g M i 9 D a G F u Z 2 U g V H l w Z S 5 7 Q 2 9 s d W 1 u M T Q z M y w x N D M y f S Z x d W 9 0 O y w m c X V v d D t T Z W N 0 a W 9 u M S 9 m a W 5 h b C B h Z G k g M i 9 D a G F u Z 2 U g V H l w Z S 5 7 Q 2 9 s d W 1 u M T Q z N C w x N D M z f S Z x d W 9 0 O y w m c X V v d D t T Z W N 0 a W 9 u M S 9 m a W 5 h b C B h Z G k g M i 9 D a G F u Z 2 U g V H l w Z S 5 7 Q 2 9 s d W 1 u M T Q z N S w x N D M 0 f S Z x d W 9 0 O y w m c X V v d D t T Z W N 0 a W 9 u M S 9 m a W 5 h b C B h Z G k g M i 9 D a G F u Z 2 U g V H l w Z S 5 7 Q 2 9 s d W 1 u M T Q z N i w x N D M 1 f S Z x d W 9 0 O y w m c X V v d D t T Z W N 0 a W 9 u M S 9 m a W 5 h b C B h Z G k g M i 9 D a G F u Z 2 U g V H l w Z S 5 7 Q 2 9 s d W 1 u M T Q z N y w x N D M 2 f S Z x d W 9 0 O y w m c X V v d D t T Z W N 0 a W 9 u M S 9 m a W 5 h b C B h Z G k g M i 9 D a G F u Z 2 U g V H l w Z S 5 7 Q 2 9 s d W 1 u M T Q z O C w x N D M 3 f S Z x d W 9 0 O y w m c X V v d D t T Z W N 0 a W 9 u M S 9 m a W 5 h b C B h Z G k g M i 9 D a G F u Z 2 U g V H l w Z S 5 7 Q 2 9 s d W 1 u M T Q z O S w x N D M 4 f S Z x d W 9 0 O y w m c X V v d D t T Z W N 0 a W 9 u M S 9 m a W 5 h b C B h Z G k g M i 9 D a G F u Z 2 U g V H l w Z S 5 7 Q 2 9 s d W 1 u M T Q 0 M C w x N D M 5 f S Z x d W 9 0 O y w m c X V v d D t T Z W N 0 a W 9 u M S 9 m a W 5 h b C B h Z G k g M i 9 D a G F u Z 2 U g V H l w Z S 5 7 Q 2 9 s d W 1 u M T Q 0 M S w x N D Q w f S Z x d W 9 0 O y w m c X V v d D t T Z W N 0 a W 9 u M S 9 m a W 5 h b C B h Z G k g M i 9 D a G F u Z 2 U g V H l w Z S 5 7 Q 2 9 s d W 1 u M T Q 0 M i w x N D Q x f S Z x d W 9 0 O y w m c X V v d D t T Z W N 0 a W 9 u M S 9 m a W 5 h b C B h Z G k g M i 9 D a G F u Z 2 U g V H l w Z S 5 7 Q 2 9 s d W 1 u M T Q 0 M y w x N D Q y f S Z x d W 9 0 O y w m c X V v d D t T Z W N 0 a W 9 u M S 9 m a W 5 h b C B h Z G k g M i 9 D a G F u Z 2 U g V H l w Z S 5 7 Q 2 9 s d W 1 u M T Q 0 N C w x N D Q z f S Z x d W 9 0 O y w m c X V v d D t T Z W N 0 a W 9 u M S 9 m a W 5 h b C B h Z G k g M i 9 D a G F u Z 2 U g V H l w Z S 5 7 Q 2 9 s d W 1 u M T Q 0 N S w x N D Q 0 f S Z x d W 9 0 O y w m c X V v d D t T Z W N 0 a W 9 u M S 9 m a W 5 h b C B h Z G k g M i 9 D a G F u Z 2 U g V H l w Z S 5 7 Q 2 9 s d W 1 u M T Q 0 N i w x N D Q 1 f S Z x d W 9 0 O y w m c X V v d D t T Z W N 0 a W 9 u M S 9 m a W 5 h b C B h Z G k g M i 9 D a G F u Z 2 U g V H l w Z S 5 7 Q 2 9 s d W 1 u M T Q 0 N y w x N D Q 2 f S Z x d W 9 0 O y w m c X V v d D t T Z W N 0 a W 9 u M S 9 m a W 5 h b C B h Z G k g M i 9 D a G F u Z 2 U g V H l w Z S 5 7 Q 2 9 s d W 1 u M T Q 0 O C w x N D Q 3 f S Z x d W 9 0 O y w m c X V v d D t T Z W N 0 a W 9 u M S 9 m a W 5 h b C B h Z G k g M i 9 D a G F u Z 2 U g V H l w Z S 5 7 Q 2 9 s d W 1 u M T Q 0 O S w x N D Q 4 f S Z x d W 9 0 O y w m c X V v d D t T Z W N 0 a W 9 u M S 9 m a W 5 h b C B h Z G k g M i 9 D a G F u Z 2 U g V H l w Z S 5 7 Q 2 9 s d W 1 u M T Q 1 M C w x N D Q 5 f S Z x d W 9 0 O y w m c X V v d D t T Z W N 0 a W 9 u M S 9 m a W 5 h b C B h Z G k g M i 9 D a G F u Z 2 U g V H l w Z S 5 7 Q 2 9 s d W 1 u M T Q 1 M S w x N D U w f S Z x d W 9 0 O y w m c X V v d D t T Z W N 0 a W 9 u M S 9 m a W 5 h b C B h Z G k g M i 9 D a G F u Z 2 U g V H l w Z S 5 7 Q 2 9 s d W 1 u M T Q 1 M i w x N D U x f S Z x d W 9 0 O y w m c X V v d D t T Z W N 0 a W 9 u M S 9 m a W 5 h b C B h Z G k g M i 9 D a G F u Z 2 U g V H l w Z S 5 7 Q 2 9 s d W 1 u M T Q 1 M y w x N D U y f S Z x d W 9 0 O y w m c X V v d D t T Z W N 0 a W 9 u M S 9 m a W 5 h b C B h Z G k g M i 9 D a G F u Z 2 U g V H l w Z S 5 7 Q 2 9 s d W 1 u M T Q 1 N C w x N D U z f S Z x d W 9 0 O y w m c X V v d D t T Z W N 0 a W 9 u M S 9 m a W 5 h b C B h Z G k g M i 9 D a G F u Z 2 U g V H l w Z S 5 7 Q 2 9 s d W 1 u M T Q 1 N S w x N D U 0 f S Z x d W 9 0 O y w m c X V v d D t T Z W N 0 a W 9 u M S 9 m a W 5 h b C B h Z G k g M i 9 D a G F u Z 2 U g V H l w Z S 5 7 Q 2 9 s d W 1 u M T Q 1 N i w x N D U 1 f S Z x d W 9 0 O y w m c X V v d D t T Z W N 0 a W 9 u M S 9 m a W 5 h b C B h Z G k g M i 9 D a G F u Z 2 U g V H l w Z S 5 7 Q 2 9 s d W 1 u M T Q 1 N y w x N D U 2 f S Z x d W 9 0 O y w m c X V v d D t T Z W N 0 a W 9 u M S 9 m a W 5 h b C B h Z G k g M i 9 D a G F u Z 2 U g V H l w Z S 5 7 Q 2 9 s d W 1 u M T Q 1 O C w x N D U 3 f S Z x d W 9 0 O y w m c X V v d D t T Z W N 0 a W 9 u M S 9 m a W 5 h b C B h Z G k g M i 9 D a G F u Z 2 U g V H l w Z S 5 7 Q 2 9 s d W 1 u M T Q 1 O S w x N D U 4 f S Z x d W 9 0 O y w m c X V v d D t T Z W N 0 a W 9 u M S 9 m a W 5 h b C B h Z G k g M i 9 D a G F u Z 2 U g V H l w Z S 5 7 Q 2 9 s d W 1 u M T Q 2 M C w x N D U 5 f S Z x d W 9 0 O y w m c X V v d D t T Z W N 0 a W 9 u M S 9 m a W 5 h b C B h Z G k g M i 9 D a G F u Z 2 U g V H l w Z S 5 7 Q 2 9 s d W 1 u M T Q 2 M S w x N D Y w f S Z x d W 9 0 O y w m c X V v d D t T Z W N 0 a W 9 u M S 9 m a W 5 h b C B h Z G k g M i 9 D a G F u Z 2 U g V H l w Z S 5 7 Q 2 9 s d W 1 u M T Q 2 M i w x N D Y x f S Z x d W 9 0 O y w m c X V v d D t T Z W N 0 a W 9 u M S 9 m a W 5 h b C B h Z G k g M i 9 D a G F u Z 2 U g V H l w Z S 5 7 Q 2 9 s d W 1 u M T Q 2 M y w x N D Y y f S Z x d W 9 0 O y w m c X V v d D t T Z W N 0 a W 9 u M S 9 m a W 5 h b C B h Z G k g M i 9 D a G F u Z 2 U g V H l w Z S 5 7 Q 2 9 s d W 1 u M T Q 2 N C w x N D Y z f S Z x d W 9 0 O y w m c X V v d D t T Z W N 0 a W 9 u M S 9 m a W 5 h b C B h Z G k g M i 9 D a G F u Z 2 U g V H l w Z S 5 7 Q 2 9 s d W 1 u M T Q 2 N S w x N D Y 0 f S Z x d W 9 0 O y w m c X V v d D t T Z W N 0 a W 9 u M S 9 m a W 5 h b C B h Z G k g M i 9 D a G F u Z 2 U g V H l w Z S 5 7 Q 2 9 s d W 1 u M T Q 2 N i w x N D Y 1 f S Z x d W 9 0 O y w m c X V v d D t T Z W N 0 a W 9 u M S 9 m a W 5 h b C B h Z G k g M i 9 D a G F u Z 2 U g V H l w Z S 5 7 Q 2 9 s d W 1 u M T Q 2 N y w x N D Y 2 f S Z x d W 9 0 O y w m c X V v d D t T Z W N 0 a W 9 u M S 9 m a W 5 h b C B h Z G k g M i 9 D a G F u Z 2 U g V H l w Z S 5 7 Q 2 9 s d W 1 u M T Q 2 O C w x N D Y 3 f S Z x d W 9 0 O y w m c X V v d D t T Z W N 0 a W 9 u M S 9 m a W 5 h b C B h Z G k g M i 9 D a G F u Z 2 U g V H l w Z S 5 7 Q 2 9 s d W 1 u M T Q 2 O S w x N D Y 4 f S Z x d W 9 0 O y w m c X V v d D t T Z W N 0 a W 9 u M S 9 m a W 5 h b C B h Z G k g M i 9 D a G F u Z 2 U g V H l w Z S 5 7 Q 2 9 s d W 1 u M T Q 3 M C w x N D Y 5 f S Z x d W 9 0 O y w m c X V v d D t T Z W N 0 a W 9 u M S 9 m a W 5 h b C B h Z G k g M i 9 D a G F u Z 2 U g V H l w Z S 5 7 Q 2 9 s d W 1 u M T Q 3 M S w x N D c w f S Z x d W 9 0 O y w m c X V v d D t T Z W N 0 a W 9 u M S 9 m a W 5 h b C B h Z G k g M i 9 D a G F u Z 2 U g V H l w Z S 5 7 Q 2 9 s d W 1 u M T Q 3 M i w x N D c x f S Z x d W 9 0 O y w m c X V v d D t T Z W N 0 a W 9 u M S 9 m a W 5 h b C B h Z G k g M i 9 D a G F u Z 2 U g V H l w Z S 5 7 Q 2 9 s d W 1 u M T Q 3 M y w x N D c y f S Z x d W 9 0 O y w m c X V v d D t T Z W N 0 a W 9 u M S 9 m a W 5 h b C B h Z G k g M i 9 D a G F u Z 2 U g V H l w Z S 5 7 Q 2 9 s d W 1 u M T Q 3 N C w x N D c z f S Z x d W 9 0 O y w m c X V v d D t T Z W N 0 a W 9 u M S 9 m a W 5 h b C B h Z G k g M i 9 D a G F u Z 2 U g V H l w Z S 5 7 Q 2 9 s d W 1 u M T Q 3 N S w x N D c 0 f S Z x d W 9 0 O y w m c X V v d D t T Z W N 0 a W 9 u M S 9 m a W 5 h b C B h Z G k g M i 9 D a G F u Z 2 U g V H l w Z S 5 7 Q 2 9 s d W 1 u M T Q 3 N i w x N D c 1 f S Z x d W 9 0 O y w m c X V v d D t T Z W N 0 a W 9 u M S 9 m a W 5 h b C B h Z G k g M i 9 D a G F u Z 2 U g V H l w Z S 5 7 Q 2 9 s d W 1 u M T Q 3 N y w x N D c 2 f S Z x d W 9 0 O y w m c X V v d D t T Z W N 0 a W 9 u M S 9 m a W 5 h b C B h Z G k g M i 9 D a G F u Z 2 U g V H l w Z S 5 7 Q 2 9 s d W 1 u M T Q 3 O C w x N D c 3 f S Z x d W 9 0 O y w m c X V v d D t T Z W N 0 a W 9 u M S 9 m a W 5 h b C B h Z G k g M i 9 D a G F u Z 2 U g V H l w Z S 5 7 Q 2 9 s d W 1 u M T Q 3 O S w x N D c 4 f S Z x d W 9 0 O y w m c X V v d D t T Z W N 0 a W 9 u M S 9 m a W 5 h b C B h Z G k g M i 9 D a G F u Z 2 U g V H l w Z S 5 7 Q 2 9 s d W 1 u M T Q 4 M C w x N D c 5 f S Z x d W 9 0 O y w m c X V v d D t T Z W N 0 a W 9 u M S 9 m a W 5 h b C B h Z G k g M i 9 D a G F u Z 2 U g V H l w Z S 5 7 Q 2 9 s d W 1 u M T Q 4 M S w x N D g w f S Z x d W 9 0 O y w m c X V v d D t T Z W N 0 a W 9 u M S 9 m a W 5 h b C B h Z G k g M i 9 D a G F u Z 2 U g V H l w Z S 5 7 Q 2 9 s d W 1 u M T Q 4 M i w x N D g x f S Z x d W 9 0 O y w m c X V v d D t T Z W N 0 a W 9 u M S 9 m a W 5 h b C B h Z G k g M i 9 D a G F u Z 2 U g V H l w Z S 5 7 Q 2 9 s d W 1 u M T Q 4 M y w x N D g y f S Z x d W 9 0 O y w m c X V v d D t T Z W N 0 a W 9 u M S 9 m a W 5 h b C B h Z G k g M i 9 D a G F u Z 2 U g V H l w Z S 5 7 Q 2 9 s d W 1 u M T Q 4 N C w x N D g z f S Z x d W 9 0 O y w m c X V v d D t T Z W N 0 a W 9 u M S 9 m a W 5 h b C B h Z G k g M i 9 D a G F u Z 2 U g V H l w Z S 5 7 Q 2 9 s d W 1 u M T Q 4 N S w x N D g 0 f S Z x d W 9 0 O y w m c X V v d D t T Z W N 0 a W 9 u M S 9 m a W 5 h b C B h Z G k g M i 9 D a G F u Z 2 U g V H l w Z S 5 7 Q 2 9 s d W 1 u M T Q 4 N i w x N D g 1 f S Z x d W 9 0 O y w m c X V v d D t T Z W N 0 a W 9 u M S 9 m a W 5 h b C B h Z G k g M i 9 D a G F u Z 2 U g V H l w Z S 5 7 Q 2 9 s d W 1 u M T Q 4 N y w x N D g 2 f S Z x d W 9 0 O y w m c X V v d D t T Z W N 0 a W 9 u M S 9 m a W 5 h b C B h Z G k g M i 9 D a G F u Z 2 U g V H l w Z S 5 7 Q 2 9 s d W 1 u M T Q 4 O C w x N D g 3 f S Z x d W 9 0 O y w m c X V v d D t T Z W N 0 a W 9 u M S 9 m a W 5 h b C B h Z G k g M i 9 D a G F u Z 2 U g V H l w Z S 5 7 Q 2 9 s d W 1 u M T Q 4 O S w x N D g 4 f S Z x d W 9 0 O y w m c X V v d D t T Z W N 0 a W 9 u M S 9 m a W 5 h b C B h Z G k g M i 9 D a G F u Z 2 U g V H l w Z S 5 7 Q 2 9 s d W 1 u M T Q 5 M C w x N D g 5 f S Z x d W 9 0 O y w m c X V v d D t T Z W N 0 a W 9 u M S 9 m a W 5 h b C B h Z G k g M i 9 D a G F u Z 2 U g V H l w Z S 5 7 Q 2 9 s d W 1 u M T Q 5 M S w x N D k w f S Z x d W 9 0 O y w m c X V v d D t T Z W N 0 a W 9 u M S 9 m a W 5 h b C B h Z G k g M i 9 D a G F u Z 2 U g V H l w Z S 5 7 Q 2 9 s d W 1 u M T Q 5 M i w x N D k x f S Z x d W 9 0 O y w m c X V v d D t T Z W N 0 a W 9 u M S 9 m a W 5 h b C B h Z G k g M i 9 D a G F u Z 2 U g V H l w Z S 5 7 Q 2 9 s d W 1 u M T Q 5 M y w x N D k y f S Z x d W 9 0 O y w m c X V v d D t T Z W N 0 a W 9 u M S 9 m a W 5 h b C B h Z G k g M i 9 D a G F u Z 2 U g V H l w Z S 5 7 Q 2 9 s d W 1 u M T Q 5 N C w x N D k z f S Z x d W 9 0 O y w m c X V v d D t T Z W N 0 a W 9 u M S 9 m a W 5 h b C B h Z G k g M i 9 D a G F u Z 2 U g V H l w Z S 5 7 Q 2 9 s d W 1 u M T Q 5 N S w x N D k 0 f S Z x d W 9 0 O y w m c X V v d D t T Z W N 0 a W 9 u M S 9 m a W 5 h b C B h Z G k g M i 9 D a G F u Z 2 U g V H l w Z S 5 7 Q 2 9 s d W 1 u M T Q 5 N i w x N D k 1 f S Z x d W 9 0 O y w m c X V v d D t T Z W N 0 a W 9 u M S 9 m a W 5 h b C B h Z G k g M i 9 D a G F u Z 2 U g V H l w Z S 5 7 Q 2 9 s d W 1 u M T Q 5 N y w x N D k 2 f S Z x d W 9 0 O y w m c X V v d D t T Z W N 0 a W 9 u M S 9 m a W 5 h b C B h Z G k g M i 9 D a G F u Z 2 U g V H l w Z S 5 7 Q 2 9 s d W 1 u M T Q 5 O C w x N D k 3 f S Z x d W 9 0 O y w m c X V v d D t T Z W N 0 a W 9 u M S 9 m a W 5 h b C B h Z G k g M i 9 D a G F u Z 2 U g V H l w Z S 5 7 Q 2 9 s d W 1 u M T Q 5 O S w x N D k 4 f S Z x d W 9 0 O y w m c X V v d D t T Z W N 0 a W 9 u M S 9 m a W 5 h b C B h Z G k g M i 9 D a G F u Z 2 U g V H l w Z S 5 7 Q 2 9 s d W 1 u M T U w M C w x N D k 5 f S Z x d W 9 0 O y w m c X V v d D t T Z W N 0 a W 9 u M S 9 m a W 5 h b C B h Z G k g M i 9 D a G F u Z 2 U g V H l w Z S 5 7 Q 2 9 s d W 1 u M T U w M S w x N T A w f S Z x d W 9 0 O y w m c X V v d D t T Z W N 0 a W 9 u M S 9 m a W 5 h b C B h Z G k g M i 9 D a G F u Z 2 U g V H l w Z S 5 7 Q 2 9 s d W 1 u M T U w M i w x N T A x f S Z x d W 9 0 O y w m c X V v d D t T Z W N 0 a W 9 u M S 9 m a W 5 h b C B h Z G k g M i 9 D a G F u Z 2 U g V H l w Z S 5 7 Q 2 9 s d W 1 u M T U w M y w x N T A y f S Z x d W 9 0 O y w m c X V v d D t T Z W N 0 a W 9 u M S 9 m a W 5 h b C B h Z G k g M i 9 D a G F u Z 2 U g V H l w Z S 5 7 Q 2 9 s d W 1 u M T U w N C w x N T A z f S Z x d W 9 0 O y w m c X V v d D t T Z W N 0 a W 9 u M S 9 m a W 5 h b C B h Z G k g M i 9 D a G F u Z 2 U g V H l w Z S 5 7 Q 2 9 s d W 1 u M T U w N S w x N T A 0 f S Z x d W 9 0 O y w m c X V v d D t T Z W N 0 a W 9 u M S 9 m a W 5 h b C B h Z G k g M i 9 D a G F u Z 2 U g V H l w Z S 5 7 Q 2 9 s d W 1 u M T U w N i w x N T A 1 f S Z x d W 9 0 O y w m c X V v d D t T Z W N 0 a W 9 u M S 9 m a W 5 h b C B h Z G k g M i 9 D a G F u Z 2 U g V H l w Z S 5 7 Q 2 9 s d W 1 u M T U w N y w x N T A 2 f S Z x d W 9 0 O y w m c X V v d D t T Z W N 0 a W 9 u M S 9 m a W 5 h b C B h Z G k g M i 9 D a G F u Z 2 U g V H l w Z S 5 7 Q 2 9 s d W 1 u M T U w O C w x N T A 3 f S Z x d W 9 0 O y w m c X V v d D t T Z W N 0 a W 9 u M S 9 m a W 5 h b C B h Z G k g M i 9 D a G F u Z 2 U g V H l w Z S 5 7 Q 2 9 s d W 1 u M T U w O S w x N T A 4 f S Z x d W 9 0 O y w m c X V v d D t T Z W N 0 a W 9 u M S 9 m a W 5 h b C B h Z G k g M i 9 D a G F u Z 2 U g V H l w Z S 5 7 Q 2 9 s d W 1 u M T U x M C w x N T A 5 f S Z x d W 9 0 O y w m c X V v d D t T Z W N 0 a W 9 u M S 9 m a W 5 h b C B h Z G k g M i 9 D a G F u Z 2 U g V H l w Z S 5 7 Q 2 9 s d W 1 u M T U x M S w x N T E w f S Z x d W 9 0 O y w m c X V v d D t T Z W N 0 a W 9 u M S 9 m a W 5 h b C B h Z G k g M i 9 D a G F u Z 2 U g V H l w Z S 5 7 Q 2 9 s d W 1 u M T U x M i w x N T E x f S Z x d W 9 0 O y w m c X V v d D t T Z W N 0 a W 9 u M S 9 m a W 5 h b C B h Z G k g M i 9 D a G F u Z 2 U g V H l w Z S 5 7 Q 2 9 s d W 1 u M T U x M y w x N T E y f S Z x d W 9 0 O y w m c X V v d D t T Z W N 0 a W 9 u M S 9 m a W 5 h b C B h Z G k g M i 9 D a G F u Z 2 U g V H l w Z S 5 7 Q 2 9 s d W 1 u M T U x N C w x N T E z f S Z x d W 9 0 O y w m c X V v d D t T Z W N 0 a W 9 u M S 9 m a W 5 h b C B h Z G k g M i 9 D a G F u Z 2 U g V H l w Z S 5 7 Q 2 9 s d W 1 u M T U x N S w x N T E 0 f S Z x d W 9 0 O y w m c X V v d D t T Z W N 0 a W 9 u M S 9 m a W 5 h b C B h Z G k g M i 9 D a G F u Z 2 U g V H l w Z S 5 7 Q 2 9 s d W 1 u M T U x N i w x N T E 1 f S Z x d W 9 0 O y w m c X V v d D t T Z W N 0 a W 9 u M S 9 m a W 5 h b C B h Z G k g M i 9 D a G F u Z 2 U g V H l w Z S 5 7 Q 2 9 s d W 1 u M T U x N y w x N T E 2 f S Z x d W 9 0 O y w m c X V v d D t T Z W N 0 a W 9 u M S 9 m a W 5 h b C B h Z G k g M i 9 D a G F u Z 2 U g V H l w Z S 5 7 Q 2 9 s d W 1 u M T U x O C w x N T E 3 f S Z x d W 9 0 O y w m c X V v d D t T Z W N 0 a W 9 u M S 9 m a W 5 h b C B h Z G k g M i 9 D a G F u Z 2 U g V H l w Z S 5 7 Q 2 9 s d W 1 u M T U x O S w x N T E 4 f S Z x d W 9 0 O y w m c X V v d D t T Z W N 0 a W 9 u M S 9 m a W 5 h b C B h Z G k g M i 9 D a G F u Z 2 U g V H l w Z S 5 7 Q 2 9 s d W 1 u M T U y M C w x N T E 5 f S Z x d W 9 0 O y w m c X V v d D t T Z W N 0 a W 9 u M S 9 m a W 5 h b C B h Z G k g M i 9 D a G F u Z 2 U g V H l w Z S 5 7 Q 2 9 s d W 1 u M T U y M S w x N T I w f S Z x d W 9 0 O y w m c X V v d D t T Z W N 0 a W 9 u M S 9 m a W 5 h b C B h Z G k g M i 9 D a G F u Z 2 U g V H l w Z S 5 7 Q 2 9 s d W 1 u M T U y M i w x N T I x f S Z x d W 9 0 O y w m c X V v d D t T Z W N 0 a W 9 u M S 9 m a W 5 h b C B h Z G k g M i 9 D a G F u Z 2 U g V H l w Z S 5 7 Q 2 9 s d W 1 u M T U y M y w x N T I y f S Z x d W 9 0 O y w m c X V v d D t T Z W N 0 a W 9 u M S 9 m a W 5 h b C B h Z G k g M i 9 D a G F u Z 2 U g V H l w Z S 5 7 Q 2 9 s d W 1 u M T U y N C w x N T I z f S Z x d W 9 0 O y w m c X V v d D t T Z W N 0 a W 9 u M S 9 m a W 5 h b C B h Z G k g M i 9 D a G F u Z 2 U g V H l w Z S 5 7 Q 2 9 s d W 1 u M T U y N S w x N T I 0 f S Z x d W 9 0 O y w m c X V v d D t T Z W N 0 a W 9 u M S 9 m a W 5 h b C B h Z G k g M i 9 D a G F u Z 2 U g V H l w Z S 5 7 Q 2 9 s d W 1 u M T U y N i w x N T I 1 f S Z x d W 9 0 O y w m c X V v d D t T Z W N 0 a W 9 u M S 9 m a W 5 h b C B h Z G k g M i 9 D a G F u Z 2 U g V H l w Z S 5 7 Q 2 9 s d W 1 u M T U y N y w x N T I 2 f S Z x d W 9 0 O y w m c X V v d D t T Z W N 0 a W 9 u M S 9 m a W 5 h b C B h Z G k g M i 9 D a G F u Z 2 U g V H l w Z S 5 7 Q 2 9 s d W 1 u M T U y O C w x N T I 3 f S Z x d W 9 0 O y w m c X V v d D t T Z W N 0 a W 9 u M S 9 m a W 5 h b C B h Z G k g M i 9 D a G F u Z 2 U g V H l w Z S 5 7 Q 2 9 s d W 1 u M T U y O S w x N T I 4 f S Z x d W 9 0 O y w m c X V v d D t T Z W N 0 a W 9 u M S 9 m a W 5 h b C B h Z G k g M i 9 D a G F u Z 2 U g V H l w Z S 5 7 Q 2 9 s d W 1 u M T U z M C w x N T I 5 f S Z x d W 9 0 O y w m c X V v d D t T Z W N 0 a W 9 u M S 9 m a W 5 h b C B h Z G k g M i 9 D a G F u Z 2 U g V H l w Z S 5 7 Q 2 9 s d W 1 u M T U z M S w x N T M w f S Z x d W 9 0 O y w m c X V v d D t T Z W N 0 a W 9 u M S 9 m a W 5 h b C B h Z G k g M i 9 D a G F u Z 2 U g V H l w Z S 5 7 Q 2 9 s d W 1 u M T U z M i w x N T M x f S Z x d W 9 0 O y w m c X V v d D t T Z W N 0 a W 9 u M S 9 m a W 5 h b C B h Z G k g M i 9 D a G F u Z 2 U g V H l w Z S 5 7 Q 2 9 s d W 1 u M T U z M y w x N T M y f S Z x d W 9 0 O y w m c X V v d D t T Z W N 0 a W 9 u M S 9 m a W 5 h b C B h Z G k g M i 9 D a G F u Z 2 U g V H l w Z S 5 7 Q 2 9 s d W 1 u M T U z N C w x N T M z f S Z x d W 9 0 O y w m c X V v d D t T Z W N 0 a W 9 u M S 9 m a W 5 h b C B h Z G k g M i 9 D a G F u Z 2 U g V H l w Z S 5 7 Q 2 9 s d W 1 u M T U z N S w x N T M 0 f S Z x d W 9 0 O y w m c X V v d D t T Z W N 0 a W 9 u M S 9 m a W 5 h b C B h Z G k g M i 9 D a G F u Z 2 U g V H l w Z S 5 7 Q 2 9 s d W 1 u M T U z N i w x N T M 1 f S Z x d W 9 0 O y w m c X V v d D t T Z W N 0 a W 9 u M S 9 m a W 5 h b C B h Z G k g M i 9 D a G F u Z 2 U g V H l w Z S 5 7 Q 2 9 s d W 1 u M T U z N y w x N T M 2 f S Z x d W 9 0 O y w m c X V v d D t T Z W N 0 a W 9 u M S 9 m a W 5 h b C B h Z G k g M i 9 D a G F u Z 2 U g V H l w Z S 5 7 Q 2 9 s d W 1 u M T U z O C w x N T M 3 f S Z x d W 9 0 O y w m c X V v d D t T Z W N 0 a W 9 u M S 9 m a W 5 h b C B h Z G k g M i 9 D a G F u Z 2 U g V H l w Z S 5 7 Q 2 9 s d W 1 u M T U z O S w x N T M 4 f S Z x d W 9 0 O y w m c X V v d D t T Z W N 0 a W 9 u M S 9 m a W 5 h b C B h Z G k g M i 9 D a G F u Z 2 U g V H l w Z S 5 7 Q 2 9 s d W 1 u M T U 0 M C w x N T M 5 f S Z x d W 9 0 O y w m c X V v d D t T Z W N 0 a W 9 u M S 9 m a W 5 h b C B h Z G k g M i 9 D a G F u Z 2 U g V H l w Z S 5 7 Q 2 9 s d W 1 u M T U 0 M S w x N T Q w f S Z x d W 9 0 O y w m c X V v d D t T Z W N 0 a W 9 u M S 9 m a W 5 h b C B h Z G k g M i 9 D a G F u Z 2 U g V H l w Z S 5 7 Q 2 9 s d W 1 u M T U 0 M i w x N T Q x f S Z x d W 9 0 O y w m c X V v d D t T Z W N 0 a W 9 u M S 9 m a W 5 h b C B h Z G k g M i 9 D a G F u Z 2 U g V H l w Z S 5 7 Q 2 9 s d W 1 u M T U 0 M y w x N T Q y f S Z x d W 9 0 O y w m c X V v d D t T Z W N 0 a W 9 u M S 9 m a W 5 h b C B h Z G k g M i 9 D a G F u Z 2 U g V H l w Z S 5 7 Q 2 9 s d W 1 u M T U 0 N C w x N T Q z f S Z x d W 9 0 O y w m c X V v d D t T Z W N 0 a W 9 u M S 9 m a W 5 h b C B h Z G k g M i 9 D a G F u Z 2 U g V H l w Z S 5 7 Q 2 9 s d W 1 u M T U 0 N S w x N T Q 0 f S Z x d W 9 0 O y w m c X V v d D t T Z W N 0 a W 9 u M S 9 m a W 5 h b C B h Z G k g M i 9 D a G F u Z 2 U g V H l w Z S 5 7 Q 2 9 s d W 1 u M T U 0 N i w x N T Q 1 f S Z x d W 9 0 O y w m c X V v d D t T Z W N 0 a W 9 u M S 9 m a W 5 h b C B h Z G k g M i 9 D a G F u Z 2 U g V H l w Z S 5 7 Q 2 9 s d W 1 u M T U 0 N y w x N T Q 2 f S Z x d W 9 0 O y w m c X V v d D t T Z W N 0 a W 9 u M S 9 m a W 5 h b C B h Z G k g M i 9 D a G F u Z 2 U g V H l w Z S 5 7 Q 2 9 s d W 1 u M T U 0 O C w x N T Q 3 f S Z x d W 9 0 O y w m c X V v d D t T Z W N 0 a W 9 u M S 9 m a W 5 h b C B h Z G k g M i 9 D a G F u Z 2 U g V H l w Z S 5 7 Q 2 9 s d W 1 u M T U 0 O S w x N T Q 4 f S Z x d W 9 0 O y w m c X V v d D t T Z W N 0 a W 9 u M S 9 m a W 5 h b C B h Z G k g M i 9 D a G F u Z 2 U g V H l w Z S 5 7 Q 2 9 s d W 1 u M T U 1 M C w x N T Q 5 f S Z x d W 9 0 O y w m c X V v d D t T Z W N 0 a W 9 u M S 9 m a W 5 h b C B h Z G k g M i 9 D a G F u Z 2 U g V H l w Z S 5 7 Q 2 9 s d W 1 u M T U 1 M S w x N T U w f S Z x d W 9 0 O y w m c X V v d D t T Z W N 0 a W 9 u M S 9 m a W 5 h b C B h Z G k g M i 9 D a G F u Z 2 U g V H l w Z S 5 7 Q 2 9 s d W 1 u M T U 1 M i w x N T U x f S Z x d W 9 0 O y w m c X V v d D t T Z W N 0 a W 9 u M S 9 m a W 5 h b C B h Z G k g M i 9 D a G F u Z 2 U g V H l w Z S 5 7 Q 2 9 s d W 1 u M T U 1 M y w x N T U y f S Z x d W 9 0 O y w m c X V v d D t T Z W N 0 a W 9 u M S 9 m a W 5 h b C B h Z G k g M i 9 D a G F u Z 2 U g V H l w Z S 5 7 Q 2 9 s d W 1 u M T U 1 N C w x N T U z f S Z x d W 9 0 O y w m c X V v d D t T Z W N 0 a W 9 u M S 9 m a W 5 h b C B h Z G k g M i 9 D a G F u Z 2 U g V H l w Z S 5 7 Q 2 9 s d W 1 u M T U 1 N S w x N T U 0 f S Z x d W 9 0 O y w m c X V v d D t T Z W N 0 a W 9 u M S 9 m a W 5 h b C B h Z G k g M i 9 D a G F u Z 2 U g V H l w Z S 5 7 Q 2 9 s d W 1 u M T U 1 N i w x N T U 1 f S Z x d W 9 0 O y w m c X V v d D t T Z W N 0 a W 9 u M S 9 m a W 5 h b C B h Z G k g M i 9 D a G F u Z 2 U g V H l w Z S 5 7 Q 2 9 s d W 1 u M T U 1 N y w x N T U 2 f S Z x d W 9 0 O y w m c X V v d D t T Z W N 0 a W 9 u M S 9 m a W 5 h b C B h Z G k g M i 9 D a G F u Z 2 U g V H l w Z S 5 7 Q 2 9 s d W 1 u M T U 1 O C w x N T U 3 f S Z x d W 9 0 O y w m c X V v d D t T Z W N 0 a W 9 u M S 9 m a W 5 h b C B h Z G k g M i 9 D a G F u Z 2 U g V H l w Z S 5 7 Q 2 9 s d W 1 u M T U 1 O S w x N T U 4 f S Z x d W 9 0 O y w m c X V v d D t T Z W N 0 a W 9 u M S 9 m a W 5 h b C B h Z G k g M i 9 D a G F u Z 2 U g V H l w Z S 5 7 Q 2 9 s d W 1 u M T U 2 M C w x N T U 5 f S Z x d W 9 0 O y w m c X V v d D t T Z W N 0 a W 9 u M S 9 m a W 5 h b C B h Z G k g M i 9 D a G F u Z 2 U g V H l w Z S 5 7 Q 2 9 s d W 1 u M T U 2 M S w x N T Y w f S Z x d W 9 0 O y w m c X V v d D t T Z W N 0 a W 9 u M S 9 m a W 5 h b C B h Z G k g M i 9 D a G F u Z 2 U g V H l w Z S 5 7 Q 2 9 s d W 1 u M T U 2 M i w x N T Y x f S Z x d W 9 0 O y w m c X V v d D t T Z W N 0 a W 9 u M S 9 m a W 5 h b C B h Z G k g M i 9 D a G F u Z 2 U g V H l w Z S 5 7 Q 2 9 s d W 1 u M T U 2 M y w x N T Y y f S Z x d W 9 0 O y w m c X V v d D t T Z W N 0 a W 9 u M S 9 m a W 5 h b C B h Z G k g M i 9 D a G F u Z 2 U g V H l w Z S 5 7 Q 2 9 s d W 1 u M T U 2 N C w x N T Y z f S Z x d W 9 0 O y w m c X V v d D t T Z W N 0 a W 9 u M S 9 m a W 5 h b C B h Z G k g M i 9 D a G F u Z 2 U g V H l w Z S 5 7 Q 2 9 s d W 1 u M T U 2 N S w x N T Y 0 f S Z x d W 9 0 O y w m c X V v d D t T Z W N 0 a W 9 u M S 9 m a W 5 h b C B h Z G k g M i 9 D a G F u Z 2 U g V H l w Z S 5 7 Q 2 9 s d W 1 u M T U 2 N i w x N T Y 1 f S Z x d W 9 0 O y w m c X V v d D t T Z W N 0 a W 9 u M S 9 m a W 5 h b C B h Z G k g M i 9 D a G F u Z 2 U g V H l w Z S 5 7 Q 2 9 s d W 1 u M T U 2 N y w x N T Y 2 f S Z x d W 9 0 O y w m c X V v d D t T Z W N 0 a W 9 u M S 9 m a W 5 h b C B h Z G k g M i 9 D a G F u Z 2 U g V H l w Z S 5 7 Q 2 9 s d W 1 u M T U 2 O C w x N T Y 3 f S Z x d W 9 0 O y w m c X V v d D t T Z W N 0 a W 9 u M S 9 m a W 5 h b C B h Z G k g M i 9 D a G F u Z 2 U g V H l w Z S 5 7 Q 2 9 s d W 1 u M T U 2 O S w x N T Y 4 f S Z x d W 9 0 O y w m c X V v d D t T Z W N 0 a W 9 u M S 9 m a W 5 h b C B h Z G k g M i 9 D a G F u Z 2 U g V H l w Z S 5 7 Q 2 9 s d W 1 u M T U 3 M C w x N T Y 5 f S Z x d W 9 0 O y w m c X V v d D t T Z W N 0 a W 9 u M S 9 m a W 5 h b C B h Z G k g M i 9 D a G F u Z 2 U g V H l w Z S 5 7 Q 2 9 s d W 1 u M T U 3 M S w x N T c w f S Z x d W 9 0 O y w m c X V v d D t T Z W N 0 a W 9 u M S 9 m a W 5 h b C B h Z G k g M i 9 D a G F u Z 2 U g V H l w Z S 5 7 Q 2 9 s d W 1 u M T U 3 M i w x N T c x f S Z x d W 9 0 O y w m c X V v d D t T Z W N 0 a W 9 u M S 9 m a W 5 h b C B h Z G k g M i 9 D a G F u Z 2 U g V H l w Z S 5 7 Q 2 9 s d W 1 u M T U 3 M y w x N T c y f S Z x d W 9 0 O y w m c X V v d D t T Z W N 0 a W 9 u M S 9 m a W 5 h b C B h Z G k g M i 9 D a G F u Z 2 U g V H l w Z S 5 7 Q 2 9 s d W 1 u M T U 3 N C w x N T c z f S Z x d W 9 0 O y w m c X V v d D t T Z W N 0 a W 9 u M S 9 m a W 5 h b C B h Z G k g M i 9 D a G F u Z 2 U g V H l w Z S 5 7 Q 2 9 s d W 1 u M T U 3 N S w x N T c 0 f S Z x d W 9 0 O y w m c X V v d D t T Z W N 0 a W 9 u M S 9 m a W 5 h b C B h Z G k g M i 9 D a G F u Z 2 U g V H l w Z S 5 7 Q 2 9 s d W 1 u M T U 3 N i w x N T c 1 f S Z x d W 9 0 O y w m c X V v d D t T Z W N 0 a W 9 u M S 9 m a W 5 h b C B h Z G k g M i 9 D a G F u Z 2 U g V H l w Z S 5 7 Q 2 9 s d W 1 u M T U 3 N y w x N T c 2 f S Z x d W 9 0 O y w m c X V v d D t T Z W N 0 a W 9 u M S 9 m a W 5 h b C B h Z G k g M i 9 D a G F u Z 2 U g V H l w Z S 5 7 Q 2 9 s d W 1 u M T U 3 O C w x N T c 3 f S Z x d W 9 0 O y w m c X V v d D t T Z W N 0 a W 9 u M S 9 m a W 5 h b C B h Z G k g M i 9 D a G F u Z 2 U g V H l w Z S 5 7 Q 2 9 s d W 1 u M T U 3 O S w x N T c 4 f S Z x d W 9 0 O y w m c X V v d D t T Z W N 0 a W 9 u M S 9 m a W 5 h b C B h Z G k g M i 9 D a G F u Z 2 U g V H l w Z S 5 7 Q 2 9 s d W 1 u M T U 4 M C w x N T c 5 f S Z x d W 9 0 O y w m c X V v d D t T Z W N 0 a W 9 u M S 9 m a W 5 h b C B h Z G k g M i 9 D a G F u Z 2 U g V H l w Z S 5 7 Q 2 9 s d W 1 u M T U 4 M S w x N T g w f S Z x d W 9 0 O y w m c X V v d D t T Z W N 0 a W 9 u M S 9 m a W 5 h b C B h Z G k g M i 9 D a G F u Z 2 U g V H l w Z S 5 7 Q 2 9 s d W 1 u M T U 4 M i w x N T g x f S Z x d W 9 0 O y w m c X V v d D t T Z W N 0 a W 9 u M S 9 m a W 5 h b C B h Z G k g M i 9 D a G F u Z 2 U g V H l w Z S 5 7 Q 2 9 s d W 1 u M T U 4 M y w x N T g y f S Z x d W 9 0 O y w m c X V v d D t T Z W N 0 a W 9 u M S 9 m a W 5 h b C B h Z G k g M i 9 D a G F u Z 2 U g V H l w Z S 5 7 Q 2 9 s d W 1 u M T U 4 N C w x N T g z f S Z x d W 9 0 O y w m c X V v d D t T Z W N 0 a W 9 u M S 9 m a W 5 h b C B h Z G k g M i 9 D a G F u Z 2 U g V H l w Z S 5 7 Q 2 9 s d W 1 u M T U 4 N S w x N T g 0 f S Z x d W 9 0 O y w m c X V v d D t T Z W N 0 a W 9 u M S 9 m a W 5 h b C B h Z G k g M i 9 D a G F u Z 2 U g V H l w Z S 5 7 Q 2 9 s d W 1 u M T U 4 N i w x N T g 1 f S Z x d W 9 0 O y w m c X V v d D t T Z W N 0 a W 9 u M S 9 m a W 5 h b C B h Z G k g M i 9 D a G F u Z 2 U g V H l w Z S 5 7 Q 2 9 s d W 1 u M T U 4 N y w x N T g 2 f S Z x d W 9 0 O y w m c X V v d D t T Z W N 0 a W 9 u M S 9 m a W 5 h b C B h Z G k g M i 9 D a G F u Z 2 U g V H l w Z S 5 7 Q 2 9 s d W 1 u M T U 4 O C w x N T g 3 f S Z x d W 9 0 O y w m c X V v d D t T Z W N 0 a W 9 u M S 9 m a W 5 h b C B h Z G k g M i 9 D a G F u Z 2 U g V H l w Z S 5 7 Q 2 9 s d W 1 u M T U 4 O S w x N T g 4 f S Z x d W 9 0 O y w m c X V v d D t T Z W N 0 a W 9 u M S 9 m a W 5 h b C B h Z G k g M i 9 D a G F u Z 2 U g V H l w Z S 5 7 Q 2 9 s d W 1 u M T U 5 M C w x N T g 5 f S Z x d W 9 0 O y w m c X V v d D t T Z W N 0 a W 9 u M S 9 m a W 5 h b C B h Z G k g M i 9 D a G F u Z 2 U g V H l w Z S 5 7 Q 2 9 s d W 1 u M T U 5 M S w x N T k w f S Z x d W 9 0 O y w m c X V v d D t T Z W N 0 a W 9 u M S 9 m a W 5 h b C B h Z G k g M i 9 D a G F u Z 2 U g V H l w Z S 5 7 Q 2 9 s d W 1 u M T U 5 M i w x N T k x f S Z x d W 9 0 O y w m c X V v d D t T Z W N 0 a W 9 u M S 9 m a W 5 h b C B h Z G k g M i 9 D a G F u Z 2 U g V H l w Z S 5 7 Q 2 9 s d W 1 u M T U 5 M y w x N T k y f S Z x d W 9 0 O y w m c X V v d D t T Z W N 0 a W 9 u M S 9 m a W 5 h b C B h Z G k g M i 9 D a G F u Z 2 U g V H l w Z S 5 7 Q 2 9 s d W 1 u M T U 5 N C w x N T k z f S Z x d W 9 0 O y w m c X V v d D t T Z W N 0 a W 9 u M S 9 m a W 5 h b C B h Z G k g M i 9 D a G F u Z 2 U g V H l w Z S 5 7 Q 2 9 s d W 1 u M T U 5 N S w x N T k 0 f S Z x d W 9 0 O y w m c X V v d D t T Z W N 0 a W 9 u M S 9 m a W 5 h b C B h Z G k g M i 9 D a G F u Z 2 U g V H l w Z S 5 7 Q 2 9 s d W 1 u M T U 5 N i w x N T k 1 f S Z x d W 9 0 O y w m c X V v d D t T Z W N 0 a W 9 u M S 9 m a W 5 h b C B h Z G k g M i 9 D a G F u Z 2 U g V H l w Z S 5 7 Q 2 9 s d W 1 u M T U 5 N y w x N T k 2 f S Z x d W 9 0 O y w m c X V v d D t T Z W N 0 a W 9 u M S 9 m a W 5 h b C B h Z G k g M i 9 D a G F u Z 2 U g V H l w Z S 5 7 Q 2 9 s d W 1 u M T U 5 O C w x N T k 3 f S Z x d W 9 0 O y w m c X V v d D t T Z W N 0 a W 9 u M S 9 m a W 5 h b C B h Z G k g M i 9 D a G F u Z 2 U g V H l w Z S 5 7 Q 2 9 s d W 1 u M T U 5 O S w x N T k 4 f S Z x d W 9 0 O y w m c X V v d D t T Z W N 0 a W 9 u M S 9 m a W 5 h b C B h Z G k g M i 9 D a G F u Z 2 U g V H l w Z S 5 7 Q 2 9 s d W 1 u M T Y w M C w x N T k 5 f S Z x d W 9 0 O y w m c X V v d D t T Z W N 0 a W 9 u M S 9 m a W 5 h b C B h Z G k g M i 9 D a G F u Z 2 U g V H l w Z S 5 7 Q 2 9 s d W 1 u M T Y w M S w x N j A w f S Z x d W 9 0 O y w m c X V v d D t T Z W N 0 a W 9 u M S 9 m a W 5 h b C B h Z G k g M i 9 D a G F u Z 2 U g V H l w Z S 5 7 Q 2 9 s d W 1 u M T Y w M i w x N j A x f S Z x d W 9 0 O y w m c X V v d D t T Z W N 0 a W 9 u M S 9 m a W 5 h b C B h Z G k g M i 9 D a G F u Z 2 U g V H l w Z S 5 7 Q 2 9 s d W 1 u M T Y w M y w x N j A y f S Z x d W 9 0 O y w m c X V v d D t T Z W N 0 a W 9 u M S 9 m a W 5 h b C B h Z G k g M i 9 D a G F u Z 2 U g V H l w Z S 5 7 Q 2 9 s d W 1 u M T Y w N C w x N j A z f S Z x d W 9 0 O y w m c X V v d D t T Z W N 0 a W 9 u M S 9 m a W 5 h b C B h Z G k g M i 9 D a G F u Z 2 U g V H l w Z S 5 7 Q 2 9 s d W 1 u M T Y w N S w x N j A 0 f S Z x d W 9 0 O y w m c X V v d D t T Z W N 0 a W 9 u M S 9 m a W 5 h b C B h Z G k g M i 9 D a G F u Z 2 U g V H l w Z S 5 7 Q 2 9 s d W 1 u M T Y w N i w x N j A 1 f S Z x d W 9 0 O y w m c X V v d D t T Z W N 0 a W 9 u M S 9 m a W 5 h b C B h Z G k g M i 9 D a G F u Z 2 U g V H l w Z S 5 7 Q 2 9 s d W 1 u M T Y w N y w x N j A 2 f S Z x d W 9 0 O y w m c X V v d D t T Z W N 0 a W 9 u M S 9 m a W 5 h b C B h Z G k g M i 9 D a G F u Z 2 U g V H l w Z S 5 7 Q 2 9 s d W 1 u M T Y w O C w x N j A 3 f S Z x d W 9 0 O y w m c X V v d D t T Z W N 0 a W 9 u M S 9 m a W 5 h b C B h Z G k g M i 9 D a G F u Z 2 U g V H l w Z S 5 7 Q 2 9 s d W 1 u M T Y w O S w x N j A 4 f S Z x d W 9 0 O y w m c X V v d D t T Z W N 0 a W 9 u M S 9 m a W 5 h b C B h Z G k g M i 9 D a G F u Z 2 U g V H l w Z S 5 7 Q 2 9 s d W 1 u M T Y x M C w x N j A 5 f S Z x d W 9 0 O y w m c X V v d D t T Z W N 0 a W 9 u M S 9 m a W 5 h b C B h Z G k g M i 9 D a G F u Z 2 U g V H l w Z S 5 7 Q 2 9 s d W 1 u M T Y x M S w x N j E w f S Z x d W 9 0 O y w m c X V v d D t T Z W N 0 a W 9 u M S 9 m a W 5 h b C B h Z G k g M i 9 D a G F u Z 2 U g V H l w Z S 5 7 Q 2 9 s d W 1 u M T Y x M i w x N j E x f S Z x d W 9 0 O y w m c X V v d D t T Z W N 0 a W 9 u M S 9 m a W 5 h b C B h Z G k g M i 9 D a G F u Z 2 U g V H l w Z S 5 7 Q 2 9 s d W 1 u M T Y x M y w x N j E y f S Z x d W 9 0 O y w m c X V v d D t T Z W N 0 a W 9 u M S 9 m a W 5 h b C B h Z G k g M i 9 D a G F u Z 2 U g V H l w Z S 5 7 Q 2 9 s d W 1 u M T Y x N C w x N j E z f S Z x d W 9 0 O y w m c X V v d D t T Z W N 0 a W 9 u M S 9 m a W 5 h b C B h Z G k g M i 9 D a G F u Z 2 U g V H l w Z S 5 7 Q 2 9 s d W 1 u M T Y x N S w x N j E 0 f S Z x d W 9 0 O y w m c X V v d D t T Z W N 0 a W 9 u M S 9 m a W 5 h b C B h Z G k g M i 9 D a G F u Z 2 U g V H l w Z S 5 7 Q 2 9 s d W 1 u M T Y x N i w x N j E 1 f S Z x d W 9 0 O y w m c X V v d D t T Z W N 0 a W 9 u M S 9 m a W 5 h b C B h Z G k g M i 9 D a G F u Z 2 U g V H l w Z S 5 7 Q 2 9 s d W 1 u M T Y x N y w x N j E 2 f S Z x d W 9 0 O y w m c X V v d D t T Z W N 0 a W 9 u M S 9 m a W 5 h b C B h Z G k g M i 9 D a G F u Z 2 U g V H l w Z S 5 7 Q 2 9 s d W 1 u M T Y x O C w x N j E 3 f S Z x d W 9 0 O y w m c X V v d D t T Z W N 0 a W 9 u M S 9 m a W 5 h b C B h Z G k g M i 9 D a G F u Z 2 U g V H l w Z S 5 7 Q 2 9 s d W 1 u M T Y x O S w x N j E 4 f S Z x d W 9 0 O y w m c X V v d D t T Z W N 0 a W 9 u M S 9 m a W 5 h b C B h Z G k g M i 9 D a G F u Z 2 U g V H l w Z S 5 7 Q 2 9 s d W 1 u M T Y y M C w x N j E 5 f S Z x d W 9 0 O y w m c X V v d D t T Z W N 0 a W 9 u M S 9 m a W 5 h b C B h Z G k g M i 9 D a G F u Z 2 U g V H l w Z S 5 7 Q 2 9 s d W 1 u M T Y y M S w x N j I w f S Z x d W 9 0 O y w m c X V v d D t T Z W N 0 a W 9 u M S 9 m a W 5 h b C B h Z G k g M i 9 D a G F u Z 2 U g V H l w Z S 5 7 Q 2 9 s d W 1 u M T Y y M i w x N j I x f S Z x d W 9 0 O y w m c X V v d D t T Z W N 0 a W 9 u M S 9 m a W 5 h b C B h Z G k g M i 9 D a G F u Z 2 U g V H l w Z S 5 7 Q 2 9 s d W 1 u M T Y y M y w x N j I y f S Z x d W 9 0 O y w m c X V v d D t T Z W N 0 a W 9 u M S 9 m a W 5 h b C B h Z G k g M i 9 D a G F u Z 2 U g V H l w Z S 5 7 Q 2 9 s d W 1 u M T Y y N C w x N j I z f S Z x d W 9 0 O y w m c X V v d D t T Z W N 0 a W 9 u M S 9 m a W 5 h b C B h Z G k g M i 9 D a G F u Z 2 U g V H l w Z S 5 7 Q 2 9 s d W 1 u M T Y y N S w x N j I 0 f S Z x d W 9 0 O y w m c X V v d D t T Z W N 0 a W 9 u M S 9 m a W 5 h b C B h Z G k g M i 9 D a G F u Z 2 U g V H l w Z S 5 7 Q 2 9 s d W 1 u M T Y y N i w x N j I 1 f S Z x d W 9 0 O y w m c X V v d D t T Z W N 0 a W 9 u M S 9 m a W 5 h b C B h Z G k g M i 9 D a G F u Z 2 U g V H l w Z S 5 7 Q 2 9 s d W 1 u M T Y y N y w x N j I 2 f S Z x d W 9 0 O y w m c X V v d D t T Z W N 0 a W 9 u M S 9 m a W 5 h b C B h Z G k g M i 9 D a G F u Z 2 U g V H l w Z S 5 7 Q 2 9 s d W 1 u M T Y y O C w x N j I 3 f S Z x d W 9 0 O y w m c X V v d D t T Z W N 0 a W 9 u M S 9 m a W 5 h b C B h Z G k g M i 9 D a G F u Z 2 U g V H l w Z S 5 7 Q 2 9 s d W 1 u M T Y y O S w x N j I 4 f S Z x d W 9 0 O y w m c X V v d D t T Z W N 0 a W 9 u M S 9 m a W 5 h b C B h Z G k g M i 9 D a G F u Z 2 U g V H l w Z S 5 7 Q 2 9 s d W 1 u M T Y z M C w x N j I 5 f S Z x d W 9 0 O y w m c X V v d D t T Z W N 0 a W 9 u M S 9 m a W 5 h b C B h Z G k g M i 9 D a G F u Z 2 U g V H l w Z S 5 7 Q 2 9 s d W 1 u M T Y z M S w x N j M w f S Z x d W 9 0 O y w m c X V v d D t T Z W N 0 a W 9 u M S 9 m a W 5 h b C B h Z G k g M i 9 D a G F u Z 2 U g V H l w Z S 5 7 Q 2 9 s d W 1 u M T Y z M i w x N j M x f S Z x d W 9 0 O y w m c X V v d D t T Z W N 0 a W 9 u M S 9 m a W 5 h b C B h Z G k g M i 9 D a G F u Z 2 U g V H l w Z S 5 7 Q 2 9 s d W 1 u M T Y z M y w x N j M y f S Z x d W 9 0 O y w m c X V v d D t T Z W N 0 a W 9 u M S 9 m a W 5 h b C B h Z G k g M i 9 D a G F u Z 2 U g V H l w Z S 5 7 Q 2 9 s d W 1 u M T Y z N C w x N j M z f S Z x d W 9 0 O y w m c X V v d D t T Z W N 0 a W 9 u M S 9 m a W 5 h b C B h Z G k g M i 9 D a G F u Z 2 U g V H l w Z S 5 7 Q 2 9 s d W 1 u M T Y z N S w x N j M 0 f S Z x d W 9 0 O y w m c X V v d D t T Z W N 0 a W 9 u M S 9 m a W 5 h b C B h Z G k g M i 9 D a G F u Z 2 U g V H l w Z S 5 7 Q 2 9 s d W 1 u M T Y z N i w x N j M 1 f S Z x d W 9 0 O y w m c X V v d D t T Z W N 0 a W 9 u M S 9 m a W 5 h b C B h Z G k g M i 9 D a G F u Z 2 U g V H l w Z S 5 7 Q 2 9 s d W 1 u M T Y z N y w x N j M 2 f S Z x d W 9 0 O y w m c X V v d D t T Z W N 0 a W 9 u M S 9 m a W 5 h b C B h Z G k g M i 9 D a G F u Z 2 U g V H l w Z S 5 7 Q 2 9 s d W 1 u M T Y z O C w x N j M 3 f S Z x d W 9 0 O y w m c X V v d D t T Z W N 0 a W 9 u M S 9 m a W 5 h b C B h Z G k g M i 9 D a G F u Z 2 U g V H l w Z S 5 7 Q 2 9 s d W 1 u M T Y z O S w x N j M 4 f S Z x d W 9 0 O y w m c X V v d D t T Z W N 0 a W 9 u M S 9 m a W 5 h b C B h Z G k g M i 9 D a G F u Z 2 U g V H l w Z S 5 7 Q 2 9 s d W 1 u M T Y 0 M C w x N j M 5 f S Z x d W 9 0 O y w m c X V v d D t T Z W N 0 a W 9 u M S 9 m a W 5 h b C B h Z G k g M i 9 D a G F u Z 2 U g V H l w Z S 5 7 Q 2 9 s d W 1 u M T Y 0 M S w x N j Q w f S Z x d W 9 0 O y w m c X V v d D t T Z W N 0 a W 9 u M S 9 m a W 5 h b C B h Z G k g M i 9 D a G F u Z 2 U g V H l w Z S 5 7 Q 2 9 s d W 1 u M T Y 0 M i w x N j Q x f S Z x d W 9 0 O y w m c X V v d D t T Z W N 0 a W 9 u M S 9 m a W 5 h b C B h Z G k g M i 9 D a G F u Z 2 U g V H l w Z S 5 7 Q 2 9 s d W 1 u M T Y 0 M y w x N j Q y f S Z x d W 9 0 O y w m c X V v d D t T Z W N 0 a W 9 u M S 9 m a W 5 h b C B h Z G k g M i 9 D a G F u Z 2 U g V H l w Z S 5 7 Q 2 9 s d W 1 u M T Y 0 N C w x N j Q z f S Z x d W 9 0 O y w m c X V v d D t T Z W N 0 a W 9 u M S 9 m a W 5 h b C B h Z G k g M i 9 D a G F u Z 2 U g V H l w Z S 5 7 Q 2 9 s d W 1 u M T Y 0 N S w x N j Q 0 f S Z x d W 9 0 O y w m c X V v d D t T Z W N 0 a W 9 u M S 9 m a W 5 h b C B h Z G k g M i 9 D a G F u Z 2 U g V H l w Z S 5 7 Q 2 9 s d W 1 u M T Y 0 N i w x N j Q 1 f S Z x d W 9 0 O y w m c X V v d D t T Z W N 0 a W 9 u M S 9 m a W 5 h b C B h Z G k g M i 9 D a G F u Z 2 U g V H l w Z S 5 7 Q 2 9 s d W 1 u M T Y 0 N y w x N j Q 2 f S Z x d W 9 0 O y w m c X V v d D t T Z W N 0 a W 9 u M S 9 m a W 5 h b C B h Z G k g M i 9 D a G F u Z 2 U g V H l w Z S 5 7 Q 2 9 s d W 1 u M T Y 0 O C w x N j Q 3 f S Z x d W 9 0 O y w m c X V v d D t T Z W N 0 a W 9 u M S 9 m a W 5 h b C B h Z G k g M i 9 D a G F u Z 2 U g V H l w Z S 5 7 Q 2 9 s d W 1 u M T Y 0 O S w x N j Q 4 f S Z x d W 9 0 O y w m c X V v d D t T Z W N 0 a W 9 u M S 9 m a W 5 h b C B h Z G k g M i 9 D a G F u Z 2 U g V H l w Z S 5 7 Q 2 9 s d W 1 u M T Y 1 M C w x N j Q 5 f S Z x d W 9 0 O y w m c X V v d D t T Z W N 0 a W 9 u M S 9 m a W 5 h b C B h Z G k g M i 9 D a G F u Z 2 U g V H l w Z S 5 7 Q 2 9 s d W 1 u M T Y 1 M S w x N j U w f S Z x d W 9 0 O y w m c X V v d D t T Z W N 0 a W 9 u M S 9 m a W 5 h b C B h Z G k g M i 9 D a G F u Z 2 U g V H l w Z S 5 7 Q 2 9 s d W 1 u M T Y 1 M i w x N j U x f S Z x d W 9 0 O y w m c X V v d D t T Z W N 0 a W 9 u M S 9 m a W 5 h b C B h Z G k g M i 9 D a G F u Z 2 U g V H l w Z S 5 7 Q 2 9 s d W 1 u M T Y 1 M y w x N j U y f S Z x d W 9 0 O y w m c X V v d D t T Z W N 0 a W 9 u M S 9 m a W 5 h b C B h Z G k g M i 9 D a G F u Z 2 U g V H l w Z S 5 7 Q 2 9 s d W 1 u M T Y 1 N C w x N j U z f S Z x d W 9 0 O y w m c X V v d D t T Z W N 0 a W 9 u M S 9 m a W 5 h b C B h Z G k g M i 9 D a G F u Z 2 U g V H l w Z S 5 7 Q 2 9 s d W 1 u M T Y 1 N S w x N j U 0 f S Z x d W 9 0 O y w m c X V v d D t T Z W N 0 a W 9 u M S 9 m a W 5 h b C B h Z G k g M i 9 D a G F u Z 2 U g V H l w Z S 5 7 Q 2 9 s d W 1 u M T Y 1 N i w x N j U 1 f S Z x d W 9 0 O y w m c X V v d D t T Z W N 0 a W 9 u M S 9 m a W 5 h b C B h Z G k g M i 9 D a G F u Z 2 U g V H l w Z S 5 7 Q 2 9 s d W 1 u M T Y 1 N y w x N j U 2 f S Z x d W 9 0 O y w m c X V v d D t T Z W N 0 a W 9 u M S 9 m a W 5 h b C B h Z G k g M i 9 D a G F u Z 2 U g V H l w Z S 5 7 Q 2 9 s d W 1 u M T Y 1 O C w x N j U 3 f S Z x d W 9 0 O y w m c X V v d D t T Z W N 0 a W 9 u M S 9 m a W 5 h b C B h Z G k g M i 9 D a G F u Z 2 U g V H l w Z S 5 7 Q 2 9 s d W 1 u M T Y 1 O S w x N j U 4 f S Z x d W 9 0 O y w m c X V v d D t T Z W N 0 a W 9 u M S 9 m a W 5 h b C B h Z G k g M i 9 D a G F u Z 2 U g V H l w Z S 5 7 Q 2 9 s d W 1 u M T Y 2 M C w x N j U 5 f S Z x d W 9 0 O y w m c X V v d D t T Z W N 0 a W 9 u M S 9 m a W 5 h b C B h Z G k g M i 9 D a G F u Z 2 U g V H l w Z S 5 7 Q 2 9 s d W 1 u M T Y 2 M S w x N j Y w f S Z x d W 9 0 O y w m c X V v d D t T Z W N 0 a W 9 u M S 9 m a W 5 h b C B h Z G k g M i 9 D a G F u Z 2 U g V H l w Z S 5 7 Q 2 9 s d W 1 u M T Y 2 M i w x N j Y x f S Z x d W 9 0 O y w m c X V v d D t T Z W N 0 a W 9 u M S 9 m a W 5 h b C B h Z G k g M i 9 D a G F u Z 2 U g V H l w Z S 5 7 Q 2 9 s d W 1 u M T Y 2 M y w x N j Y y f S Z x d W 9 0 O y w m c X V v d D t T Z W N 0 a W 9 u M S 9 m a W 5 h b C B h Z G k g M i 9 D a G F u Z 2 U g V H l w Z S 5 7 Q 2 9 s d W 1 u M T Y 2 N C w x N j Y z f S Z x d W 9 0 O y w m c X V v d D t T Z W N 0 a W 9 u M S 9 m a W 5 h b C B h Z G k g M i 9 D a G F u Z 2 U g V H l w Z S 5 7 Q 2 9 s d W 1 u M T Y 2 N S w x N j Y 0 f S Z x d W 9 0 O y w m c X V v d D t T Z W N 0 a W 9 u M S 9 m a W 5 h b C B h Z G k g M i 9 D a G F u Z 2 U g V H l w Z S 5 7 Q 2 9 s d W 1 u M T Y 2 N i w x N j Y 1 f S Z x d W 9 0 O y w m c X V v d D t T Z W N 0 a W 9 u M S 9 m a W 5 h b C B h Z G k g M i 9 D a G F u Z 2 U g V H l w Z S 5 7 Q 2 9 s d W 1 u M T Y 2 N y w x N j Y 2 f S Z x d W 9 0 O y w m c X V v d D t T Z W N 0 a W 9 u M S 9 m a W 5 h b C B h Z G k g M i 9 D a G F u Z 2 U g V H l w Z S 5 7 Q 2 9 s d W 1 u M T Y 2 O C w x N j Y 3 f S Z x d W 9 0 O y w m c X V v d D t T Z W N 0 a W 9 u M S 9 m a W 5 h b C B h Z G k g M i 9 D a G F u Z 2 U g V H l w Z S 5 7 Q 2 9 s d W 1 u M T Y 2 O S w x N j Y 4 f S Z x d W 9 0 O y w m c X V v d D t T Z W N 0 a W 9 u M S 9 m a W 5 h b C B h Z G k g M i 9 D a G F u Z 2 U g V H l w Z S 5 7 Q 2 9 s d W 1 u M T Y 3 M C w x N j Y 5 f S Z x d W 9 0 O y w m c X V v d D t T Z W N 0 a W 9 u M S 9 m a W 5 h b C B h Z G k g M i 9 D a G F u Z 2 U g V H l w Z S 5 7 Q 2 9 s d W 1 u M T Y 3 M S w x N j c w f S Z x d W 9 0 O y w m c X V v d D t T Z W N 0 a W 9 u M S 9 m a W 5 h b C B h Z G k g M i 9 D a G F u Z 2 U g V H l w Z S 5 7 Q 2 9 s d W 1 u M T Y 3 M i w x N j c x f S Z x d W 9 0 O y w m c X V v d D t T Z W N 0 a W 9 u M S 9 m a W 5 h b C B h Z G k g M i 9 D a G F u Z 2 U g V H l w Z S 5 7 Q 2 9 s d W 1 u M T Y 3 M y w x N j c y f S Z x d W 9 0 O y w m c X V v d D t T Z W N 0 a W 9 u M S 9 m a W 5 h b C B h Z G k g M i 9 D a G F u Z 2 U g V H l w Z S 5 7 Q 2 9 s d W 1 u M T Y 3 N C w x N j c z f S Z x d W 9 0 O y w m c X V v d D t T Z W N 0 a W 9 u M S 9 m a W 5 h b C B h Z G k g M i 9 D a G F u Z 2 U g V H l w Z S 5 7 Q 2 9 s d W 1 u M T Y 3 N S w x N j c 0 f S Z x d W 9 0 O y w m c X V v d D t T Z W N 0 a W 9 u M S 9 m a W 5 h b C B h Z G k g M i 9 D a G F u Z 2 U g V H l w Z S 5 7 Q 2 9 s d W 1 u M T Y 3 N i w x N j c 1 f S Z x d W 9 0 O y w m c X V v d D t T Z W N 0 a W 9 u M S 9 m a W 5 h b C B h Z G k g M i 9 D a G F u Z 2 U g V H l w Z S 5 7 Q 2 9 s d W 1 u M T Y 3 N y w x N j c 2 f S Z x d W 9 0 O y w m c X V v d D t T Z W N 0 a W 9 u M S 9 m a W 5 h b C B h Z G k g M i 9 D a G F u Z 2 U g V H l w Z S 5 7 Q 2 9 s d W 1 u M T Y 3 O C w x N j c 3 f S Z x d W 9 0 O y w m c X V v d D t T Z W N 0 a W 9 u M S 9 m a W 5 h b C B h Z G k g M i 9 D a G F u Z 2 U g V H l w Z S 5 7 Q 2 9 s d W 1 u M T Y 3 O S w x N j c 4 f S Z x d W 9 0 O y w m c X V v d D t T Z W N 0 a W 9 u M S 9 m a W 5 h b C B h Z G k g M i 9 D a G F u Z 2 U g V H l w Z S 5 7 Q 2 9 s d W 1 u M T Y 4 M C w x N j c 5 f S Z x d W 9 0 O y w m c X V v d D t T Z W N 0 a W 9 u M S 9 m a W 5 h b C B h Z G k g M i 9 D a G F u Z 2 U g V H l w Z S 5 7 Q 2 9 s d W 1 u M T Y 4 M S w x N j g w f S Z x d W 9 0 O y w m c X V v d D t T Z W N 0 a W 9 u M S 9 m a W 5 h b C B h Z G k g M i 9 D a G F u Z 2 U g V H l w Z S 5 7 Q 2 9 s d W 1 u M T Y 4 M i w x N j g x f S Z x d W 9 0 O y w m c X V v d D t T Z W N 0 a W 9 u M S 9 m a W 5 h b C B h Z G k g M i 9 D a G F u Z 2 U g V H l w Z S 5 7 Q 2 9 s d W 1 u M T Y 4 M y w x N j g y f S Z x d W 9 0 O y w m c X V v d D t T Z W N 0 a W 9 u M S 9 m a W 5 h b C B h Z G k g M i 9 D a G F u Z 2 U g V H l w Z S 5 7 Q 2 9 s d W 1 u M T Y 4 N C w x N j g z f S Z x d W 9 0 O y w m c X V v d D t T Z W N 0 a W 9 u M S 9 m a W 5 h b C B h Z G k g M i 9 D a G F u Z 2 U g V H l w Z S 5 7 Q 2 9 s d W 1 u M T Y 4 N S w x N j g 0 f S Z x d W 9 0 O y w m c X V v d D t T Z W N 0 a W 9 u M S 9 m a W 5 h b C B h Z G k g M i 9 D a G F u Z 2 U g V H l w Z S 5 7 Q 2 9 s d W 1 u M T Y 4 N i w x N j g 1 f S Z x d W 9 0 O y w m c X V v d D t T Z W N 0 a W 9 u M S 9 m a W 5 h b C B h Z G k g M i 9 D a G F u Z 2 U g V H l w Z S 5 7 Q 2 9 s d W 1 u M T Y 4 N y w x N j g 2 f S Z x d W 9 0 O y w m c X V v d D t T Z W N 0 a W 9 u M S 9 m a W 5 h b C B h Z G k g M i 9 D a G F u Z 2 U g V H l w Z S 5 7 Q 2 9 s d W 1 u M T Y 4 O C w x N j g 3 f S Z x d W 9 0 O y w m c X V v d D t T Z W N 0 a W 9 u M S 9 m a W 5 h b C B h Z G k g M i 9 D a G F u Z 2 U g V H l w Z S 5 7 Q 2 9 s d W 1 u M T Y 4 O S w x N j g 4 f S Z x d W 9 0 O y w m c X V v d D t T Z W N 0 a W 9 u M S 9 m a W 5 h b C B h Z G k g M i 9 D a G F u Z 2 U g V H l w Z S 5 7 Q 2 9 s d W 1 u M T Y 5 M C w x N j g 5 f S Z x d W 9 0 O y w m c X V v d D t T Z W N 0 a W 9 u M S 9 m a W 5 h b C B h Z G k g M i 9 D a G F u Z 2 U g V H l w Z S 5 7 Q 2 9 s d W 1 u M T Y 5 M S w x N j k w f S Z x d W 9 0 O y w m c X V v d D t T Z W N 0 a W 9 u M S 9 m a W 5 h b C B h Z G k g M i 9 D a G F u Z 2 U g V H l w Z S 5 7 Q 2 9 s d W 1 u M T Y 5 M i w x N j k x f S Z x d W 9 0 O y w m c X V v d D t T Z W N 0 a W 9 u M S 9 m a W 5 h b C B h Z G k g M i 9 D a G F u Z 2 U g V H l w Z S 5 7 Q 2 9 s d W 1 u M T Y 5 M y w x N j k y f S Z x d W 9 0 O y w m c X V v d D t T Z W N 0 a W 9 u M S 9 m a W 5 h b C B h Z G k g M i 9 D a G F u Z 2 U g V H l w Z S 5 7 Q 2 9 s d W 1 u M T Y 5 N C w x N j k z f S Z x d W 9 0 O y w m c X V v d D t T Z W N 0 a W 9 u M S 9 m a W 5 h b C B h Z G k g M i 9 D a G F u Z 2 U g V H l w Z S 5 7 Q 2 9 s d W 1 u M T Y 5 N S w x N j k 0 f S Z x d W 9 0 O y w m c X V v d D t T Z W N 0 a W 9 u M S 9 m a W 5 h b C B h Z G k g M i 9 D a G F u Z 2 U g V H l w Z S 5 7 Q 2 9 s d W 1 u M T Y 5 N i w x N j k 1 f S Z x d W 9 0 O y w m c X V v d D t T Z W N 0 a W 9 u M S 9 m a W 5 h b C B h Z G k g M i 9 D a G F u Z 2 U g V H l w Z S 5 7 Q 2 9 s d W 1 u M T Y 5 N y w x N j k 2 f S Z x d W 9 0 O y w m c X V v d D t T Z W N 0 a W 9 u M S 9 m a W 5 h b C B h Z G k g M i 9 D a G F u Z 2 U g V H l w Z S 5 7 Q 2 9 s d W 1 u M T Y 5 O C w x N j k 3 f S Z x d W 9 0 O y w m c X V v d D t T Z W N 0 a W 9 u M S 9 m a W 5 h b C B h Z G k g M i 9 D a G F u Z 2 U g V H l w Z S 5 7 Q 2 9 s d W 1 u M T Y 5 O S w x N j k 4 f S Z x d W 9 0 O y w m c X V v d D t T Z W N 0 a W 9 u M S 9 m a W 5 h b C B h Z G k g M i 9 D a G F u Z 2 U g V H l w Z S 5 7 Q 2 9 s d W 1 u M T c w M C w x N j k 5 f S Z x d W 9 0 O y w m c X V v d D t T Z W N 0 a W 9 u M S 9 m a W 5 h b C B h Z G k g M i 9 D a G F u Z 2 U g V H l w Z S 5 7 Q 2 9 s d W 1 u M T c w M S w x N z A w f S Z x d W 9 0 O y w m c X V v d D t T Z W N 0 a W 9 u M S 9 m a W 5 h b C B h Z G k g M i 9 D a G F u Z 2 U g V H l w Z S 5 7 Q 2 9 s d W 1 u M T c w M i w x N z A x f S Z x d W 9 0 O y w m c X V v d D t T Z W N 0 a W 9 u M S 9 m a W 5 h b C B h Z G k g M i 9 D a G F u Z 2 U g V H l w Z S 5 7 Q 2 9 s d W 1 u M T c w M y w x N z A y f S Z x d W 9 0 O y w m c X V v d D t T Z W N 0 a W 9 u M S 9 m a W 5 h b C B h Z G k g M i 9 D a G F u Z 2 U g V H l w Z S 5 7 Q 2 9 s d W 1 u M T c w N C w x N z A z f S Z x d W 9 0 O y w m c X V v d D t T Z W N 0 a W 9 u M S 9 m a W 5 h b C B h Z G k g M i 9 D a G F u Z 2 U g V H l w Z S 5 7 Q 2 9 s d W 1 u M T c w N S w x N z A 0 f S Z x d W 9 0 O y w m c X V v d D t T Z W N 0 a W 9 u M S 9 m a W 5 h b C B h Z G k g M i 9 D a G F u Z 2 U g V H l w Z S 5 7 Q 2 9 s d W 1 u M T c w N i w x N z A 1 f S Z x d W 9 0 O y w m c X V v d D t T Z W N 0 a W 9 u M S 9 m a W 5 h b C B h Z G k g M i 9 D a G F u Z 2 U g V H l w Z S 5 7 Q 2 9 s d W 1 u M T c w N y w x N z A 2 f S Z x d W 9 0 O y w m c X V v d D t T Z W N 0 a W 9 u M S 9 m a W 5 h b C B h Z G k g M i 9 D a G F u Z 2 U g V H l w Z S 5 7 Q 2 9 s d W 1 u M T c w O C w x N z A 3 f S Z x d W 9 0 O y w m c X V v d D t T Z W N 0 a W 9 u M S 9 m a W 5 h b C B h Z G k g M i 9 D a G F u Z 2 U g V H l w Z S 5 7 Q 2 9 s d W 1 u M T c w O S w x N z A 4 f S Z x d W 9 0 O y w m c X V v d D t T Z W N 0 a W 9 u M S 9 m a W 5 h b C B h Z G k g M i 9 D a G F u Z 2 U g V H l w Z S 5 7 Q 2 9 s d W 1 u M T c x M C w x N z A 5 f S Z x d W 9 0 O y w m c X V v d D t T Z W N 0 a W 9 u M S 9 m a W 5 h b C B h Z G k g M i 9 D a G F u Z 2 U g V H l w Z S 5 7 Q 2 9 s d W 1 u M T c x M S w x N z E w f S Z x d W 9 0 O y w m c X V v d D t T Z W N 0 a W 9 u M S 9 m a W 5 h b C B h Z G k g M i 9 D a G F u Z 2 U g V H l w Z S 5 7 Q 2 9 s d W 1 u M T c x M i w x N z E x f S Z x d W 9 0 O y w m c X V v d D t T Z W N 0 a W 9 u M S 9 m a W 5 h b C B h Z G k g M i 9 D a G F u Z 2 U g V H l w Z S 5 7 Q 2 9 s d W 1 u M T c x M y w x N z E y f S Z x d W 9 0 O y w m c X V v d D t T Z W N 0 a W 9 u M S 9 m a W 5 h b C B h Z G k g M i 9 D a G F u Z 2 U g V H l w Z S 5 7 Q 2 9 s d W 1 u M T c x N C w x N z E z f S Z x d W 9 0 O y w m c X V v d D t T Z W N 0 a W 9 u M S 9 m a W 5 h b C B h Z G k g M i 9 D a G F u Z 2 U g V H l w Z S 5 7 Q 2 9 s d W 1 u M T c x N S w x N z E 0 f S Z x d W 9 0 O y w m c X V v d D t T Z W N 0 a W 9 u M S 9 m a W 5 h b C B h Z G k g M i 9 D a G F u Z 2 U g V H l w Z S 5 7 Q 2 9 s d W 1 u M T c x N i w x N z E 1 f S Z x d W 9 0 O y w m c X V v d D t T Z W N 0 a W 9 u M S 9 m a W 5 h b C B h Z G k g M i 9 D a G F u Z 2 U g V H l w Z S 5 7 Q 2 9 s d W 1 u M T c x N y w x N z E 2 f S Z x d W 9 0 O y w m c X V v d D t T Z W N 0 a W 9 u M S 9 m a W 5 h b C B h Z G k g M i 9 D a G F u Z 2 U g V H l w Z S 5 7 Q 2 9 s d W 1 u M T c x O C w x N z E 3 f S Z x d W 9 0 O y w m c X V v d D t T Z W N 0 a W 9 u M S 9 m a W 5 h b C B h Z G k g M i 9 D a G F u Z 2 U g V H l w Z S 5 7 Q 2 9 s d W 1 u M T c x O S w x N z E 4 f S Z x d W 9 0 O y w m c X V v d D t T Z W N 0 a W 9 u M S 9 m a W 5 h b C B h Z G k g M i 9 D a G F u Z 2 U g V H l w Z S 5 7 Q 2 9 s d W 1 u M T c y M C w x N z E 5 f S Z x d W 9 0 O y w m c X V v d D t T Z W N 0 a W 9 u M S 9 m a W 5 h b C B h Z G k g M i 9 D a G F u Z 2 U g V H l w Z S 5 7 Q 2 9 s d W 1 u M T c y M S w x N z I w f S Z x d W 9 0 O y w m c X V v d D t T Z W N 0 a W 9 u M S 9 m a W 5 h b C B h Z G k g M i 9 D a G F u Z 2 U g V H l w Z S 5 7 Q 2 9 s d W 1 u M T c y M i w x N z I x f S Z x d W 9 0 O y w m c X V v d D t T Z W N 0 a W 9 u M S 9 m a W 5 h b C B h Z G k g M i 9 D a G F u Z 2 U g V H l w Z S 5 7 Q 2 9 s d W 1 u M T c y M y w x N z I y f S Z x d W 9 0 O y w m c X V v d D t T Z W N 0 a W 9 u M S 9 m a W 5 h b C B h Z G k g M i 9 D a G F u Z 2 U g V H l w Z S 5 7 Q 2 9 s d W 1 u M T c y N C w x N z I z f S Z x d W 9 0 O y w m c X V v d D t T Z W N 0 a W 9 u M S 9 m a W 5 h b C B h Z G k g M i 9 D a G F u Z 2 U g V H l w Z S 5 7 Q 2 9 s d W 1 u M T c y N S w x N z I 0 f S Z x d W 9 0 O y w m c X V v d D t T Z W N 0 a W 9 u M S 9 m a W 5 h b C B h Z G k g M i 9 D a G F u Z 2 U g V H l w Z S 5 7 Q 2 9 s d W 1 u M T c y N i w x N z I 1 f S Z x d W 9 0 O y w m c X V v d D t T Z W N 0 a W 9 u M S 9 m a W 5 h b C B h Z G k g M i 9 D a G F u Z 2 U g V H l w Z S 5 7 Q 2 9 s d W 1 u M T c y N y w x N z I 2 f S Z x d W 9 0 O y w m c X V v d D t T Z W N 0 a W 9 u M S 9 m a W 5 h b C B h Z G k g M i 9 D a G F u Z 2 U g V H l w Z S 5 7 Q 2 9 s d W 1 u M T c y O C w x N z I 3 f S Z x d W 9 0 O y w m c X V v d D t T Z W N 0 a W 9 u M S 9 m a W 5 h b C B h Z G k g M i 9 D a G F u Z 2 U g V H l w Z S 5 7 Q 2 9 s d W 1 u M T c y O S w x N z I 4 f S Z x d W 9 0 O y w m c X V v d D t T Z W N 0 a W 9 u M S 9 m a W 5 h b C B h Z G k g M i 9 D a G F u Z 2 U g V H l w Z S 5 7 Q 2 9 s d W 1 u M T c z M C w x N z I 5 f S Z x d W 9 0 O y w m c X V v d D t T Z W N 0 a W 9 u M S 9 m a W 5 h b C B h Z G k g M i 9 D a G F u Z 2 U g V H l w Z S 5 7 Q 2 9 s d W 1 u M T c z M S w x N z M w f S Z x d W 9 0 O y w m c X V v d D t T Z W N 0 a W 9 u M S 9 m a W 5 h b C B h Z G k g M i 9 D a G F u Z 2 U g V H l w Z S 5 7 Q 2 9 s d W 1 u M T c z M i w x N z M x f S Z x d W 9 0 O y w m c X V v d D t T Z W N 0 a W 9 u M S 9 m a W 5 h b C B h Z G k g M i 9 D a G F u Z 2 U g V H l w Z S 5 7 Q 2 9 s d W 1 u M T c z M y w x N z M y f S Z x d W 9 0 O y w m c X V v d D t T Z W N 0 a W 9 u M S 9 m a W 5 h b C B h Z G k g M i 9 D a G F u Z 2 U g V H l w Z S 5 7 Q 2 9 s d W 1 u M T c z N C w x N z M z f S Z x d W 9 0 O y w m c X V v d D t T Z W N 0 a W 9 u M S 9 m a W 5 h b C B h Z G k g M i 9 D a G F u Z 2 U g V H l w Z S 5 7 Q 2 9 s d W 1 u M T c z N S w x N z M 0 f S Z x d W 9 0 O y w m c X V v d D t T Z W N 0 a W 9 u M S 9 m a W 5 h b C B h Z G k g M i 9 D a G F u Z 2 U g V H l w Z S 5 7 Q 2 9 s d W 1 u M T c z N i w x N z M 1 f S Z x d W 9 0 O y w m c X V v d D t T Z W N 0 a W 9 u M S 9 m a W 5 h b C B h Z G k g M i 9 D a G F u Z 2 U g V H l w Z S 5 7 Q 2 9 s d W 1 u M T c z N y w x N z M 2 f S Z x d W 9 0 O y w m c X V v d D t T Z W N 0 a W 9 u M S 9 m a W 5 h b C B h Z G k g M i 9 D a G F u Z 2 U g V H l w Z S 5 7 Q 2 9 s d W 1 u M T c z O C w x N z M 3 f S Z x d W 9 0 O y w m c X V v d D t T Z W N 0 a W 9 u M S 9 m a W 5 h b C B h Z G k g M i 9 D a G F u Z 2 U g V H l w Z S 5 7 Q 2 9 s d W 1 u M T c z O S w x N z M 4 f S Z x d W 9 0 O y w m c X V v d D t T Z W N 0 a W 9 u M S 9 m a W 5 h b C B h Z G k g M i 9 D a G F u Z 2 U g V H l w Z S 5 7 Q 2 9 s d W 1 u M T c 0 M C w x N z M 5 f S Z x d W 9 0 O y w m c X V v d D t T Z W N 0 a W 9 u M S 9 m a W 5 h b C B h Z G k g M i 9 D a G F u Z 2 U g V H l w Z S 5 7 Q 2 9 s d W 1 u M T c 0 M S w x N z Q w f S Z x d W 9 0 O y w m c X V v d D t T Z W N 0 a W 9 u M S 9 m a W 5 h b C B h Z G k g M i 9 D a G F u Z 2 U g V H l w Z S 5 7 Q 2 9 s d W 1 u M T c 0 M i w x N z Q x f S Z x d W 9 0 O y w m c X V v d D t T Z W N 0 a W 9 u M S 9 m a W 5 h b C B h Z G k g M i 9 D a G F u Z 2 U g V H l w Z S 5 7 Q 2 9 s d W 1 u M T c 0 M y w x N z Q y f S Z x d W 9 0 O y w m c X V v d D t T Z W N 0 a W 9 u M S 9 m a W 5 h b C B h Z G k g M i 9 D a G F u Z 2 U g V H l w Z S 5 7 Q 2 9 s d W 1 u M T c 0 N C w x N z Q z f S Z x d W 9 0 O y w m c X V v d D t T Z W N 0 a W 9 u M S 9 m a W 5 h b C B h Z G k g M i 9 D a G F u Z 2 U g V H l w Z S 5 7 Q 2 9 s d W 1 u M T c 0 N S w x N z Q 0 f S Z x d W 9 0 O y w m c X V v d D t T Z W N 0 a W 9 u M S 9 m a W 5 h b C B h Z G k g M i 9 D a G F u Z 2 U g V H l w Z S 5 7 Q 2 9 s d W 1 u M T c 0 N i w x N z Q 1 f S Z x d W 9 0 O y w m c X V v d D t T Z W N 0 a W 9 u M S 9 m a W 5 h b C B h Z G k g M i 9 D a G F u Z 2 U g V H l w Z S 5 7 Q 2 9 s d W 1 u M T c 0 N y w x N z Q 2 f S Z x d W 9 0 O y w m c X V v d D t T Z W N 0 a W 9 u M S 9 m a W 5 h b C B h Z G k g M i 9 D a G F u Z 2 U g V H l w Z S 5 7 Q 2 9 s d W 1 u M T c 0 O C w x N z Q 3 f S Z x d W 9 0 O y w m c X V v d D t T Z W N 0 a W 9 u M S 9 m a W 5 h b C B h Z G k g M i 9 D a G F u Z 2 U g V H l w Z S 5 7 Q 2 9 s d W 1 u M T c 0 O S w x N z Q 4 f S Z x d W 9 0 O y w m c X V v d D t T Z W N 0 a W 9 u M S 9 m a W 5 h b C B h Z G k g M i 9 D a G F u Z 2 U g V H l w Z S 5 7 Q 2 9 s d W 1 u M T c 1 M C w x N z Q 5 f S Z x d W 9 0 O y w m c X V v d D t T Z W N 0 a W 9 u M S 9 m a W 5 h b C B h Z G k g M i 9 D a G F u Z 2 U g V H l w Z S 5 7 Q 2 9 s d W 1 u M T c 1 M S w x N z U w f S Z x d W 9 0 O y w m c X V v d D t T Z W N 0 a W 9 u M S 9 m a W 5 h b C B h Z G k g M i 9 D a G F u Z 2 U g V H l w Z S 5 7 Q 2 9 s d W 1 u M T c 1 M i w x N z U x f S Z x d W 9 0 O y w m c X V v d D t T Z W N 0 a W 9 u M S 9 m a W 5 h b C B h Z G k g M i 9 D a G F u Z 2 U g V H l w Z S 5 7 Q 2 9 s d W 1 u M T c 1 M y w x N z U y f S Z x d W 9 0 O y w m c X V v d D t T Z W N 0 a W 9 u M S 9 m a W 5 h b C B h Z G k g M i 9 D a G F u Z 2 U g V H l w Z S 5 7 Q 2 9 s d W 1 u M T c 1 N C w x N z U z f S Z x d W 9 0 O y w m c X V v d D t T Z W N 0 a W 9 u M S 9 m a W 5 h b C B h Z G k g M i 9 D a G F u Z 2 U g V H l w Z S 5 7 Q 2 9 s d W 1 u M T c 1 N S w x N z U 0 f S Z x d W 9 0 O y w m c X V v d D t T Z W N 0 a W 9 u M S 9 m a W 5 h b C B h Z G k g M i 9 D a G F u Z 2 U g V H l w Z S 5 7 Q 2 9 s d W 1 u M T c 1 N i w x N z U 1 f S Z x d W 9 0 O y w m c X V v d D t T Z W N 0 a W 9 u M S 9 m a W 5 h b C B h Z G k g M i 9 D a G F u Z 2 U g V H l w Z S 5 7 Q 2 9 s d W 1 u M T c 1 N y w x N z U 2 f S Z x d W 9 0 O y w m c X V v d D t T Z W N 0 a W 9 u M S 9 m a W 5 h b C B h Z G k g M i 9 D a G F u Z 2 U g V H l w Z S 5 7 Q 2 9 s d W 1 u M T c 1 O C w x N z U 3 f S Z x d W 9 0 O y w m c X V v d D t T Z W N 0 a W 9 u M S 9 m a W 5 h b C B h Z G k g M i 9 D a G F u Z 2 U g V H l w Z S 5 7 Q 2 9 s d W 1 u M T c 1 O S w x N z U 4 f S Z x d W 9 0 O y w m c X V v d D t T Z W N 0 a W 9 u M S 9 m a W 5 h b C B h Z G k g M i 9 D a G F u Z 2 U g V H l w Z S 5 7 Q 2 9 s d W 1 u M T c 2 M C w x N z U 5 f S Z x d W 9 0 O y w m c X V v d D t T Z W N 0 a W 9 u M S 9 m a W 5 h b C B h Z G k g M i 9 D a G F u Z 2 U g V H l w Z S 5 7 Q 2 9 s d W 1 u M T c 2 M S w x N z Y w f S Z x d W 9 0 O y w m c X V v d D t T Z W N 0 a W 9 u M S 9 m a W 5 h b C B h Z G k g M i 9 D a G F u Z 2 U g V H l w Z S 5 7 Q 2 9 s d W 1 u M T c 2 M i w x N z Y x f S Z x d W 9 0 O y w m c X V v d D t T Z W N 0 a W 9 u M S 9 m a W 5 h b C B h Z G k g M i 9 D a G F u Z 2 U g V H l w Z S 5 7 Q 2 9 s d W 1 u M T c 2 M y w x N z Y y f S Z x d W 9 0 O y w m c X V v d D t T Z W N 0 a W 9 u M S 9 m a W 5 h b C B h Z G k g M i 9 D a G F u Z 2 U g V H l w Z S 5 7 Q 2 9 s d W 1 u M T c 2 N C w x N z Y z f S Z x d W 9 0 O y w m c X V v d D t T Z W N 0 a W 9 u M S 9 m a W 5 h b C B h Z G k g M i 9 D a G F u Z 2 U g V H l w Z S 5 7 Q 2 9 s d W 1 u M T c 2 N S w x N z Y 0 f S Z x d W 9 0 O y w m c X V v d D t T Z W N 0 a W 9 u M S 9 m a W 5 h b C B h Z G k g M i 9 D a G F u Z 2 U g V H l w Z S 5 7 Q 2 9 s d W 1 u M T c 2 N i w x N z Y 1 f S Z x d W 9 0 O y w m c X V v d D t T Z W N 0 a W 9 u M S 9 m a W 5 h b C B h Z G k g M i 9 D a G F u Z 2 U g V H l w Z S 5 7 Q 2 9 s d W 1 u M T c 2 N y w x N z Y 2 f S Z x d W 9 0 O y w m c X V v d D t T Z W N 0 a W 9 u M S 9 m a W 5 h b C B h Z G k g M i 9 D a G F u Z 2 U g V H l w Z S 5 7 Q 2 9 s d W 1 u M T c 2 O C w x N z Y 3 f S Z x d W 9 0 O y w m c X V v d D t T Z W N 0 a W 9 u M S 9 m a W 5 h b C B h Z G k g M i 9 D a G F u Z 2 U g V H l w Z S 5 7 Q 2 9 s d W 1 u M T c 2 O S w x N z Y 4 f S Z x d W 9 0 O y w m c X V v d D t T Z W N 0 a W 9 u M S 9 m a W 5 h b C B h Z G k g M i 9 D a G F u Z 2 U g V H l w Z S 5 7 Q 2 9 s d W 1 u M T c 3 M C w x N z Y 5 f S Z x d W 9 0 O y w m c X V v d D t T Z W N 0 a W 9 u M S 9 m a W 5 h b C B h Z G k g M i 9 D a G F u Z 2 U g V H l w Z S 5 7 Q 2 9 s d W 1 u M T c 3 M S w x N z c w f S Z x d W 9 0 O y w m c X V v d D t T Z W N 0 a W 9 u M S 9 m a W 5 h b C B h Z G k g M i 9 D a G F u Z 2 U g V H l w Z S 5 7 Q 2 9 s d W 1 u M T c 3 M i w x N z c x f S Z x d W 9 0 O y w m c X V v d D t T Z W N 0 a W 9 u M S 9 m a W 5 h b C B h Z G k g M i 9 D a G F u Z 2 U g V H l w Z S 5 7 Q 2 9 s d W 1 u M T c 3 M y w x N z c y f S Z x d W 9 0 O y w m c X V v d D t T Z W N 0 a W 9 u M S 9 m a W 5 h b C B h Z G k g M i 9 D a G F u Z 2 U g V H l w Z S 5 7 Q 2 9 s d W 1 u M T c 3 N C w x N z c z f S Z x d W 9 0 O y w m c X V v d D t T Z W N 0 a W 9 u M S 9 m a W 5 h b C B h Z G k g M i 9 D a G F u Z 2 U g V H l w Z S 5 7 Q 2 9 s d W 1 u M T c 3 N S w x N z c 0 f S Z x d W 9 0 O y w m c X V v d D t T Z W N 0 a W 9 u M S 9 m a W 5 h b C B h Z G k g M i 9 D a G F u Z 2 U g V H l w Z S 5 7 Q 2 9 s d W 1 u M T c 3 N i w x N z c 1 f S Z x d W 9 0 O y w m c X V v d D t T Z W N 0 a W 9 u M S 9 m a W 5 h b C B h Z G k g M i 9 D a G F u Z 2 U g V H l w Z S 5 7 Q 2 9 s d W 1 u M T c 3 N y w x N z c 2 f S Z x d W 9 0 O y w m c X V v d D t T Z W N 0 a W 9 u M S 9 m a W 5 h b C B h Z G k g M i 9 D a G F u Z 2 U g V H l w Z S 5 7 Q 2 9 s d W 1 u M T c 3 O C w x N z c 3 f S Z x d W 9 0 O y w m c X V v d D t T Z W N 0 a W 9 u M S 9 m a W 5 h b C B h Z G k g M i 9 D a G F u Z 2 U g V H l w Z S 5 7 Q 2 9 s d W 1 u M T c 3 O S w x N z c 4 f S Z x d W 9 0 O y w m c X V v d D t T Z W N 0 a W 9 u M S 9 m a W 5 h b C B h Z G k g M i 9 D a G F u Z 2 U g V H l w Z S 5 7 Q 2 9 s d W 1 u M T c 4 M C w x N z c 5 f S Z x d W 9 0 O y w m c X V v d D t T Z W N 0 a W 9 u M S 9 m a W 5 h b C B h Z G k g M i 9 D a G F u Z 2 U g V H l w Z S 5 7 Q 2 9 s d W 1 u M T c 4 M S w x N z g w f S Z x d W 9 0 O y w m c X V v d D t T Z W N 0 a W 9 u M S 9 m a W 5 h b C B h Z G k g M i 9 D a G F u Z 2 U g V H l w Z S 5 7 Q 2 9 s d W 1 u M T c 4 M i w x N z g x f S Z x d W 9 0 O y w m c X V v d D t T Z W N 0 a W 9 u M S 9 m a W 5 h b C B h Z G k g M i 9 D a G F u Z 2 U g V H l w Z S 5 7 Q 2 9 s d W 1 u M T c 4 M y w x N z g y f S Z x d W 9 0 O y w m c X V v d D t T Z W N 0 a W 9 u M S 9 m a W 5 h b C B h Z G k g M i 9 D a G F u Z 2 U g V H l w Z S 5 7 Q 2 9 s d W 1 u M T c 4 N C w x N z g z f S Z x d W 9 0 O y w m c X V v d D t T Z W N 0 a W 9 u M S 9 m a W 5 h b C B h Z G k g M i 9 D a G F u Z 2 U g V H l w Z S 5 7 Q 2 9 s d W 1 u M T c 4 N S w x N z g 0 f S Z x d W 9 0 O y w m c X V v d D t T Z W N 0 a W 9 u M S 9 m a W 5 h b C B h Z G k g M i 9 D a G F u Z 2 U g V H l w Z S 5 7 Q 2 9 s d W 1 u M T c 4 N i w x N z g 1 f S Z x d W 9 0 O y w m c X V v d D t T Z W N 0 a W 9 u M S 9 m a W 5 h b C B h Z G k g M i 9 D a G F u Z 2 U g V H l w Z S 5 7 Q 2 9 s d W 1 u M T c 4 N y w x N z g 2 f S Z x d W 9 0 O y w m c X V v d D t T Z W N 0 a W 9 u M S 9 m a W 5 h b C B h Z G k g M i 9 D a G F u Z 2 U g V H l w Z S 5 7 Q 2 9 s d W 1 u M T c 4 O C w x N z g 3 f S Z x d W 9 0 O y w m c X V v d D t T Z W N 0 a W 9 u M S 9 m a W 5 h b C B h Z G k g M i 9 D a G F u Z 2 U g V H l w Z S 5 7 Q 2 9 s d W 1 u M T c 4 O S w x N z g 4 f S Z x d W 9 0 O y w m c X V v d D t T Z W N 0 a W 9 u M S 9 m a W 5 h b C B h Z G k g M i 9 D a G F u Z 2 U g V H l w Z S 5 7 Q 2 9 s d W 1 u M T c 5 M C w x N z g 5 f S Z x d W 9 0 O y w m c X V v d D t T Z W N 0 a W 9 u M S 9 m a W 5 h b C B h Z G k g M i 9 D a G F u Z 2 U g V H l w Z S 5 7 Q 2 9 s d W 1 u M T c 5 M S w x N z k w f S Z x d W 9 0 O y w m c X V v d D t T Z W N 0 a W 9 u M S 9 m a W 5 h b C B h Z G k g M i 9 D a G F u Z 2 U g V H l w Z S 5 7 Q 2 9 s d W 1 u M T c 5 M i w x N z k x f S Z x d W 9 0 O y w m c X V v d D t T Z W N 0 a W 9 u M S 9 m a W 5 h b C B h Z G k g M i 9 D a G F u Z 2 U g V H l w Z S 5 7 Q 2 9 s d W 1 u M T c 5 M y w x N z k y f S Z x d W 9 0 O y w m c X V v d D t T Z W N 0 a W 9 u M S 9 m a W 5 h b C B h Z G k g M i 9 D a G F u Z 2 U g V H l w Z S 5 7 Q 2 9 s d W 1 u M T c 5 N C w x N z k z f S Z x d W 9 0 O y w m c X V v d D t T Z W N 0 a W 9 u M S 9 m a W 5 h b C B h Z G k g M i 9 D a G F u Z 2 U g V H l w Z S 5 7 Q 2 9 s d W 1 u M T c 5 N S w x N z k 0 f S Z x d W 9 0 O y w m c X V v d D t T Z W N 0 a W 9 u M S 9 m a W 5 h b C B h Z G k g M i 9 D a G F u Z 2 U g V H l w Z S 5 7 Q 2 9 s d W 1 u M T c 5 N i w x N z k 1 f S Z x d W 9 0 O y w m c X V v d D t T Z W N 0 a W 9 u M S 9 m a W 5 h b C B h Z G k g M i 9 D a G F u Z 2 U g V H l w Z S 5 7 Q 2 9 s d W 1 u M T c 5 N y w x N z k 2 f S Z x d W 9 0 O y w m c X V v d D t T Z W N 0 a W 9 u M S 9 m a W 5 h b C B h Z G k g M i 9 D a G F u Z 2 U g V H l w Z S 5 7 Q 2 9 s d W 1 u M T c 5 O C w x N z k 3 f S Z x d W 9 0 O y w m c X V v d D t T Z W N 0 a W 9 u M S 9 m a W 5 h b C B h Z G k g M i 9 D a G F u Z 2 U g V H l w Z S 5 7 Q 2 9 s d W 1 u M T c 5 O S w x N z k 4 f S Z x d W 9 0 O y w m c X V v d D t T Z W N 0 a W 9 u M S 9 m a W 5 h b C B h Z G k g M i 9 D a G F u Z 2 U g V H l w Z S 5 7 Q 2 9 s d W 1 u M T g w M C w x N z k 5 f S Z x d W 9 0 O y w m c X V v d D t T Z W N 0 a W 9 u M S 9 m a W 5 h b C B h Z G k g M i 9 D a G F u Z 2 U g V H l w Z S 5 7 Q 2 9 s d W 1 u M T g w M S w x O D A w f S Z x d W 9 0 O y w m c X V v d D t T Z W N 0 a W 9 u M S 9 m a W 5 h b C B h Z G k g M i 9 D a G F u Z 2 U g V H l w Z S 5 7 Q 2 9 s d W 1 u M T g w M i w x O D A x f S Z x d W 9 0 O y w m c X V v d D t T Z W N 0 a W 9 u M S 9 m a W 5 h b C B h Z G k g M i 9 D a G F u Z 2 U g V H l w Z S 5 7 Q 2 9 s d W 1 u M T g w M y w x O D A y f S Z x d W 9 0 O y w m c X V v d D t T Z W N 0 a W 9 u M S 9 m a W 5 h b C B h Z G k g M i 9 D a G F u Z 2 U g V H l w Z S 5 7 Q 2 9 s d W 1 u M T g w N C w x O D A z f S Z x d W 9 0 O y w m c X V v d D t T Z W N 0 a W 9 u M S 9 m a W 5 h b C B h Z G k g M i 9 D a G F u Z 2 U g V H l w Z S 5 7 Q 2 9 s d W 1 u M T g w N S w x O D A 0 f S Z x d W 9 0 O y w m c X V v d D t T Z W N 0 a W 9 u M S 9 m a W 5 h b C B h Z G k g M i 9 D a G F u Z 2 U g V H l w Z S 5 7 Q 2 9 s d W 1 u M T g w N i w x O D A 1 f S Z x d W 9 0 O y w m c X V v d D t T Z W N 0 a W 9 u M S 9 m a W 5 h b C B h Z G k g M i 9 D a G F u Z 2 U g V H l w Z S 5 7 Q 2 9 s d W 1 u M T g w N y w x O D A 2 f S Z x d W 9 0 O y w m c X V v d D t T Z W N 0 a W 9 u M S 9 m a W 5 h b C B h Z G k g M i 9 D a G F u Z 2 U g V H l w Z S 5 7 Q 2 9 s d W 1 u M T g w O C w x O D A 3 f S Z x d W 9 0 O y w m c X V v d D t T Z W N 0 a W 9 u M S 9 m a W 5 h b C B h Z G k g M i 9 D a G F u Z 2 U g V H l w Z S 5 7 Q 2 9 s d W 1 u M T g w O S w x O D A 4 f S Z x d W 9 0 O y w m c X V v d D t T Z W N 0 a W 9 u M S 9 m a W 5 h b C B h Z G k g M i 9 D a G F u Z 2 U g V H l w Z S 5 7 Q 2 9 s d W 1 u M T g x M C w x O D A 5 f S Z x d W 9 0 O y w m c X V v d D t T Z W N 0 a W 9 u M S 9 m a W 5 h b C B h Z G k g M i 9 D a G F u Z 2 U g V H l w Z S 5 7 Q 2 9 s d W 1 u M T g x M S w x O D E w f S Z x d W 9 0 O y w m c X V v d D t T Z W N 0 a W 9 u M S 9 m a W 5 h b C B h Z G k g M i 9 D a G F u Z 2 U g V H l w Z S 5 7 Q 2 9 s d W 1 u M T g x M i w x O D E x f S Z x d W 9 0 O y w m c X V v d D t T Z W N 0 a W 9 u M S 9 m a W 5 h b C B h Z G k g M i 9 D a G F u Z 2 U g V H l w Z S 5 7 Q 2 9 s d W 1 u M T g x M y w x O D E y f S Z x d W 9 0 O y w m c X V v d D t T Z W N 0 a W 9 u M S 9 m a W 5 h b C B h Z G k g M i 9 D a G F u Z 2 U g V H l w Z S 5 7 Q 2 9 s d W 1 u M T g x N C w x O D E z f S Z x d W 9 0 O y w m c X V v d D t T Z W N 0 a W 9 u M S 9 m a W 5 h b C B h Z G k g M i 9 D a G F u Z 2 U g V H l w Z S 5 7 Q 2 9 s d W 1 u M T g x N S w x O D E 0 f S Z x d W 9 0 O y w m c X V v d D t T Z W N 0 a W 9 u M S 9 m a W 5 h b C B h Z G k g M i 9 D a G F u Z 2 U g V H l w Z S 5 7 Q 2 9 s d W 1 u M T g x N i w x O D E 1 f S Z x d W 9 0 O y w m c X V v d D t T Z W N 0 a W 9 u M S 9 m a W 5 h b C B h Z G k g M i 9 D a G F u Z 2 U g V H l w Z S 5 7 Q 2 9 s d W 1 u M T g x N y w x O D E 2 f S Z x d W 9 0 O y w m c X V v d D t T Z W N 0 a W 9 u M S 9 m a W 5 h b C B h Z G k g M i 9 D a G F u Z 2 U g V H l w Z S 5 7 Q 2 9 s d W 1 u M T g x O C w x O D E 3 f S Z x d W 9 0 O y w m c X V v d D t T Z W N 0 a W 9 u M S 9 m a W 5 h b C B h Z G k g M i 9 D a G F u Z 2 U g V H l w Z S 5 7 Q 2 9 s d W 1 u M T g x O S w x O D E 4 f S Z x d W 9 0 O y w m c X V v d D t T Z W N 0 a W 9 u M S 9 m a W 5 h b C B h Z G k g M i 9 D a G F u Z 2 U g V H l w Z S 5 7 Q 2 9 s d W 1 u M T g y M C w x O D E 5 f S Z x d W 9 0 O y w m c X V v d D t T Z W N 0 a W 9 u M S 9 m a W 5 h b C B h Z G k g M i 9 D a G F u Z 2 U g V H l w Z S 5 7 Q 2 9 s d W 1 u M T g y M S w x O D I w f S Z x d W 9 0 O y w m c X V v d D t T Z W N 0 a W 9 u M S 9 m a W 5 h b C B h Z G k g M i 9 D a G F u Z 2 U g V H l w Z S 5 7 Q 2 9 s d W 1 u M T g y M i w x O D I x f S Z x d W 9 0 O y w m c X V v d D t T Z W N 0 a W 9 u M S 9 m a W 5 h b C B h Z G k g M i 9 D a G F u Z 2 U g V H l w Z S 5 7 Q 2 9 s d W 1 u M T g y M y w x O D I y f S Z x d W 9 0 O y w m c X V v d D t T Z W N 0 a W 9 u M S 9 m a W 5 h b C B h Z G k g M i 9 D a G F u Z 2 U g V H l w Z S 5 7 Q 2 9 s d W 1 u M T g y N C w x O D I z f S Z x d W 9 0 O y w m c X V v d D t T Z W N 0 a W 9 u M S 9 m a W 5 h b C B h Z G k g M i 9 D a G F u Z 2 U g V H l w Z S 5 7 Q 2 9 s d W 1 u M T g y N S w x O D I 0 f S Z x d W 9 0 O y w m c X V v d D t T Z W N 0 a W 9 u M S 9 m a W 5 h b C B h Z G k g M i 9 D a G F u Z 2 U g V H l w Z S 5 7 Q 2 9 s d W 1 u M T g y N i w x O D I 1 f S Z x d W 9 0 O y w m c X V v d D t T Z W N 0 a W 9 u M S 9 m a W 5 h b C B h Z G k g M i 9 D a G F u Z 2 U g V H l w Z S 5 7 Q 2 9 s d W 1 u M T g y N y w x O D I 2 f S Z x d W 9 0 O y w m c X V v d D t T Z W N 0 a W 9 u M S 9 m a W 5 h b C B h Z G k g M i 9 D a G F u Z 2 U g V H l w Z S 5 7 Q 2 9 s d W 1 u M T g y O C w x O D I 3 f S Z x d W 9 0 O y w m c X V v d D t T Z W N 0 a W 9 u M S 9 m a W 5 h b C B h Z G k g M i 9 D a G F u Z 2 U g V H l w Z S 5 7 Q 2 9 s d W 1 u M T g y O S w x O D I 4 f S Z x d W 9 0 O y w m c X V v d D t T Z W N 0 a W 9 u M S 9 m a W 5 h b C B h Z G k g M i 9 D a G F u Z 2 U g V H l w Z S 5 7 Q 2 9 s d W 1 u M T g z M C w x O D I 5 f S Z x d W 9 0 O y w m c X V v d D t T Z W N 0 a W 9 u M S 9 m a W 5 h b C B h Z G k g M i 9 D a G F u Z 2 U g V H l w Z S 5 7 Q 2 9 s d W 1 u M T g z M S w x O D M w f S Z x d W 9 0 O y w m c X V v d D t T Z W N 0 a W 9 u M S 9 m a W 5 h b C B h Z G k g M i 9 D a G F u Z 2 U g V H l w Z S 5 7 Q 2 9 s d W 1 u M T g z M i w x O D M x f S Z x d W 9 0 O y w m c X V v d D t T Z W N 0 a W 9 u M S 9 m a W 5 h b C B h Z G k g M i 9 D a G F u Z 2 U g V H l w Z S 5 7 Q 2 9 s d W 1 u M T g z M y w x O D M y f S Z x d W 9 0 O y w m c X V v d D t T Z W N 0 a W 9 u M S 9 m a W 5 h b C B h Z G k g M i 9 D a G F u Z 2 U g V H l w Z S 5 7 Q 2 9 s d W 1 u M T g z N C w x O D M z f S Z x d W 9 0 O y w m c X V v d D t T Z W N 0 a W 9 u M S 9 m a W 5 h b C B h Z G k g M i 9 D a G F u Z 2 U g V H l w Z S 5 7 Q 2 9 s d W 1 u M T g z N S w x O D M 0 f S Z x d W 9 0 O y w m c X V v d D t T Z W N 0 a W 9 u M S 9 m a W 5 h b C B h Z G k g M i 9 D a G F u Z 2 U g V H l w Z S 5 7 Q 2 9 s d W 1 u M T g z N i w x O D M 1 f S Z x d W 9 0 O y w m c X V v d D t T Z W N 0 a W 9 u M S 9 m a W 5 h b C B h Z G k g M i 9 D a G F u Z 2 U g V H l w Z S 5 7 Q 2 9 s d W 1 u M T g z N y w x O D M 2 f S Z x d W 9 0 O y w m c X V v d D t T Z W N 0 a W 9 u M S 9 m a W 5 h b C B h Z G k g M i 9 D a G F u Z 2 U g V H l w Z S 5 7 Q 2 9 s d W 1 u M T g z O C w x O D M 3 f S Z x d W 9 0 O y w m c X V v d D t T Z W N 0 a W 9 u M S 9 m a W 5 h b C B h Z G k g M i 9 D a G F u Z 2 U g V H l w Z S 5 7 Q 2 9 s d W 1 u M T g z O S w x O D M 4 f S Z x d W 9 0 O y w m c X V v d D t T Z W N 0 a W 9 u M S 9 m a W 5 h b C B h Z G k g M i 9 D a G F u Z 2 U g V H l w Z S 5 7 Q 2 9 s d W 1 u M T g 0 M C w x O D M 5 f S Z x d W 9 0 O y w m c X V v d D t T Z W N 0 a W 9 u M S 9 m a W 5 h b C B h Z G k g M i 9 D a G F u Z 2 U g V H l w Z S 5 7 Q 2 9 s d W 1 u M T g 0 M S w x O D Q w f S Z x d W 9 0 O y w m c X V v d D t T Z W N 0 a W 9 u M S 9 m a W 5 h b C B h Z G k g M i 9 D a G F u Z 2 U g V H l w Z S 5 7 Q 2 9 s d W 1 u M T g 0 M i w x O D Q x f S Z x d W 9 0 O y w m c X V v d D t T Z W N 0 a W 9 u M S 9 m a W 5 h b C B h Z G k g M i 9 D a G F u Z 2 U g V H l w Z S 5 7 Q 2 9 s d W 1 u M T g 0 M y w x O D Q y f S Z x d W 9 0 O y w m c X V v d D t T Z W N 0 a W 9 u M S 9 m a W 5 h b C B h Z G k g M i 9 D a G F u Z 2 U g V H l w Z S 5 7 Q 2 9 s d W 1 u M T g 0 N C w x O D Q z f S Z x d W 9 0 O y w m c X V v d D t T Z W N 0 a W 9 u M S 9 m a W 5 h b C B h Z G k g M i 9 D a G F u Z 2 U g V H l w Z S 5 7 Q 2 9 s d W 1 u M T g 0 N S w x O D Q 0 f S Z x d W 9 0 O y w m c X V v d D t T Z W N 0 a W 9 u M S 9 m a W 5 h b C B h Z G k g M i 9 D a G F u Z 2 U g V H l w Z S 5 7 Q 2 9 s d W 1 u M T g 0 N i w x O D Q 1 f S Z x d W 9 0 O y w m c X V v d D t T Z W N 0 a W 9 u M S 9 m a W 5 h b C B h Z G k g M i 9 D a G F u Z 2 U g V H l w Z S 5 7 Q 2 9 s d W 1 u M T g 0 N y w x O D Q 2 f S Z x d W 9 0 O y w m c X V v d D t T Z W N 0 a W 9 u M S 9 m a W 5 h b C B h Z G k g M i 9 D a G F u Z 2 U g V H l w Z S 5 7 Q 2 9 s d W 1 u M T g 0 O C w x O D Q 3 f S Z x d W 9 0 O y w m c X V v d D t T Z W N 0 a W 9 u M S 9 m a W 5 h b C B h Z G k g M i 9 D a G F u Z 2 U g V H l w Z S 5 7 Q 2 9 s d W 1 u M T g 0 O S w x O D Q 4 f S Z x d W 9 0 O y w m c X V v d D t T Z W N 0 a W 9 u M S 9 m a W 5 h b C B h Z G k g M i 9 D a G F u Z 2 U g V H l w Z S 5 7 Q 2 9 s d W 1 u M T g 1 M C w x O D Q 5 f S Z x d W 9 0 O y w m c X V v d D t T Z W N 0 a W 9 u M S 9 m a W 5 h b C B h Z G k g M i 9 D a G F u Z 2 U g V H l w Z S 5 7 Q 2 9 s d W 1 u M T g 1 M S w x O D U w f S Z x d W 9 0 O y w m c X V v d D t T Z W N 0 a W 9 u M S 9 m a W 5 h b C B h Z G k g M i 9 D a G F u Z 2 U g V H l w Z S 5 7 Q 2 9 s d W 1 u M T g 1 M i w x O D U x f S Z x d W 9 0 O y w m c X V v d D t T Z W N 0 a W 9 u M S 9 m a W 5 h b C B h Z G k g M i 9 D a G F u Z 2 U g V H l w Z S 5 7 Q 2 9 s d W 1 u M T g 1 M y w x O D U y f S Z x d W 9 0 O y w m c X V v d D t T Z W N 0 a W 9 u M S 9 m a W 5 h b C B h Z G k g M i 9 D a G F u Z 2 U g V H l w Z S 5 7 Q 2 9 s d W 1 u M T g 1 N C w x O D U z f S Z x d W 9 0 O y w m c X V v d D t T Z W N 0 a W 9 u M S 9 m a W 5 h b C B h Z G k g M i 9 D a G F u Z 2 U g V H l w Z S 5 7 Q 2 9 s d W 1 u M T g 1 N S w x O D U 0 f S Z x d W 9 0 O y w m c X V v d D t T Z W N 0 a W 9 u M S 9 m a W 5 h b C B h Z G k g M i 9 D a G F u Z 2 U g V H l w Z S 5 7 Q 2 9 s d W 1 u M T g 1 N i w x O D U 1 f S Z x d W 9 0 O y w m c X V v d D t T Z W N 0 a W 9 u M S 9 m a W 5 h b C B h Z G k g M i 9 D a G F u Z 2 U g V H l w Z S 5 7 Q 2 9 s d W 1 u M T g 1 N y w x O D U 2 f S Z x d W 9 0 O y w m c X V v d D t T Z W N 0 a W 9 u M S 9 m a W 5 h b C B h Z G k g M i 9 D a G F u Z 2 U g V H l w Z S 5 7 Q 2 9 s d W 1 u M T g 1 O C w x O D U 3 f S Z x d W 9 0 O y w m c X V v d D t T Z W N 0 a W 9 u M S 9 m a W 5 h b C B h Z G k g M i 9 D a G F u Z 2 U g V H l w Z S 5 7 Q 2 9 s d W 1 u M T g 1 O S w x O D U 4 f S Z x d W 9 0 O y w m c X V v d D t T Z W N 0 a W 9 u M S 9 m a W 5 h b C B h Z G k g M i 9 D a G F u Z 2 U g V H l w Z S 5 7 Q 2 9 s d W 1 u M T g 2 M C w x O D U 5 f S Z x d W 9 0 O y w m c X V v d D t T Z W N 0 a W 9 u M S 9 m a W 5 h b C B h Z G k g M i 9 D a G F u Z 2 U g V H l w Z S 5 7 Q 2 9 s d W 1 u M T g 2 M S w x O D Y w f S Z x d W 9 0 O y w m c X V v d D t T Z W N 0 a W 9 u M S 9 m a W 5 h b C B h Z G k g M i 9 D a G F u Z 2 U g V H l w Z S 5 7 Q 2 9 s d W 1 u M T g 2 M i w x O D Y x f S Z x d W 9 0 O y w m c X V v d D t T Z W N 0 a W 9 u M S 9 m a W 5 h b C B h Z G k g M i 9 D a G F u Z 2 U g V H l w Z S 5 7 Q 2 9 s d W 1 u M T g 2 M y w x O D Y y f S Z x d W 9 0 O y w m c X V v d D t T Z W N 0 a W 9 u M S 9 m a W 5 h b C B h Z G k g M i 9 D a G F u Z 2 U g V H l w Z S 5 7 Q 2 9 s d W 1 u M T g 2 N C w x O D Y z f S Z x d W 9 0 O y w m c X V v d D t T Z W N 0 a W 9 u M S 9 m a W 5 h b C B h Z G k g M i 9 D a G F u Z 2 U g V H l w Z S 5 7 Q 2 9 s d W 1 u M T g 2 N S w x O D Y 0 f S Z x d W 9 0 O y w m c X V v d D t T Z W N 0 a W 9 u M S 9 m a W 5 h b C B h Z G k g M i 9 D a G F u Z 2 U g V H l w Z S 5 7 Q 2 9 s d W 1 u M T g 2 N i w x O D Y 1 f S Z x d W 9 0 O y w m c X V v d D t T Z W N 0 a W 9 u M S 9 m a W 5 h b C B h Z G k g M i 9 D a G F u Z 2 U g V H l w Z S 5 7 Q 2 9 s d W 1 u M T g 2 N y w x O D Y 2 f S Z x d W 9 0 O y w m c X V v d D t T Z W N 0 a W 9 u M S 9 m a W 5 h b C B h Z G k g M i 9 D a G F u Z 2 U g V H l w Z S 5 7 Q 2 9 s d W 1 u M T g 2 O C w x O D Y 3 f S Z x d W 9 0 O y w m c X V v d D t T Z W N 0 a W 9 u M S 9 m a W 5 h b C B h Z G k g M i 9 D a G F u Z 2 U g V H l w Z S 5 7 Q 2 9 s d W 1 u M T g 2 O S w x O D Y 4 f S Z x d W 9 0 O y w m c X V v d D t T Z W N 0 a W 9 u M S 9 m a W 5 h b C B h Z G k g M i 9 D a G F u Z 2 U g V H l w Z S 5 7 Q 2 9 s d W 1 u M T g 3 M C w x O D Y 5 f S Z x d W 9 0 O y w m c X V v d D t T Z W N 0 a W 9 u M S 9 m a W 5 h b C B h Z G k g M i 9 D a G F u Z 2 U g V H l w Z S 5 7 Q 2 9 s d W 1 u M T g 3 M S w x O D c w f S Z x d W 9 0 O y w m c X V v d D t T Z W N 0 a W 9 u M S 9 m a W 5 h b C B h Z G k g M i 9 D a G F u Z 2 U g V H l w Z S 5 7 Q 2 9 s d W 1 u M T g 3 M i w x O D c x f S Z x d W 9 0 O y w m c X V v d D t T Z W N 0 a W 9 u M S 9 m a W 5 h b C B h Z G k g M i 9 D a G F u Z 2 U g V H l w Z S 5 7 Q 2 9 s d W 1 u M T g 3 M y w x O D c y f S Z x d W 9 0 O y w m c X V v d D t T Z W N 0 a W 9 u M S 9 m a W 5 h b C B h Z G k g M i 9 D a G F u Z 2 U g V H l w Z S 5 7 Q 2 9 s d W 1 u M T g 3 N C w x O D c z f S Z x d W 9 0 O y w m c X V v d D t T Z W N 0 a W 9 u M S 9 m a W 5 h b C B h Z G k g M i 9 D a G F u Z 2 U g V H l w Z S 5 7 Q 2 9 s d W 1 u M T g 3 N S w x O D c 0 f S Z x d W 9 0 O y w m c X V v d D t T Z W N 0 a W 9 u M S 9 m a W 5 h b C B h Z G k g M i 9 D a G F u Z 2 U g V H l w Z S 5 7 Q 2 9 s d W 1 u M T g 3 N i w x O D c 1 f S Z x d W 9 0 O y w m c X V v d D t T Z W N 0 a W 9 u M S 9 m a W 5 h b C B h Z G k g M i 9 D a G F u Z 2 U g V H l w Z S 5 7 Q 2 9 s d W 1 u M T g 3 N y w x O D c 2 f S Z x d W 9 0 O y w m c X V v d D t T Z W N 0 a W 9 u M S 9 m a W 5 h b C B h Z G k g M i 9 D a G F u Z 2 U g V H l w Z S 5 7 Q 2 9 s d W 1 u M T g 3 O C w x O D c 3 f S Z x d W 9 0 O y w m c X V v d D t T Z W N 0 a W 9 u M S 9 m a W 5 h b C B h Z G k g M i 9 D a G F u Z 2 U g V H l w Z S 5 7 Q 2 9 s d W 1 u M T g 3 O S w x O D c 4 f S Z x d W 9 0 O y w m c X V v d D t T Z W N 0 a W 9 u M S 9 m a W 5 h b C B h Z G k g M i 9 D a G F u Z 2 U g V H l w Z S 5 7 Q 2 9 s d W 1 u M T g 4 M C w x O D c 5 f S Z x d W 9 0 O y w m c X V v d D t T Z W N 0 a W 9 u M S 9 m a W 5 h b C B h Z G k g M i 9 D a G F u Z 2 U g V H l w Z S 5 7 Q 2 9 s d W 1 u M T g 4 M S w x O D g w f S Z x d W 9 0 O y w m c X V v d D t T Z W N 0 a W 9 u M S 9 m a W 5 h b C B h Z G k g M i 9 D a G F u Z 2 U g V H l w Z S 5 7 Q 2 9 s d W 1 u M T g 4 M i w x O D g x f S Z x d W 9 0 O y w m c X V v d D t T Z W N 0 a W 9 u M S 9 m a W 5 h b C B h Z G k g M i 9 D a G F u Z 2 U g V H l w Z S 5 7 Q 2 9 s d W 1 u M T g 4 M y w x O D g y f S Z x d W 9 0 O y w m c X V v d D t T Z W N 0 a W 9 u M S 9 m a W 5 h b C B h Z G k g M i 9 D a G F u Z 2 U g V H l w Z S 5 7 Q 2 9 s d W 1 u M T g 4 N C w x O D g z f S Z x d W 9 0 O y w m c X V v d D t T Z W N 0 a W 9 u M S 9 m a W 5 h b C B h Z G k g M i 9 D a G F u Z 2 U g V H l w Z S 5 7 Q 2 9 s d W 1 u M T g 4 N S w x O D g 0 f S Z x d W 9 0 O y w m c X V v d D t T Z W N 0 a W 9 u M S 9 m a W 5 h b C B h Z G k g M i 9 D a G F u Z 2 U g V H l w Z S 5 7 Q 2 9 s d W 1 u M T g 4 N i w x O D g 1 f S Z x d W 9 0 O y w m c X V v d D t T Z W N 0 a W 9 u M S 9 m a W 5 h b C B h Z G k g M i 9 D a G F u Z 2 U g V H l w Z S 5 7 Q 2 9 s d W 1 u M T g 4 N y w x O D g 2 f S Z x d W 9 0 O y w m c X V v d D t T Z W N 0 a W 9 u M S 9 m a W 5 h b C B h Z G k g M i 9 D a G F u Z 2 U g V H l w Z S 5 7 Q 2 9 s d W 1 u M T g 4 O C w x O D g 3 f S Z x d W 9 0 O y w m c X V v d D t T Z W N 0 a W 9 u M S 9 m a W 5 h b C B h Z G k g M i 9 D a G F u Z 2 U g V H l w Z S 5 7 Q 2 9 s d W 1 u M T g 4 O S w x O D g 4 f S Z x d W 9 0 O y w m c X V v d D t T Z W N 0 a W 9 u M S 9 m a W 5 h b C B h Z G k g M i 9 D a G F u Z 2 U g V H l w Z S 5 7 Q 2 9 s d W 1 u M T g 5 M C w x O D g 5 f S Z x d W 9 0 O y w m c X V v d D t T Z W N 0 a W 9 u M S 9 m a W 5 h b C B h Z G k g M i 9 D a G F u Z 2 U g V H l w Z S 5 7 Q 2 9 s d W 1 u M T g 5 M S w x O D k w f S Z x d W 9 0 O y w m c X V v d D t T Z W N 0 a W 9 u M S 9 m a W 5 h b C B h Z G k g M i 9 D a G F u Z 2 U g V H l w Z S 5 7 Q 2 9 s d W 1 u M T g 5 M i w x O D k x f S Z x d W 9 0 O y w m c X V v d D t T Z W N 0 a W 9 u M S 9 m a W 5 h b C B h Z G k g M i 9 D a G F u Z 2 U g V H l w Z S 5 7 Q 2 9 s d W 1 u M T g 5 M y w x O D k y f S Z x d W 9 0 O y w m c X V v d D t T Z W N 0 a W 9 u M S 9 m a W 5 h b C B h Z G k g M i 9 D a G F u Z 2 U g V H l w Z S 5 7 Q 2 9 s d W 1 u M T g 5 N C w x O D k z f S Z x d W 9 0 O y w m c X V v d D t T Z W N 0 a W 9 u M S 9 m a W 5 h b C B h Z G k g M i 9 D a G F u Z 2 U g V H l w Z S 5 7 Q 2 9 s d W 1 u M T g 5 N S w x O D k 0 f S Z x d W 9 0 O y w m c X V v d D t T Z W N 0 a W 9 u M S 9 m a W 5 h b C B h Z G k g M i 9 D a G F u Z 2 U g V H l w Z S 5 7 Q 2 9 s d W 1 u M T g 5 N i w x O D k 1 f S Z x d W 9 0 O y w m c X V v d D t T Z W N 0 a W 9 u M S 9 m a W 5 h b C B h Z G k g M i 9 D a G F u Z 2 U g V H l w Z S 5 7 Q 2 9 s d W 1 u M T g 5 N y w x O D k 2 f S Z x d W 9 0 O y w m c X V v d D t T Z W N 0 a W 9 u M S 9 m a W 5 h b C B h Z G k g M i 9 D a G F u Z 2 U g V H l w Z S 5 7 Q 2 9 s d W 1 u M T g 5 O C w x O D k 3 f S Z x d W 9 0 O y w m c X V v d D t T Z W N 0 a W 9 u M S 9 m a W 5 h b C B h Z G k g M i 9 D a G F u Z 2 U g V H l w Z S 5 7 Q 2 9 s d W 1 u M T g 5 O S w x O D k 4 f S Z x d W 9 0 O y w m c X V v d D t T Z W N 0 a W 9 u M S 9 m a W 5 h b C B h Z G k g M i 9 D a G F u Z 2 U g V H l w Z S 5 7 Q 2 9 s d W 1 u M T k w M C w x O D k 5 f S Z x d W 9 0 O y w m c X V v d D t T Z W N 0 a W 9 u M S 9 m a W 5 h b C B h Z G k g M i 9 D a G F u Z 2 U g V H l w Z S 5 7 Q 2 9 s d W 1 u M T k w M S w x O T A w f S Z x d W 9 0 O y w m c X V v d D t T Z W N 0 a W 9 u M S 9 m a W 5 h b C B h Z G k g M i 9 D a G F u Z 2 U g V H l w Z S 5 7 Q 2 9 s d W 1 u M T k w M i w x O T A x f S Z x d W 9 0 O y w m c X V v d D t T Z W N 0 a W 9 u M S 9 m a W 5 h b C B h Z G k g M i 9 D a G F u Z 2 U g V H l w Z S 5 7 Q 2 9 s d W 1 u M T k w M y w x O T A y f S Z x d W 9 0 O y w m c X V v d D t T Z W N 0 a W 9 u M S 9 m a W 5 h b C B h Z G k g M i 9 D a G F u Z 2 U g V H l w Z S 5 7 Q 2 9 s d W 1 u M T k w N C w x O T A z f S Z x d W 9 0 O y w m c X V v d D t T Z W N 0 a W 9 u M S 9 m a W 5 h b C B h Z G k g M i 9 D a G F u Z 2 U g V H l w Z S 5 7 Q 2 9 s d W 1 u M T k w N S w x O T A 0 f S Z x d W 9 0 O y w m c X V v d D t T Z W N 0 a W 9 u M S 9 m a W 5 h b C B h Z G k g M i 9 D a G F u Z 2 U g V H l w Z S 5 7 Q 2 9 s d W 1 u M T k w N i w x O T A 1 f S Z x d W 9 0 O y w m c X V v d D t T Z W N 0 a W 9 u M S 9 m a W 5 h b C B h Z G k g M i 9 D a G F u Z 2 U g V H l w Z S 5 7 Q 2 9 s d W 1 u M T k w N y w x O T A 2 f S Z x d W 9 0 O y w m c X V v d D t T Z W N 0 a W 9 u M S 9 m a W 5 h b C B h Z G k g M i 9 D a G F u Z 2 U g V H l w Z S 5 7 Q 2 9 s d W 1 u M T k w O C w x O T A 3 f S Z x d W 9 0 O y w m c X V v d D t T Z W N 0 a W 9 u M S 9 m a W 5 h b C B h Z G k g M i 9 D a G F u Z 2 U g V H l w Z S 5 7 Q 2 9 s d W 1 u M T k w O S w x O T A 4 f S Z x d W 9 0 O y w m c X V v d D t T Z W N 0 a W 9 u M S 9 m a W 5 h b C B h Z G k g M i 9 D a G F u Z 2 U g V H l w Z S 5 7 Q 2 9 s d W 1 u M T k x M C w x O T A 5 f S Z x d W 9 0 O y w m c X V v d D t T Z W N 0 a W 9 u M S 9 m a W 5 h b C B h Z G k g M i 9 D a G F u Z 2 U g V H l w Z S 5 7 Q 2 9 s d W 1 u M T k x M S w x O T E w f S Z x d W 9 0 O y w m c X V v d D t T Z W N 0 a W 9 u M S 9 m a W 5 h b C B h Z G k g M i 9 D a G F u Z 2 U g V H l w Z S 5 7 Q 2 9 s d W 1 u M T k x M i w x O T E x f S Z x d W 9 0 O y w m c X V v d D t T Z W N 0 a W 9 u M S 9 m a W 5 h b C B h Z G k g M i 9 D a G F u Z 2 U g V H l w Z S 5 7 Q 2 9 s d W 1 u M T k x M y w x O T E y f S Z x d W 9 0 O y w m c X V v d D t T Z W N 0 a W 9 u M S 9 m a W 5 h b C B h Z G k g M i 9 D a G F u Z 2 U g V H l w Z S 5 7 Q 2 9 s d W 1 u M T k x N C w x O T E z f S Z x d W 9 0 O y w m c X V v d D t T Z W N 0 a W 9 u M S 9 m a W 5 h b C B h Z G k g M i 9 D a G F u Z 2 U g V H l w Z S 5 7 Q 2 9 s d W 1 u M T k x N S w x O T E 0 f S Z x d W 9 0 O y w m c X V v d D t T Z W N 0 a W 9 u M S 9 m a W 5 h b C B h Z G k g M i 9 D a G F u Z 2 U g V H l w Z S 5 7 Q 2 9 s d W 1 u M T k x N i w x O T E 1 f S Z x d W 9 0 O y w m c X V v d D t T Z W N 0 a W 9 u M S 9 m a W 5 h b C B h Z G k g M i 9 D a G F u Z 2 U g V H l w Z S 5 7 Q 2 9 s d W 1 u M T k x N y w x O T E 2 f S Z x d W 9 0 O y w m c X V v d D t T Z W N 0 a W 9 u M S 9 m a W 5 h b C B h Z G k g M i 9 D a G F u Z 2 U g V H l w Z S 5 7 Q 2 9 s d W 1 u M T k x O C w x O T E 3 f S Z x d W 9 0 O y w m c X V v d D t T Z W N 0 a W 9 u M S 9 m a W 5 h b C B h Z G k g M i 9 D a G F u Z 2 U g V H l w Z S 5 7 Q 2 9 s d W 1 u M T k x O S w x O T E 4 f S Z x d W 9 0 O y w m c X V v d D t T Z W N 0 a W 9 u M S 9 m a W 5 h b C B h Z G k g M i 9 D a G F u Z 2 U g V H l w Z S 5 7 Q 2 9 s d W 1 u M T k y M C w x O T E 5 f S Z x d W 9 0 O y w m c X V v d D t T Z W N 0 a W 9 u M S 9 m a W 5 h b C B h Z G k g M i 9 D a G F u Z 2 U g V H l w Z S 5 7 Q 2 9 s d W 1 u M T k y M S w x O T I w f S Z x d W 9 0 O y w m c X V v d D t T Z W N 0 a W 9 u M S 9 m a W 5 h b C B h Z G k g M i 9 D a G F u Z 2 U g V H l w Z S 5 7 Q 2 9 s d W 1 u M T k y M i w x O T I x f S Z x d W 9 0 O y w m c X V v d D t T Z W N 0 a W 9 u M S 9 m a W 5 h b C B h Z G k g M i 9 D a G F u Z 2 U g V H l w Z S 5 7 Q 2 9 s d W 1 u M T k y M y w x O T I y f S Z x d W 9 0 O y w m c X V v d D t T Z W N 0 a W 9 u M S 9 m a W 5 h b C B h Z G k g M i 9 D a G F u Z 2 U g V H l w Z S 5 7 Q 2 9 s d W 1 u M T k y N C w x O T I z f S Z x d W 9 0 O y w m c X V v d D t T Z W N 0 a W 9 u M S 9 m a W 5 h b C B h Z G k g M i 9 D a G F u Z 2 U g V H l w Z S 5 7 Q 2 9 s d W 1 u M T k y N S w x O T I 0 f S Z x d W 9 0 O y w m c X V v d D t T Z W N 0 a W 9 u M S 9 m a W 5 h b C B h Z G k g M i 9 D a G F u Z 2 U g V H l w Z S 5 7 Q 2 9 s d W 1 u M T k y N i w x O T I 1 f S Z x d W 9 0 O y w m c X V v d D t T Z W N 0 a W 9 u M S 9 m a W 5 h b C B h Z G k g M i 9 D a G F u Z 2 U g V H l w Z S 5 7 Q 2 9 s d W 1 u M T k y N y w x O T I 2 f S Z x d W 9 0 O y w m c X V v d D t T Z W N 0 a W 9 u M S 9 m a W 5 h b C B h Z G k g M i 9 D a G F u Z 2 U g V H l w Z S 5 7 Q 2 9 s d W 1 u M T k y O C w x O T I 3 f S Z x d W 9 0 O y w m c X V v d D t T Z W N 0 a W 9 u M S 9 m a W 5 h b C B h Z G k g M i 9 D a G F u Z 2 U g V H l w Z S 5 7 Q 2 9 s d W 1 u M T k y O S w x O T I 4 f S Z x d W 9 0 O y w m c X V v d D t T Z W N 0 a W 9 u M S 9 m a W 5 h b C B h Z G k g M i 9 D a G F u Z 2 U g V H l w Z S 5 7 Q 2 9 s d W 1 u M T k z M C w x O T I 5 f S Z x d W 9 0 O y w m c X V v d D t T Z W N 0 a W 9 u M S 9 m a W 5 h b C B h Z G k g M i 9 D a G F u Z 2 U g V H l w Z S 5 7 Q 2 9 s d W 1 u M T k z M S w x O T M w f S Z x d W 9 0 O y w m c X V v d D t T Z W N 0 a W 9 u M S 9 m a W 5 h b C B h Z G k g M i 9 D a G F u Z 2 U g V H l w Z S 5 7 Q 2 9 s d W 1 u M T k z M i w x O T M x f S Z x d W 9 0 O y w m c X V v d D t T Z W N 0 a W 9 u M S 9 m a W 5 h b C B h Z G k g M i 9 D a G F u Z 2 U g V H l w Z S 5 7 Q 2 9 s d W 1 u M T k z M y w x O T M y f S Z x d W 9 0 O y w m c X V v d D t T Z W N 0 a W 9 u M S 9 m a W 5 h b C B h Z G k g M i 9 D a G F u Z 2 U g V H l w Z S 5 7 Q 2 9 s d W 1 u M T k z N C w x O T M z f S Z x d W 9 0 O y w m c X V v d D t T Z W N 0 a W 9 u M S 9 m a W 5 h b C B h Z G k g M i 9 D a G F u Z 2 U g V H l w Z S 5 7 Q 2 9 s d W 1 u M T k z N S w x O T M 0 f S Z x d W 9 0 O y w m c X V v d D t T Z W N 0 a W 9 u M S 9 m a W 5 h b C B h Z G k g M i 9 D a G F u Z 2 U g V H l w Z S 5 7 Q 2 9 s d W 1 u M T k z N i w x O T M 1 f S Z x d W 9 0 O y w m c X V v d D t T Z W N 0 a W 9 u M S 9 m a W 5 h b C B h Z G k g M i 9 D a G F u Z 2 U g V H l w Z S 5 7 Q 2 9 s d W 1 u M T k z N y w x O T M 2 f S Z x d W 9 0 O y w m c X V v d D t T Z W N 0 a W 9 u M S 9 m a W 5 h b C B h Z G k g M i 9 D a G F u Z 2 U g V H l w Z S 5 7 Q 2 9 s d W 1 u M T k z O C w x O T M 3 f S Z x d W 9 0 O y w m c X V v d D t T Z W N 0 a W 9 u M S 9 m a W 5 h b C B h Z G k g M i 9 D a G F u Z 2 U g V H l w Z S 5 7 Q 2 9 s d W 1 u M T k z O S w x O T M 4 f S Z x d W 9 0 O y w m c X V v d D t T Z W N 0 a W 9 u M S 9 m a W 5 h b C B h Z G k g M i 9 D a G F u Z 2 U g V H l w Z S 5 7 Q 2 9 s d W 1 u M T k 0 M C w x O T M 5 f S Z x d W 9 0 O y w m c X V v d D t T Z W N 0 a W 9 u M S 9 m a W 5 h b C B h Z G k g M i 9 D a G F u Z 2 U g V H l w Z S 5 7 Q 2 9 s d W 1 u M T k 0 M S w x O T Q w f S Z x d W 9 0 O y w m c X V v d D t T Z W N 0 a W 9 u M S 9 m a W 5 h b C B h Z G k g M i 9 D a G F u Z 2 U g V H l w Z S 5 7 Q 2 9 s d W 1 u M T k 0 M i w x O T Q x f S Z x d W 9 0 O y w m c X V v d D t T Z W N 0 a W 9 u M S 9 m a W 5 h b C B h Z G k g M i 9 D a G F u Z 2 U g V H l w Z S 5 7 Q 2 9 s d W 1 u M T k 0 M y w x O T Q y f S Z x d W 9 0 O y w m c X V v d D t T Z W N 0 a W 9 u M S 9 m a W 5 h b C B h Z G k g M i 9 D a G F u Z 2 U g V H l w Z S 5 7 Q 2 9 s d W 1 u M T k 0 N C w x O T Q z f S Z x d W 9 0 O y w m c X V v d D t T Z W N 0 a W 9 u M S 9 m a W 5 h b C B h Z G k g M i 9 D a G F u Z 2 U g V H l w Z S 5 7 Q 2 9 s d W 1 u M T k 0 N S w x O T Q 0 f S Z x d W 9 0 O y w m c X V v d D t T Z W N 0 a W 9 u M S 9 m a W 5 h b C B h Z G k g M i 9 D a G F u Z 2 U g V H l w Z S 5 7 Q 2 9 s d W 1 u M T k 0 N i w x O T Q 1 f S Z x d W 9 0 O y w m c X V v d D t T Z W N 0 a W 9 u M S 9 m a W 5 h b C B h Z G k g M i 9 D a G F u Z 2 U g V H l w Z S 5 7 Q 2 9 s d W 1 u M T k 0 N y w x O T Q 2 f S Z x d W 9 0 O y w m c X V v d D t T Z W N 0 a W 9 u M S 9 m a W 5 h b C B h Z G k g M i 9 D a G F u Z 2 U g V H l w Z S 5 7 Q 2 9 s d W 1 u M T k 0 O C w x O T Q 3 f S Z x d W 9 0 O y w m c X V v d D t T Z W N 0 a W 9 u M S 9 m a W 5 h b C B h Z G k g M i 9 D a G F u Z 2 U g V H l w Z S 5 7 Q 2 9 s d W 1 u M T k 0 O S w x O T Q 4 f S Z x d W 9 0 O y w m c X V v d D t T Z W N 0 a W 9 u M S 9 m a W 5 h b C B h Z G k g M i 9 D a G F u Z 2 U g V H l w Z S 5 7 Q 2 9 s d W 1 u M T k 1 M C w x O T Q 5 f S Z x d W 9 0 O y w m c X V v d D t T Z W N 0 a W 9 u M S 9 m a W 5 h b C B h Z G k g M i 9 D a G F u Z 2 U g V H l w Z S 5 7 Q 2 9 s d W 1 u M T k 1 M S w x O T U w f S Z x d W 9 0 O y w m c X V v d D t T Z W N 0 a W 9 u M S 9 m a W 5 h b C B h Z G k g M i 9 D a G F u Z 2 U g V H l w Z S 5 7 Q 2 9 s d W 1 u M T k 1 M i w x O T U x f S Z x d W 9 0 O y w m c X V v d D t T Z W N 0 a W 9 u M S 9 m a W 5 h b C B h Z G k g M i 9 D a G F u Z 2 U g V H l w Z S 5 7 Q 2 9 s d W 1 u M T k 1 M y w x O T U y f S Z x d W 9 0 O y w m c X V v d D t T Z W N 0 a W 9 u M S 9 m a W 5 h b C B h Z G k g M i 9 D a G F u Z 2 U g V H l w Z S 5 7 Q 2 9 s d W 1 u M T k 1 N C w x O T U z f S Z x d W 9 0 O y w m c X V v d D t T Z W N 0 a W 9 u M S 9 m a W 5 h b C B h Z G k g M i 9 D a G F u Z 2 U g V H l w Z S 5 7 Q 2 9 s d W 1 u M T k 1 N S w x O T U 0 f S Z x d W 9 0 O y w m c X V v d D t T Z W N 0 a W 9 u M S 9 m a W 5 h b C B h Z G k g M i 9 D a G F u Z 2 U g V H l w Z S 5 7 Q 2 9 s d W 1 u M T k 1 N i w x O T U 1 f S Z x d W 9 0 O y w m c X V v d D t T Z W N 0 a W 9 u M S 9 m a W 5 h b C B h Z G k g M i 9 D a G F u Z 2 U g V H l w Z S 5 7 Q 2 9 s d W 1 u M T k 1 N y w x O T U 2 f S Z x d W 9 0 O y w m c X V v d D t T Z W N 0 a W 9 u M S 9 m a W 5 h b C B h Z G k g M i 9 D a G F u Z 2 U g V H l w Z S 5 7 Q 2 9 s d W 1 u M T k 1 O C w x O T U 3 f S Z x d W 9 0 O y w m c X V v d D t T Z W N 0 a W 9 u M S 9 m a W 5 h b C B h Z G k g M i 9 D a G F u Z 2 U g V H l w Z S 5 7 Q 2 9 s d W 1 u M T k 1 O S w x O T U 4 f S Z x d W 9 0 O y w m c X V v d D t T Z W N 0 a W 9 u M S 9 m a W 5 h b C B h Z G k g M i 9 D a G F u Z 2 U g V H l w Z S 5 7 Q 2 9 s d W 1 u M T k 2 M C w x O T U 5 f S Z x d W 9 0 O y w m c X V v d D t T Z W N 0 a W 9 u M S 9 m a W 5 h b C B h Z G k g M i 9 D a G F u Z 2 U g V H l w Z S 5 7 Q 2 9 s d W 1 u M T k 2 M S w x O T Y w f S Z x d W 9 0 O y w m c X V v d D t T Z W N 0 a W 9 u M S 9 m a W 5 h b C B h Z G k g M i 9 D a G F u Z 2 U g V H l w Z S 5 7 Q 2 9 s d W 1 u M T k 2 M i w x O T Y x f S Z x d W 9 0 O y w m c X V v d D t T Z W N 0 a W 9 u M S 9 m a W 5 h b C B h Z G k g M i 9 D a G F u Z 2 U g V H l w Z S 5 7 Q 2 9 s d W 1 u M T k 2 M y w x O T Y y f S Z x d W 9 0 O y w m c X V v d D t T Z W N 0 a W 9 u M S 9 m a W 5 h b C B h Z G k g M i 9 D a G F u Z 2 U g V H l w Z S 5 7 Q 2 9 s d W 1 u M T k 2 N C w x O T Y z f S Z x d W 9 0 O y w m c X V v d D t T Z W N 0 a W 9 u M S 9 m a W 5 h b C B h Z G k g M i 9 D a G F u Z 2 U g V H l w Z S 5 7 Q 2 9 s d W 1 u M T k 2 N S w x O T Y 0 f S Z x d W 9 0 O y w m c X V v d D t T Z W N 0 a W 9 u M S 9 m a W 5 h b C B h Z G k g M i 9 D a G F u Z 2 U g V H l w Z S 5 7 Q 2 9 s d W 1 u M T k 2 N i w x O T Y 1 f S Z x d W 9 0 O y w m c X V v d D t T Z W N 0 a W 9 u M S 9 m a W 5 h b C B h Z G k g M i 9 D a G F u Z 2 U g V H l w Z S 5 7 Q 2 9 s d W 1 u M T k 2 N y w x O T Y 2 f S Z x d W 9 0 O y w m c X V v d D t T Z W N 0 a W 9 u M S 9 m a W 5 h b C B h Z G k g M i 9 D a G F u Z 2 U g V H l w Z S 5 7 Q 2 9 s d W 1 u M T k 2 O C w x O T Y 3 f S Z x d W 9 0 O y w m c X V v d D t T Z W N 0 a W 9 u M S 9 m a W 5 h b C B h Z G k g M i 9 D a G F u Z 2 U g V H l w Z S 5 7 Q 2 9 s d W 1 u M T k 2 O S w x O T Y 4 f S Z x d W 9 0 O y w m c X V v d D t T Z W N 0 a W 9 u M S 9 m a W 5 h b C B h Z G k g M i 9 D a G F u Z 2 U g V H l w Z S 5 7 Q 2 9 s d W 1 u M T k 3 M C w x O T Y 5 f S Z x d W 9 0 O y w m c X V v d D t T Z W N 0 a W 9 u M S 9 m a W 5 h b C B h Z G k g M i 9 D a G F u Z 2 U g V H l w Z S 5 7 Q 2 9 s d W 1 u M T k 3 M S w x O T c w f S Z x d W 9 0 O y w m c X V v d D t T Z W N 0 a W 9 u M S 9 m a W 5 h b C B h Z G k g M i 9 D a G F u Z 2 U g V H l w Z S 5 7 Q 2 9 s d W 1 u M T k 3 M i w x O T c x f S Z x d W 9 0 O y w m c X V v d D t T Z W N 0 a W 9 u M S 9 m a W 5 h b C B h Z G k g M i 9 D a G F u Z 2 U g V H l w Z S 5 7 Q 2 9 s d W 1 u M T k 3 M y w x O T c y f S Z x d W 9 0 O y w m c X V v d D t T Z W N 0 a W 9 u M S 9 m a W 5 h b C B h Z G k g M i 9 D a G F u Z 2 U g V H l w Z S 5 7 Q 2 9 s d W 1 u M T k 3 N C w x O T c z f S Z x d W 9 0 O y w m c X V v d D t T Z W N 0 a W 9 u M S 9 m a W 5 h b C B h Z G k g M i 9 D a G F u Z 2 U g V H l w Z S 5 7 Q 2 9 s d W 1 u M T k 3 N S w x O T c 0 f S Z x d W 9 0 O y w m c X V v d D t T Z W N 0 a W 9 u M S 9 m a W 5 h b C B h Z G k g M i 9 D a G F u Z 2 U g V H l w Z S 5 7 Q 2 9 s d W 1 u M T k 3 N i w x O T c 1 f S Z x d W 9 0 O y w m c X V v d D t T Z W N 0 a W 9 u M S 9 m a W 5 h b C B h Z G k g M i 9 D a G F u Z 2 U g V H l w Z S 5 7 Q 2 9 s d W 1 u M T k 3 N y w x O T c 2 f S Z x d W 9 0 O y w m c X V v d D t T Z W N 0 a W 9 u M S 9 m a W 5 h b C B h Z G k g M i 9 D a G F u Z 2 U g V H l w Z S 5 7 Q 2 9 s d W 1 u M T k 3 O C w x O T c 3 f S Z x d W 9 0 O y w m c X V v d D t T Z W N 0 a W 9 u M S 9 m a W 5 h b C B h Z G k g M i 9 D a G F u Z 2 U g V H l w Z S 5 7 Q 2 9 s d W 1 u M T k 3 O S w x O T c 4 f S Z x d W 9 0 O y w m c X V v d D t T Z W N 0 a W 9 u M S 9 m a W 5 h b C B h Z G k g M i 9 D a G F u Z 2 U g V H l w Z S 5 7 Q 2 9 s d W 1 u M T k 4 M C w x O T c 5 f S Z x d W 9 0 O y w m c X V v d D t T Z W N 0 a W 9 u M S 9 m a W 5 h b C B h Z G k g M i 9 D a G F u Z 2 U g V H l w Z S 5 7 Q 2 9 s d W 1 u M T k 4 M S w x O T g w f S Z x d W 9 0 O y w m c X V v d D t T Z W N 0 a W 9 u M S 9 m a W 5 h b C B h Z G k g M i 9 D a G F u Z 2 U g V H l w Z S 5 7 Q 2 9 s d W 1 u M T k 4 M i w x O T g x f S Z x d W 9 0 O y w m c X V v d D t T Z W N 0 a W 9 u M S 9 m a W 5 h b C B h Z G k g M i 9 D a G F u Z 2 U g V H l w Z S 5 7 Q 2 9 s d W 1 u M T k 4 M y w x O T g y f S Z x d W 9 0 O y w m c X V v d D t T Z W N 0 a W 9 u M S 9 m a W 5 h b C B h Z G k g M i 9 D a G F u Z 2 U g V H l w Z S 5 7 Q 2 9 s d W 1 u M T k 4 N C w x O T g z f S Z x d W 9 0 O y w m c X V v d D t T Z W N 0 a W 9 u M S 9 m a W 5 h b C B h Z G k g M i 9 D a G F u Z 2 U g V H l w Z S 5 7 Q 2 9 s d W 1 u M T k 4 N S w x O T g 0 f S Z x d W 9 0 O y w m c X V v d D t T Z W N 0 a W 9 u M S 9 m a W 5 h b C B h Z G k g M i 9 D a G F u Z 2 U g V H l w Z S 5 7 Q 2 9 s d W 1 u M T k 4 N i w x O T g 1 f S Z x d W 9 0 O y w m c X V v d D t T Z W N 0 a W 9 u M S 9 m a W 5 h b C B h Z G k g M i 9 D a G F u Z 2 U g V H l w Z S 5 7 Q 2 9 s d W 1 u M T k 4 N y w x O T g 2 f S Z x d W 9 0 O y w m c X V v d D t T Z W N 0 a W 9 u M S 9 m a W 5 h b C B h Z G k g M i 9 D a G F u Z 2 U g V H l w Z S 5 7 Q 2 9 s d W 1 u M T k 4 O C w x O T g 3 f S Z x d W 9 0 O y w m c X V v d D t T Z W N 0 a W 9 u M S 9 m a W 5 h b C B h Z G k g M i 9 D a G F u Z 2 U g V H l w Z S 5 7 Q 2 9 s d W 1 u M T k 4 O S w x O T g 4 f S Z x d W 9 0 O y w m c X V v d D t T Z W N 0 a W 9 u M S 9 m a W 5 h b C B h Z G k g M i 9 D a G F u Z 2 U g V H l w Z S 5 7 Q 2 9 s d W 1 u M T k 5 M C w x O T g 5 f S Z x d W 9 0 O y w m c X V v d D t T Z W N 0 a W 9 u M S 9 m a W 5 h b C B h Z G k g M i 9 D a G F u Z 2 U g V H l w Z S 5 7 Q 2 9 s d W 1 u M T k 5 M S w x O T k w f S Z x d W 9 0 O y w m c X V v d D t T Z W N 0 a W 9 u M S 9 m a W 5 h b C B h Z G k g M i 9 D a G F u Z 2 U g V H l w Z S 5 7 Q 2 9 s d W 1 u M T k 5 M i w x O T k x f S Z x d W 9 0 O y w m c X V v d D t T Z W N 0 a W 9 u M S 9 m a W 5 h b C B h Z G k g M i 9 D a G F u Z 2 U g V H l w Z S 5 7 Q 2 9 s d W 1 u M T k 5 M y w x O T k y f S Z x d W 9 0 O y w m c X V v d D t T Z W N 0 a W 9 u M S 9 m a W 5 h b C B h Z G k g M i 9 D a G F u Z 2 U g V H l w Z S 5 7 Q 2 9 s d W 1 u M T k 5 N C w x O T k z f S Z x d W 9 0 O y w m c X V v d D t T Z W N 0 a W 9 u M S 9 m a W 5 h b C B h Z G k g M i 9 D a G F u Z 2 U g V H l w Z S 5 7 Q 2 9 s d W 1 u M T k 5 N S w x O T k 0 f S Z x d W 9 0 O y w m c X V v d D t T Z W N 0 a W 9 u M S 9 m a W 5 h b C B h Z G k g M i 9 D a G F u Z 2 U g V H l w Z S 5 7 Q 2 9 s d W 1 u M T k 5 N i w x O T k 1 f S Z x d W 9 0 O y w m c X V v d D t T Z W N 0 a W 9 u M S 9 m a W 5 h b C B h Z G k g M i 9 D a G F u Z 2 U g V H l w Z S 5 7 Q 2 9 s d W 1 u M T k 5 N y w x O T k 2 f S Z x d W 9 0 O y w m c X V v d D t T Z W N 0 a W 9 u M S 9 m a W 5 h b C B h Z G k g M i 9 D a G F u Z 2 U g V H l w Z S 5 7 Q 2 9 s d W 1 u M T k 5 O C w x O T k 3 f S Z x d W 9 0 O y w m c X V v d D t T Z W N 0 a W 9 u M S 9 m a W 5 h b C B h Z G k g M i 9 D a G F u Z 2 U g V H l w Z S 5 7 Q 2 9 s d W 1 u M T k 5 O S w x O T k 4 f S Z x d W 9 0 O y w m c X V v d D t T Z W N 0 a W 9 u M S 9 m a W 5 h b C B h Z G k g M i 9 D a G F u Z 2 U g V H l w Z S 5 7 Q 2 9 s d W 1 u M j A w M C w x O T k 5 f S Z x d W 9 0 O y w m c X V v d D t T Z W N 0 a W 9 u M S 9 m a W 5 h b C B h Z G k g M i 9 D a G F u Z 2 U g V H l w Z S 5 7 Q 2 9 s d W 1 u M j A w M S w y M D A w f S Z x d W 9 0 O y w m c X V v d D t T Z W N 0 a W 9 u M S 9 m a W 5 h b C B h Z G k g M i 9 D a G F u Z 2 U g V H l w Z S 5 7 Q 2 9 s d W 1 u M j A w M i w y M D A x f S Z x d W 9 0 O y w m c X V v d D t T Z W N 0 a W 9 u M S 9 m a W 5 h b C B h Z G k g M i 9 D a G F u Z 2 U g V H l w Z S 5 7 Q 2 9 s d W 1 u M j A w M y w y M D A y f S Z x d W 9 0 O y w m c X V v d D t T Z W N 0 a W 9 u M S 9 m a W 5 h b C B h Z G k g M i 9 D a G F u Z 2 U g V H l w Z S 5 7 Q 2 9 s d W 1 u M j A w N C w y M D A z f S Z x d W 9 0 O y w m c X V v d D t T Z W N 0 a W 9 u M S 9 m a W 5 h b C B h Z G k g M i 9 D a G F u Z 2 U g V H l w Z S 5 7 Q 2 9 s d W 1 u M j A w N S w y M D A 0 f S Z x d W 9 0 O y w m c X V v d D t T Z W N 0 a W 9 u M S 9 m a W 5 h b C B h Z G k g M i 9 D a G F u Z 2 U g V H l w Z S 5 7 Q 2 9 s d W 1 u M j A w N i w y M D A 1 f S Z x d W 9 0 O y w m c X V v d D t T Z W N 0 a W 9 u M S 9 m a W 5 h b C B h Z G k g M i 9 D a G F u Z 2 U g V H l w Z S 5 7 Q 2 9 s d W 1 u M j A w N y w y M D A 2 f S Z x d W 9 0 O y w m c X V v d D t T Z W N 0 a W 9 u M S 9 m a W 5 h b C B h Z G k g M i 9 D a G F u Z 2 U g V H l w Z S 5 7 Q 2 9 s d W 1 u M j A w O C w y M D A 3 f S Z x d W 9 0 O y w m c X V v d D t T Z W N 0 a W 9 u M S 9 m a W 5 h b C B h Z G k g M i 9 D a G F u Z 2 U g V H l w Z S 5 7 Q 2 9 s d W 1 u M j A w O S w y M D A 4 f S Z x d W 9 0 O y w m c X V v d D t T Z W N 0 a W 9 u M S 9 m a W 5 h b C B h Z G k g M i 9 D a G F u Z 2 U g V H l w Z S 5 7 Q 2 9 s d W 1 u M j A x M C w y M D A 5 f S Z x d W 9 0 O y w m c X V v d D t T Z W N 0 a W 9 u M S 9 m a W 5 h b C B h Z G k g M i 9 D a G F u Z 2 U g V H l w Z S 5 7 Q 2 9 s d W 1 u M j A x M S w y M D E w f S Z x d W 9 0 O y w m c X V v d D t T Z W N 0 a W 9 u M S 9 m a W 5 h b C B h Z G k g M i 9 D a G F u Z 2 U g V H l w Z S 5 7 Q 2 9 s d W 1 u M j A x M i w y M D E x f S Z x d W 9 0 O y w m c X V v d D t T Z W N 0 a W 9 u M S 9 m a W 5 h b C B h Z G k g M i 9 D a G F u Z 2 U g V H l w Z S 5 7 Q 2 9 s d W 1 u M j A x M y w y M D E y f S Z x d W 9 0 O y w m c X V v d D t T Z W N 0 a W 9 u M S 9 m a W 5 h b C B h Z G k g M i 9 D a G F u Z 2 U g V H l w Z S 5 7 Q 2 9 s d W 1 u M j A x N C w y M D E z f S Z x d W 9 0 O y w m c X V v d D t T Z W N 0 a W 9 u M S 9 m a W 5 h b C B h Z G k g M i 9 D a G F u Z 2 U g V H l w Z S 5 7 Q 2 9 s d W 1 u M j A x N S w y M D E 0 f S Z x d W 9 0 O y w m c X V v d D t T Z W N 0 a W 9 u M S 9 m a W 5 h b C B h Z G k g M i 9 D a G F u Z 2 U g V H l w Z S 5 7 Q 2 9 s d W 1 u M j A x N i w y M D E 1 f S Z x d W 9 0 O y w m c X V v d D t T Z W N 0 a W 9 u M S 9 m a W 5 h b C B h Z G k g M i 9 D a G F u Z 2 U g V H l w Z S 5 7 Q 2 9 s d W 1 u M j A x N y w y M D E 2 f S Z x d W 9 0 O y w m c X V v d D t T Z W N 0 a W 9 u M S 9 m a W 5 h b C B h Z G k g M i 9 D a G F u Z 2 U g V H l w Z S 5 7 Q 2 9 s d W 1 u M j A x O C w y M D E 3 f S Z x d W 9 0 O y w m c X V v d D t T Z W N 0 a W 9 u M S 9 m a W 5 h b C B h Z G k g M i 9 D a G F u Z 2 U g V H l w Z S 5 7 Q 2 9 s d W 1 u M j A x O S w y M D E 4 f S Z x d W 9 0 O y w m c X V v d D t T Z W N 0 a W 9 u M S 9 m a W 5 h b C B h Z G k g M i 9 D a G F u Z 2 U g V H l w Z S 5 7 Q 2 9 s d W 1 u M j A y M C w y M D E 5 f S Z x d W 9 0 O y w m c X V v d D t T Z W N 0 a W 9 u M S 9 m a W 5 h b C B h Z G k g M i 9 D a G F u Z 2 U g V H l w Z S 5 7 Q 2 9 s d W 1 u M j A y M S w y M D I w f S Z x d W 9 0 O y w m c X V v d D t T Z W N 0 a W 9 u M S 9 m a W 5 h b C B h Z G k g M i 9 D a G F u Z 2 U g V H l w Z S 5 7 Q 2 9 s d W 1 u M j A y M i w y M D I x f S Z x d W 9 0 O y w m c X V v d D t T Z W N 0 a W 9 u M S 9 m a W 5 h b C B h Z G k g M i 9 D a G F u Z 2 U g V H l w Z S 5 7 Q 2 9 s d W 1 u M j A y M y w y M D I y f S Z x d W 9 0 O y w m c X V v d D t T Z W N 0 a W 9 u M S 9 m a W 5 h b C B h Z G k g M i 9 D a G F u Z 2 U g V H l w Z S 5 7 Q 2 9 s d W 1 u M j A y N C w y M D I z f S Z x d W 9 0 O y w m c X V v d D t T Z W N 0 a W 9 u M S 9 m a W 5 h b C B h Z G k g M i 9 D a G F u Z 2 U g V H l w Z S 5 7 Q 2 9 s d W 1 u M j A y N S w y M D I 0 f S Z x d W 9 0 O y w m c X V v d D t T Z W N 0 a W 9 u M S 9 m a W 5 h b C B h Z G k g M i 9 D a G F u Z 2 U g V H l w Z S 5 7 Q 2 9 s d W 1 u M j A y N i w y M D I 1 f S Z x d W 9 0 O y w m c X V v d D t T Z W N 0 a W 9 u M S 9 m a W 5 h b C B h Z G k g M i 9 D a G F u Z 2 U g V H l w Z S 5 7 Q 2 9 s d W 1 u M j A y N y w y M D I 2 f S Z x d W 9 0 O y w m c X V v d D t T Z W N 0 a W 9 u M S 9 m a W 5 h b C B h Z G k g M i 9 D a G F u Z 2 U g V H l w Z S 5 7 Q 2 9 s d W 1 u M j A y O C w y M D I 3 f S Z x d W 9 0 O y w m c X V v d D t T Z W N 0 a W 9 u M S 9 m a W 5 h b C B h Z G k g M i 9 D a G F u Z 2 U g V H l w Z S 5 7 Q 2 9 s d W 1 u M j A y O S w y M D I 4 f S Z x d W 9 0 O y w m c X V v d D t T Z W N 0 a W 9 u M S 9 m a W 5 h b C B h Z G k g M i 9 D a G F u Z 2 U g V H l w Z S 5 7 Q 2 9 s d W 1 u M j A z M C w y M D I 5 f S Z x d W 9 0 O y w m c X V v d D t T Z W N 0 a W 9 u M S 9 m a W 5 h b C B h Z G k g M i 9 D a G F u Z 2 U g V H l w Z S 5 7 Q 2 9 s d W 1 u M j A z M S w y M D M w f S Z x d W 9 0 O y w m c X V v d D t T Z W N 0 a W 9 u M S 9 m a W 5 h b C B h Z G k g M i 9 D a G F u Z 2 U g V H l w Z S 5 7 Q 2 9 s d W 1 u M j A z M i w y M D M x f S Z x d W 9 0 O y w m c X V v d D t T Z W N 0 a W 9 u M S 9 m a W 5 h b C B h Z G k g M i 9 D a G F u Z 2 U g V H l w Z S 5 7 Q 2 9 s d W 1 u M j A z M y w y M D M y f S Z x d W 9 0 O y w m c X V v d D t T Z W N 0 a W 9 u M S 9 m a W 5 h b C B h Z G k g M i 9 D a G F u Z 2 U g V H l w Z S 5 7 Q 2 9 s d W 1 u M j A z N C w y M D M z f S Z x d W 9 0 O y w m c X V v d D t T Z W N 0 a W 9 u M S 9 m a W 5 h b C B h Z G k g M i 9 D a G F u Z 2 U g V H l w Z S 5 7 Q 2 9 s d W 1 u M j A z N S w y M D M 0 f S Z x d W 9 0 O y w m c X V v d D t T Z W N 0 a W 9 u M S 9 m a W 5 h b C B h Z G k g M i 9 D a G F u Z 2 U g V H l w Z S 5 7 Q 2 9 s d W 1 u M j A z N i w y M D M 1 f S Z x d W 9 0 O y w m c X V v d D t T Z W N 0 a W 9 u M S 9 m a W 5 h b C B h Z G k g M i 9 D a G F u Z 2 U g V H l w Z S 5 7 Q 2 9 s d W 1 u M j A z N y w y M D M 2 f S Z x d W 9 0 O y w m c X V v d D t T Z W N 0 a W 9 u M S 9 m a W 5 h b C B h Z G k g M i 9 D a G F u Z 2 U g V H l w Z S 5 7 Q 2 9 s d W 1 u M j A z O C w y M D M 3 f S Z x d W 9 0 O y w m c X V v d D t T Z W N 0 a W 9 u M S 9 m a W 5 h b C B h Z G k g M i 9 D a G F u Z 2 U g V H l w Z S 5 7 Q 2 9 s d W 1 u M j A z O S w y M D M 4 f S Z x d W 9 0 O y w m c X V v d D t T Z W N 0 a W 9 u M S 9 m a W 5 h b C B h Z G k g M i 9 D a G F u Z 2 U g V H l w Z S 5 7 Q 2 9 s d W 1 u M j A 0 M C w y M D M 5 f S Z x d W 9 0 O y w m c X V v d D t T Z W N 0 a W 9 u M S 9 m a W 5 h b C B h Z G k g M i 9 D a G F u Z 2 U g V H l w Z S 5 7 Q 2 9 s d W 1 u M j A 0 M S w y M D Q w f S Z x d W 9 0 O y w m c X V v d D t T Z W N 0 a W 9 u M S 9 m a W 5 h b C B h Z G k g M i 9 D a G F u Z 2 U g V H l w Z S 5 7 Q 2 9 s d W 1 u M j A 0 M i w y M D Q x f S Z x d W 9 0 O y w m c X V v d D t T Z W N 0 a W 9 u M S 9 m a W 5 h b C B h Z G k g M i 9 D a G F u Z 2 U g V H l w Z S 5 7 Q 2 9 s d W 1 u M j A 0 M y w y M D Q y f S Z x d W 9 0 O y w m c X V v d D t T Z W N 0 a W 9 u M S 9 m a W 5 h b C B h Z G k g M i 9 D a G F u Z 2 U g V H l w Z S 5 7 Q 2 9 s d W 1 u M j A 0 N C w y M D Q z f S Z x d W 9 0 O y w m c X V v d D t T Z W N 0 a W 9 u M S 9 m a W 5 h b C B h Z G k g M i 9 D a G F u Z 2 U g V H l w Z S 5 7 Q 2 9 s d W 1 u M j A 0 N S w y M D Q 0 f S Z x d W 9 0 O y w m c X V v d D t T Z W N 0 a W 9 u M S 9 m a W 5 h b C B h Z G k g M i 9 D a G F u Z 2 U g V H l w Z S 5 7 Q 2 9 s d W 1 u M j A 0 N i w y M D Q 1 f S Z x d W 9 0 O y w m c X V v d D t T Z W N 0 a W 9 u M S 9 m a W 5 h b C B h Z G k g M i 9 D a G F u Z 2 U g V H l w Z S 5 7 Q 2 9 s d W 1 u M j A 0 N y w y M D Q 2 f S Z x d W 9 0 O y w m c X V v d D t T Z W N 0 a W 9 u M S 9 m a W 5 h b C B h Z G k g M i 9 D a G F u Z 2 U g V H l w Z S 5 7 Q 2 9 s d W 1 u M j A 0 O C w y M D Q 3 f S Z x d W 9 0 O y w m c X V v d D t T Z W N 0 a W 9 u M S 9 m a W 5 h b C B h Z G k g M i 9 D a G F u Z 2 U g V H l w Z S 5 7 Q 2 9 s d W 1 u M j A 0 O S w y M D Q 4 f S Z x d W 9 0 O y w m c X V v d D t T Z W N 0 a W 9 u M S 9 m a W 5 h b C B h Z G k g M i 9 D a G F u Z 2 U g V H l w Z S 5 7 Q 2 9 s d W 1 u M j A 1 M C w y M D Q 5 f S Z x d W 9 0 O y w m c X V v d D t T Z W N 0 a W 9 u M S 9 m a W 5 h b C B h Z G k g M i 9 D a G F u Z 2 U g V H l w Z S 5 7 Q 2 9 s d W 1 u M j A 1 M S w y M D U w f S Z x d W 9 0 O y w m c X V v d D t T Z W N 0 a W 9 u M S 9 m a W 5 h b C B h Z G k g M i 9 D a G F u Z 2 U g V H l w Z S 5 7 Q 2 9 s d W 1 u M j A 1 M i w y M D U x f S Z x d W 9 0 O y w m c X V v d D t T Z W N 0 a W 9 u M S 9 m a W 5 h b C B h Z G k g M i 9 D a G F u Z 2 U g V H l w Z S 5 7 Q 2 9 s d W 1 u M j A 1 M y w y M D U y f S Z x d W 9 0 O y w m c X V v d D t T Z W N 0 a W 9 u M S 9 m a W 5 h b C B h Z G k g M i 9 D a G F u Z 2 U g V H l w Z S 5 7 Q 2 9 s d W 1 u M j A 1 N C w y M D U z f S Z x d W 9 0 O y w m c X V v d D t T Z W N 0 a W 9 u M S 9 m a W 5 h b C B h Z G k g M i 9 D a G F u Z 2 U g V H l w Z S 5 7 Q 2 9 s d W 1 u M j A 1 N S w y M D U 0 f S Z x d W 9 0 O y w m c X V v d D t T Z W N 0 a W 9 u M S 9 m a W 5 h b C B h Z G k g M i 9 D a G F u Z 2 U g V H l w Z S 5 7 Q 2 9 s d W 1 u M j A 1 N i w y M D U 1 f S Z x d W 9 0 O y w m c X V v d D t T Z W N 0 a W 9 u M S 9 m a W 5 h b C B h Z G k g M i 9 D a G F u Z 2 U g V H l w Z S 5 7 Q 2 9 s d W 1 u M j A 1 N y w y M D U 2 f S Z x d W 9 0 O y w m c X V v d D t T Z W N 0 a W 9 u M S 9 m a W 5 h b C B h Z G k g M i 9 D a G F u Z 2 U g V H l w Z S 5 7 Q 2 9 s d W 1 u M j A 1 O C w y M D U 3 f S Z x d W 9 0 O y w m c X V v d D t T Z W N 0 a W 9 u M S 9 m a W 5 h b C B h Z G k g M i 9 D a G F u Z 2 U g V H l w Z S 5 7 Q 2 9 s d W 1 u M j A 1 O S w y M D U 4 f S Z x d W 9 0 O y w m c X V v d D t T Z W N 0 a W 9 u M S 9 m a W 5 h b C B h Z G k g M i 9 D a G F u Z 2 U g V H l w Z S 5 7 Q 2 9 s d W 1 u M j A 2 M C w y M D U 5 f S Z x d W 9 0 O y w m c X V v d D t T Z W N 0 a W 9 u M S 9 m a W 5 h b C B h Z G k g M i 9 D a G F u Z 2 U g V H l w Z S 5 7 Q 2 9 s d W 1 u M j A 2 M S w y M D Y w f S Z x d W 9 0 O y w m c X V v d D t T Z W N 0 a W 9 u M S 9 m a W 5 h b C B h Z G k g M i 9 D a G F u Z 2 U g V H l w Z S 5 7 Q 2 9 s d W 1 u M j A 2 M i w y M D Y x f S Z x d W 9 0 O y w m c X V v d D t T Z W N 0 a W 9 u M S 9 m a W 5 h b C B h Z G k g M i 9 D a G F u Z 2 U g V H l w Z S 5 7 Q 2 9 s d W 1 u M j A 2 M y w y M D Y y f S Z x d W 9 0 O y w m c X V v d D t T Z W N 0 a W 9 u M S 9 m a W 5 h b C B h Z G k g M i 9 D a G F u Z 2 U g V H l w Z S 5 7 Q 2 9 s d W 1 u M j A 2 N C w y M D Y z f S Z x d W 9 0 O y w m c X V v d D t T Z W N 0 a W 9 u M S 9 m a W 5 h b C B h Z G k g M i 9 D a G F u Z 2 U g V H l w Z S 5 7 Q 2 9 s d W 1 u M j A 2 N S w y M D Y 0 f S Z x d W 9 0 O y w m c X V v d D t T Z W N 0 a W 9 u M S 9 m a W 5 h b C B h Z G k g M i 9 D a G F u Z 2 U g V H l w Z S 5 7 Q 2 9 s d W 1 u M j A 2 N i w y M D Y 1 f S Z x d W 9 0 O y w m c X V v d D t T Z W N 0 a W 9 u M S 9 m a W 5 h b C B h Z G k g M i 9 D a G F u Z 2 U g V H l w Z S 5 7 Q 2 9 s d W 1 u M j A 2 N y w y M D Y 2 f S Z x d W 9 0 O y w m c X V v d D t T Z W N 0 a W 9 u M S 9 m a W 5 h b C B h Z G k g M i 9 D a G F u Z 2 U g V H l w Z S 5 7 Q 2 9 s d W 1 u M j A 2 O C w y M D Y 3 f S Z x d W 9 0 O y w m c X V v d D t T Z W N 0 a W 9 u M S 9 m a W 5 h b C B h Z G k g M i 9 D a G F u Z 2 U g V H l w Z S 5 7 Q 2 9 s d W 1 u M j A 2 O S w y M D Y 4 f S Z x d W 9 0 O y w m c X V v d D t T Z W N 0 a W 9 u M S 9 m a W 5 h b C B h Z G k g M i 9 D a G F u Z 2 U g V H l w Z S 5 7 Q 2 9 s d W 1 u M j A 3 M C w y M D Y 5 f S Z x d W 9 0 O y w m c X V v d D t T Z W N 0 a W 9 u M S 9 m a W 5 h b C B h Z G k g M i 9 D a G F u Z 2 U g V H l w Z S 5 7 Q 2 9 s d W 1 u M j A 3 M S w y M D c w f S Z x d W 9 0 O y w m c X V v d D t T Z W N 0 a W 9 u M S 9 m a W 5 h b C B h Z G k g M i 9 D a G F u Z 2 U g V H l w Z S 5 7 Q 2 9 s d W 1 u M j A 3 M i w y M D c x f S Z x d W 9 0 O y w m c X V v d D t T Z W N 0 a W 9 u M S 9 m a W 5 h b C B h Z G k g M i 9 D a G F u Z 2 U g V H l w Z S 5 7 Q 2 9 s d W 1 u M j A 3 M y w y M D c y f S Z x d W 9 0 O y w m c X V v d D t T Z W N 0 a W 9 u M S 9 m a W 5 h b C B h Z G k g M i 9 D a G F u Z 2 U g V H l w Z S 5 7 Q 2 9 s d W 1 u M j A 3 N C w y M D c z f S Z x d W 9 0 O y w m c X V v d D t T Z W N 0 a W 9 u M S 9 m a W 5 h b C B h Z G k g M i 9 D a G F u Z 2 U g V H l w Z S 5 7 Q 2 9 s d W 1 u M j A 3 N S w y M D c 0 f S Z x d W 9 0 O y w m c X V v d D t T Z W N 0 a W 9 u M S 9 m a W 5 h b C B h Z G k g M i 9 D a G F u Z 2 U g V H l w Z S 5 7 Q 2 9 s d W 1 u M j A 3 N i w y M D c 1 f S Z x d W 9 0 O y w m c X V v d D t T Z W N 0 a W 9 u M S 9 m a W 5 h b C B h Z G k g M i 9 D a G F u Z 2 U g V H l w Z S 5 7 Q 2 9 s d W 1 u M j A 3 N y w y M D c 2 f S Z x d W 9 0 O y w m c X V v d D t T Z W N 0 a W 9 u M S 9 m a W 5 h b C B h Z G k g M i 9 D a G F u Z 2 U g V H l w Z S 5 7 Q 2 9 s d W 1 u M j A 3 O C w y M D c 3 f S Z x d W 9 0 O y w m c X V v d D t T Z W N 0 a W 9 u M S 9 m a W 5 h b C B h Z G k g M i 9 D a G F u Z 2 U g V H l w Z S 5 7 Q 2 9 s d W 1 u M j A 3 O S w y M D c 4 f S Z x d W 9 0 O y w m c X V v d D t T Z W N 0 a W 9 u M S 9 m a W 5 h b C B h Z G k g M i 9 D a G F u Z 2 U g V H l w Z S 5 7 Q 2 9 s d W 1 u M j A 4 M C w y M D c 5 f S Z x d W 9 0 O y w m c X V v d D t T Z W N 0 a W 9 u M S 9 m a W 5 h b C B h Z G k g M i 9 D a G F u Z 2 U g V H l w Z S 5 7 Q 2 9 s d W 1 u M j A 4 M S w y M D g w f S Z x d W 9 0 O y w m c X V v d D t T Z W N 0 a W 9 u M S 9 m a W 5 h b C B h Z G k g M i 9 D a G F u Z 2 U g V H l w Z S 5 7 Q 2 9 s d W 1 u M j A 4 M i w y M D g x f S Z x d W 9 0 O y w m c X V v d D t T Z W N 0 a W 9 u M S 9 m a W 5 h b C B h Z G k g M i 9 D a G F u Z 2 U g V H l w Z S 5 7 Q 2 9 s d W 1 u M j A 4 M y w y M D g y f S Z x d W 9 0 O y w m c X V v d D t T Z W N 0 a W 9 u M S 9 m a W 5 h b C B h Z G k g M i 9 D a G F u Z 2 U g V H l w Z S 5 7 Q 2 9 s d W 1 u M j A 4 N C w y M D g z f S Z x d W 9 0 O y w m c X V v d D t T Z W N 0 a W 9 u M S 9 m a W 5 h b C B h Z G k g M i 9 D a G F u Z 2 U g V H l w Z S 5 7 Q 2 9 s d W 1 u M j A 4 N S w y M D g 0 f S Z x d W 9 0 O y w m c X V v d D t T Z W N 0 a W 9 u M S 9 m a W 5 h b C B h Z G k g M i 9 D a G F u Z 2 U g V H l w Z S 5 7 Q 2 9 s d W 1 u M j A 4 N i w y M D g 1 f S Z x d W 9 0 O y w m c X V v d D t T Z W N 0 a W 9 u M S 9 m a W 5 h b C B h Z G k g M i 9 D a G F u Z 2 U g V H l w Z S 5 7 Q 2 9 s d W 1 u M j A 4 N y w y M D g 2 f S Z x d W 9 0 O y w m c X V v d D t T Z W N 0 a W 9 u M S 9 m a W 5 h b C B h Z G k g M i 9 D a G F u Z 2 U g V H l w Z S 5 7 Q 2 9 s d W 1 u M j A 4 O C w y M D g 3 f S Z x d W 9 0 O y w m c X V v d D t T Z W N 0 a W 9 u M S 9 m a W 5 h b C B h Z G k g M i 9 D a G F u Z 2 U g V H l w Z S 5 7 Q 2 9 s d W 1 u M j A 4 O S w y M D g 4 f S Z x d W 9 0 O y w m c X V v d D t T Z W N 0 a W 9 u M S 9 m a W 5 h b C B h Z G k g M i 9 D a G F u Z 2 U g V H l w Z S 5 7 Q 2 9 s d W 1 u M j A 5 M C w y M D g 5 f S Z x d W 9 0 O y w m c X V v d D t T Z W N 0 a W 9 u M S 9 m a W 5 h b C B h Z G k g M i 9 D a G F u Z 2 U g V H l w Z S 5 7 Q 2 9 s d W 1 u M j A 5 M S w y M D k w f S Z x d W 9 0 O y w m c X V v d D t T Z W N 0 a W 9 u M S 9 m a W 5 h b C B h Z G k g M i 9 D a G F u Z 2 U g V H l w Z S 5 7 Q 2 9 s d W 1 u M j A 5 M i w y M D k x f S Z x d W 9 0 O y w m c X V v d D t T Z W N 0 a W 9 u M S 9 m a W 5 h b C B h Z G k g M i 9 D a G F u Z 2 U g V H l w Z S 5 7 Q 2 9 s d W 1 u M j A 5 M y w y M D k y f S Z x d W 9 0 O y w m c X V v d D t T Z W N 0 a W 9 u M S 9 m a W 5 h b C B h Z G k g M i 9 D a G F u Z 2 U g V H l w Z S 5 7 Q 2 9 s d W 1 u M j A 5 N C w y M D k z f S Z x d W 9 0 O y w m c X V v d D t T Z W N 0 a W 9 u M S 9 m a W 5 h b C B h Z G k g M i 9 D a G F u Z 2 U g V H l w Z S 5 7 Q 2 9 s d W 1 u M j A 5 N S w y M D k 0 f S Z x d W 9 0 O y w m c X V v d D t T Z W N 0 a W 9 u M S 9 m a W 5 h b C B h Z G k g M i 9 D a G F u Z 2 U g V H l w Z S 5 7 Q 2 9 s d W 1 u M j A 5 N i w y M D k 1 f S Z x d W 9 0 O y w m c X V v d D t T Z W N 0 a W 9 u M S 9 m a W 5 h b C B h Z G k g M i 9 D a G F u Z 2 U g V H l w Z S 5 7 Q 2 9 s d W 1 u M j A 5 N y w y M D k 2 f S Z x d W 9 0 O y w m c X V v d D t T Z W N 0 a W 9 u M S 9 m a W 5 h b C B h Z G k g M i 9 D a G F u Z 2 U g V H l w Z S 5 7 Q 2 9 s d W 1 u M j A 5 O C w y M D k 3 f S Z x d W 9 0 O y w m c X V v d D t T Z W N 0 a W 9 u M S 9 m a W 5 h b C B h Z G k g M i 9 D a G F u Z 2 U g V H l w Z S 5 7 Q 2 9 s d W 1 u M j A 5 O S w y M D k 4 f S Z x d W 9 0 O y w m c X V v d D t T Z W N 0 a W 9 u M S 9 m a W 5 h b C B h Z G k g M i 9 D a G F u Z 2 U g V H l w Z S 5 7 Q 2 9 s d W 1 u M j E w M C w y M D k 5 f S Z x d W 9 0 O y w m c X V v d D t T Z W N 0 a W 9 u M S 9 m a W 5 h b C B h Z G k g M i 9 D a G F u Z 2 U g V H l w Z S 5 7 Q 2 9 s d W 1 u M j E w M S w y M T A w f S Z x d W 9 0 O y w m c X V v d D t T Z W N 0 a W 9 u M S 9 m a W 5 h b C B h Z G k g M i 9 D a G F u Z 2 U g V H l w Z S 5 7 Q 2 9 s d W 1 u M j E w M i w y M T A x f S Z x d W 9 0 O y w m c X V v d D t T Z W N 0 a W 9 u M S 9 m a W 5 h b C B h Z G k g M i 9 D a G F u Z 2 U g V H l w Z S 5 7 Q 2 9 s d W 1 u M j E w M y w y M T A y f S Z x d W 9 0 O y w m c X V v d D t T Z W N 0 a W 9 u M S 9 m a W 5 h b C B h Z G k g M i 9 D a G F u Z 2 U g V H l w Z S 5 7 Q 2 9 s d W 1 u M j E w N C w y M T A z f S Z x d W 9 0 O y w m c X V v d D t T Z W N 0 a W 9 u M S 9 m a W 5 h b C B h Z G k g M i 9 D a G F u Z 2 U g V H l w Z S 5 7 Q 2 9 s d W 1 u M j E w N S w y M T A 0 f S Z x d W 9 0 O y w m c X V v d D t T Z W N 0 a W 9 u M S 9 m a W 5 h b C B h Z G k g M i 9 D a G F u Z 2 U g V H l w Z S 5 7 Q 2 9 s d W 1 u M j E w N i w y M T A 1 f S Z x d W 9 0 O y w m c X V v d D t T Z W N 0 a W 9 u M S 9 m a W 5 h b C B h Z G k g M i 9 D a G F u Z 2 U g V H l w Z S 5 7 Q 2 9 s d W 1 u M j E w N y w y M T A 2 f S Z x d W 9 0 O y w m c X V v d D t T Z W N 0 a W 9 u M S 9 m a W 5 h b C B h Z G k g M i 9 D a G F u Z 2 U g V H l w Z S 5 7 Q 2 9 s d W 1 u M j E w O C w y M T A 3 f S Z x d W 9 0 O y w m c X V v d D t T Z W N 0 a W 9 u M S 9 m a W 5 h b C B h Z G k g M i 9 D a G F u Z 2 U g V H l w Z S 5 7 Q 2 9 s d W 1 u M j E w O S w y M T A 4 f S Z x d W 9 0 O y w m c X V v d D t T Z W N 0 a W 9 u M S 9 m a W 5 h b C B h Z G k g M i 9 D a G F u Z 2 U g V H l w Z S 5 7 Q 2 9 s d W 1 u M j E x M C w y M T A 5 f S Z x d W 9 0 O y w m c X V v d D t T Z W N 0 a W 9 u M S 9 m a W 5 h b C B h Z G k g M i 9 D a G F u Z 2 U g V H l w Z S 5 7 Q 2 9 s d W 1 u M j E x M S w y M T E w f S Z x d W 9 0 O y w m c X V v d D t T Z W N 0 a W 9 u M S 9 m a W 5 h b C B h Z G k g M i 9 D a G F u Z 2 U g V H l w Z S 5 7 Q 2 9 s d W 1 u M j E x M i w y M T E x f S Z x d W 9 0 O y w m c X V v d D t T Z W N 0 a W 9 u M S 9 m a W 5 h b C B h Z G k g M i 9 D a G F u Z 2 U g V H l w Z S 5 7 Q 2 9 s d W 1 u M j E x M y w y M T E y f S Z x d W 9 0 O y w m c X V v d D t T Z W N 0 a W 9 u M S 9 m a W 5 h b C B h Z G k g M i 9 D a G F u Z 2 U g V H l w Z S 5 7 Q 2 9 s d W 1 u M j E x N C w y M T E z f S Z x d W 9 0 O y w m c X V v d D t T Z W N 0 a W 9 u M S 9 m a W 5 h b C B h Z G k g M i 9 D a G F u Z 2 U g V H l w Z S 5 7 Q 2 9 s d W 1 u M j E x N S w y M T E 0 f S Z x d W 9 0 O y w m c X V v d D t T Z W N 0 a W 9 u M S 9 m a W 5 h b C B h Z G k g M i 9 D a G F u Z 2 U g V H l w Z S 5 7 Q 2 9 s d W 1 u M j E x N i w y M T E 1 f S Z x d W 9 0 O y w m c X V v d D t T Z W N 0 a W 9 u M S 9 m a W 5 h b C B h Z G k g M i 9 D a G F u Z 2 U g V H l w Z S 5 7 Q 2 9 s d W 1 u M j E x N y w y M T E 2 f S Z x d W 9 0 O y w m c X V v d D t T Z W N 0 a W 9 u M S 9 m a W 5 h b C B h Z G k g M i 9 D a G F u Z 2 U g V H l w Z S 5 7 Q 2 9 s d W 1 u M j E x O C w y M T E 3 f S Z x d W 9 0 O y w m c X V v d D t T Z W N 0 a W 9 u M S 9 m a W 5 h b C B h Z G k g M i 9 D a G F u Z 2 U g V H l w Z S 5 7 Q 2 9 s d W 1 u M j E x O S w y M T E 4 f S Z x d W 9 0 O y w m c X V v d D t T Z W N 0 a W 9 u M S 9 m a W 5 h b C B h Z G k g M i 9 D a G F u Z 2 U g V H l w Z S 5 7 Q 2 9 s d W 1 u M j E y M C w y M T E 5 f S Z x d W 9 0 O y w m c X V v d D t T Z W N 0 a W 9 u M S 9 m a W 5 h b C B h Z G k g M i 9 D a G F u Z 2 U g V H l w Z S 5 7 Q 2 9 s d W 1 u M j E y M S w y M T I w f S Z x d W 9 0 O y w m c X V v d D t T Z W N 0 a W 9 u M S 9 m a W 5 h b C B h Z G k g M i 9 D a G F u Z 2 U g V H l w Z S 5 7 Q 2 9 s d W 1 u M j E y M i w y M T I x f S Z x d W 9 0 O y w m c X V v d D t T Z W N 0 a W 9 u M S 9 m a W 5 h b C B h Z G k g M i 9 D a G F u Z 2 U g V H l w Z S 5 7 Q 2 9 s d W 1 u M j E y M y w y M T I y f S Z x d W 9 0 O y w m c X V v d D t T Z W N 0 a W 9 u M S 9 m a W 5 h b C B h Z G k g M i 9 D a G F u Z 2 U g V H l w Z S 5 7 Q 2 9 s d W 1 u M j E y N C w y M T I z f S Z x d W 9 0 O y w m c X V v d D t T Z W N 0 a W 9 u M S 9 m a W 5 h b C B h Z G k g M i 9 D a G F u Z 2 U g V H l w Z S 5 7 Q 2 9 s d W 1 u M j E y N S w y M T I 0 f S Z x d W 9 0 O y w m c X V v d D t T Z W N 0 a W 9 u M S 9 m a W 5 h b C B h Z G k g M i 9 D a G F u Z 2 U g V H l w Z S 5 7 Q 2 9 s d W 1 u M j E y N i w y M T I 1 f S Z x d W 9 0 O y w m c X V v d D t T Z W N 0 a W 9 u M S 9 m a W 5 h b C B h Z G k g M i 9 D a G F u Z 2 U g V H l w Z S 5 7 Q 2 9 s d W 1 u M j E y N y w y M T I 2 f S Z x d W 9 0 O y w m c X V v d D t T Z W N 0 a W 9 u M S 9 m a W 5 h b C B h Z G k g M i 9 D a G F u Z 2 U g V H l w Z S 5 7 Q 2 9 s d W 1 u M j E y O C w y M T I 3 f S Z x d W 9 0 O y w m c X V v d D t T Z W N 0 a W 9 u M S 9 m a W 5 h b C B h Z G k g M i 9 D a G F u Z 2 U g V H l w Z S 5 7 Q 2 9 s d W 1 u M j E y O S w y M T I 4 f S Z x d W 9 0 O y w m c X V v d D t T Z W N 0 a W 9 u M S 9 m a W 5 h b C B h Z G k g M i 9 D a G F u Z 2 U g V H l w Z S 5 7 Q 2 9 s d W 1 u M j E z M C w y M T I 5 f S Z x d W 9 0 O y w m c X V v d D t T Z W N 0 a W 9 u M S 9 m a W 5 h b C B h Z G k g M i 9 D a G F u Z 2 U g V H l w Z S 5 7 Q 2 9 s d W 1 u M j E z M S w y M T M w f S Z x d W 9 0 O y w m c X V v d D t T Z W N 0 a W 9 u M S 9 m a W 5 h b C B h Z G k g M i 9 D a G F u Z 2 U g V H l w Z S 5 7 Q 2 9 s d W 1 u M j E z M i w y M T M x f S Z x d W 9 0 O y w m c X V v d D t T Z W N 0 a W 9 u M S 9 m a W 5 h b C B h Z G k g M i 9 D a G F u Z 2 U g V H l w Z S 5 7 Q 2 9 s d W 1 u M j E z M y w y M T M y f S Z x d W 9 0 O y w m c X V v d D t T Z W N 0 a W 9 u M S 9 m a W 5 h b C B h Z G k g M i 9 D a G F u Z 2 U g V H l w Z S 5 7 Q 2 9 s d W 1 u M j E z N C w y M T M z f S Z x d W 9 0 O y w m c X V v d D t T Z W N 0 a W 9 u M S 9 m a W 5 h b C B h Z G k g M i 9 D a G F u Z 2 U g V H l w Z S 5 7 Q 2 9 s d W 1 u M j E z N S w y M T M 0 f S Z x d W 9 0 O y w m c X V v d D t T Z W N 0 a W 9 u M S 9 m a W 5 h b C B h Z G k g M i 9 D a G F u Z 2 U g V H l w Z S 5 7 Q 2 9 s d W 1 u M j E z N i w y M T M 1 f S Z x d W 9 0 O y w m c X V v d D t T Z W N 0 a W 9 u M S 9 m a W 5 h b C B h Z G k g M i 9 D a G F u Z 2 U g V H l w Z S 5 7 Q 2 9 s d W 1 u M j E z N y w y M T M 2 f S Z x d W 9 0 O y w m c X V v d D t T Z W N 0 a W 9 u M S 9 m a W 5 h b C B h Z G k g M i 9 D a G F u Z 2 U g V H l w Z S 5 7 Q 2 9 s d W 1 u M j E z O C w y M T M 3 f S Z x d W 9 0 O y w m c X V v d D t T Z W N 0 a W 9 u M S 9 m a W 5 h b C B h Z G k g M i 9 D a G F u Z 2 U g V H l w Z S 5 7 Q 2 9 s d W 1 u M j E z O S w y M T M 4 f S Z x d W 9 0 O y w m c X V v d D t T Z W N 0 a W 9 u M S 9 m a W 5 h b C B h Z G k g M i 9 D a G F u Z 2 U g V H l w Z S 5 7 Q 2 9 s d W 1 u M j E 0 M C w y M T M 5 f S Z x d W 9 0 O y w m c X V v d D t T Z W N 0 a W 9 u M S 9 m a W 5 h b C B h Z G k g M i 9 D a G F u Z 2 U g V H l w Z S 5 7 Q 2 9 s d W 1 u M j E 0 M S w y M T Q w f S Z x d W 9 0 O y w m c X V v d D t T Z W N 0 a W 9 u M S 9 m a W 5 h b C B h Z G k g M i 9 D a G F u Z 2 U g V H l w Z S 5 7 Q 2 9 s d W 1 u M j E 0 M i w y M T Q x f S Z x d W 9 0 O y w m c X V v d D t T Z W N 0 a W 9 u M S 9 m a W 5 h b C B h Z G k g M i 9 D a G F u Z 2 U g V H l w Z S 5 7 Q 2 9 s d W 1 u M j E 0 M y w y M T Q y f S Z x d W 9 0 O y w m c X V v d D t T Z W N 0 a W 9 u M S 9 m a W 5 h b C B h Z G k g M i 9 D a G F u Z 2 U g V H l w Z S 5 7 Q 2 9 s d W 1 u M j E 0 N C w y M T Q z f S Z x d W 9 0 O y w m c X V v d D t T Z W N 0 a W 9 u M S 9 m a W 5 h b C B h Z G k g M i 9 D a G F u Z 2 U g V H l w Z S 5 7 Q 2 9 s d W 1 u M j E 0 N S w y M T Q 0 f S Z x d W 9 0 O y w m c X V v d D t T Z W N 0 a W 9 u M S 9 m a W 5 h b C B h Z G k g M i 9 D a G F u Z 2 U g V H l w Z S 5 7 Q 2 9 s d W 1 u M j E 0 N i w y M T Q 1 f S Z x d W 9 0 O y w m c X V v d D t T Z W N 0 a W 9 u M S 9 m a W 5 h b C B h Z G k g M i 9 D a G F u Z 2 U g V H l w Z S 5 7 Q 2 9 s d W 1 u M j E 0 N y w y M T Q 2 f S Z x d W 9 0 O y w m c X V v d D t T Z W N 0 a W 9 u M S 9 m a W 5 h b C B h Z G k g M i 9 D a G F u Z 2 U g V H l w Z S 5 7 Q 2 9 s d W 1 u M j E 0 O C w y M T Q 3 f S Z x d W 9 0 O y w m c X V v d D t T Z W N 0 a W 9 u M S 9 m a W 5 h b C B h Z G k g M i 9 D a G F u Z 2 U g V H l w Z S 5 7 Q 2 9 s d W 1 u M j E 0 O S w y M T Q 4 f S Z x d W 9 0 O y w m c X V v d D t T Z W N 0 a W 9 u M S 9 m a W 5 h b C B h Z G k g M i 9 D a G F u Z 2 U g V H l w Z S 5 7 Q 2 9 s d W 1 u M j E 1 M C w y M T Q 5 f S Z x d W 9 0 O y w m c X V v d D t T Z W N 0 a W 9 u M S 9 m a W 5 h b C B h Z G k g M i 9 D a G F u Z 2 U g V H l w Z S 5 7 Q 2 9 s d W 1 u M j E 1 M S w y M T U w f S Z x d W 9 0 O y w m c X V v d D t T Z W N 0 a W 9 u M S 9 m a W 5 h b C B h Z G k g M i 9 D a G F u Z 2 U g V H l w Z S 5 7 Q 2 9 s d W 1 u M j E 1 M i w y M T U x f S Z x d W 9 0 O y w m c X V v d D t T Z W N 0 a W 9 u M S 9 m a W 5 h b C B h Z G k g M i 9 D a G F u Z 2 U g V H l w Z S 5 7 Q 2 9 s d W 1 u M j E 1 M y w y M T U y f S Z x d W 9 0 O y w m c X V v d D t T Z W N 0 a W 9 u M S 9 m a W 5 h b C B h Z G k g M i 9 D a G F u Z 2 U g V H l w Z S 5 7 Q 2 9 s d W 1 u M j E 1 N C w y M T U z f S Z x d W 9 0 O y w m c X V v d D t T Z W N 0 a W 9 u M S 9 m a W 5 h b C B h Z G k g M i 9 D a G F u Z 2 U g V H l w Z S 5 7 Q 2 9 s d W 1 u M j E 1 N S w y M T U 0 f S Z x d W 9 0 O y w m c X V v d D t T Z W N 0 a W 9 u M S 9 m a W 5 h b C B h Z G k g M i 9 D a G F u Z 2 U g V H l w Z S 5 7 Q 2 9 s d W 1 u M j E 1 N i w y M T U 1 f S Z x d W 9 0 O y w m c X V v d D t T Z W N 0 a W 9 u M S 9 m a W 5 h b C B h Z G k g M i 9 D a G F u Z 2 U g V H l w Z S 5 7 Q 2 9 s d W 1 u M j E 1 N y w y M T U 2 f S Z x d W 9 0 O y w m c X V v d D t T Z W N 0 a W 9 u M S 9 m a W 5 h b C B h Z G k g M i 9 D a G F u Z 2 U g V H l w Z S 5 7 Q 2 9 s d W 1 u M j E 1 O C w y M T U 3 f S Z x d W 9 0 O y w m c X V v d D t T Z W N 0 a W 9 u M S 9 m a W 5 h b C B h Z G k g M i 9 D a G F u Z 2 U g V H l w Z S 5 7 Q 2 9 s d W 1 u M j E 1 O S w y M T U 4 f S Z x d W 9 0 O y w m c X V v d D t T Z W N 0 a W 9 u M S 9 m a W 5 h b C B h Z G k g M i 9 D a G F u Z 2 U g V H l w Z S 5 7 Q 2 9 s d W 1 u M j E 2 M C w y M T U 5 f S Z x d W 9 0 O y w m c X V v d D t T Z W N 0 a W 9 u M S 9 m a W 5 h b C B h Z G k g M i 9 D a G F u Z 2 U g V H l w Z S 5 7 Q 2 9 s d W 1 u M j E 2 M S w y M T Y w f S Z x d W 9 0 O y w m c X V v d D t T Z W N 0 a W 9 u M S 9 m a W 5 h b C B h Z G k g M i 9 D a G F u Z 2 U g V H l w Z S 5 7 Q 2 9 s d W 1 u M j E 2 M i w y M T Y x f S Z x d W 9 0 O y w m c X V v d D t T Z W N 0 a W 9 u M S 9 m a W 5 h b C B h Z G k g M i 9 D a G F u Z 2 U g V H l w Z S 5 7 Q 2 9 s d W 1 u M j E 2 M y w y M T Y y f S Z x d W 9 0 O y w m c X V v d D t T Z W N 0 a W 9 u M S 9 m a W 5 h b C B h Z G k g M i 9 D a G F u Z 2 U g V H l w Z S 5 7 Q 2 9 s d W 1 u M j E 2 N C w y M T Y z f S Z x d W 9 0 O y w m c X V v d D t T Z W N 0 a W 9 u M S 9 m a W 5 h b C B h Z G k g M i 9 D a G F u Z 2 U g V H l w Z S 5 7 Q 2 9 s d W 1 u M j E 2 N S w y M T Y 0 f S Z x d W 9 0 O y w m c X V v d D t T Z W N 0 a W 9 u M S 9 m a W 5 h b C B h Z G k g M i 9 D a G F u Z 2 U g V H l w Z S 5 7 Q 2 9 s d W 1 u M j E 2 N i w y M T Y 1 f S Z x d W 9 0 O y w m c X V v d D t T Z W N 0 a W 9 u M S 9 m a W 5 h b C B h Z G k g M i 9 D a G F u Z 2 U g V H l w Z S 5 7 Q 2 9 s d W 1 u M j E 2 N y w y M T Y 2 f S Z x d W 9 0 O y w m c X V v d D t T Z W N 0 a W 9 u M S 9 m a W 5 h b C B h Z G k g M i 9 D a G F u Z 2 U g V H l w Z S 5 7 Q 2 9 s d W 1 u M j E 2 O C w y M T Y 3 f S Z x d W 9 0 O y w m c X V v d D t T Z W N 0 a W 9 u M S 9 m a W 5 h b C B h Z G k g M i 9 D a G F u Z 2 U g V H l w Z S 5 7 Q 2 9 s d W 1 u M j E 2 O S w y M T Y 4 f S Z x d W 9 0 O y w m c X V v d D t T Z W N 0 a W 9 u M S 9 m a W 5 h b C B h Z G k g M i 9 D a G F u Z 2 U g V H l w Z S 5 7 Q 2 9 s d W 1 u M j E 3 M C w y M T Y 5 f S Z x d W 9 0 O y w m c X V v d D t T Z W N 0 a W 9 u M S 9 m a W 5 h b C B h Z G k g M i 9 D a G F u Z 2 U g V H l w Z S 5 7 Q 2 9 s d W 1 u M j E 3 M S w y M T c w f S Z x d W 9 0 O y w m c X V v d D t T Z W N 0 a W 9 u M S 9 m a W 5 h b C B h Z G k g M i 9 D a G F u Z 2 U g V H l w Z S 5 7 Q 2 9 s d W 1 u M j E 3 M i w y M T c x f S Z x d W 9 0 O y w m c X V v d D t T Z W N 0 a W 9 u M S 9 m a W 5 h b C B h Z G k g M i 9 D a G F u Z 2 U g V H l w Z S 5 7 Q 2 9 s d W 1 u M j E 3 M y w y M T c y f S Z x d W 9 0 O y w m c X V v d D t T Z W N 0 a W 9 u M S 9 m a W 5 h b C B h Z G k g M i 9 D a G F u Z 2 U g V H l w Z S 5 7 Q 2 9 s d W 1 u M j E 3 N C w y M T c z f S Z x d W 9 0 O y w m c X V v d D t T Z W N 0 a W 9 u M S 9 m a W 5 h b C B h Z G k g M i 9 D a G F u Z 2 U g V H l w Z S 5 7 Q 2 9 s d W 1 u M j E 3 N S w y M T c 0 f S Z x d W 9 0 O y w m c X V v d D t T Z W N 0 a W 9 u M S 9 m a W 5 h b C B h Z G k g M i 9 D a G F u Z 2 U g V H l w Z S 5 7 Q 2 9 s d W 1 u M j E 3 N i w y M T c 1 f S Z x d W 9 0 O y w m c X V v d D t T Z W N 0 a W 9 u M S 9 m a W 5 h b C B h Z G k g M i 9 D a G F u Z 2 U g V H l w Z S 5 7 Q 2 9 s d W 1 u M j E 3 N y w y M T c 2 f S Z x d W 9 0 O y w m c X V v d D t T Z W N 0 a W 9 u M S 9 m a W 5 h b C B h Z G k g M i 9 D a G F u Z 2 U g V H l w Z S 5 7 Q 2 9 s d W 1 u M j E 3 O C w y M T c 3 f S Z x d W 9 0 O y w m c X V v d D t T Z W N 0 a W 9 u M S 9 m a W 5 h b C B h Z G k g M i 9 D a G F u Z 2 U g V H l w Z S 5 7 Q 2 9 s d W 1 u M j E 3 O S w y M T c 4 f S Z x d W 9 0 O y w m c X V v d D t T Z W N 0 a W 9 u M S 9 m a W 5 h b C B h Z G k g M i 9 D a G F u Z 2 U g V H l w Z S 5 7 Q 2 9 s d W 1 u M j E 4 M C w y M T c 5 f S Z x d W 9 0 O y w m c X V v d D t T Z W N 0 a W 9 u M S 9 m a W 5 h b C B h Z G k g M i 9 D a G F u Z 2 U g V H l w Z S 5 7 Q 2 9 s d W 1 u M j E 4 M S w y M T g w f S Z x d W 9 0 O y w m c X V v d D t T Z W N 0 a W 9 u M S 9 m a W 5 h b C B h Z G k g M i 9 D a G F u Z 2 U g V H l w Z S 5 7 Q 2 9 s d W 1 u M j E 4 M i w y M T g x f S Z x d W 9 0 O y w m c X V v d D t T Z W N 0 a W 9 u M S 9 m a W 5 h b C B h Z G k g M i 9 D a G F u Z 2 U g V H l w Z S 5 7 Q 2 9 s d W 1 u M j E 4 M y w y M T g y f S Z x d W 9 0 O y w m c X V v d D t T Z W N 0 a W 9 u M S 9 m a W 5 h b C B h Z G k g M i 9 D a G F u Z 2 U g V H l w Z S 5 7 Q 2 9 s d W 1 u M j E 4 N C w y M T g z f S Z x d W 9 0 O y w m c X V v d D t T Z W N 0 a W 9 u M S 9 m a W 5 h b C B h Z G k g M i 9 D a G F u Z 2 U g V H l w Z S 5 7 Q 2 9 s d W 1 u M j E 4 N S w y M T g 0 f S Z x d W 9 0 O y w m c X V v d D t T Z W N 0 a W 9 u M S 9 m a W 5 h b C B h Z G k g M i 9 D a G F u Z 2 U g V H l w Z S 5 7 Q 2 9 s d W 1 u M j E 4 N i w y M T g 1 f S Z x d W 9 0 O y w m c X V v d D t T Z W N 0 a W 9 u M S 9 m a W 5 h b C B h Z G k g M i 9 D a G F u Z 2 U g V H l w Z S 5 7 Q 2 9 s d W 1 u M j E 4 N y w y M T g 2 f S Z x d W 9 0 O y w m c X V v d D t T Z W N 0 a W 9 u M S 9 m a W 5 h b C B h Z G k g M i 9 D a G F u Z 2 U g V H l w Z S 5 7 Q 2 9 s d W 1 u M j E 4 O C w y M T g 3 f S Z x d W 9 0 O y w m c X V v d D t T Z W N 0 a W 9 u M S 9 m a W 5 h b C B h Z G k g M i 9 D a G F u Z 2 U g V H l w Z S 5 7 Q 2 9 s d W 1 u M j E 4 O S w y M T g 4 f S Z x d W 9 0 O y w m c X V v d D t T Z W N 0 a W 9 u M S 9 m a W 5 h b C B h Z G k g M i 9 D a G F u Z 2 U g V H l w Z S 5 7 Q 2 9 s d W 1 u M j E 5 M C w y M T g 5 f S Z x d W 9 0 O y w m c X V v d D t T Z W N 0 a W 9 u M S 9 m a W 5 h b C B h Z G k g M i 9 D a G F u Z 2 U g V H l w Z S 5 7 Q 2 9 s d W 1 u M j E 5 M S w y M T k w f S Z x d W 9 0 O y w m c X V v d D t T Z W N 0 a W 9 u M S 9 m a W 5 h b C B h Z G k g M i 9 D a G F u Z 2 U g V H l w Z S 5 7 Q 2 9 s d W 1 u M j E 5 M i w y M T k x f S Z x d W 9 0 O y w m c X V v d D t T Z W N 0 a W 9 u M S 9 m a W 5 h b C B h Z G k g M i 9 D a G F u Z 2 U g V H l w Z S 5 7 Q 2 9 s d W 1 u M j E 5 M y w y M T k y f S Z x d W 9 0 O y w m c X V v d D t T Z W N 0 a W 9 u M S 9 m a W 5 h b C B h Z G k g M i 9 D a G F u Z 2 U g V H l w Z S 5 7 Q 2 9 s d W 1 u M j E 5 N C w y M T k z f S Z x d W 9 0 O y w m c X V v d D t T Z W N 0 a W 9 u M S 9 m a W 5 h b C B h Z G k g M i 9 D a G F u Z 2 U g V H l w Z S 5 7 Q 2 9 s d W 1 u M j E 5 N S w y M T k 0 f S Z x d W 9 0 O y w m c X V v d D t T Z W N 0 a W 9 u M S 9 m a W 5 h b C B h Z G k g M i 9 D a G F u Z 2 U g V H l w Z S 5 7 Q 2 9 s d W 1 u M j E 5 N i w y M T k 1 f S Z x d W 9 0 O y w m c X V v d D t T Z W N 0 a W 9 u M S 9 m a W 5 h b C B h Z G k g M i 9 D a G F u Z 2 U g V H l w Z S 5 7 Q 2 9 s d W 1 u M j E 5 N y w y M T k 2 f S Z x d W 9 0 O y w m c X V v d D t T Z W N 0 a W 9 u M S 9 m a W 5 h b C B h Z G k g M i 9 D a G F u Z 2 U g V H l w Z S 5 7 Q 2 9 s d W 1 u M j E 5 O C w y M T k 3 f S Z x d W 9 0 O y w m c X V v d D t T Z W N 0 a W 9 u M S 9 m a W 5 h b C B h Z G k g M i 9 D a G F u Z 2 U g V H l w Z S 5 7 Q 2 9 s d W 1 u M j E 5 O S w y M T k 4 f S Z x d W 9 0 O y w m c X V v d D t T Z W N 0 a W 9 u M S 9 m a W 5 h b C B h Z G k g M i 9 D a G F u Z 2 U g V H l w Z S 5 7 Q 2 9 s d W 1 u M j I w M C w y M T k 5 f S Z x d W 9 0 O y w m c X V v d D t T Z W N 0 a W 9 u M S 9 m a W 5 h b C B h Z G k g M i 9 D a G F u Z 2 U g V H l w Z S 5 7 Q 2 9 s d W 1 u M j I w M S w y M j A w f S Z x d W 9 0 O y w m c X V v d D t T Z W N 0 a W 9 u M S 9 m a W 5 h b C B h Z G k g M i 9 D a G F u Z 2 U g V H l w Z S 5 7 Q 2 9 s d W 1 u M j I w M i w y M j A x f S Z x d W 9 0 O y w m c X V v d D t T Z W N 0 a W 9 u M S 9 m a W 5 h b C B h Z G k g M i 9 D a G F u Z 2 U g V H l w Z S 5 7 Q 2 9 s d W 1 u M j I w M y w y M j A y f S Z x d W 9 0 O y w m c X V v d D t T Z W N 0 a W 9 u M S 9 m a W 5 h b C B h Z G k g M i 9 D a G F u Z 2 U g V H l w Z S 5 7 Q 2 9 s d W 1 u M j I w N C w y M j A z f S Z x d W 9 0 O y w m c X V v d D t T Z W N 0 a W 9 u M S 9 m a W 5 h b C B h Z G k g M i 9 D a G F u Z 2 U g V H l w Z S 5 7 Q 2 9 s d W 1 u M j I w N S w y M j A 0 f S Z x d W 9 0 O y w m c X V v d D t T Z W N 0 a W 9 u M S 9 m a W 5 h b C B h Z G k g M i 9 D a G F u Z 2 U g V H l w Z S 5 7 Q 2 9 s d W 1 u M j I w N i w y M j A 1 f S Z x d W 9 0 O y w m c X V v d D t T Z W N 0 a W 9 u M S 9 m a W 5 h b C B h Z G k g M i 9 D a G F u Z 2 U g V H l w Z S 5 7 Q 2 9 s d W 1 u M j I w N y w y M j A 2 f S Z x d W 9 0 O y w m c X V v d D t T Z W N 0 a W 9 u M S 9 m a W 5 h b C B h Z G k g M i 9 D a G F u Z 2 U g V H l w Z S 5 7 Q 2 9 s d W 1 u M j I w O C w y M j A 3 f S Z x d W 9 0 O y w m c X V v d D t T Z W N 0 a W 9 u M S 9 m a W 5 h b C B h Z G k g M i 9 D a G F u Z 2 U g V H l w Z S 5 7 Q 2 9 s d W 1 u M j I w O S w y M j A 4 f S Z x d W 9 0 O y w m c X V v d D t T Z W N 0 a W 9 u M S 9 m a W 5 h b C B h Z G k g M i 9 D a G F u Z 2 U g V H l w Z S 5 7 Q 2 9 s d W 1 u M j I x M C w y M j A 5 f S Z x d W 9 0 O y w m c X V v d D t T Z W N 0 a W 9 u M S 9 m a W 5 h b C B h Z G k g M i 9 D a G F u Z 2 U g V H l w Z S 5 7 Q 2 9 s d W 1 u M j I x M S w y M j E w f S Z x d W 9 0 O y w m c X V v d D t T Z W N 0 a W 9 u M S 9 m a W 5 h b C B h Z G k g M i 9 D a G F u Z 2 U g V H l w Z S 5 7 Q 2 9 s d W 1 u M j I x M i w y M j E x f S Z x d W 9 0 O y w m c X V v d D t T Z W N 0 a W 9 u M S 9 m a W 5 h b C B h Z G k g M i 9 D a G F u Z 2 U g V H l w Z S 5 7 Q 2 9 s d W 1 u M j I x M y w y M j E y f S Z x d W 9 0 O y w m c X V v d D t T Z W N 0 a W 9 u M S 9 m a W 5 h b C B h Z G k g M i 9 D a G F u Z 2 U g V H l w Z S 5 7 Q 2 9 s d W 1 u M j I x N C w y M j E z f S Z x d W 9 0 O y w m c X V v d D t T Z W N 0 a W 9 u M S 9 m a W 5 h b C B h Z G k g M i 9 D a G F u Z 2 U g V H l w Z S 5 7 Q 2 9 s d W 1 u M j I x N S w y M j E 0 f S Z x d W 9 0 O y w m c X V v d D t T Z W N 0 a W 9 u M S 9 m a W 5 h b C B h Z G k g M i 9 D a G F u Z 2 U g V H l w Z S 5 7 Q 2 9 s d W 1 u M j I x N i w y M j E 1 f S Z x d W 9 0 O y w m c X V v d D t T Z W N 0 a W 9 u M S 9 m a W 5 h b C B h Z G k g M i 9 D a G F u Z 2 U g V H l w Z S 5 7 Q 2 9 s d W 1 u M j I x N y w y M j E 2 f S Z x d W 9 0 O y w m c X V v d D t T Z W N 0 a W 9 u M S 9 m a W 5 h b C B h Z G k g M i 9 D a G F u Z 2 U g V H l w Z S 5 7 Q 2 9 s d W 1 u M j I x O C w y M j E 3 f S Z x d W 9 0 O y w m c X V v d D t T Z W N 0 a W 9 u M S 9 m a W 5 h b C B h Z G k g M i 9 D a G F u Z 2 U g V H l w Z S 5 7 Q 2 9 s d W 1 u M j I x O S w y M j E 4 f S Z x d W 9 0 O y w m c X V v d D t T Z W N 0 a W 9 u M S 9 m a W 5 h b C B h Z G k g M i 9 D a G F u Z 2 U g V H l w Z S 5 7 Q 2 9 s d W 1 u M j I y M C w y M j E 5 f S Z x d W 9 0 O y w m c X V v d D t T Z W N 0 a W 9 u M S 9 m a W 5 h b C B h Z G k g M i 9 D a G F u Z 2 U g V H l w Z S 5 7 Q 2 9 s d W 1 u M j I y M S w y M j I w f S Z x d W 9 0 O y w m c X V v d D t T Z W N 0 a W 9 u M S 9 m a W 5 h b C B h Z G k g M i 9 D a G F u Z 2 U g V H l w Z S 5 7 Q 2 9 s d W 1 u M j I y M i w y M j I x f S Z x d W 9 0 O y w m c X V v d D t T Z W N 0 a W 9 u M S 9 m a W 5 h b C B h Z G k g M i 9 D a G F u Z 2 U g V H l w Z S 5 7 Q 2 9 s d W 1 u M j I y M y w y M j I y f S Z x d W 9 0 O y w m c X V v d D t T Z W N 0 a W 9 u M S 9 m a W 5 h b C B h Z G k g M i 9 D a G F u Z 2 U g V H l w Z S 5 7 Q 2 9 s d W 1 u M j I y N C w y M j I z f S Z x d W 9 0 O y w m c X V v d D t T Z W N 0 a W 9 u M S 9 m a W 5 h b C B h Z G k g M i 9 D a G F u Z 2 U g V H l w Z S 5 7 Q 2 9 s d W 1 u M j I y N S w y M j I 0 f S Z x d W 9 0 O y w m c X V v d D t T Z W N 0 a W 9 u M S 9 m a W 5 h b C B h Z G k g M i 9 D a G F u Z 2 U g V H l w Z S 5 7 Q 2 9 s d W 1 u M j I y N i w y M j I 1 f S Z x d W 9 0 O y w m c X V v d D t T Z W N 0 a W 9 u M S 9 m a W 5 h b C B h Z G k g M i 9 D a G F u Z 2 U g V H l w Z S 5 7 Q 2 9 s d W 1 u M j I y N y w y M j I 2 f S Z x d W 9 0 O y w m c X V v d D t T Z W N 0 a W 9 u M S 9 m a W 5 h b C B h Z G k g M i 9 D a G F u Z 2 U g V H l w Z S 5 7 Q 2 9 s d W 1 u M j I y O C w y M j I 3 f S Z x d W 9 0 O y w m c X V v d D t T Z W N 0 a W 9 u M S 9 m a W 5 h b C B h Z G k g M i 9 D a G F u Z 2 U g V H l w Z S 5 7 Q 2 9 s d W 1 u M j I y O S w y M j I 4 f S Z x d W 9 0 O y w m c X V v d D t T Z W N 0 a W 9 u M S 9 m a W 5 h b C B h Z G k g M i 9 D a G F u Z 2 U g V H l w Z S 5 7 Q 2 9 s d W 1 u M j I z M C w y M j I 5 f S Z x d W 9 0 O y w m c X V v d D t T Z W N 0 a W 9 u M S 9 m a W 5 h b C B h Z G k g M i 9 D a G F u Z 2 U g V H l w Z S 5 7 Q 2 9 s d W 1 u M j I z M S w y M j M w f S Z x d W 9 0 O y w m c X V v d D t T Z W N 0 a W 9 u M S 9 m a W 5 h b C B h Z G k g M i 9 D a G F u Z 2 U g V H l w Z S 5 7 Q 2 9 s d W 1 u M j I z M i w y M j M x f S Z x d W 9 0 O y w m c X V v d D t T Z W N 0 a W 9 u M S 9 m a W 5 h b C B h Z G k g M i 9 D a G F u Z 2 U g V H l w Z S 5 7 Q 2 9 s d W 1 u M j I z M y w y M j M y f S Z x d W 9 0 O y w m c X V v d D t T Z W N 0 a W 9 u M S 9 m a W 5 h b C B h Z G k g M i 9 D a G F u Z 2 U g V H l w Z S 5 7 Q 2 9 s d W 1 u M j I z N C w y M j M z f S Z x d W 9 0 O y w m c X V v d D t T Z W N 0 a W 9 u M S 9 m a W 5 h b C B h Z G k g M i 9 D a G F u Z 2 U g V H l w Z S 5 7 Q 2 9 s d W 1 u M j I z N S w y M j M 0 f S Z x d W 9 0 O y w m c X V v d D t T Z W N 0 a W 9 u M S 9 m a W 5 h b C B h Z G k g M i 9 D a G F u Z 2 U g V H l w Z S 5 7 Q 2 9 s d W 1 u M j I z N i w y M j M 1 f S Z x d W 9 0 O y w m c X V v d D t T Z W N 0 a W 9 u M S 9 m a W 5 h b C B h Z G k g M i 9 D a G F u Z 2 U g V H l w Z S 5 7 Q 2 9 s d W 1 u M j I z N y w y M j M 2 f S Z x d W 9 0 O y w m c X V v d D t T Z W N 0 a W 9 u M S 9 m a W 5 h b C B h Z G k g M i 9 D a G F u Z 2 U g V H l w Z S 5 7 Q 2 9 s d W 1 u M j I z O C w y M j M 3 f S Z x d W 9 0 O y w m c X V v d D t T Z W N 0 a W 9 u M S 9 m a W 5 h b C B h Z G k g M i 9 D a G F u Z 2 U g V H l w Z S 5 7 Q 2 9 s d W 1 u M j I z O S w y M j M 4 f S Z x d W 9 0 O y w m c X V v d D t T Z W N 0 a W 9 u M S 9 m a W 5 h b C B h Z G k g M i 9 D a G F u Z 2 U g V H l w Z S 5 7 Q 2 9 s d W 1 u M j I 0 M C w y M j M 5 f S Z x d W 9 0 O y w m c X V v d D t T Z W N 0 a W 9 u M S 9 m a W 5 h b C B h Z G k g M i 9 D a G F u Z 2 U g V H l w Z S 5 7 Q 2 9 s d W 1 u M j I 0 M S w y M j Q w f S Z x d W 9 0 O y w m c X V v d D t T Z W N 0 a W 9 u M S 9 m a W 5 h b C B h Z G k g M i 9 D a G F u Z 2 U g V H l w Z S 5 7 Q 2 9 s d W 1 u M j I 0 M i w y M j Q x f S Z x d W 9 0 O y w m c X V v d D t T Z W N 0 a W 9 u M S 9 m a W 5 h b C B h Z G k g M i 9 D a G F u Z 2 U g V H l w Z S 5 7 Q 2 9 s d W 1 u M j I 0 M y w y M j Q y f S Z x d W 9 0 O y w m c X V v d D t T Z W N 0 a W 9 u M S 9 m a W 5 h b C B h Z G k g M i 9 D a G F u Z 2 U g V H l w Z S 5 7 Q 2 9 s d W 1 u M j I 0 N C w y M j Q z f S Z x d W 9 0 O y w m c X V v d D t T Z W N 0 a W 9 u M S 9 m a W 5 h b C B h Z G k g M i 9 D a G F u Z 2 U g V H l w Z S 5 7 Q 2 9 s d W 1 u M j I 0 N S w y M j Q 0 f S Z x d W 9 0 O y w m c X V v d D t T Z W N 0 a W 9 u M S 9 m a W 5 h b C B h Z G k g M i 9 D a G F u Z 2 U g V H l w Z S 5 7 Q 2 9 s d W 1 u M j I 0 N i w y M j Q 1 f S Z x d W 9 0 O y w m c X V v d D t T Z W N 0 a W 9 u M S 9 m a W 5 h b C B h Z G k g M i 9 D a G F u Z 2 U g V H l w Z S 5 7 Q 2 9 s d W 1 u M j I 0 N y w y M j Q 2 f S Z x d W 9 0 O y w m c X V v d D t T Z W N 0 a W 9 u M S 9 m a W 5 h b C B h Z G k g M i 9 D a G F u Z 2 U g V H l w Z S 5 7 Q 2 9 s d W 1 u M j I 0 O C w y M j Q 3 f S Z x d W 9 0 O y w m c X V v d D t T Z W N 0 a W 9 u M S 9 m a W 5 h b C B h Z G k g M i 9 D a G F u Z 2 U g V H l w Z S 5 7 Q 2 9 s d W 1 u M j I 0 O S w y M j Q 4 f S Z x d W 9 0 O y w m c X V v d D t T Z W N 0 a W 9 u M S 9 m a W 5 h b C B h Z G k g M i 9 D a G F u Z 2 U g V H l w Z S 5 7 Q 2 9 s d W 1 u M j I 1 M C w y M j Q 5 f S Z x d W 9 0 O y w m c X V v d D t T Z W N 0 a W 9 u M S 9 m a W 5 h b C B h Z G k g M i 9 D a G F u Z 2 U g V H l w Z S 5 7 Q 2 9 s d W 1 u M j I 1 M S w y M j U w f S Z x d W 9 0 O y w m c X V v d D t T Z W N 0 a W 9 u M S 9 m a W 5 h b C B h Z G k g M i 9 D a G F u Z 2 U g V H l w Z S 5 7 Q 2 9 s d W 1 u M j I 1 M i w y M j U x f S Z x d W 9 0 O y w m c X V v d D t T Z W N 0 a W 9 u M S 9 m a W 5 h b C B h Z G k g M i 9 D a G F u Z 2 U g V H l w Z S 5 7 Q 2 9 s d W 1 u M j I 1 M y w y M j U y f S Z x d W 9 0 O y w m c X V v d D t T Z W N 0 a W 9 u M S 9 m a W 5 h b C B h Z G k g M i 9 D a G F u Z 2 U g V H l w Z S 5 7 Q 2 9 s d W 1 u M j I 1 N C w y M j U z f S Z x d W 9 0 O y w m c X V v d D t T Z W N 0 a W 9 u M S 9 m a W 5 h b C B h Z G k g M i 9 D a G F u Z 2 U g V H l w Z S 5 7 Q 2 9 s d W 1 u M j I 1 N S w y M j U 0 f S Z x d W 9 0 O y w m c X V v d D t T Z W N 0 a W 9 u M S 9 m a W 5 h b C B h Z G k g M i 9 D a G F u Z 2 U g V H l w Z S 5 7 Q 2 9 s d W 1 u M j I 1 N i w y M j U 1 f S Z x d W 9 0 O y w m c X V v d D t T Z W N 0 a W 9 u M S 9 m a W 5 h b C B h Z G k g M i 9 D a G F u Z 2 U g V H l w Z S 5 7 Q 2 9 s d W 1 u M j I 1 N y w y M j U 2 f S Z x d W 9 0 O y w m c X V v d D t T Z W N 0 a W 9 u M S 9 m a W 5 h b C B h Z G k g M i 9 D a G F u Z 2 U g V H l w Z S 5 7 Q 2 9 s d W 1 u M j I 1 O C w y M j U 3 f S Z x d W 9 0 O y w m c X V v d D t T Z W N 0 a W 9 u M S 9 m a W 5 h b C B h Z G k g M i 9 D a G F u Z 2 U g V H l w Z S 5 7 Q 2 9 s d W 1 u M j I 1 O S w y M j U 4 f S Z x d W 9 0 O y w m c X V v d D t T Z W N 0 a W 9 u M S 9 m a W 5 h b C B h Z G k g M i 9 D a G F u Z 2 U g V H l w Z S 5 7 Q 2 9 s d W 1 u M j I 2 M C w y M j U 5 f S Z x d W 9 0 O y w m c X V v d D t T Z W N 0 a W 9 u M S 9 m a W 5 h b C B h Z G k g M i 9 D a G F u Z 2 U g V H l w Z S 5 7 Q 2 9 s d W 1 u M j I 2 M S w y M j Y w f S Z x d W 9 0 O y w m c X V v d D t T Z W N 0 a W 9 u M S 9 m a W 5 h b C B h Z G k g M i 9 D a G F u Z 2 U g V H l w Z S 5 7 Q 2 9 s d W 1 u M j I 2 M i w y M j Y x f S Z x d W 9 0 O y w m c X V v d D t T Z W N 0 a W 9 u M S 9 m a W 5 h b C B h Z G k g M i 9 D a G F u Z 2 U g V H l w Z S 5 7 Q 2 9 s d W 1 u M j I 2 M y w y M j Y y f S Z x d W 9 0 O y w m c X V v d D t T Z W N 0 a W 9 u M S 9 m a W 5 h b C B h Z G k g M i 9 D a G F u Z 2 U g V H l w Z S 5 7 Q 2 9 s d W 1 u M j I 2 N C w y M j Y z f S Z x d W 9 0 O y w m c X V v d D t T Z W N 0 a W 9 u M S 9 m a W 5 h b C B h Z G k g M i 9 D a G F u Z 2 U g V H l w Z S 5 7 Q 2 9 s d W 1 u M j I 2 N S w y M j Y 0 f S Z x d W 9 0 O y w m c X V v d D t T Z W N 0 a W 9 u M S 9 m a W 5 h b C B h Z G k g M i 9 D a G F u Z 2 U g V H l w Z S 5 7 Q 2 9 s d W 1 u M j I 2 N i w y M j Y 1 f S Z x d W 9 0 O y w m c X V v d D t T Z W N 0 a W 9 u M S 9 m a W 5 h b C B h Z G k g M i 9 D a G F u Z 2 U g V H l w Z S 5 7 Q 2 9 s d W 1 u M j I 2 N y w y M j Y 2 f S Z x d W 9 0 O y w m c X V v d D t T Z W N 0 a W 9 u M S 9 m a W 5 h b C B h Z G k g M i 9 D a G F u Z 2 U g V H l w Z S 5 7 Q 2 9 s d W 1 u M j I 2 O C w y M j Y 3 f S Z x d W 9 0 O y w m c X V v d D t T Z W N 0 a W 9 u M S 9 m a W 5 h b C B h Z G k g M i 9 D a G F u Z 2 U g V H l w Z S 5 7 Q 2 9 s d W 1 u M j I 2 O S w y M j Y 4 f S Z x d W 9 0 O y w m c X V v d D t T Z W N 0 a W 9 u M S 9 m a W 5 h b C B h Z G k g M i 9 D a G F u Z 2 U g V H l w Z S 5 7 Q 2 9 s d W 1 u M j I 3 M C w y M j Y 5 f S Z x d W 9 0 O y w m c X V v d D t T Z W N 0 a W 9 u M S 9 m a W 5 h b C B h Z G k g M i 9 D a G F u Z 2 U g V H l w Z S 5 7 Q 2 9 s d W 1 u M j I 3 M S w y M j c w f S Z x d W 9 0 O y w m c X V v d D t T Z W N 0 a W 9 u M S 9 m a W 5 h b C B h Z G k g M i 9 D a G F u Z 2 U g V H l w Z S 5 7 Q 2 9 s d W 1 u M j I 3 M i w y M j c x f S Z x d W 9 0 O y w m c X V v d D t T Z W N 0 a W 9 u M S 9 m a W 5 h b C B h Z G k g M i 9 D a G F u Z 2 U g V H l w Z S 5 7 Q 2 9 s d W 1 u M j I 3 M y w y M j c y f S Z x d W 9 0 O y w m c X V v d D t T Z W N 0 a W 9 u M S 9 m a W 5 h b C B h Z G k g M i 9 D a G F u Z 2 U g V H l w Z S 5 7 Q 2 9 s d W 1 u M j I 3 N C w y M j c z f S Z x d W 9 0 O y w m c X V v d D t T Z W N 0 a W 9 u M S 9 m a W 5 h b C B h Z G k g M i 9 D a G F u Z 2 U g V H l w Z S 5 7 Q 2 9 s d W 1 u M j I 3 N S w y M j c 0 f S Z x d W 9 0 O y w m c X V v d D t T Z W N 0 a W 9 u M S 9 m a W 5 h b C B h Z G k g M i 9 D a G F u Z 2 U g V H l w Z S 5 7 Q 2 9 s d W 1 u M j I 3 N i w y M j c 1 f S Z x d W 9 0 O y w m c X V v d D t T Z W N 0 a W 9 u M S 9 m a W 5 h b C B h Z G k g M i 9 D a G F u Z 2 U g V H l w Z S 5 7 Q 2 9 s d W 1 u M j I 3 N y w y M j c 2 f S Z x d W 9 0 O y w m c X V v d D t T Z W N 0 a W 9 u M S 9 m a W 5 h b C B h Z G k g M i 9 D a G F u Z 2 U g V H l w Z S 5 7 Q 2 9 s d W 1 u M j I 3 O C w y M j c 3 f S Z x d W 9 0 O y w m c X V v d D t T Z W N 0 a W 9 u M S 9 m a W 5 h b C B h Z G k g M i 9 D a G F u Z 2 U g V H l w Z S 5 7 Q 2 9 s d W 1 u M j I 3 O S w y M j c 4 f S Z x d W 9 0 O y w m c X V v d D t T Z W N 0 a W 9 u M S 9 m a W 5 h b C B h Z G k g M i 9 D a G F u Z 2 U g V H l w Z S 5 7 Q 2 9 s d W 1 u M j I 4 M C w y M j c 5 f S Z x d W 9 0 O y w m c X V v d D t T Z W N 0 a W 9 u M S 9 m a W 5 h b C B h Z G k g M i 9 D a G F u Z 2 U g V H l w Z S 5 7 Q 2 9 s d W 1 u M j I 4 M S w y M j g w f S Z x d W 9 0 O y w m c X V v d D t T Z W N 0 a W 9 u M S 9 m a W 5 h b C B h Z G k g M i 9 D a G F u Z 2 U g V H l w Z S 5 7 Q 2 9 s d W 1 u M j I 4 M i w y M j g x f S Z x d W 9 0 O y w m c X V v d D t T Z W N 0 a W 9 u M S 9 m a W 5 h b C B h Z G k g M i 9 D a G F u Z 2 U g V H l w Z S 5 7 Q 2 9 s d W 1 u M j I 4 M y w y M j g y f S Z x d W 9 0 O y w m c X V v d D t T Z W N 0 a W 9 u M S 9 m a W 5 h b C B h Z G k g M i 9 D a G F u Z 2 U g V H l w Z S 5 7 Q 2 9 s d W 1 u M j I 4 N C w y M j g z f S Z x d W 9 0 O y w m c X V v d D t T Z W N 0 a W 9 u M S 9 m a W 5 h b C B h Z G k g M i 9 D a G F u Z 2 U g V H l w Z S 5 7 Q 2 9 s d W 1 u M j I 4 N S w y M j g 0 f S Z x d W 9 0 O y w m c X V v d D t T Z W N 0 a W 9 u M S 9 m a W 5 h b C B h Z G k g M i 9 D a G F u Z 2 U g V H l w Z S 5 7 Q 2 9 s d W 1 u M j I 4 N i w y M j g 1 f S Z x d W 9 0 O y w m c X V v d D t T Z W N 0 a W 9 u M S 9 m a W 5 h b C B h Z G k g M i 9 D a G F u Z 2 U g V H l w Z S 5 7 Q 2 9 s d W 1 u M j I 4 N y w y M j g 2 f S Z x d W 9 0 O y w m c X V v d D t T Z W N 0 a W 9 u M S 9 m a W 5 h b C B h Z G k g M i 9 D a G F u Z 2 U g V H l w Z S 5 7 Q 2 9 s d W 1 u M j I 4 O C w y M j g 3 f S Z x d W 9 0 O y w m c X V v d D t T Z W N 0 a W 9 u M S 9 m a W 5 h b C B h Z G k g M i 9 D a G F u Z 2 U g V H l w Z S 5 7 Q 2 9 s d W 1 u M j I 4 O S w y M j g 4 f S Z x d W 9 0 O y w m c X V v d D t T Z W N 0 a W 9 u M S 9 m a W 5 h b C B h Z G k g M i 9 D a G F u Z 2 U g V H l w Z S 5 7 Q 2 9 s d W 1 u M j I 5 M C w y M j g 5 f S Z x d W 9 0 O y w m c X V v d D t T Z W N 0 a W 9 u M S 9 m a W 5 h b C B h Z G k g M i 9 D a G F u Z 2 U g V H l w Z S 5 7 Q 2 9 s d W 1 u M j I 5 M S w y M j k w f S Z x d W 9 0 O y w m c X V v d D t T Z W N 0 a W 9 u M S 9 m a W 5 h b C B h Z G k g M i 9 D a G F u Z 2 U g V H l w Z S 5 7 Q 2 9 s d W 1 u M j I 5 M i w y M j k x f S Z x d W 9 0 O y w m c X V v d D t T Z W N 0 a W 9 u M S 9 m a W 5 h b C B h Z G k g M i 9 D a G F u Z 2 U g V H l w Z S 5 7 Q 2 9 s d W 1 u M j I 5 M y w y M j k y f S Z x d W 9 0 O y w m c X V v d D t T Z W N 0 a W 9 u M S 9 m a W 5 h b C B h Z G k g M i 9 D a G F u Z 2 U g V H l w Z S 5 7 Q 2 9 s d W 1 u M j I 5 N C w y M j k z f S Z x d W 9 0 O y w m c X V v d D t T Z W N 0 a W 9 u M S 9 m a W 5 h b C B h Z G k g M i 9 D a G F u Z 2 U g V H l w Z S 5 7 Q 2 9 s d W 1 u M j I 5 N S w y M j k 0 f S Z x d W 9 0 O y w m c X V v d D t T Z W N 0 a W 9 u M S 9 m a W 5 h b C B h Z G k g M i 9 D a G F u Z 2 U g V H l w Z S 5 7 Q 2 9 s d W 1 u M j I 5 N i w y M j k 1 f S Z x d W 9 0 O y w m c X V v d D t T Z W N 0 a W 9 u M S 9 m a W 5 h b C B h Z G k g M i 9 D a G F u Z 2 U g V H l w Z S 5 7 Q 2 9 s d W 1 u M j I 5 N y w y M j k 2 f S Z x d W 9 0 O y w m c X V v d D t T Z W N 0 a W 9 u M S 9 m a W 5 h b C B h Z G k g M i 9 D a G F u Z 2 U g V H l w Z S 5 7 Q 2 9 s d W 1 u M j I 5 O C w y M j k 3 f S Z x d W 9 0 O y w m c X V v d D t T Z W N 0 a W 9 u M S 9 m a W 5 h b C B h Z G k g M i 9 D a G F u Z 2 U g V H l w Z S 5 7 Q 2 9 s d W 1 u M j I 5 O S w y M j k 4 f S Z x d W 9 0 O y w m c X V v d D t T Z W N 0 a W 9 u M S 9 m a W 5 h b C B h Z G k g M i 9 D a G F u Z 2 U g V H l w Z S 5 7 Q 2 9 s d W 1 u M j M w M C w y M j k 5 f S Z x d W 9 0 O y w m c X V v d D t T Z W N 0 a W 9 u M S 9 m a W 5 h b C B h Z G k g M i 9 D a G F u Z 2 U g V H l w Z S 5 7 Q 2 9 s d W 1 u M j M w M S w y M z A w f S Z x d W 9 0 O y w m c X V v d D t T Z W N 0 a W 9 u M S 9 m a W 5 h b C B h Z G k g M i 9 D a G F u Z 2 U g V H l w Z S 5 7 Q 2 9 s d W 1 u M j M w M i w y M z A x f S Z x d W 9 0 O y w m c X V v d D t T Z W N 0 a W 9 u M S 9 m a W 5 h b C B h Z G k g M i 9 D a G F u Z 2 U g V H l w Z S 5 7 Q 2 9 s d W 1 u M j M w M y w y M z A y f S Z x d W 9 0 O y w m c X V v d D t T Z W N 0 a W 9 u M S 9 m a W 5 h b C B h Z G k g M i 9 D a G F u Z 2 U g V H l w Z S 5 7 Q 2 9 s d W 1 u M j M w N C w y M z A z f S Z x d W 9 0 O y w m c X V v d D t T Z W N 0 a W 9 u M S 9 m a W 5 h b C B h Z G k g M i 9 D a G F u Z 2 U g V H l w Z S 5 7 Q 2 9 s d W 1 u M j M w N S w y M z A 0 f S Z x d W 9 0 O y w m c X V v d D t T Z W N 0 a W 9 u M S 9 m a W 5 h b C B h Z G k g M i 9 D a G F u Z 2 U g V H l w Z S 5 7 Q 2 9 s d W 1 u M j M w N i w y M z A 1 f S Z x d W 9 0 O y w m c X V v d D t T Z W N 0 a W 9 u M S 9 m a W 5 h b C B h Z G k g M i 9 D a G F u Z 2 U g V H l w Z S 5 7 Q 2 9 s d W 1 u M j M w N y w y M z A 2 f S Z x d W 9 0 O y w m c X V v d D t T Z W N 0 a W 9 u M S 9 m a W 5 h b C B h Z G k g M i 9 D a G F u Z 2 U g V H l w Z S 5 7 Q 2 9 s d W 1 u M j M w O C w y M z A 3 f S Z x d W 9 0 O y w m c X V v d D t T Z W N 0 a W 9 u M S 9 m a W 5 h b C B h Z G k g M i 9 D a G F u Z 2 U g V H l w Z S 5 7 Q 2 9 s d W 1 u M j M w O S w y M z A 4 f S Z x d W 9 0 O y w m c X V v d D t T Z W N 0 a W 9 u M S 9 m a W 5 h b C B h Z G k g M i 9 D a G F u Z 2 U g V H l w Z S 5 7 Q 2 9 s d W 1 u M j M x M C w y M z A 5 f S Z x d W 9 0 O y w m c X V v d D t T Z W N 0 a W 9 u M S 9 m a W 5 h b C B h Z G k g M i 9 D a G F u Z 2 U g V H l w Z S 5 7 Q 2 9 s d W 1 u M j M x M S w y M z E w f S Z x d W 9 0 O y w m c X V v d D t T Z W N 0 a W 9 u M S 9 m a W 5 h b C B h Z G k g M i 9 D a G F u Z 2 U g V H l w Z S 5 7 Q 2 9 s d W 1 u M j M x M i w y M z E x f S Z x d W 9 0 O y w m c X V v d D t T Z W N 0 a W 9 u M S 9 m a W 5 h b C B h Z G k g M i 9 D a G F u Z 2 U g V H l w Z S 5 7 Q 2 9 s d W 1 u M j M x M y w y M z E y f S Z x d W 9 0 O y w m c X V v d D t T Z W N 0 a W 9 u M S 9 m a W 5 h b C B h Z G k g M i 9 D a G F u Z 2 U g V H l w Z S 5 7 Q 2 9 s d W 1 u M j M x N C w y M z E z f S Z x d W 9 0 O y w m c X V v d D t T Z W N 0 a W 9 u M S 9 m a W 5 h b C B h Z G k g M i 9 D a G F u Z 2 U g V H l w Z S 5 7 Q 2 9 s d W 1 u M j M x N S w y M z E 0 f S Z x d W 9 0 O y w m c X V v d D t T Z W N 0 a W 9 u M S 9 m a W 5 h b C B h Z G k g M i 9 D a G F u Z 2 U g V H l w Z S 5 7 Q 2 9 s d W 1 u M j M x N i w y M z E 1 f S Z x d W 9 0 O y w m c X V v d D t T Z W N 0 a W 9 u M S 9 m a W 5 h b C B h Z G k g M i 9 D a G F u Z 2 U g V H l w Z S 5 7 Q 2 9 s d W 1 u M j M x N y w y M z E 2 f S Z x d W 9 0 O y w m c X V v d D t T Z W N 0 a W 9 u M S 9 m a W 5 h b C B h Z G k g M i 9 D a G F u Z 2 U g V H l w Z S 5 7 Q 2 9 s d W 1 u M j M x O C w y M z E 3 f S Z x d W 9 0 O y w m c X V v d D t T Z W N 0 a W 9 u M S 9 m a W 5 h b C B h Z G k g M i 9 D a G F u Z 2 U g V H l w Z S 5 7 Q 2 9 s d W 1 u M j M x O S w y M z E 4 f S Z x d W 9 0 O y w m c X V v d D t T Z W N 0 a W 9 u M S 9 m a W 5 h b C B h Z G k g M i 9 D a G F u Z 2 U g V H l w Z S 5 7 Q 2 9 s d W 1 u M j M y M C w y M z E 5 f S Z x d W 9 0 O y w m c X V v d D t T Z W N 0 a W 9 u M S 9 m a W 5 h b C B h Z G k g M i 9 D a G F u Z 2 U g V H l w Z S 5 7 Q 2 9 s d W 1 u M j M y M S w y M z I w f S Z x d W 9 0 O y w m c X V v d D t T Z W N 0 a W 9 u M S 9 m a W 5 h b C B h Z G k g M i 9 D a G F u Z 2 U g V H l w Z S 5 7 Q 2 9 s d W 1 u M j M y M i w y M z I x f S Z x d W 9 0 O y w m c X V v d D t T Z W N 0 a W 9 u M S 9 m a W 5 h b C B h Z G k g M i 9 D a G F u Z 2 U g V H l w Z S 5 7 Q 2 9 s d W 1 u M j M y M y w y M z I y f S Z x d W 9 0 O y w m c X V v d D t T Z W N 0 a W 9 u M S 9 m a W 5 h b C B h Z G k g M i 9 D a G F u Z 2 U g V H l w Z S 5 7 Q 2 9 s d W 1 u M j M y N C w y M z I z f S Z x d W 9 0 O y w m c X V v d D t T Z W N 0 a W 9 u M S 9 m a W 5 h b C B h Z G k g M i 9 D a G F u Z 2 U g V H l w Z S 5 7 Q 2 9 s d W 1 u M j M y N S w y M z I 0 f S Z x d W 9 0 O y w m c X V v d D t T Z W N 0 a W 9 u M S 9 m a W 5 h b C B h Z G k g M i 9 D a G F u Z 2 U g V H l w Z S 5 7 Q 2 9 s d W 1 u M j M y N i w y M z I 1 f S Z x d W 9 0 O y w m c X V v d D t T Z W N 0 a W 9 u M S 9 m a W 5 h b C B h Z G k g M i 9 D a G F u Z 2 U g V H l w Z S 5 7 Q 2 9 s d W 1 u M j M y N y w y M z I 2 f S Z x d W 9 0 O y w m c X V v d D t T Z W N 0 a W 9 u M S 9 m a W 5 h b C B h Z G k g M i 9 D a G F u Z 2 U g V H l w Z S 5 7 Q 2 9 s d W 1 u M j M y O C w y M z I 3 f S Z x d W 9 0 O y w m c X V v d D t T Z W N 0 a W 9 u M S 9 m a W 5 h b C B h Z G k g M i 9 D a G F u Z 2 U g V H l w Z S 5 7 Q 2 9 s d W 1 u M j M y O S w y M z I 4 f S Z x d W 9 0 O y w m c X V v d D t T Z W N 0 a W 9 u M S 9 m a W 5 h b C B h Z G k g M i 9 D a G F u Z 2 U g V H l w Z S 5 7 Q 2 9 s d W 1 u M j M z M C w y M z I 5 f S Z x d W 9 0 O y w m c X V v d D t T Z W N 0 a W 9 u M S 9 m a W 5 h b C B h Z G k g M i 9 D a G F u Z 2 U g V H l w Z S 5 7 Q 2 9 s d W 1 u M j M z M S w y M z M w f S Z x d W 9 0 O y w m c X V v d D t T Z W N 0 a W 9 u M S 9 m a W 5 h b C B h Z G k g M i 9 D a G F u Z 2 U g V H l w Z S 5 7 Q 2 9 s d W 1 u M j M z M i w y M z M x f S Z x d W 9 0 O y w m c X V v d D t T Z W N 0 a W 9 u M S 9 m a W 5 h b C B h Z G k g M i 9 D a G F u Z 2 U g V H l w Z S 5 7 Q 2 9 s d W 1 u M j M z M y w y M z M y f S Z x d W 9 0 O y w m c X V v d D t T Z W N 0 a W 9 u M S 9 m a W 5 h b C B h Z G k g M i 9 D a G F u Z 2 U g V H l w Z S 5 7 Q 2 9 s d W 1 u M j M z N C w y M z M z f S Z x d W 9 0 O y w m c X V v d D t T Z W N 0 a W 9 u M S 9 m a W 5 h b C B h Z G k g M i 9 D a G F u Z 2 U g V H l w Z S 5 7 Q 2 9 s d W 1 u M j M z N S w y M z M 0 f S Z x d W 9 0 O y w m c X V v d D t T Z W N 0 a W 9 u M S 9 m a W 5 h b C B h Z G k g M i 9 D a G F u Z 2 U g V H l w Z S 5 7 Q 2 9 s d W 1 u M j M z N i w y M z M 1 f S Z x d W 9 0 O y w m c X V v d D t T Z W N 0 a W 9 u M S 9 m a W 5 h b C B h Z G k g M i 9 D a G F u Z 2 U g V H l w Z S 5 7 Q 2 9 s d W 1 u M j M z N y w y M z M 2 f S Z x d W 9 0 O y w m c X V v d D t T Z W N 0 a W 9 u M S 9 m a W 5 h b C B h Z G k g M i 9 D a G F u Z 2 U g V H l w Z S 5 7 Q 2 9 s d W 1 u M j M z O C w y M z M 3 f S Z x d W 9 0 O y w m c X V v d D t T Z W N 0 a W 9 u M S 9 m a W 5 h b C B h Z G k g M i 9 D a G F u Z 2 U g V H l w Z S 5 7 Q 2 9 s d W 1 u M j M z O S w y M z M 4 f S Z x d W 9 0 O y w m c X V v d D t T Z W N 0 a W 9 u M S 9 m a W 5 h b C B h Z G k g M i 9 D a G F u Z 2 U g V H l w Z S 5 7 Q 2 9 s d W 1 u M j M 0 M C w y M z M 5 f S Z x d W 9 0 O y w m c X V v d D t T Z W N 0 a W 9 u M S 9 m a W 5 h b C B h Z G k g M i 9 D a G F u Z 2 U g V H l w Z S 5 7 Q 2 9 s d W 1 u M j M 0 M S w y M z Q w f S Z x d W 9 0 O y w m c X V v d D t T Z W N 0 a W 9 u M S 9 m a W 5 h b C B h Z G k g M i 9 D a G F u Z 2 U g V H l w Z S 5 7 Q 2 9 s d W 1 u M j M 0 M i w y M z Q x f S Z x d W 9 0 O y w m c X V v d D t T Z W N 0 a W 9 u M S 9 m a W 5 h b C B h Z G k g M i 9 D a G F u Z 2 U g V H l w Z S 5 7 Q 2 9 s d W 1 u M j M 0 M y w y M z Q y f S Z x d W 9 0 O y w m c X V v d D t T Z W N 0 a W 9 u M S 9 m a W 5 h b C B h Z G k g M i 9 D a G F u Z 2 U g V H l w Z S 5 7 Q 2 9 s d W 1 u M j M 0 N C w y M z Q z f S Z x d W 9 0 O y w m c X V v d D t T Z W N 0 a W 9 u M S 9 m a W 5 h b C B h Z G k g M i 9 D a G F u Z 2 U g V H l w Z S 5 7 Q 2 9 s d W 1 u M j M 0 N S w y M z Q 0 f S Z x d W 9 0 O y w m c X V v d D t T Z W N 0 a W 9 u M S 9 m a W 5 h b C B h Z G k g M i 9 D a G F u Z 2 U g V H l w Z S 5 7 Q 2 9 s d W 1 u M j M 0 N i w y M z Q 1 f S Z x d W 9 0 O y w m c X V v d D t T Z W N 0 a W 9 u M S 9 m a W 5 h b C B h Z G k g M i 9 D a G F u Z 2 U g V H l w Z S 5 7 Q 2 9 s d W 1 u M j M 0 N y w y M z Q 2 f S Z x d W 9 0 O y w m c X V v d D t T Z W N 0 a W 9 u M S 9 m a W 5 h b C B h Z G k g M i 9 D a G F u Z 2 U g V H l w Z S 5 7 Q 2 9 s d W 1 u M j M 0 O C w y M z Q 3 f S Z x d W 9 0 O y w m c X V v d D t T Z W N 0 a W 9 u M S 9 m a W 5 h b C B h Z G k g M i 9 D a G F u Z 2 U g V H l w Z S 5 7 Q 2 9 s d W 1 u M j M 0 O S w y M z Q 4 f S Z x d W 9 0 O y w m c X V v d D t T Z W N 0 a W 9 u M S 9 m a W 5 h b C B h Z G k g M i 9 D a G F u Z 2 U g V H l w Z S 5 7 Q 2 9 s d W 1 u M j M 1 M C w y M z Q 5 f S Z x d W 9 0 O y w m c X V v d D t T Z W N 0 a W 9 u M S 9 m a W 5 h b C B h Z G k g M i 9 D a G F u Z 2 U g V H l w Z S 5 7 Q 2 9 s d W 1 u M j M 1 M S w y M z U w f S Z x d W 9 0 O y w m c X V v d D t T Z W N 0 a W 9 u M S 9 m a W 5 h b C B h Z G k g M i 9 D a G F u Z 2 U g V H l w Z S 5 7 Q 2 9 s d W 1 u M j M 1 M i w y M z U x f S Z x d W 9 0 O y w m c X V v d D t T Z W N 0 a W 9 u M S 9 m a W 5 h b C B h Z G k g M i 9 D a G F u Z 2 U g V H l w Z S 5 7 Q 2 9 s d W 1 u M j M 1 M y w y M z U y f S Z x d W 9 0 O y w m c X V v d D t T Z W N 0 a W 9 u M S 9 m a W 5 h b C B h Z G k g M i 9 D a G F u Z 2 U g V H l w Z S 5 7 Q 2 9 s d W 1 u M j M 1 N C w y M z U z f S Z x d W 9 0 O y w m c X V v d D t T Z W N 0 a W 9 u M S 9 m a W 5 h b C B h Z G k g M i 9 D a G F u Z 2 U g V H l w Z S 5 7 Q 2 9 s d W 1 u M j M 1 N S w y M z U 0 f S Z x d W 9 0 O y w m c X V v d D t T Z W N 0 a W 9 u M S 9 m a W 5 h b C B h Z G k g M i 9 D a G F u Z 2 U g V H l w Z S 5 7 Q 2 9 s d W 1 u M j M 1 N i w y M z U 1 f S Z x d W 9 0 O y w m c X V v d D t T Z W N 0 a W 9 u M S 9 m a W 5 h b C B h Z G k g M i 9 D a G F u Z 2 U g V H l w Z S 5 7 Q 2 9 s d W 1 u M j M 1 N y w y M z U 2 f S Z x d W 9 0 O y w m c X V v d D t T Z W N 0 a W 9 u M S 9 m a W 5 h b C B h Z G k g M i 9 D a G F u Z 2 U g V H l w Z S 5 7 Q 2 9 s d W 1 u M j M 1 O C w y M z U 3 f S Z x d W 9 0 O y w m c X V v d D t T Z W N 0 a W 9 u M S 9 m a W 5 h b C B h Z G k g M i 9 D a G F u Z 2 U g V H l w Z S 5 7 Q 2 9 s d W 1 u M j M 1 O S w y M z U 4 f S Z x d W 9 0 O y w m c X V v d D t T Z W N 0 a W 9 u M S 9 m a W 5 h b C B h Z G k g M i 9 D a G F u Z 2 U g V H l w Z S 5 7 Q 2 9 s d W 1 u M j M 2 M C w y M z U 5 f S Z x d W 9 0 O y w m c X V v d D t T Z W N 0 a W 9 u M S 9 m a W 5 h b C B h Z G k g M i 9 D a G F u Z 2 U g V H l w Z S 5 7 Q 2 9 s d W 1 u M j M 2 M S w y M z Y w f S Z x d W 9 0 O y w m c X V v d D t T Z W N 0 a W 9 u M S 9 m a W 5 h b C B h Z G k g M i 9 D a G F u Z 2 U g V H l w Z S 5 7 Q 2 9 s d W 1 u M j M 2 M i w y M z Y x f S Z x d W 9 0 O y w m c X V v d D t T Z W N 0 a W 9 u M S 9 m a W 5 h b C B h Z G k g M i 9 D a G F u Z 2 U g V H l w Z S 5 7 Q 2 9 s d W 1 u M j M 2 M y w y M z Y y f S Z x d W 9 0 O y w m c X V v d D t T Z W N 0 a W 9 u M S 9 m a W 5 h b C B h Z G k g M i 9 D a G F u Z 2 U g V H l w Z S 5 7 Q 2 9 s d W 1 u M j M 2 N C w y M z Y z f S Z x d W 9 0 O y w m c X V v d D t T Z W N 0 a W 9 u M S 9 m a W 5 h b C B h Z G k g M i 9 D a G F u Z 2 U g V H l w Z S 5 7 Q 2 9 s d W 1 u M j M 2 N S w y M z Y 0 f S Z x d W 9 0 O y w m c X V v d D t T Z W N 0 a W 9 u M S 9 m a W 5 h b C B h Z G k g M i 9 D a G F u Z 2 U g V H l w Z S 5 7 Q 2 9 s d W 1 u M j M 2 N i w y M z Y 1 f S Z x d W 9 0 O y w m c X V v d D t T Z W N 0 a W 9 u M S 9 m a W 5 h b C B h Z G k g M i 9 D a G F u Z 2 U g V H l w Z S 5 7 Q 2 9 s d W 1 u M j M 2 N y w y M z Y 2 f S Z x d W 9 0 O y w m c X V v d D t T Z W N 0 a W 9 u M S 9 m a W 5 h b C B h Z G k g M i 9 D a G F u Z 2 U g V H l w Z S 5 7 Q 2 9 s d W 1 u M j M 2 O C w y M z Y 3 f S Z x d W 9 0 O y w m c X V v d D t T Z W N 0 a W 9 u M S 9 m a W 5 h b C B h Z G k g M i 9 D a G F u Z 2 U g V H l w Z S 5 7 Q 2 9 s d W 1 u M j M 2 O S w y M z Y 4 f S Z x d W 9 0 O y w m c X V v d D t T Z W N 0 a W 9 u M S 9 m a W 5 h b C B h Z G k g M i 9 D a G F u Z 2 U g V H l w Z S 5 7 Q 2 9 s d W 1 u M j M 3 M C w y M z Y 5 f S Z x d W 9 0 O y w m c X V v d D t T Z W N 0 a W 9 u M S 9 m a W 5 h b C B h Z G k g M i 9 D a G F u Z 2 U g V H l w Z S 5 7 Q 2 9 s d W 1 u M j M 3 M S w y M z c w f S Z x d W 9 0 O y w m c X V v d D t T Z W N 0 a W 9 u M S 9 m a W 5 h b C B h Z G k g M i 9 D a G F u Z 2 U g V H l w Z S 5 7 Q 2 9 s d W 1 u M j M 3 M i w y M z c x f S Z x d W 9 0 O y w m c X V v d D t T Z W N 0 a W 9 u M S 9 m a W 5 h b C B h Z G k g M i 9 D a G F u Z 2 U g V H l w Z S 5 7 Q 2 9 s d W 1 u M j M 3 M y w y M z c y f S Z x d W 9 0 O y w m c X V v d D t T Z W N 0 a W 9 u M S 9 m a W 5 h b C B h Z G k g M i 9 D a G F u Z 2 U g V H l w Z S 5 7 Q 2 9 s d W 1 u M j M 3 N C w y M z c z f S Z x d W 9 0 O y w m c X V v d D t T Z W N 0 a W 9 u M S 9 m a W 5 h b C B h Z G k g M i 9 D a G F u Z 2 U g V H l w Z S 5 7 Q 2 9 s d W 1 u M j M 3 N S w y M z c 0 f S Z x d W 9 0 O y w m c X V v d D t T Z W N 0 a W 9 u M S 9 m a W 5 h b C B h Z G k g M i 9 D a G F u Z 2 U g V H l w Z S 5 7 Q 2 9 s d W 1 u M j M 3 N i w y M z c 1 f S Z x d W 9 0 O y w m c X V v d D t T Z W N 0 a W 9 u M S 9 m a W 5 h b C B h Z G k g M i 9 D a G F u Z 2 U g V H l w Z S 5 7 Q 2 9 s d W 1 u M j M 3 N y w y M z c 2 f S Z x d W 9 0 O y w m c X V v d D t T Z W N 0 a W 9 u M S 9 m a W 5 h b C B h Z G k g M i 9 D a G F u Z 2 U g V H l w Z S 5 7 Q 2 9 s d W 1 u M j M 3 O C w y M z c 3 f S Z x d W 9 0 O y w m c X V v d D t T Z W N 0 a W 9 u M S 9 m a W 5 h b C B h Z G k g M i 9 D a G F u Z 2 U g V H l w Z S 5 7 Q 2 9 s d W 1 u M j M 3 O S w y M z c 4 f S Z x d W 9 0 O y w m c X V v d D t T Z W N 0 a W 9 u M S 9 m a W 5 h b C B h Z G k g M i 9 D a G F u Z 2 U g V H l w Z S 5 7 Q 2 9 s d W 1 u M j M 4 M C w y M z c 5 f S Z x d W 9 0 O y w m c X V v d D t T Z W N 0 a W 9 u M S 9 m a W 5 h b C B h Z G k g M i 9 D a G F u Z 2 U g V H l w Z S 5 7 Q 2 9 s d W 1 u M j M 4 M S w y M z g w f S Z x d W 9 0 O y w m c X V v d D t T Z W N 0 a W 9 u M S 9 m a W 5 h b C B h Z G k g M i 9 D a G F u Z 2 U g V H l w Z S 5 7 Q 2 9 s d W 1 u M j M 4 M i w y M z g x f S Z x d W 9 0 O y w m c X V v d D t T Z W N 0 a W 9 u M S 9 m a W 5 h b C B h Z G k g M i 9 D a G F u Z 2 U g V H l w Z S 5 7 Q 2 9 s d W 1 u M j M 4 M y w y M z g y f S Z x d W 9 0 O y w m c X V v d D t T Z W N 0 a W 9 u M S 9 m a W 5 h b C B h Z G k g M i 9 D a G F u Z 2 U g V H l w Z S 5 7 Q 2 9 s d W 1 u M j M 4 N C w y M z g z f S Z x d W 9 0 O y w m c X V v d D t T Z W N 0 a W 9 u M S 9 m a W 5 h b C B h Z G k g M i 9 D a G F u Z 2 U g V H l w Z S 5 7 Q 2 9 s d W 1 u M j M 4 N S w y M z g 0 f S Z x d W 9 0 O y w m c X V v d D t T Z W N 0 a W 9 u M S 9 m a W 5 h b C B h Z G k g M i 9 D a G F u Z 2 U g V H l w Z S 5 7 Q 2 9 s d W 1 u M j M 4 N i w y M z g 1 f S Z x d W 9 0 O y w m c X V v d D t T Z W N 0 a W 9 u M S 9 m a W 5 h b C B h Z G k g M i 9 D a G F u Z 2 U g V H l w Z S 5 7 Q 2 9 s d W 1 u M j M 4 N y w y M z g 2 f S Z x d W 9 0 O y w m c X V v d D t T Z W N 0 a W 9 u M S 9 m a W 5 h b C B h Z G k g M i 9 D a G F u Z 2 U g V H l w Z S 5 7 Q 2 9 s d W 1 u M j M 4 O C w y M z g 3 f S Z x d W 9 0 O y w m c X V v d D t T Z W N 0 a W 9 u M S 9 m a W 5 h b C B h Z G k g M i 9 D a G F u Z 2 U g V H l w Z S 5 7 Q 2 9 s d W 1 u M j M 4 O S w y M z g 4 f S Z x d W 9 0 O y w m c X V v d D t T Z W N 0 a W 9 u M S 9 m a W 5 h b C B h Z G k g M i 9 D a G F u Z 2 U g V H l w Z S 5 7 Q 2 9 s d W 1 u M j M 5 M C w y M z g 5 f S Z x d W 9 0 O y w m c X V v d D t T Z W N 0 a W 9 u M S 9 m a W 5 h b C B h Z G k g M i 9 D a G F u Z 2 U g V H l w Z S 5 7 Q 2 9 s d W 1 u M j M 5 M S w y M z k w f S Z x d W 9 0 O y w m c X V v d D t T Z W N 0 a W 9 u M S 9 m a W 5 h b C B h Z G k g M i 9 D a G F u Z 2 U g V H l w Z S 5 7 Q 2 9 s d W 1 u M j M 5 M i w y M z k x f S Z x d W 9 0 O y w m c X V v d D t T Z W N 0 a W 9 u M S 9 m a W 5 h b C B h Z G k g M i 9 D a G F u Z 2 U g V H l w Z S 5 7 Q 2 9 s d W 1 u M j M 5 M y w y M z k y f S Z x d W 9 0 O y w m c X V v d D t T Z W N 0 a W 9 u M S 9 m a W 5 h b C B h Z G k g M i 9 D a G F u Z 2 U g V H l w Z S 5 7 Q 2 9 s d W 1 u M j M 5 N C w y M z k z f S Z x d W 9 0 O y w m c X V v d D t T Z W N 0 a W 9 u M S 9 m a W 5 h b C B h Z G k g M i 9 D a G F u Z 2 U g V H l w Z S 5 7 Q 2 9 s d W 1 u M j M 5 N S w y M z k 0 f S Z x d W 9 0 O y w m c X V v d D t T Z W N 0 a W 9 u M S 9 m a W 5 h b C B h Z G k g M i 9 D a G F u Z 2 U g V H l w Z S 5 7 Q 2 9 s d W 1 u M j M 5 N i w y M z k 1 f S Z x d W 9 0 O y w m c X V v d D t T Z W N 0 a W 9 u M S 9 m a W 5 h b C B h Z G k g M i 9 D a G F u Z 2 U g V H l w Z S 5 7 Q 2 9 s d W 1 u M j M 5 N y w y M z k 2 f S Z x d W 9 0 O y w m c X V v d D t T Z W N 0 a W 9 u M S 9 m a W 5 h b C B h Z G k g M i 9 D a G F u Z 2 U g V H l w Z S 5 7 Q 2 9 s d W 1 u M j M 5 O C w y M z k 3 f S Z x d W 9 0 O y w m c X V v d D t T Z W N 0 a W 9 u M S 9 m a W 5 h b C B h Z G k g M i 9 D a G F u Z 2 U g V H l w Z S 5 7 Q 2 9 s d W 1 u M j M 5 O S w y M z k 4 f S Z x d W 9 0 O y w m c X V v d D t T Z W N 0 a W 9 u M S 9 m a W 5 h b C B h Z G k g M i 9 D a G F u Z 2 U g V H l w Z S 5 7 Q 2 9 s d W 1 u M j Q w M C w y M z k 5 f S Z x d W 9 0 O y w m c X V v d D t T Z W N 0 a W 9 u M S 9 m a W 5 h b C B h Z G k g M i 9 D a G F u Z 2 U g V H l w Z S 5 7 Q 2 9 s d W 1 u M j Q w M S w y N D A w f S Z x d W 9 0 O y w m c X V v d D t T Z W N 0 a W 9 u M S 9 m a W 5 h b C B h Z G k g M i 9 D a G F u Z 2 U g V H l w Z S 5 7 Q 2 9 s d W 1 u M j Q w M i w y N D A x f S Z x d W 9 0 O y w m c X V v d D t T Z W N 0 a W 9 u M S 9 m a W 5 h b C B h Z G k g M i 9 D a G F u Z 2 U g V H l w Z S 5 7 Q 2 9 s d W 1 u M j Q w M y w y N D A y f S Z x d W 9 0 O y w m c X V v d D t T Z W N 0 a W 9 u M S 9 m a W 5 h b C B h Z G k g M i 9 D a G F u Z 2 U g V H l w Z S 5 7 Q 2 9 s d W 1 u M j Q w N C w y N D A z f S Z x d W 9 0 O y w m c X V v d D t T Z W N 0 a W 9 u M S 9 m a W 5 h b C B h Z G k g M i 9 D a G F u Z 2 U g V H l w Z S 5 7 Q 2 9 s d W 1 u M j Q w N S w y N D A 0 f S Z x d W 9 0 O y w m c X V v d D t T Z W N 0 a W 9 u M S 9 m a W 5 h b C B h Z G k g M i 9 D a G F u Z 2 U g V H l w Z S 5 7 Q 2 9 s d W 1 u M j Q w N i w y N D A 1 f S Z x d W 9 0 O y w m c X V v d D t T Z W N 0 a W 9 u M S 9 m a W 5 h b C B h Z G k g M i 9 D a G F u Z 2 U g V H l w Z S 5 7 Q 2 9 s d W 1 u M j Q w N y w y N D A 2 f S Z x d W 9 0 O y w m c X V v d D t T Z W N 0 a W 9 u M S 9 m a W 5 h b C B h Z G k g M i 9 D a G F u Z 2 U g V H l w Z S 5 7 Q 2 9 s d W 1 u M j Q w O C w y N D A 3 f S Z x d W 9 0 O y w m c X V v d D t T Z W N 0 a W 9 u M S 9 m a W 5 h b C B h Z G k g M i 9 D a G F u Z 2 U g V H l w Z S 5 7 Q 2 9 s d W 1 u M j Q w O S w y N D A 4 f S Z x d W 9 0 O y w m c X V v d D t T Z W N 0 a W 9 u M S 9 m a W 5 h b C B h Z G k g M i 9 D a G F u Z 2 U g V H l w Z S 5 7 Q 2 9 s d W 1 u M j Q x M C w y N D A 5 f S Z x d W 9 0 O y w m c X V v d D t T Z W N 0 a W 9 u M S 9 m a W 5 h b C B h Z G k g M i 9 D a G F u Z 2 U g V H l w Z S 5 7 Q 2 9 s d W 1 u M j Q x M S w y N D E w f S Z x d W 9 0 O y w m c X V v d D t T Z W N 0 a W 9 u M S 9 m a W 5 h b C B h Z G k g M i 9 D a G F u Z 2 U g V H l w Z S 5 7 Q 2 9 s d W 1 u M j Q x M i w y N D E x f S Z x d W 9 0 O y w m c X V v d D t T Z W N 0 a W 9 u M S 9 m a W 5 h b C B h Z G k g M i 9 D a G F u Z 2 U g V H l w Z S 5 7 Q 2 9 s d W 1 u M j Q x M y w y N D E y f S Z x d W 9 0 O y w m c X V v d D t T Z W N 0 a W 9 u M S 9 m a W 5 h b C B h Z G k g M i 9 D a G F u Z 2 U g V H l w Z S 5 7 Q 2 9 s d W 1 u M j Q x N C w y N D E z f S Z x d W 9 0 O y w m c X V v d D t T Z W N 0 a W 9 u M S 9 m a W 5 h b C B h Z G k g M i 9 D a G F u Z 2 U g V H l w Z S 5 7 Q 2 9 s d W 1 u M j Q x N S w y N D E 0 f S Z x d W 9 0 O y w m c X V v d D t T Z W N 0 a W 9 u M S 9 m a W 5 h b C B h Z G k g M i 9 D a G F u Z 2 U g V H l w Z S 5 7 Q 2 9 s d W 1 u M j Q x N i w y N D E 1 f S Z x d W 9 0 O y w m c X V v d D t T Z W N 0 a W 9 u M S 9 m a W 5 h b C B h Z G k g M i 9 D a G F u Z 2 U g V H l w Z S 5 7 Q 2 9 s d W 1 u M j Q x N y w y N D E 2 f S Z x d W 9 0 O y w m c X V v d D t T Z W N 0 a W 9 u M S 9 m a W 5 h b C B h Z G k g M i 9 D a G F u Z 2 U g V H l w Z S 5 7 Q 2 9 s d W 1 u M j Q x O C w y N D E 3 f S Z x d W 9 0 O y w m c X V v d D t T Z W N 0 a W 9 u M S 9 m a W 5 h b C B h Z G k g M i 9 D a G F u Z 2 U g V H l w Z S 5 7 Q 2 9 s d W 1 u M j Q x O S w y N D E 4 f S Z x d W 9 0 O y w m c X V v d D t T Z W N 0 a W 9 u M S 9 m a W 5 h b C B h Z G k g M i 9 D a G F u Z 2 U g V H l w Z S 5 7 Q 2 9 s d W 1 u M j Q y M C w y N D E 5 f S Z x d W 9 0 O y w m c X V v d D t T Z W N 0 a W 9 u M S 9 m a W 5 h b C B h Z G k g M i 9 D a G F u Z 2 U g V H l w Z S 5 7 Q 2 9 s d W 1 u M j Q y M S w y N D I w f S Z x d W 9 0 O y w m c X V v d D t T Z W N 0 a W 9 u M S 9 m a W 5 h b C B h Z G k g M i 9 D a G F u Z 2 U g V H l w Z S 5 7 Q 2 9 s d W 1 u M j Q y M i w y N D I x f S Z x d W 9 0 O y w m c X V v d D t T Z W N 0 a W 9 u M S 9 m a W 5 h b C B h Z G k g M i 9 D a G F u Z 2 U g V H l w Z S 5 7 Q 2 9 s d W 1 u M j Q y M y w y N D I y f S Z x d W 9 0 O y w m c X V v d D t T Z W N 0 a W 9 u M S 9 m a W 5 h b C B h Z G k g M i 9 D a G F u Z 2 U g V H l w Z S 5 7 Q 2 9 s d W 1 u M j Q y N C w y N D I z f S Z x d W 9 0 O y w m c X V v d D t T Z W N 0 a W 9 u M S 9 m a W 5 h b C B h Z G k g M i 9 D a G F u Z 2 U g V H l w Z S 5 7 Q 2 9 s d W 1 u M j Q y N S w y N D I 0 f S Z x d W 9 0 O y w m c X V v d D t T Z W N 0 a W 9 u M S 9 m a W 5 h b C B h Z G k g M i 9 D a G F u Z 2 U g V H l w Z S 5 7 Q 2 9 s d W 1 u M j Q y N i w y N D I 1 f S Z x d W 9 0 O y w m c X V v d D t T Z W N 0 a W 9 u M S 9 m a W 5 h b C B h Z G k g M i 9 D a G F u Z 2 U g V H l w Z S 5 7 Q 2 9 s d W 1 u M j Q y N y w y N D I 2 f S Z x d W 9 0 O y w m c X V v d D t T Z W N 0 a W 9 u M S 9 m a W 5 h b C B h Z G k g M i 9 D a G F u Z 2 U g V H l w Z S 5 7 Q 2 9 s d W 1 u M j Q y O C w y N D I 3 f S Z x d W 9 0 O y w m c X V v d D t T Z W N 0 a W 9 u M S 9 m a W 5 h b C B h Z G k g M i 9 D a G F u Z 2 U g V H l w Z S 5 7 Q 2 9 s d W 1 u M j Q y O S w y N D I 4 f S Z x d W 9 0 O y w m c X V v d D t T Z W N 0 a W 9 u M S 9 m a W 5 h b C B h Z G k g M i 9 D a G F u Z 2 U g V H l w Z S 5 7 Q 2 9 s d W 1 u M j Q z M C w y N D I 5 f S Z x d W 9 0 O y w m c X V v d D t T Z W N 0 a W 9 u M S 9 m a W 5 h b C B h Z G k g M i 9 D a G F u Z 2 U g V H l w Z S 5 7 Q 2 9 s d W 1 u M j Q z M S w y N D M w f S Z x d W 9 0 O y w m c X V v d D t T Z W N 0 a W 9 u M S 9 m a W 5 h b C B h Z G k g M i 9 D a G F u Z 2 U g V H l w Z S 5 7 Q 2 9 s d W 1 u M j Q z M i w y N D M x f S Z x d W 9 0 O y w m c X V v d D t T Z W N 0 a W 9 u M S 9 m a W 5 h b C B h Z G k g M i 9 D a G F u Z 2 U g V H l w Z S 5 7 Q 2 9 s d W 1 u M j Q z M y w y N D M y f S Z x d W 9 0 O y w m c X V v d D t T Z W N 0 a W 9 u M S 9 m a W 5 h b C B h Z G k g M i 9 D a G F u Z 2 U g V H l w Z S 5 7 Q 2 9 s d W 1 u M j Q z N C w y N D M z f S Z x d W 9 0 O y w m c X V v d D t T Z W N 0 a W 9 u M S 9 m a W 5 h b C B h Z G k g M i 9 D a G F u Z 2 U g V H l w Z S 5 7 Q 2 9 s d W 1 u M j Q z N S w y N D M 0 f S Z x d W 9 0 O y w m c X V v d D t T Z W N 0 a W 9 u M S 9 m a W 5 h b C B h Z G k g M i 9 D a G F u Z 2 U g V H l w Z S 5 7 Q 2 9 s d W 1 u M j Q z N i w y N D M 1 f S Z x d W 9 0 O y w m c X V v d D t T Z W N 0 a W 9 u M S 9 m a W 5 h b C B h Z G k g M i 9 D a G F u Z 2 U g V H l w Z S 5 7 Q 2 9 s d W 1 u M j Q z N y w y N D M 2 f S Z x d W 9 0 O y w m c X V v d D t T Z W N 0 a W 9 u M S 9 m a W 5 h b C B h Z G k g M i 9 D a G F u Z 2 U g V H l w Z S 5 7 Q 2 9 s d W 1 u M j Q z O C w y N D M 3 f S Z x d W 9 0 O y w m c X V v d D t T Z W N 0 a W 9 u M S 9 m a W 5 h b C B h Z G k g M i 9 D a G F u Z 2 U g V H l w Z S 5 7 Q 2 9 s d W 1 u M j Q z O S w y N D M 4 f S Z x d W 9 0 O y w m c X V v d D t T Z W N 0 a W 9 u M S 9 m a W 5 h b C B h Z G k g M i 9 D a G F u Z 2 U g V H l w Z S 5 7 Q 2 9 s d W 1 u M j Q 0 M C w y N D M 5 f S Z x d W 9 0 O y w m c X V v d D t T Z W N 0 a W 9 u M S 9 m a W 5 h b C B h Z G k g M i 9 D a G F u Z 2 U g V H l w Z S 5 7 Q 2 9 s d W 1 u M j Q 0 M S w y N D Q w f S Z x d W 9 0 O y w m c X V v d D t T Z W N 0 a W 9 u M S 9 m a W 5 h b C B h Z G k g M i 9 D a G F u Z 2 U g V H l w Z S 5 7 Q 2 9 s d W 1 u M j Q 0 M i w y N D Q x f S Z x d W 9 0 O y w m c X V v d D t T Z W N 0 a W 9 u M S 9 m a W 5 h b C B h Z G k g M i 9 D a G F u Z 2 U g V H l w Z S 5 7 Q 2 9 s d W 1 u M j Q 0 M y w y N D Q y f S Z x d W 9 0 O y w m c X V v d D t T Z W N 0 a W 9 u M S 9 m a W 5 h b C B h Z G k g M i 9 D a G F u Z 2 U g V H l w Z S 5 7 Q 2 9 s d W 1 u M j Q 0 N C w y N D Q z f S Z x d W 9 0 O y w m c X V v d D t T Z W N 0 a W 9 u M S 9 m a W 5 h b C B h Z G k g M i 9 D a G F u Z 2 U g V H l w Z S 5 7 Q 2 9 s d W 1 u M j Q 0 N S w y N D Q 0 f S Z x d W 9 0 O y w m c X V v d D t T Z W N 0 a W 9 u M S 9 m a W 5 h b C B h Z G k g M i 9 D a G F u Z 2 U g V H l w Z S 5 7 Q 2 9 s d W 1 u M j Q 0 N i w y N D Q 1 f S Z x d W 9 0 O y w m c X V v d D t T Z W N 0 a W 9 u M S 9 m a W 5 h b C B h Z G k g M i 9 D a G F u Z 2 U g V H l w Z S 5 7 Q 2 9 s d W 1 u M j Q 0 N y w y N D Q 2 f S Z x d W 9 0 O y w m c X V v d D t T Z W N 0 a W 9 u M S 9 m a W 5 h b C B h Z G k g M i 9 D a G F u Z 2 U g V H l w Z S 5 7 Q 2 9 s d W 1 u M j Q 0 O C w y N D Q 3 f S Z x d W 9 0 O y w m c X V v d D t T Z W N 0 a W 9 u M S 9 m a W 5 h b C B h Z G k g M i 9 D a G F u Z 2 U g V H l w Z S 5 7 Q 2 9 s d W 1 u M j Q 0 O S w y N D Q 4 f S Z x d W 9 0 O y w m c X V v d D t T Z W N 0 a W 9 u M S 9 m a W 5 h b C B h Z G k g M i 9 D a G F u Z 2 U g V H l w Z S 5 7 Q 2 9 s d W 1 u M j Q 1 M C w y N D Q 5 f S Z x d W 9 0 O y w m c X V v d D t T Z W N 0 a W 9 u M S 9 m a W 5 h b C B h Z G k g M i 9 D a G F u Z 2 U g V H l w Z S 5 7 Q 2 9 s d W 1 u M j Q 1 M S w y N D U w f S Z x d W 9 0 O y w m c X V v d D t T Z W N 0 a W 9 u M S 9 m a W 5 h b C B h Z G k g M i 9 D a G F u Z 2 U g V H l w Z S 5 7 Q 2 9 s d W 1 u M j Q 1 M i w y N D U x f S Z x d W 9 0 O y w m c X V v d D t T Z W N 0 a W 9 u M S 9 m a W 5 h b C B h Z G k g M i 9 D a G F u Z 2 U g V H l w Z S 5 7 Q 2 9 s d W 1 u M j Q 1 M y w y N D U y f S Z x d W 9 0 O y w m c X V v d D t T Z W N 0 a W 9 u M S 9 m a W 5 h b C B h Z G k g M i 9 D a G F u Z 2 U g V H l w Z S 5 7 Q 2 9 s d W 1 u M j Q 1 N C w y N D U z f S Z x d W 9 0 O y w m c X V v d D t T Z W N 0 a W 9 u M S 9 m a W 5 h b C B h Z G k g M i 9 D a G F u Z 2 U g V H l w Z S 5 7 Q 2 9 s d W 1 u M j Q 1 N S w y N D U 0 f S Z x d W 9 0 O y w m c X V v d D t T Z W N 0 a W 9 u M S 9 m a W 5 h b C B h Z G k g M i 9 D a G F u Z 2 U g V H l w Z S 5 7 Q 2 9 s d W 1 u M j Q 1 N i w y N D U 1 f S Z x d W 9 0 O y w m c X V v d D t T Z W N 0 a W 9 u M S 9 m a W 5 h b C B h Z G k g M i 9 D a G F u Z 2 U g V H l w Z S 5 7 Q 2 9 s d W 1 u M j Q 1 N y w y N D U 2 f S Z x d W 9 0 O y w m c X V v d D t T Z W N 0 a W 9 u M S 9 m a W 5 h b C B h Z G k g M i 9 D a G F u Z 2 U g V H l w Z S 5 7 Q 2 9 s d W 1 u M j Q 1 O C w y N D U 3 f S Z x d W 9 0 O y w m c X V v d D t T Z W N 0 a W 9 u M S 9 m a W 5 h b C B h Z G k g M i 9 D a G F u Z 2 U g V H l w Z S 5 7 Q 2 9 s d W 1 u M j Q 1 O S w y N D U 4 f S Z x d W 9 0 O y w m c X V v d D t T Z W N 0 a W 9 u M S 9 m a W 5 h b C B h Z G k g M i 9 D a G F u Z 2 U g V H l w Z S 5 7 Q 2 9 s d W 1 u M j Q 2 M C w y N D U 5 f S Z x d W 9 0 O y w m c X V v d D t T Z W N 0 a W 9 u M S 9 m a W 5 h b C B h Z G k g M i 9 D a G F u Z 2 U g V H l w Z S 5 7 Q 2 9 s d W 1 u M j Q 2 M S w y N D Y w f S Z x d W 9 0 O y w m c X V v d D t T Z W N 0 a W 9 u M S 9 m a W 5 h b C B h Z G k g M i 9 D a G F u Z 2 U g V H l w Z S 5 7 Q 2 9 s d W 1 u M j Q 2 M i w y N D Y x f S Z x d W 9 0 O y w m c X V v d D t T Z W N 0 a W 9 u M S 9 m a W 5 h b C B h Z G k g M i 9 D a G F u Z 2 U g V H l w Z S 5 7 Q 2 9 s d W 1 u M j Q 2 M y w y N D Y y f S Z x d W 9 0 O y w m c X V v d D t T Z W N 0 a W 9 u M S 9 m a W 5 h b C B h Z G k g M i 9 D a G F u Z 2 U g V H l w Z S 5 7 Q 2 9 s d W 1 u M j Q 2 N C w y N D Y z f S Z x d W 9 0 O y w m c X V v d D t T Z W N 0 a W 9 u M S 9 m a W 5 h b C B h Z G k g M i 9 D a G F u Z 2 U g V H l w Z S 5 7 Q 2 9 s d W 1 u M j Q 2 N S w y N D Y 0 f S Z x d W 9 0 O y w m c X V v d D t T Z W N 0 a W 9 u M S 9 m a W 5 h b C B h Z G k g M i 9 D a G F u Z 2 U g V H l w Z S 5 7 Q 2 9 s d W 1 u M j Q 2 N i w y N D Y 1 f S Z x d W 9 0 O y w m c X V v d D t T Z W N 0 a W 9 u M S 9 m a W 5 h b C B h Z G k g M i 9 D a G F u Z 2 U g V H l w Z S 5 7 Q 2 9 s d W 1 u M j Q 2 N y w y N D Y 2 f S Z x d W 9 0 O y w m c X V v d D t T Z W N 0 a W 9 u M S 9 m a W 5 h b C B h Z G k g M i 9 D a G F u Z 2 U g V H l w Z S 5 7 Q 2 9 s d W 1 u M j Q 2 O C w y N D Y 3 f S Z x d W 9 0 O y w m c X V v d D t T Z W N 0 a W 9 u M S 9 m a W 5 h b C B h Z G k g M i 9 D a G F u Z 2 U g V H l w Z S 5 7 Q 2 9 s d W 1 u M j Q 2 O S w y N D Y 4 f S Z x d W 9 0 O y w m c X V v d D t T Z W N 0 a W 9 u M S 9 m a W 5 h b C B h Z G k g M i 9 D a G F u Z 2 U g V H l w Z S 5 7 Q 2 9 s d W 1 u M j Q 3 M C w y N D Y 5 f S Z x d W 9 0 O y w m c X V v d D t T Z W N 0 a W 9 u M S 9 m a W 5 h b C B h Z G k g M i 9 D a G F u Z 2 U g V H l w Z S 5 7 Q 2 9 s d W 1 u M j Q 3 M S w y N D c w f S Z x d W 9 0 O y w m c X V v d D t T Z W N 0 a W 9 u M S 9 m a W 5 h b C B h Z G k g M i 9 D a G F u Z 2 U g V H l w Z S 5 7 Q 2 9 s d W 1 u M j Q 3 M i w y N D c x f S Z x d W 9 0 O y w m c X V v d D t T Z W N 0 a W 9 u M S 9 m a W 5 h b C B h Z G k g M i 9 D a G F u Z 2 U g V H l w Z S 5 7 Q 2 9 s d W 1 u M j Q 3 M y w y N D c y f S Z x d W 9 0 O y w m c X V v d D t T Z W N 0 a W 9 u M S 9 m a W 5 h b C B h Z G k g M i 9 D a G F u Z 2 U g V H l w Z S 5 7 Q 2 9 s d W 1 u M j Q 3 N C w y N D c z f S Z x d W 9 0 O y w m c X V v d D t T Z W N 0 a W 9 u M S 9 m a W 5 h b C B h Z G k g M i 9 D a G F u Z 2 U g V H l w Z S 5 7 Q 2 9 s d W 1 u M j Q 3 N S w y N D c 0 f S Z x d W 9 0 O y w m c X V v d D t T Z W N 0 a W 9 u M S 9 m a W 5 h b C B h Z G k g M i 9 D a G F u Z 2 U g V H l w Z S 5 7 Q 2 9 s d W 1 u M j Q 3 N i w y N D c 1 f S Z x d W 9 0 O y w m c X V v d D t T Z W N 0 a W 9 u M S 9 m a W 5 h b C B h Z G k g M i 9 D a G F u Z 2 U g V H l w Z S 5 7 Q 2 9 s d W 1 u M j Q 3 N y w y N D c 2 f S Z x d W 9 0 O y w m c X V v d D t T Z W N 0 a W 9 u M S 9 m a W 5 h b C B h Z G k g M i 9 D a G F u Z 2 U g V H l w Z S 5 7 Q 2 9 s d W 1 u M j Q 3 O C w y N D c 3 f S Z x d W 9 0 O y w m c X V v d D t T Z W N 0 a W 9 u M S 9 m a W 5 h b C B h Z G k g M i 9 D a G F u Z 2 U g V H l w Z S 5 7 Q 2 9 s d W 1 u M j Q 3 O S w y N D c 4 f S Z x d W 9 0 O y w m c X V v d D t T Z W N 0 a W 9 u M S 9 m a W 5 h b C B h Z G k g M i 9 D a G F u Z 2 U g V H l w Z S 5 7 Q 2 9 s d W 1 u M j Q 4 M C w y N D c 5 f S Z x d W 9 0 O y w m c X V v d D t T Z W N 0 a W 9 u M S 9 m a W 5 h b C B h Z G k g M i 9 D a G F u Z 2 U g V H l w Z S 5 7 Q 2 9 s d W 1 u M j Q 4 M S w y N D g w f S Z x d W 9 0 O y w m c X V v d D t T Z W N 0 a W 9 u M S 9 m a W 5 h b C B h Z G k g M i 9 D a G F u Z 2 U g V H l w Z S 5 7 Q 2 9 s d W 1 u M j Q 4 M i w y N D g x f S Z x d W 9 0 O y w m c X V v d D t T Z W N 0 a W 9 u M S 9 m a W 5 h b C B h Z G k g M i 9 D a G F u Z 2 U g V H l w Z S 5 7 Q 2 9 s d W 1 u M j Q 4 M y w y N D g y f S Z x d W 9 0 O y w m c X V v d D t T Z W N 0 a W 9 u M S 9 m a W 5 h b C B h Z G k g M i 9 D a G F u Z 2 U g V H l w Z S 5 7 Q 2 9 s d W 1 u M j Q 4 N C w y N D g z f S Z x d W 9 0 O y w m c X V v d D t T Z W N 0 a W 9 u M S 9 m a W 5 h b C B h Z G k g M i 9 D a G F u Z 2 U g V H l w Z S 5 7 Q 2 9 s d W 1 u M j Q 4 N S w y N D g 0 f S Z x d W 9 0 O y w m c X V v d D t T Z W N 0 a W 9 u M S 9 m a W 5 h b C B h Z G k g M i 9 D a G F u Z 2 U g V H l w Z S 5 7 Q 2 9 s d W 1 u M j Q 4 N i w y N D g 1 f S Z x d W 9 0 O y w m c X V v d D t T Z W N 0 a W 9 u M S 9 m a W 5 h b C B h Z G k g M i 9 D a G F u Z 2 U g V H l w Z S 5 7 Q 2 9 s d W 1 u M j Q 4 N y w y N D g 2 f S Z x d W 9 0 O y w m c X V v d D t T Z W N 0 a W 9 u M S 9 m a W 5 h b C B h Z G k g M i 9 D a G F u Z 2 U g V H l w Z S 5 7 Q 2 9 s d W 1 u M j Q 4 O C w y N D g 3 f S Z x d W 9 0 O y w m c X V v d D t T Z W N 0 a W 9 u M S 9 m a W 5 h b C B h Z G k g M i 9 D a G F u Z 2 U g V H l w Z S 5 7 Q 2 9 s d W 1 u M j Q 4 O S w y N D g 4 f S Z x d W 9 0 O y w m c X V v d D t T Z W N 0 a W 9 u M S 9 m a W 5 h b C B h Z G k g M i 9 D a G F u Z 2 U g V H l w Z S 5 7 Q 2 9 s d W 1 u M j Q 5 M C w y N D g 5 f S Z x d W 9 0 O y w m c X V v d D t T Z W N 0 a W 9 u M S 9 m a W 5 h b C B h Z G k g M i 9 D a G F u Z 2 U g V H l w Z S 5 7 Q 2 9 s d W 1 u M j Q 5 M S w y N D k w f S Z x d W 9 0 O y w m c X V v d D t T Z W N 0 a W 9 u M S 9 m a W 5 h b C B h Z G k g M i 9 D a G F u Z 2 U g V H l w Z S 5 7 Q 2 9 s d W 1 u M j Q 5 M i w y N D k x f S Z x d W 9 0 O y w m c X V v d D t T Z W N 0 a W 9 u M S 9 m a W 5 h b C B h Z G k g M i 9 D a G F u Z 2 U g V H l w Z S 5 7 Q 2 9 s d W 1 u M j Q 5 M y w y N D k y f S Z x d W 9 0 O y w m c X V v d D t T Z W N 0 a W 9 u M S 9 m a W 5 h b C B h Z G k g M i 9 D a G F u Z 2 U g V H l w Z S 5 7 Q 2 9 s d W 1 u M j Q 5 N C w y N D k z f S Z x d W 9 0 O y w m c X V v d D t T Z W N 0 a W 9 u M S 9 m a W 5 h b C B h Z G k g M i 9 D a G F u Z 2 U g V H l w Z S 5 7 Q 2 9 s d W 1 u M j Q 5 N S w y N D k 0 f S Z x d W 9 0 O y w m c X V v d D t T Z W N 0 a W 9 u M S 9 m a W 5 h b C B h Z G k g M i 9 D a G F u Z 2 U g V H l w Z S 5 7 Q 2 9 s d W 1 u M j Q 5 N i w y N D k 1 f S Z x d W 9 0 O y w m c X V v d D t T Z W N 0 a W 9 u M S 9 m a W 5 h b C B h Z G k g M i 9 D a G F u Z 2 U g V H l w Z S 5 7 Q 2 9 s d W 1 u M j Q 5 N y w y N D k 2 f S Z x d W 9 0 O y w m c X V v d D t T Z W N 0 a W 9 u M S 9 m a W 5 h b C B h Z G k g M i 9 D a G F u Z 2 U g V H l w Z S 5 7 Q 2 9 s d W 1 u M j Q 5 O C w y N D k 3 f S Z x d W 9 0 O y w m c X V v d D t T Z W N 0 a W 9 u M S 9 m a W 5 h b C B h Z G k g M i 9 D a G F u Z 2 U g V H l w Z S 5 7 Q 2 9 s d W 1 u M j Q 5 O S w y N D k 4 f S Z x d W 9 0 O y w m c X V v d D t T Z W N 0 a W 9 u M S 9 m a W 5 h b C B h Z G k g M i 9 D a G F u Z 2 U g V H l w Z S 5 7 Q 2 9 s d W 1 u M j U w M C w y N D k 5 f S Z x d W 9 0 O y w m c X V v d D t T Z W N 0 a W 9 u M S 9 m a W 5 h b C B h Z G k g M i 9 D a G F u Z 2 U g V H l w Z S 5 7 Q 2 9 s d W 1 u M j U w M S w y N T A w f S Z x d W 9 0 O y w m c X V v d D t T Z W N 0 a W 9 u M S 9 m a W 5 h b C B h Z G k g M i 9 D a G F u Z 2 U g V H l w Z S 5 7 Q 2 9 s d W 1 u M j U w M i w y N T A x f S Z x d W 9 0 O y w m c X V v d D t T Z W N 0 a W 9 u M S 9 m a W 5 h b C B h Z G k g M i 9 D a G F u Z 2 U g V H l w Z S 5 7 Q 2 9 s d W 1 u M j U w M y w y N T A y f S Z x d W 9 0 O y w m c X V v d D t T Z W N 0 a W 9 u M S 9 m a W 5 h b C B h Z G k g M i 9 D a G F u Z 2 U g V H l w Z S 5 7 Q 2 9 s d W 1 u M j U w N C w y N T A z f S Z x d W 9 0 O y w m c X V v d D t T Z W N 0 a W 9 u M S 9 m a W 5 h b C B h Z G k g M i 9 D a G F u Z 2 U g V H l w Z S 5 7 Q 2 9 s d W 1 u M j U w N S w y N T A 0 f S Z x d W 9 0 O y w m c X V v d D t T Z W N 0 a W 9 u M S 9 m a W 5 h b C B h Z G k g M i 9 D a G F u Z 2 U g V H l w Z S 5 7 Q 2 9 s d W 1 u M j U w N i w y N T A 1 f S Z x d W 9 0 O y w m c X V v d D t T Z W N 0 a W 9 u M S 9 m a W 5 h b C B h Z G k g M i 9 D a G F u Z 2 U g V H l w Z S 5 7 Q 2 9 s d W 1 u M j U w N y w y N T A 2 f S Z x d W 9 0 O y w m c X V v d D t T Z W N 0 a W 9 u M S 9 m a W 5 h b C B h Z G k g M i 9 D a G F u Z 2 U g V H l w Z S 5 7 Q 2 9 s d W 1 u M j U w O C w y N T A 3 f S Z x d W 9 0 O y w m c X V v d D t T Z W N 0 a W 9 u M S 9 m a W 5 h b C B h Z G k g M i 9 D a G F u Z 2 U g V H l w Z S 5 7 Q 2 9 s d W 1 u M j U w O S w y N T A 4 f S Z x d W 9 0 O y w m c X V v d D t T Z W N 0 a W 9 u M S 9 m a W 5 h b C B h Z G k g M i 9 D a G F u Z 2 U g V H l w Z S 5 7 Q 2 9 s d W 1 u M j U x M C w y N T A 5 f S Z x d W 9 0 O y w m c X V v d D t T Z W N 0 a W 9 u M S 9 m a W 5 h b C B h Z G k g M i 9 D a G F u Z 2 U g V H l w Z S 5 7 Q 2 9 s d W 1 u M j U x M S w y N T E w f S Z x d W 9 0 O y w m c X V v d D t T Z W N 0 a W 9 u M S 9 m a W 5 h b C B h Z G k g M i 9 D a G F u Z 2 U g V H l w Z S 5 7 Q 2 9 s d W 1 u M j U x M i w y N T E x f S Z x d W 9 0 O y w m c X V v d D t T Z W N 0 a W 9 u M S 9 m a W 5 h b C B h Z G k g M i 9 D a G F u Z 2 U g V H l w Z S 5 7 Q 2 9 s d W 1 u M j U x M y w y N T E y f S Z x d W 9 0 O y w m c X V v d D t T Z W N 0 a W 9 u M S 9 m a W 5 h b C B h Z G k g M i 9 D a G F u Z 2 U g V H l w Z S 5 7 Q 2 9 s d W 1 u M j U x N C w y N T E z f S Z x d W 9 0 O y w m c X V v d D t T Z W N 0 a W 9 u M S 9 m a W 5 h b C B h Z G k g M i 9 D a G F u Z 2 U g V H l w Z S 5 7 Q 2 9 s d W 1 u M j U x N S w y N T E 0 f S Z x d W 9 0 O y w m c X V v d D t T Z W N 0 a W 9 u M S 9 m a W 5 h b C B h Z G k g M i 9 D a G F u Z 2 U g V H l w Z S 5 7 Q 2 9 s d W 1 u M j U x N i w y N T E 1 f S Z x d W 9 0 O y w m c X V v d D t T Z W N 0 a W 9 u M S 9 m a W 5 h b C B h Z G k g M i 9 D a G F u Z 2 U g V H l w Z S 5 7 Q 2 9 s d W 1 u M j U x N y w y N T E 2 f S Z x d W 9 0 O y w m c X V v d D t T Z W N 0 a W 9 u M S 9 m a W 5 h b C B h Z G k g M i 9 D a G F u Z 2 U g V H l w Z S 5 7 Q 2 9 s d W 1 u M j U x O C w y N T E 3 f S Z x d W 9 0 O y w m c X V v d D t T Z W N 0 a W 9 u M S 9 m a W 5 h b C B h Z G k g M i 9 D a G F u Z 2 U g V H l w Z S 5 7 Q 2 9 s d W 1 u M j U x O S w y N T E 4 f S Z x d W 9 0 O y w m c X V v d D t T Z W N 0 a W 9 u M S 9 m a W 5 h b C B h Z G k g M i 9 D a G F u Z 2 U g V H l w Z S 5 7 Q 2 9 s d W 1 u M j U y M C w y N T E 5 f S Z x d W 9 0 O y w m c X V v d D t T Z W N 0 a W 9 u M S 9 m a W 5 h b C B h Z G k g M i 9 D a G F u Z 2 U g V H l w Z S 5 7 Q 2 9 s d W 1 u M j U y M S w y N T I w f S Z x d W 9 0 O y w m c X V v d D t T Z W N 0 a W 9 u M S 9 m a W 5 h b C B h Z G k g M i 9 D a G F u Z 2 U g V H l w Z S 5 7 Q 2 9 s d W 1 u M j U y M i w y N T I x f S Z x d W 9 0 O y w m c X V v d D t T Z W N 0 a W 9 u M S 9 m a W 5 h b C B h Z G k g M i 9 D a G F u Z 2 U g V H l w Z S 5 7 Q 2 9 s d W 1 u M j U y M y w y N T I y f S Z x d W 9 0 O y w m c X V v d D t T Z W N 0 a W 9 u M S 9 m a W 5 h b C B h Z G k g M i 9 D a G F u Z 2 U g V H l w Z S 5 7 Q 2 9 s d W 1 u M j U y N C w y N T I z f S Z x d W 9 0 O y w m c X V v d D t T Z W N 0 a W 9 u M S 9 m a W 5 h b C B h Z G k g M i 9 D a G F u Z 2 U g V H l w Z S 5 7 Q 2 9 s d W 1 u M j U y N S w y N T I 0 f S Z x d W 9 0 O y w m c X V v d D t T Z W N 0 a W 9 u M S 9 m a W 5 h b C B h Z G k g M i 9 D a G F u Z 2 U g V H l w Z S 5 7 Q 2 9 s d W 1 u M j U y N i w y N T I 1 f S Z x d W 9 0 O y w m c X V v d D t T Z W N 0 a W 9 u M S 9 m a W 5 h b C B h Z G k g M i 9 D a G F u Z 2 U g V H l w Z S 5 7 Q 2 9 s d W 1 u M j U y N y w y N T I 2 f S Z x d W 9 0 O y w m c X V v d D t T Z W N 0 a W 9 u M S 9 m a W 5 h b C B h Z G k g M i 9 D a G F u Z 2 U g V H l w Z S 5 7 Q 2 9 s d W 1 u M j U y O C w y N T I 3 f S Z x d W 9 0 O y w m c X V v d D t T Z W N 0 a W 9 u M S 9 m a W 5 h b C B h Z G k g M i 9 D a G F u Z 2 U g V H l w Z S 5 7 Q 2 9 s d W 1 u M j U y O S w y N T I 4 f S Z x d W 9 0 O y w m c X V v d D t T Z W N 0 a W 9 u M S 9 m a W 5 h b C B h Z G k g M i 9 D a G F u Z 2 U g V H l w Z S 5 7 Q 2 9 s d W 1 u M j U z M C w y N T I 5 f S Z x d W 9 0 O y w m c X V v d D t T Z W N 0 a W 9 u M S 9 m a W 5 h b C B h Z G k g M i 9 D a G F u Z 2 U g V H l w Z S 5 7 Q 2 9 s d W 1 u M j U z M S w y N T M w f S Z x d W 9 0 O y w m c X V v d D t T Z W N 0 a W 9 u M S 9 m a W 5 h b C B h Z G k g M i 9 D a G F u Z 2 U g V H l w Z S 5 7 Q 2 9 s d W 1 u M j U z M i w y N T M x f S Z x d W 9 0 O y w m c X V v d D t T Z W N 0 a W 9 u M S 9 m a W 5 h b C B h Z G k g M i 9 D a G F u Z 2 U g V H l w Z S 5 7 Q 2 9 s d W 1 u M j U z M y w y N T M y f S Z x d W 9 0 O y w m c X V v d D t T Z W N 0 a W 9 u M S 9 m a W 5 h b C B h Z G k g M i 9 D a G F u Z 2 U g V H l w Z S 5 7 Q 2 9 s d W 1 u M j U z N C w y N T M z f S Z x d W 9 0 O y w m c X V v d D t T Z W N 0 a W 9 u M S 9 m a W 5 h b C B h Z G k g M i 9 D a G F u Z 2 U g V H l w Z S 5 7 Q 2 9 s d W 1 u M j U z N S w y N T M 0 f S Z x d W 9 0 O y w m c X V v d D t T Z W N 0 a W 9 u M S 9 m a W 5 h b C B h Z G k g M i 9 D a G F u Z 2 U g V H l w Z S 5 7 Q 2 9 s d W 1 u M j U z N i w y N T M 1 f S Z x d W 9 0 O y w m c X V v d D t T Z W N 0 a W 9 u M S 9 m a W 5 h b C B h Z G k g M i 9 D a G F u Z 2 U g V H l w Z S 5 7 Q 2 9 s d W 1 u M j U z N y w y N T M 2 f S Z x d W 9 0 O y w m c X V v d D t T Z W N 0 a W 9 u M S 9 m a W 5 h b C B h Z G k g M i 9 D a G F u Z 2 U g V H l w Z S 5 7 Q 2 9 s d W 1 u M j U z O C w y N T M 3 f S Z x d W 9 0 O y w m c X V v d D t T Z W N 0 a W 9 u M S 9 m a W 5 h b C B h Z G k g M i 9 D a G F u Z 2 U g V H l w Z S 5 7 Q 2 9 s d W 1 u M j U z O S w y N T M 4 f S Z x d W 9 0 O y w m c X V v d D t T Z W N 0 a W 9 u M S 9 m a W 5 h b C B h Z G k g M i 9 D a G F u Z 2 U g V H l w Z S 5 7 Q 2 9 s d W 1 u M j U 0 M C w y N T M 5 f S Z x d W 9 0 O y w m c X V v d D t T Z W N 0 a W 9 u M S 9 m a W 5 h b C B h Z G k g M i 9 D a G F u Z 2 U g V H l w Z S 5 7 Q 2 9 s d W 1 u M j U 0 M S w y N T Q w f S Z x d W 9 0 O y w m c X V v d D t T Z W N 0 a W 9 u M S 9 m a W 5 h b C B h Z G k g M i 9 D a G F u Z 2 U g V H l w Z S 5 7 Q 2 9 s d W 1 u M j U 0 M i w y N T Q x f S Z x d W 9 0 O y w m c X V v d D t T Z W N 0 a W 9 u M S 9 m a W 5 h b C B h Z G k g M i 9 D a G F u Z 2 U g V H l w Z S 5 7 Q 2 9 s d W 1 u M j U 0 M y w y N T Q y f S Z x d W 9 0 O y w m c X V v d D t T Z W N 0 a W 9 u M S 9 m a W 5 h b C B h Z G k g M i 9 D a G F u Z 2 U g V H l w Z S 5 7 Q 2 9 s d W 1 u M j U 0 N C w y N T Q z f S Z x d W 9 0 O y w m c X V v d D t T Z W N 0 a W 9 u M S 9 m a W 5 h b C B h Z G k g M i 9 D a G F u Z 2 U g V H l w Z S 5 7 Q 2 9 s d W 1 u M j U 0 N S w y N T Q 0 f S Z x d W 9 0 O y w m c X V v d D t T Z W N 0 a W 9 u M S 9 m a W 5 h b C B h Z G k g M i 9 D a G F u Z 2 U g V H l w Z S 5 7 Q 2 9 s d W 1 u M j U 0 N i w y N T Q 1 f S Z x d W 9 0 O y w m c X V v d D t T Z W N 0 a W 9 u M S 9 m a W 5 h b C B h Z G k g M i 9 D a G F u Z 2 U g V H l w Z S 5 7 Q 2 9 s d W 1 u M j U 0 N y w y N T Q 2 f S Z x d W 9 0 O y w m c X V v d D t T Z W N 0 a W 9 u M S 9 m a W 5 h b C B h Z G k g M i 9 D a G F u Z 2 U g V H l w Z S 5 7 Q 2 9 s d W 1 u M j U 0 O C w y N T Q 3 f S Z x d W 9 0 O y w m c X V v d D t T Z W N 0 a W 9 u M S 9 m a W 5 h b C B h Z G k g M i 9 D a G F u Z 2 U g V H l w Z S 5 7 Q 2 9 s d W 1 u M j U 0 O S w y N T Q 4 f S Z x d W 9 0 O y w m c X V v d D t T Z W N 0 a W 9 u M S 9 m a W 5 h b C B h Z G k g M i 9 D a G F u Z 2 U g V H l w Z S 5 7 Q 2 9 s d W 1 u M j U 1 M C w y N T Q 5 f S Z x d W 9 0 O y w m c X V v d D t T Z W N 0 a W 9 u M S 9 m a W 5 h b C B h Z G k g M i 9 D a G F u Z 2 U g V H l w Z S 5 7 Q 2 9 s d W 1 u M j U 1 M S w y N T U w f S Z x d W 9 0 O y w m c X V v d D t T Z W N 0 a W 9 u M S 9 m a W 5 h b C B h Z G k g M i 9 D a G F u Z 2 U g V H l w Z S 5 7 Q 2 9 s d W 1 u M j U 1 M i w y N T U x f S Z x d W 9 0 O y w m c X V v d D t T Z W N 0 a W 9 u M S 9 m a W 5 h b C B h Z G k g M i 9 D a G F u Z 2 U g V H l w Z S 5 7 Q 2 9 s d W 1 u M j U 1 M y w y N T U y f S Z x d W 9 0 O y w m c X V v d D t T Z W N 0 a W 9 u M S 9 m a W 5 h b C B h Z G k g M i 9 D a G F u Z 2 U g V H l w Z S 5 7 Q 2 9 s d W 1 u M j U 1 N C w y N T U z f S Z x d W 9 0 O y w m c X V v d D t T Z W N 0 a W 9 u M S 9 m a W 5 h b C B h Z G k g M i 9 D a G F u Z 2 U g V H l w Z S 5 7 Q 2 9 s d W 1 u M j U 1 N S w y N T U 0 f S Z x d W 9 0 O y w m c X V v d D t T Z W N 0 a W 9 u M S 9 m a W 5 h b C B h Z G k g M i 9 D a G F u Z 2 U g V H l w Z S 5 7 Q 2 9 s d W 1 u M j U 1 N i w y N T U 1 f S Z x d W 9 0 O y w m c X V v d D t T Z W N 0 a W 9 u M S 9 m a W 5 h b C B h Z G k g M i 9 D a G F u Z 2 U g V H l w Z S 5 7 Q 2 9 s d W 1 u M j U 1 N y w y N T U 2 f S Z x d W 9 0 O y w m c X V v d D t T Z W N 0 a W 9 u M S 9 m a W 5 h b C B h Z G k g M i 9 D a G F u Z 2 U g V H l w Z S 5 7 Q 2 9 s d W 1 u M j U 1 O C w y N T U 3 f S Z x d W 9 0 O y w m c X V v d D t T Z W N 0 a W 9 u M S 9 m a W 5 h b C B h Z G k g M i 9 D a G F u Z 2 U g V H l w Z S 5 7 Q 2 9 s d W 1 u M j U 1 O S w y N T U 4 f S Z x d W 9 0 O y w m c X V v d D t T Z W N 0 a W 9 u M S 9 m a W 5 h b C B h Z G k g M i 9 D a G F u Z 2 U g V H l w Z S 5 7 Q 2 9 s d W 1 u M j U 2 M C w y N T U 5 f S Z x d W 9 0 O y w m c X V v d D t T Z W N 0 a W 9 u M S 9 m a W 5 h b C B h Z G k g M i 9 D a G F u Z 2 U g V H l w Z S 5 7 Q 2 9 s d W 1 u M j U 2 M S w y N T Y w f S Z x d W 9 0 O y w m c X V v d D t T Z W N 0 a W 9 u M S 9 m a W 5 h b C B h Z G k g M i 9 D a G F u Z 2 U g V H l w Z S 5 7 Q 2 9 s d W 1 u M j U 2 M i w y N T Y x f S Z x d W 9 0 O y w m c X V v d D t T Z W N 0 a W 9 u M S 9 m a W 5 h b C B h Z G k g M i 9 D a G F u Z 2 U g V H l w Z S 5 7 Q 2 9 s d W 1 u M j U 2 M y w y N T Y y f S Z x d W 9 0 O y w m c X V v d D t T Z W N 0 a W 9 u M S 9 m a W 5 h b C B h Z G k g M i 9 D a G F u Z 2 U g V H l w Z S 5 7 Q 2 9 s d W 1 u M j U 2 N C w y N T Y z f S Z x d W 9 0 O y w m c X V v d D t T Z W N 0 a W 9 u M S 9 m a W 5 h b C B h Z G k g M i 9 D a G F u Z 2 U g V H l w Z S 5 7 Q 2 9 s d W 1 u M j U 2 N S w y N T Y 0 f S Z x d W 9 0 O y w m c X V v d D t T Z W N 0 a W 9 u M S 9 m a W 5 h b C B h Z G k g M i 9 D a G F u Z 2 U g V H l w Z S 5 7 Q 2 9 s d W 1 u M j U 2 N i w y N T Y 1 f S Z x d W 9 0 O y w m c X V v d D t T Z W N 0 a W 9 u M S 9 m a W 5 h b C B h Z G k g M i 9 D a G F u Z 2 U g V H l w Z S 5 7 Q 2 9 s d W 1 u M j U 2 N y w y N T Y 2 f S Z x d W 9 0 O y w m c X V v d D t T Z W N 0 a W 9 u M S 9 m a W 5 h b C B h Z G k g M i 9 D a G F u Z 2 U g V H l w Z S 5 7 Q 2 9 s d W 1 u M j U 2 O C w y N T Y 3 f S Z x d W 9 0 O y w m c X V v d D t T Z W N 0 a W 9 u M S 9 m a W 5 h b C B h Z G k g M i 9 D a G F u Z 2 U g V H l w Z S 5 7 Q 2 9 s d W 1 u M j U 2 O S w y N T Y 4 f S Z x d W 9 0 O y w m c X V v d D t T Z W N 0 a W 9 u M S 9 m a W 5 h b C B h Z G k g M i 9 D a G F u Z 2 U g V H l w Z S 5 7 Q 2 9 s d W 1 u M j U 3 M C w y N T Y 5 f S Z x d W 9 0 O y w m c X V v d D t T Z W N 0 a W 9 u M S 9 m a W 5 h b C B h Z G k g M i 9 D a G F u Z 2 U g V H l w Z S 5 7 Q 2 9 s d W 1 u M j U 3 M S w y N T c w f S Z x d W 9 0 O y w m c X V v d D t T Z W N 0 a W 9 u M S 9 m a W 5 h b C B h Z G k g M i 9 D a G F u Z 2 U g V H l w Z S 5 7 Q 2 9 s d W 1 u M j U 3 M i w y N T c x f S Z x d W 9 0 O y w m c X V v d D t T Z W N 0 a W 9 u M S 9 m a W 5 h b C B h Z G k g M i 9 D a G F u Z 2 U g V H l w Z S 5 7 Q 2 9 s d W 1 u M j U 3 M y w y N T c y f S Z x d W 9 0 O y w m c X V v d D t T Z W N 0 a W 9 u M S 9 m a W 5 h b C B h Z G k g M i 9 D a G F u Z 2 U g V H l w Z S 5 7 Q 2 9 s d W 1 u M j U 3 N C w y N T c z f S Z x d W 9 0 O y w m c X V v d D t T Z W N 0 a W 9 u M S 9 m a W 5 h b C B h Z G k g M i 9 D a G F u Z 2 U g V H l w Z S 5 7 Q 2 9 s d W 1 u M j U 3 N S w y N T c 0 f S Z x d W 9 0 O y w m c X V v d D t T Z W N 0 a W 9 u M S 9 m a W 5 h b C B h Z G k g M i 9 D a G F u Z 2 U g V H l w Z S 5 7 Q 2 9 s d W 1 u M j U 3 N i w y N T c 1 f S Z x d W 9 0 O y w m c X V v d D t T Z W N 0 a W 9 u M S 9 m a W 5 h b C B h Z G k g M i 9 D a G F u Z 2 U g V H l w Z S 5 7 Q 2 9 s d W 1 u M j U 3 N y w y N T c 2 f S Z x d W 9 0 O y w m c X V v d D t T Z W N 0 a W 9 u M S 9 m a W 5 h b C B h Z G k g M i 9 D a G F u Z 2 U g V H l w Z S 5 7 Q 2 9 s d W 1 u M j U 3 O C w y N T c 3 f S Z x d W 9 0 O y w m c X V v d D t T Z W N 0 a W 9 u M S 9 m a W 5 h b C B h Z G k g M i 9 D a G F u Z 2 U g V H l w Z S 5 7 Q 2 9 s d W 1 u M j U 3 O S w y N T c 4 f S Z x d W 9 0 O y w m c X V v d D t T Z W N 0 a W 9 u M S 9 m a W 5 h b C B h Z G k g M i 9 D a G F u Z 2 U g V H l w Z S 5 7 Q 2 9 s d W 1 u M j U 4 M C w y N T c 5 f S Z x d W 9 0 O y w m c X V v d D t T Z W N 0 a W 9 u M S 9 m a W 5 h b C B h Z G k g M i 9 D a G F u Z 2 U g V H l w Z S 5 7 Q 2 9 s d W 1 u M j U 4 M S w y N T g w f S Z x d W 9 0 O y w m c X V v d D t T Z W N 0 a W 9 u M S 9 m a W 5 h b C B h Z G k g M i 9 D a G F u Z 2 U g V H l w Z S 5 7 Q 2 9 s d W 1 u M j U 4 M i w y N T g x f S Z x d W 9 0 O y w m c X V v d D t T Z W N 0 a W 9 u M S 9 m a W 5 h b C B h Z G k g M i 9 D a G F u Z 2 U g V H l w Z S 5 7 Q 2 9 s d W 1 u M j U 4 M y w y N T g y f S Z x d W 9 0 O y w m c X V v d D t T Z W N 0 a W 9 u M S 9 m a W 5 h b C B h Z G k g M i 9 D a G F u Z 2 U g V H l w Z S 5 7 Q 2 9 s d W 1 u M j U 4 N C w y N T g z f S Z x d W 9 0 O y w m c X V v d D t T Z W N 0 a W 9 u M S 9 m a W 5 h b C B h Z G k g M i 9 D a G F u Z 2 U g V H l w Z S 5 7 Q 2 9 s d W 1 u M j U 4 N S w y N T g 0 f S Z x d W 9 0 O y w m c X V v d D t T Z W N 0 a W 9 u M S 9 m a W 5 h b C B h Z G k g M i 9 D a G F u Z 2 U g V H l w Z S 5 7 Q 2 9 s d W 1 u M j U 4 N i w y N T g 1 f S Z x d W 9 0 O y w m c X V v d D t T Z W N 0 a W 9 u M S 9 m a W 5 h b C B h Z G k g M i 9 D a G F u Z 2 U g V H l w Z S 5 7 Q 2 9 s d W 1 u M j U 4 N y w y N T g 2 f S Z x d W 9 0 O y w m c X V v d D t T Z W N 0 a W 9 u M S 9 m a W 5 h b C B h Z G k g M i 9 D a G F u Z 2 U g V H l w Z S 5 7 Q 2 9 s d W 1 u M j U 4 O C w y N T g 3 f S Z x d W 9 0 O y w m c X V v d D t T Z W N 0 a W 9 u M S 9 m a W 5 h b C B h Z G k g M i 9 D a G F u Z 2 U g V H l w Z S 5 7 Q 2 9 s d W 1 u M j U 4 O S w y N T g 4 f S Z x d W 9 0 O y w m c X V v d D t T Z W N 0 a W 9 u M S 9 m a W 5 h b C B h Z G k g M i 9 D a G F u Z 2 U g V H l w Z S 5 7 Q 2 9 s d W 1 u M j U 5 M C w y N T g 5 f S Z x d W 9 0 O y w m c X V v d D t T Z W N 0 a W 9 u M S 9 m a W 5 h b C B h Z G k g M i 9 D a G F u Z 2 U g V H l w Z S 5 7 Q 2 9 s d W 1 u M j U 5 M S w y N T k w f S Z x d W 9 0 O y w m c X V v d D t T Z W N 0 a W 9 u M S 9 m a W 5 h b C B h Z G k g M i 9 D a G F u Z 2 U g V H l w Z S 5 7 Q 2 9 s d W 1 u M j U 5 M i w y N T k x f S Z x d W 9 0 O y w m c X V v d D t T Z W N 0 a W 9 u M S 9 m a W 5 h b C B h Z G k g M i 9 D a G F u Z 2 U g V H l w Z S 5 7 Q 2 9 s d W 1 u M j U 5 M y w y N T k y f S Z x d W 9 0 O y w m c X V v d D t T Z W N 0 a W 9 u M S 9 m a W 5 h b C B h Z G k g M i 9 D a G F u Z 2 U g V H l w Z S 5 7 Q 2 9 s d W 1 u M j U 5 N C w y N T k z f S Z x d W 9 0 O y w m c X V v d D t T Z W N 0 a W 9 u M S 9 m a W 5 h b C B h Z G k g M i 9 D a G F u Z 2 U g V H l w Z S 5 7 Q 2 9 s d W 1 u M j U 5 N S w y N T k 0 f S Z x d W 9 0 O y w m c X V v d D t T Z W N 0 a W 9 u M S 9 m a W 5 h b C B h Z G k g M i 9 D a G F u Z 2 U g V H l w Z S 5 7 Q 2 9 s d W 1 u M j U 5 N i w y N T k 1 f S Z x d W 9 0 O y w m c X V v d D t T Z W N 0 a W 9 u M S 9 m a W 5 h b C B h Z G k g M i 9 D a G F u Z 2 U g V H l w Z S 5 7 Q 2 9 s d W 1 u M j U 5 N y w y N T k 2 f S Z x d W 9 0 O y w m c X V v d D t T Z W N 0 a W 9 u M S 9 m a W 5 h b C B h Z G k g M i 9 D a G F u Z 2 U g V H l w Z S 5 7 Q 2 9 s d W 1 u M j U 5 O C w y N T k 3 f S Z x d W 9 0 O y w m c X V v d D t T Z W N 0 a W 9 u M S 9 m a W 5 h b C B h Z G k g M i 9 D a G F u Z 2 U g V H l w Z S 5 7 Q 2 9 s d W 1 u M j U 5 O S w y N T k 4 f S Z x d W 9 0 O y w m c X V v d D t T Z W N 0 a W 9 u M S 9 m a W 5 h b C B h Z G k g M i 9 D a G F u Z 2 U g V H l w Z S 5 7 Q 2 9 s d W 1 u M j Y w M C w y N T k 5 f S Z x d W 9 0 O y w m c X V v d D t T Z W N 0 a W 9 u M S 9 m a W 5 h b C B h Z G k g M i 9 D a G F u Z 2 U g V H l w Z S 5 7 Q 2 9 s d W 1 u M j Y w M S w y N j A w f S Z x d W 9 0 O y w m c X V v d D t T Z W N 0 a W 9 u M S 9 m a W 5 h b C B h Z G k g M i 9 D a G F u Z 2 U g V H l w Z S 5 7 Q 2 9 s d W 1 u M j Y w M i w y N j A x f S Z x d W 9 0 O y w m c X V v d D t T Z W N 0 a W 9 u M S 9 m a W 5 h b C B h Z G k g M i 9 D a G F u Z 2 U g V H l w Z S 5 7 Q 2 9 s d W 1 u M j Y w M y w y N j A y f S Z x d W 9 0 O y w m c X V v d D t T Z W N 0 a W 9 u M S 9 m a W 5 h b C B h Z G k g M i 9 D a G F u Z 2 U g V H l w Z S 5 7 Q 2 9 s d W 1 u M j Y w N C w y N j A z f S Z x d W 9 0 O y w m c X V v d D t T Z W N 0 a W 9 u M S 9 m a W 5 h b C B h Z G k g M i 9 D a G F u Z 2 U g V H l w Z S 5 7 Q 2 9 s d W 1 u M j Y w N S w y N j A 0 f S Z x d W 9 0 O y w m c X V v d D t T Z W N 0 a W 9 u M S 9 m a W 5 h b C B h Z G k g M i 9 D a G F u Z 2 U g V H l w Z S 5 7 Q 2 9 s d W 1 u M j Y w N i w y N j A 1 f S Z x d W 9 0 O y w m c X V v d D t T Z W N 0 a W 9 u M S 9 m a W 5 h b C B h Z G k g M i 9 D a G F u Z 2 U g V H l w Z S 5 7 Q 2 9 s d W 1 u M j Y w N y w y N j A 2 f S Z x d W 9 0 O y w m c X V v d D t T Z W N 0 a W 9 u M S 9 m a W 5 h b C B h Z G k g M i 9 D a G F u Z 2 U g V H l w Z S 5 7 Q 2 9 s d W 1 u M j Y w O C w y N j A 3 f S Z x d W 9 0 O y w m c X V v d D t T Z W N 0 a W 9 u M S 9 m a W 5 h b C B h Z G k g M i 9 D a G F u Z 2 U g V H l w Z S 5 7 Q 2 9 s d W 1 u M j Y w O S w y N j A 4 f S Z x d W 9 0 O y w m c X V v d D t T Z W N 0 a W 9 u M S 9 m a W 5 h b C B h Z G k g M i 9 D a G F u Z 2 U g V H l w Z S 5 7 Q 2 9 s d W 1 u M j Y x M C w y N j A 5 f S Z x d W 9 0 O y w m c X V v d D t T Z W N 0 a W 9 u M S 9 m a W 5 h b C B h Z G k g M i 9 D a G F u Z 2 U g V H l w Z S 5 7 Q 2 9 s d W 1 u M j Y x M S w y N j E w f S Z x d W 9 0 O y w m c X V v d D t T Z W N 0 a W 9 u M S 9 m a W 5 h b C B h Z G k g M i 9 D a G F u Z 2 U g V H l w Z S 5 7 Q 2 9 s d W 1 u M j Y x M i w y N j E x f S Z x d W 9 0 O y w m c X V v d D t T Z W N 0 a W 9 u M S 9 m a W 5 h b C B h Z G k g M i 9 D a G F u Z 2 U g V H l w Z S 5 7 Q 2 9 s d W 1 u M j Y x M y w y N j E y f S Z x d W 9 0 O y w m c X V v d D t T Z W N 0 a W 9 u M S 9 m a W 5 h b C B h Z G k g M i 9 D a G F u Z 2 U g V H l w Z S 5 7 Q 2 9 s d W 1 u M j Y x N C w y N j E z f S Z x d W 9 0 O y w m c X V v d D t T Z W N 0 a W 9 u M S 9 m a W 5 h b C B h Z G k g M i 9 D a G F u Z 2 U g V H l w Z S 5 7 Q 2 9 s d W 1 u M j Y x N S w y N j E 0 f S Z x d W 9 0 O y w m c X V v d D t T Z W N 0 a W 9 u M S 9 m a W 5 h b C B h Z G k g M i 9 D a G F u Z 2 U g V H l w Z S 5 7 Q 2 9 s d W 1 u M j Y x N i w y N j E 1 f S Z x d W 9 0 O y w m c X V v d D t T Z W N 0 a W 9 u M S 9 m a W 5 h b C B h Z G k g M i 9 D a G F u Z 2 U g V H l w Z S 5 7 Q 2 9 s d W 1 u M j Y x N y w y N j E 2 f S Z x d W 9 0 O y w m c X V v d D t T Z W N 0 a W 9 u M S 9 m a W 5 h b C B h Z G k g M i 9 D a G F u Z 2 U g V H l w Z S 5 7 Q 2 9 s d W 1 u M j Y x O C w y N j E 3 f S Z x d W 9 0 O y w m c X V v d D t T Z W N 0 a W 9 u M S 9 m a W 5 h b C B h Z G k g M i 9 D a G F u Z 2 U g V H l w Z S 5 7 Q 2 9 s d W 1 u M j Y x O S w y N j E 4 f S Z x d W 9 0 O y w m c X V v d D t T Z W N 0 a W 9 u M S 9 m a W 5 h b C B h Z G k g M i 9 D a G F u Z 2 U g V H l w Z S 5 7 Q 2 9 s d W 1 u M j Y y M C w y N j E 5 f S Z x d W 9 0 O y w m c X V v d D t T Z W N 0 a W 9 u M S 9 m a W 5 h b C B h Z G k g M i 9 D a G F u Z 2 U g V H l w Z S 5 7 Q 2 9 s d W 1 u M j Y y M S w y N j I w f S Z x d W 9 0 O y w m c X V v d D t T Z W N 0 a W 9 u M S 9 m a W 5 h b C B h Z G k g M i 9 D a G F u Z 2 U g V H l w Z S 5 7 Q 2 9 s d W 1 u M j Y y M i w y N j I x f S Z x d W 9 0 O y w m c X V v d D t T Z W N 0 a W 9 u M S 9 m a W 5 h b C B h Z G k g M i 9 D a G F u Z 2 U g V H l w Z S 5 7 Q 2 9 s d W 1 u M j Y y M y w y N j I y f S Z x d W 9 0 O y w m c X V v d D t T Z W N 0 a W 9 u M S 9 m a W 5 h b C B h Z G k g M i 9 D a G F u Z 2 U g V H l w Z S 5 7 Q 2 9 s d W 1 u M j Y y N C w y N j I z f S Z x d W 9 0 O y w m c X V v d D t T Z W N 0 a W 9 u M S 9 m a W 5 h b C B h Z G k g M i 9 D a G F u Z 2 U g V H l w Z S 5 7 Q 2 9 s d W 1 u M j Y y N S w y N j I 0 f S Z x d W 9 0 O y w m c X V v d D t T Z W N 0 a W 9 u M S 9 m a W 5 h b C B h Z G k g M i 9 D a G F u Z 2 U g V H l w Z S 5 7 Q 2 9 s d W 1 u M j Y y N i w y N j I 1 f S Z x d W 9 0 O y w m c X V v d D t T Z W N 0 a W 9 u M S 9 m a W 5 h b C B h Z G k g M i 9 D a G F u Z 2 U g V H l w Z S 5 7 Q 2 9 s d W 1 u M j Y y N y w y N j I 2 f S Z x d W 9 0 O y w m c X V v d D t T Z W N 0 a W 9 u M S 9 m a W 5 h b C B h Z G k g M i 9 D a G F u Z 2 U g V H l w Z S 5 7 Q 2 9 s d W 1 u M j Y y O C w y N j I 3 f S Z x d W 9 0 O y w m c X V v d D t T Z W N 0 a W 9 u M S 9 m a W 5 h b C B h Z G k g M i 9 D a G F u Z 2 U g V H l w Z S 5 7 Q 2 9 s d W 1 u M j Y y O S w y N j I 4 f S Z x d W 9 0 O y w m c X V v d D t T Z W N 0 a W 9 u M S 9 m a W 5 h b C B h Z G k g M i 9 D a G F u Z 2 U g V H l w Z S 5 7 Q 2 9 s d W 1 u M j Y z M C w y N j I 5 f S Z x d W 9 0 O y w m c X V v d D t T Z W N 0 a W 9 u M S 9 m a W 5 h b C B h Z G k g M i 9 D a G F u Z 2 U g V H l w Z S 5 7 Q 2 9 s d W 1 u M j Y z M S w y N j M w f S Z x d W 9 0 O y w m c X V v d D t T Z W N 0 a W 9 u M S 9 m a W 5 h b C B h Z G k g M i 9 D a G F u Z 2 U g V H l w Z S 5 7 Q 2 9 s d W 1 u M j Y z M i w y N j M x f S Z x d W 9 0 O y w m c X V v d D t T Z W N 0 a W 9 u M S 9 m a W 5 h b C B h Z G k g M i 9 D a G F u Z 2 U g V H l w Z S 5 7 Q 2 9 s d W 1 u M j Y z M y w y N j M y f S Z x d W 9 0 O y w m c X V v d D t T Z W N 0 a W 9 u M S 9 m a W 5 h b C B h Z G k g M i 9 D a G F u Z 2 U g V H l w Z S 5 7 Q 2 9 s d W 1 u M j Y z N C w y N j M z f S Z x d W 9 0 O y w m c X V v d D t T Z W N 0 a W 9 u M S 9 m a W 5 h b C B h Z G k g M i 9 D a G F u Z 2 U g V H l w Z S 5 7 Q 2 9 s d W 1 u M j Y z N S w y N j M 0 f S Z x d W 9 0 O y w m c X V v d D t T Z W N 0 a W 9 u M S 9 m a W 5 h b C B h Z G k g M i 9 D a G F u Z 2 U g V H l w Z S 5 7 Q 2 9 s d W 1 u M j Y z N i w y N j M 1 f S Z x d W 9 0 O y w m c X V v d D t T Z W N 0 a W 9 u M S 9 m a W 5 h b C B h Z G k g M i 9 D a G F u Z 2 U g V H l w Z S 5 7 Q 2 9 s d W 1 u M j Y z N y w y N j M 2 f S Z x d W 9 0 O y w m c X V v d D t T Z W N 0 a W 9 u M S 9 m a W 5 h b C B h Z G k g M i 9 D a G F u Z 2 U g V H l w Z S 5 7 Q 2 9 s d W 1 u M j Y z O C w y N j M 3 f S Z x d W 9 0 O y w m c X V v d D t T Z W N 0 a W 9 u M S 9 m a W 5 h b C B h Z G k g M i 9 D a G F u Z 2 U g V H l w Z S 5 7 Q 2 9 s d W 1 u M j Y z O S w y N j M 4 f S Z x d W 9 0 O y w m c X V v d D t T Z W N 0 a W 9 u M S 9 m a W 5 h b C B h Z G k g M i 9 D a G F u Z 2 U g V H l w Z S 5 7 Q 2 9 s d W 1 u M j Y 0 M C w y N j M 5 f S Z x d W 9 0 O y w m c X V v d D t T Z W N 0 a W 9 u M S 9 m a W 5 h b C B h Z G k g M i 9 D a G F u Z 2 U g V H l w Z S 5 7 Q 2 9 s d W 1 u M j Y 0 M S w y N j Q w f S Z x d W 9 0 O y w m c X V v d D t T Z W N 0 a W 9 u M S 9 m a W 5 h b C B h Z G k g M i 9 D a G F u Z 2 U g V H l w Z S 5 7 Q 2 9 s d W 1 u M j Y 0 M i w y N j Q x f S Z x d W 9 0 O y w m c X V v d D t T Z W N 0 a W 9 u M S 9 m a W 5 h b C B h Z G k g M i 9 D a G F u Z 2 U g V H l w Z S 5 7 Q 2 9 s d W 1 u M j Y 0 M y w y N j Q y f S Z x d W 9 0 O y w m c X V v d D t T Z W N 0 a W 9 u M S 9 m a W 5 h b C B h Z G k g M i 9 D a G F u Z 2 U g V H l w Z S 5 7 Q 2 9 s d W 1 u M j Y 0 N C w y N j Q z f S Z x d W 9 0 O y w m c X V v d D t T Z W N 0 a W 9 u M S 9 m a W 5 h b C B h Z G k g M i 9 D a G F u Z 2 U g V H l w Z S 5 7 Q 2 9 s d W 1 u M j Y 0 N S w y N j Q 0 f S Z x d W 9 0 O y w m c X V v d D t T Z W N 0 a W 9 u M S 9 m a W 5 h b C B h Z G k g M i 9 D a G F u Z 2 U g V H l w Z S 5 7 Q 2 9 s d W 1 u M j Y 0 N i w y N j Q 1 f S Z x d W 9 0 O y w m c X V v d D t T Z W N 0 a W 9 u M S 9 m a W 5 h b C B h Z G k g M i 9 D a G F u Z 2 U g V H l w Z S 5 7 Q 2 9 s d W 1 u M j Y 0 N y w y N j Q 2 f S Z x d W 9 0 O y w m c X V v d D t T Z W N 0 a W 9 u M S 9 m a W 5 h b C B h Z G k g M i 9 D a G F u Z 2 U g V H l w Z S 5 7 Q 2 9 s d W 1 u M j Y 0 O C w y N j Q 3 f S Z x d W 9 0 O y w m c X V v d D t T Z W N 0 a W 9 u M S 9 m a W 5 h b C B h Z G k g M i 9 D a G F u Z 2 U g V H l w Z S 5 7 Q 2 9 s d W 1 u M j Y 0 O S w y N j Q 4 f S Z x d W 9 0 O y w m c X V v d D t T Z W N 0 a W 9 u M S 9 m a W 5 h b C B h Z G k g M i 9 D a G F u Z 2 U g V H l w Z S 5 7 Q 2 9 s d W 1 u M j Y 1 M C w y N j Q 5 f S Z x d W 9 0 O y w m c X V v d D t T Z W N 0 a W 9 u M S 9 m a W 5 h b C B h Z G k g M i 9 D a G F u Z 2 U g V H l w Z S 5 7 Q 2 9 s d W 1 u M j Y 1 M S w y N j U w f S Z x d W 9 0 O y w m c X V v d D t T Z W N 0 a W 9 u M S 9 m a W 5 h b C B h Z G k g M i 9 D a G F u Z 2 U g V H l w Z S 5 7 Q 2 9 s d W 1 u M j Y 1 M i w y N j U x f S Z x d W 9 0 O y w m c X V v d D t T Z W N 0 a W 9 u M S 9 m a W 5 h b C B h Z G k g M i 9 D a G F u Z 2 U g V H l w Z S 5 7 Q 2 9 s d W 1 u M j Y 1 M y w y N j U y f S Z x d W 9 0 O y w m c X V v d D t T Z W N 0 a W 9 u M S 9 m a W 5 h b C B h Z G k g M i 9 D a G F u Z 2 U g V H l w Z S 5 7 Q 2 9 s d W 1 u M j Y 1 N C w y N j U z f S Z x d W 9 0 O y w m c X V v d D t T Z W N 0 a W 9 u M S 9 m a W 5 h b C B h Z G k g M i 9 D a G F u Z 2 U g V H l w Z S 5 7 Q 2 9 s d W 1 u M j Y 1 N S w y N j U 0 f S Z x d W 9 0 O y w m c X V v d D t T Z W N 0 a W 9 u M S 9 m a W 5 h b C B h Z G k g M i 9 D a G F u Z 2 U g V H l w Z S 5 7 Q 2 9 s d W 1 u M j Y 1 N i w y N j U 1 f S Z x d W 9 0 O y w m c X V v d D t T Z W N 0 a W 9 u M S 9 m a W 5 h b C B h Z G k g M i 9 D a G F u Z 2 U g V H l w Z S 5 7 Q 2 9 s d W 1 u M j Y 1 N y w y N j U 2 f S Z x d W 9 0 O y w m c X V v d D t T Z W N 0 a W 9 u M S 9 m a W 5 h b C B h Z G k g M i 9 D a G F u Z 2 U g V H l w Z S 5 7 Q 2 9 s d W 1 u M j Y 1 O C w y N j U 3 f S Z x d W 9 0 O y w m c X V v d D t T Z W N 0 a W 9 u M S 9 m a W 5 h b C B h Z G k g M i 9 D a G F u Z 2 U g V H l w Z S 5 7 Q 2 9 s d W 1 u M j Y 1 O S w y N j U 4 f S Z x d W 9 0 O y w m c X V v d D t T Z W N 0 a W 9 u M S 9 m a W 5 h b C B h Z G k g M i 9 D a G F u Z 2 U g V H l w Z S 5 7 Q 2 9 s d W 1 u M j Y 2 M C w y N j U 5 f S Z x d W 9 0 O y w m c X V v d D t T Z W N 0 a W 9 u M S 9 m a W 5 h b C B h Z G k g M i 9 D a G F u Z 2 U g V H l w Z S 5 7 Q 2 9 s d W 1 u M j Y 2 M S w y N j Y w f S Z x d W 9 0 O y w m c X V v d D t T Z W N 0 a W 9 u M S 9 m a W 5 h b C B h Z G k g M i 9 D a G F u Z 2 U g V H l w Z S 5 7 Q 2 9 s d W 1 u M j Y 2 M i w y N j Y x f S Z x d W 9 0 O y w m c X V v d D t T Z W N 0 a W 9 u M S 9 m a W 5 h b C B h Z G k g M i 9 D a G F u Z 2 U g V H l w Z S 5 7 Q 2 9 s d W 1 u M j Y 2 M y w y N j Y y f S Z x d W 9 0 O y w m c X V v d D t T Z W N 0 a W 9 u M S 9 m a W 5 h b C B h Z G k g M i 9 D a G F u Z 2 U g V H l w Z S 5 7 Q 2 9 s d W 1 u M j Y 2 N C w y N j Y z f S Z x d W 9 0 O y w m c X V v d D t T Z W N 0 a W 9 u M S 9 m a W 5 h b C B h Z G k g M i 9 D a G F u Z 2 U g V H l w Z S 5 7 Q 2 9 s d W 1 u M j Y 2 N S w y N j Y 0 f S Z x d W 9 0 O y w m c X V v d D t T Z W N 0 a W 9 u M S 9 m a W 5 h b C B h Z G k g M i 9 D a G F u Z 2 U g V H l w Z S 5 7 Q 2 9 s d W 1 u M j Y 2 N i w y N j Y 1 f S Z x d W 9 0 O y w m c X V v d D t T Z W N 0 a W 9 u M S 9 m a W 5 h b C B h Z G k g M i 9 D a G F u Z 2 U g V H l w Z S 5 7 Q 2 9 s d W 1 u M j Y 2 N y w y N j Y 2 f S Z x d W 9 0 O y w m c X V v d D t T Z W N 0 a W 9 u M S 9 m a W 5 h b C B h Z G k g M i 9 D a G F u Z 2 U g V H l w Z S 5 7 Q 2 9 s d W 1 u M j Y 2 O C w y N j Y 3 f S Z x d W 9 0 O y w m c X V v d D t T Z W N 0 a W 9 u M S 9 m a W 5 h b C B h Z G k g M i 9 D a G F u Z 2 U g V H l w Z S 5 7 Q 2 9 s d W 1 u M j Y 2 O S w y N j Y 4 f S Z x d W 9 0 O y w m c X V v d D t T Z W N 0 a W 9 u M S 9 m a W 5 h b C B h Z G k g M i 9 D a G F u Z 2 U g V H l w Z S 5 7 Q 2 9 s d W 1 u M j Y 3 M C w y N j Y 5 f S Z x d W 9 0 O y w m c X V v d D t T Z W N 0 a W 9 u M S 9 m a W 5 h b C B h Z G k g M i 9 D a G F u Z 2 U g V H l w Z S 5 7 Q 2 9 s d W 1 u M j Y 3 M S w y N j c w f S Z x d W 9 0 O y w m c X V v d D t T Z W N 0 a W 9 u M S 9 m a W 5 h b C B h Z G k g M i 9 D a G F u Z 2 U g V H l w Z S 5 7 Q 2 9 s d W 1 u M j Y 3 M i w y N j c x f S Z x d W 9 0 O y w m c X V v d D t T Z W N 0 a W 9 u M S 9 m a W 5 h b C B h Z G k g M i 9 D a G F u Z 2 U g V H l w Z S 5 7 Q 2 9 s d W 1 u M j Y 3 M y w y N j c y f S Z x d W 9 0 O y w m c X V v d D t T Z W N 0 a W 9 u M S 9 m a W 5 h b C B h Z G k g M i 9 D a G F u Z 2 U g V H l w Z S 5 7 Q 2 9 s d W 1 u M j Y 3 N C w y N j c z f S Z x d W 9 0 O y w m c X V v d D t T Z W N 0 a W 9 u M S 9 m a W 5 h b C B h Z G k g M i 9 D a G F u Z 2 U g V H l w Z S 5 7 Q 2 9 s d W 1 u M j Y 3 N S w y N j c 0 f S Z x d W 9 0 O y w m c X V v d D t T Z W N 0 a W 9 u M S 9 m a W 5 h b C B h Z G k g M i 9 D a G F u Z 2 U g V H l w Z S 5 7 Q 2 9 s d W 1 u M j Y 3 N i w y N j c 1 f S Z x d W 9 0 O y w m c X V v d D t T Z W N 0 a W 9 u M S 9 m a W 5 h b C B h Z G k g M i 9 D a G F u Z 2 U g V H l w Z S 5 7 Q 2 9 s d W 1 u M j Y 3 N y w y N j c 2 f S Z x d W 9 0 O y w m c X V v d D t T Z W N 0 a W 9 u M S 9 m a W 5 h b C B h Z G k g M i 9 D a G F u Z 2 U g V H l w Z S 5 7 Q 2 9 s d W 1 u M j Y 3 O C w y N j c 3 f S Z x d W 9 0 O y w m c X V v d D t T Z W N 0 a W 9 u M S 9 m a W 5 h b C B h Z G k g M i 9 D a G F u Z 2 U g V H l w Z S 5 7 Q 2 9 s d W 1 u M j Y 3 O S w y N j c 4 f S Z x d W 9 0 O y w m c X V v d D t T Z W N 0 a W 9 u M S 9 m a W 5 h b C B h Z G k g M i 9 D a G F u Z 2 U g V H l w Z S 5 7 Q 2 9 s d W 1 u M j Y 4 M C w y N j c 5 f S Z x d W 9 0 O y w m c X V v d D t T Z W N 0 a W 9 u M S 9 m a W 5 h b C B h Z G k g M i 9 D a G F u Z 2 U g V H l w Z S 5 7 Q 2 9 s d W 1 u M j Y 4 M S w y N j g w f S Z x d W 9 0 O y w m c X V v d D t T Z W N 0 a W 9 u M S 9 m a W 5 h b C B h Z G k g M i 9 D a G F u Z 2 U g V H l w Z S 5 7 Q 2 9 s d W 1 u M j Y 4 M i w y N j g x f S Z x d W 9 0 O y w m c X V v d D t T Z W N 0 a W 9 u M S 9 m a W 5 h b C B h Z G k g M i 9 D a G F u Z 2 U g V H l w Z S 5 7 Q 2 9 s d W 1 u M j Y 4 M y w y N j g y f S Z x d W 9 0 O y w m c X V v d D t T Z W N 0 a W 9 u M S 9 m a W 5 h b C B h Z G k g M i 9 D a G F u Z 2 U g V H l w Z S 5 7 Q 2 9 s d W 1 u M j Y 4 N C w y N j g z f S Z x d W 9 0 O y w m c X V v d D t T Z W N 0 a W 9 u M S 9 m a W 5 h b C B h Z G k g M i 9 D a G F u Z 2 U g V H l w Z S 5 7 Q 2 9 s d W 1 u M j Y 4 N S w y N j g 0 f S Z x d W 9 0 O y w m c X V v d D t T Z W N 0 a W 9 u M S 9 m a W 5 h b C B h Z G k g M i 9 D a G F u Z 2 U g V H l w Z S 5 7 Q 2 9 s d W 1 u M j Y 4 N i w y N j g 1 f S Z x d W 9 0 O y w m c X V v d D t T Z W N 0 a W 9 u M S 9 m a W 5 h b C B h Z G k g M i 9 D a G F u Z 2 U g V H l w Z S 5 7 Q 2 9 s d W 1 u M j Y 4 N y w y N j g 2 f S Z x d W 9 0 O y w m c X V v d D t T Z W N 0 a W 9 u M S 9 m a W 5 h b C B h Z G k g M i 9 D a G F u Z 2 U g V H l w Z S 5 7 Q 2 9 s d W 1 u M j Y 4 O C w y N j g 3 f S Z x d W 9 0 O y w m c X V v d D t T Z W N 0 a W 9 u M S 9 m a W 5 h b C B h Z G k g M i 9 D a G F u Z 2 U g V H l w Z S 5 7 Q 2 9 s d W 1 u M j Y 4 O S w y N j g 4 f S Z x d W 9 0 O y w m c X V v d D t T Z W N 0 a W 9 u M S 9 m a W 5 h b C B h Z G k g M i 9 D a G F u Z 2 U g V H l w Z S 5 7 Q 2 9 s d W 1 u M j Y 5 M C w y N j g 5 f S Z x d W 9 0 O y w m c X V v d D t T Z W N 0 a W 9 u M S 9 m a W 5 h b C B h Z G k g M i 9 D a G F u Z 2 U g V H l w Z S 5 7 Q 2 9 s d W 1 u M j Y 5 M S w y N j k w f S Z x d W 9 0 O y w m c X V v d D t T Z W N 0 a W 9 u M S 9 m a W 5 h b C B h Z G k g M i 9 D a G F u Z 2 U g V H l w Z S 5 7 Q 2 9 s d W 1 u M j Y 5 M i w y N j k x f S Z x d W 9 0 O y w m c X V v d D t T Z W N 0 a W 9 u M S 9 m a W 5 h b C B h Z G k g M i 9 D a G F u Z 2 U g V H l w Z S 5 7 Q 2 9 s d W 1 u M j Y 5 M y w y N j k y f S Z x d W 9 0 O y w m c X V v d D t T Z W N 0 a W 9 u M S 9 m a W 5 h b C B h Z G k g M i 9 D a G F u Z 2 U g V H l w Z S 5 7 Q 2 9 s d W 1 u M j Y 5 N C w y N j k z f S Z x d W 9 0 O y w m c X V v d D t T Z W N 0 a W 9 u M S 9 m a W 5 h b C B h Z G k g M i 9 D a G F u Z 2 U g V H l w Z S 5 7 Q 2 9 s d W 1 u M j Y 5 N S w y N j k 0 f S Z x d W 9 0 O y w m c X V v d D t T Z W N 0 a W 9 u M S 9 m a W 5 h b C B h Z G k g M i 9 D a G F u Z 2 U g V H l w Z S 5 7 Q 2 9 s d W 1 u M j Y 5 N i w y N j k 1 f S Z x d W 9 0 O y w m c X V v d D t T Z W N 0 a W 9 u M S 9 m a W 5 h b C B h Z G k g M i 9 D a G F u Z 2 U g V H l w Z S 5 7 Q 2 9 s d W 1 u M j Y 5 N y w y N j k 2 f S Z x d W 9 0 O y w m c X V v d D t T Z W N 0 a W 9 u M S 9 m a W 5 h b C B h Z G k g M i 9 D a G F u Z 2 U g V H l w Z S 5 7 Q 2 9 s d W 1 u M j Y 5 O C w y N j k 3 f S Z x d W 9 0 O y w m c X V v d D t T Z W N 0 a W 9 u M S 9 m a W 5 h b C B h Z G k g M i 9 D a G F u Z 2 U g V H l w Z S 5 7 Q 2 9 s d W 1 u M j Y 5 O S w y N j k 4 f S Z x d W 9 0 O y w m c X V v d D t T Z W N 0 a W 9 u M S 9 m a W 5 h b C B h Z G k g M i 9 D a G F u Z 2 U g V H l w Z S 5 7 Q 2 9 s d W 1 u M j c w M C w y N j k 5 f S Z x d W 9 0 O y w m c X V v d D t T Z W N 0 a W 9 u M S 9 m a W 5 h b C B h Z G k g M i 9 D a G F u Z 2 U g V H l w Z S 5 7 Q 2 9 s d W 1 u M j c w M S w y N z A w f S Z x d W 9 0 O y w m c X V v d D t T Z W N 0 a W 9 u M S 9 m a W 5 h b C B h Z G k g M i 9 D a G F u Z 2 U g V H l w Z S 5 7 Q 2 9 s d W 1 u M j c w M i w y N z A x f S Z x d W 9 0 O y w m c X V v d D t T Z W N 0 a W 9 u M S 9 m a W 5 h b C B h Z G k g M i 9 D a G F u Z 2 U g V H l w Z S 5 7 Q 2 9 s d W 1 u M j c w M y w y N z A y f S Z x d W 9 0 O y w m c X V v d D t T Z W N 0 a W 9 u M S 9 m a W 5 h b C B h Z G k g M i 9 D a G F u Z 2 U g V H l w Z S 5 7 Q 2 9 s d W 1 u M j c w N C w y N z A z f S Z x d W 9 0 O y w m c X V v d D t T Z W N 0 a W 9 u M S 9 m a W 5 h b C B h Z G k g M i 9 D a G F u Z 2 U g V H l w Z S 5 7 Q 2 9 s d W 1 u M j c w N S w y N z A 0 f S Z x d W 9 0 O y w m c X V v d D t T Z W N 0 a W 9 u M S 9 m a W 5 h b C B h Z G k g M i 9 D a G F u Z 2 U g V H l w Z S 5 7 Q 2 9 s d W 1 u M j c w N i w y N z A 1 f S Z x d W 9 0 O y w m c X V v d D t T Z W N 0 a W 9 u M S 9 m a W 5 h b C B h Z G k g M i 9 D a G F u Z 2 U g V H l w Z S 5 7 Q 2 9 s d W 1 u M j c w N y w y N z A 2 f S Z x d W 9 0 O y w m c X V v d D t T Z W N 0 a W 9 u M S 9 m a W 5 h b C B h Z G k g M i 9 D a G F u Z 2 U g V H l w Z S 5 7 Q 2 9 s d W 1 u M j c w O C w y N z A 3 f S Z x d W 9 0 O y w m c X V v d D t T Z W N 0 a W 9 u M S 9 m a W 5 h b C B h Z G k g M i 9 D a G F u Z 2 U g V H l w Z S 5 7 Q 2 9 s d W 1 u M j c w O S w y N z A 4 f S Z x d W 9 0 O y w m c X V v d D t T Z W N 0 a W 9 u M S 9 m a W 5 h b C B h Z G k g M i 9 D a G F u Z 2 U g V H l w Z S 5 7 Q 2 9 s d W 1 u M j c x M C w y N z A 5 f S Z x d W 9 0 O y w m c X V v d D t T Z W N 0 a W 9 u M S 9 m a W 5 h b C B h Z G k g M i 9 D a G F u Z 2 U g V H l w Z S 5 7 Q 2 9 s d W 1 u M j c x M S w y N z E w f S Z x d W 9 0 O y w m c X V v d D t T Z W N 0 a W 9 u M S 9 m a W 5 h b C B h Z G k g M i 9 D a G F u Z 2 U g V H l w Z S 5 7 Q 2 9 s d W 1 u M j c x M i w y N z E x f S Z x d W 9 0 O y w m c X V v d D t T Z W N 0 a W 9 u M S 9 m a W 5 h b C B h Z G k g M i 9 D a G F u Z 2 U g V H l w Z S 5 7 Q 2 9 s d W 1 u M j c x M y w y N z E y f S Z x d W 9 0 O y w m c X V v d D t T Z W N 0 a W 9 u M S 9 m a W 5 h b C B h Z G k g M i 9 D a G F u Z 2 U g V H l w Z S 5 7 Q 2 9 s d W 1 u M j c x N C w y N z E z f S Z x d W 9 0 O y w m c X V v d D t T Z W N 0 a W 9 u M S 9 m a W 5 h b C B h Z G k g M i 9 D a G F u Z 2 U g V H l w Z S 5 7 Q 2 9 s d W 1 u M j c x N S w y N z E 0 f S Z x d W 9 0 O y w m c X V v d D t T Z W N 0 a W 9 u M S 9 m a W 5 h b C B h Z G k g M i 9 D a G F u Z 2 U g V H l w Z S 5 7 Q 2 9 s d W 1 u M j c x N i w y N z E 1 f S Z x d W 9 0 O y w m c X V v d D t T Z W N 0 a W 9 u M S 9 m a W 5 h b C B h Z G k g M i 9 D a G F u Z 2 U g V H l w Z S 5 7 Q 2 9 s d W 1 u M j c x N y w y N z E 2 f S Z x d W 9 0 O y w m c X V v d D t T Z W N 0 a W 9 u M S 9 m a W 5 h b C B h Z G k g M i 9 D a G F u Z 2 U g V H l w Z S 5 7 Q 2 9 s d W 1 u M j c x O C w y N z E 3 f S Z x d W 9 0 O y w m c X V v d D t T Z W N 0 a W 9 u M S 9 m a W 5 h b C B h Z G k g M i 9 D a G F u Z 2 U g V H l w Z S 5 7 Q 2 9 s d W 1 u M j c x O S w y N z E 4 f S Z x d W 9 0 O y w m c X V v d D t T Z W N 0 a W 9 u M S 9 m a W 5 h b C B h Z G k g M i 9 D a G F u Z 2 U g V H l w Z S 5 7 Q 2 9 s d W 1 u M j c y M C w y N z E 5 f S Z x d W 9 0 O y w m c X V v d D t T Z W N 0 a W 9 u M S 9 m a W 5 h b C B h Z G k g M i 9 D a G F u Z 2 U g V H l w Z S 5 7 Q 2 9 s d W 1 u M j c y M S w y N z I w f S Z x d W 9 0 O y w m c X V v d D t T Z W N 0 a W 9 u M S 9 m a W 5 h b C B h Z G k g M i 9 D a G F u Z 2 U g V H l w Z S 5 7 Q 2 9 s d W 1 u M j c y M i w y N z I x f S Z x d W 9 0 O y w m c X V v d D t T Z W N 0 a W 9 u M S 9 m a W 5 h b C B h Z G k g M i 9 D a G F u Z 2 U g V H l w Z S 5 7 Q 2 9 s d W 1 u M j c y M y w y N z I y f S Z x d W 9 0 O y w m c X V v d D t T Z W N 0 a W 9 u M S 9 m a W 5 h b C B h Z G k g M i 9 D a G F u Z 2 U g V H l w Z S 5 7 Q 2 9 s d W 1 u M j c y N C w y N z I z f S Z x d W 9 0 O y w m c X V v d D t T Z W N 0 a W 9 u M S 9 m a W 5 h b C B h Z G k g M i 9 D a G F u Z 2 U g V H l w Z S 5 7 Q 2 9 s d W 1 u M j c y N S w y N z I 0 f S Z x d W 9 0 O y w m c X V v d D t T Z W N 0 a W 9 u M S 9 m a W 5 h b C B h Z G k g M i 9 D a G F u Z 2 U g V H l w Z S 5 7 Q 2 9 s d W 1 u M j c y N i w y N z I 1 f S Z x d W 9 0 O y w m c X V v d D t T Z W N 0 a W 9 u M S 9 m a W 5 h b C B h Z G k g M i 9 D a G F u Z 2 U g V H l w Z S 5 7 Q 2 9 s d W 1 u M j c y N y w y N z I 2 f S Z x d W 9 0 O y w m c X V v d D t T Z W N 0 a W 9 u M S 9 m a W 5 h b C B h Z G k g M i 9 D a G F u Z 2 U g V H l w Z S 5 7 Q 2 9 s d W 1 u M j c y O C w y N z I 3 f S Z x d W 9 0 O y w m c X V v d D t T Z W N 0 a W 9 u M S 9 m a W 5 h b C B h Z G k g M i 9 D a G F u Z 2 U g V H l w Z S 5 7 Q 2 9 s d W 1 u M j c y O S w y N z I 4 f S Z x d W 9 0 O y w m c X V v d D t T Z W N 0 a W 9 u M S 9 m a W 5 h b C B h Z G k g M i 9 D a G F u Z 2 U g V H l w Z S 5 7 Q 2 9 s d W 1 u M j c z M C w y N z I 5 f S Z x d W 9 0 O y w m c X V v d D t T Z W N 0 a W 9 u M S 9 m a W 5 h b C B h Z G k g M i 9 D a G F u Z 2 U g V H l w Z S 5 7 Q 2 9 s d W 1 u M j c z M S w y N z M w f S Z x d W 9 0 O y w m c X V v d D t T Z W N 0 a W 9 u M S 9 m a W 5 h b C B h Z G k g M i 9 D a G F u Z 2 U g V H l w Z S 5 7 Q 2 9 s d W 1 u M j c z M i w y N z M x f S Z x d W 9 0 O y w m c X V v d D t T Z W N 0 a W 9 u M S 9 m a W 5 h b C B h Z G k g M i 9 D a G F u Z 2 U g V H l w Z S 5 7 Q 2 9 s d W 1 u M j c z M y w y N z M y f S Z x d W 9 0 O y w m c X V v d D t T Z W N 0 a W 9 u M S 9 m a W 5 h b C B h Z G k g M i 9 D a G F u Z 2 U g V H l w Z S 5 7 Q 2 9 s d W 1 u M j c z N C w y N z M z f S Z x d W 9 0 O y w m c X V v d D t T Z W N 0 a W 9 u M S 9 m a W 5 h b C B h Z G k g M i 9 D a G F u Z 2 U g V H l w Z S 5 7 Q 2 9 s d W 1 u M j c z N S w y N z M 0 f S Z x d W 9 0 O y w m c X V v d D t T Z W N 0 a W 9 u M S 9 m a W 5 h b C B h Z G k g M i 9 D a G F u Z 2 U g V H l w Z S 5 7 Q 2 9 s d W 1 u M j c z N i w y N z M 1 f S Z x d W 9 0 O y w m c X V v d D t T Z W N 0 a W 9 u M S 9 m a W 5 h b C B h Z G k g M i 9 D a G F u Z 2 U g V H l w Z S 5 7 Q 2 9 s d W 1 u M j c z N y w y N z M 2 f S Z x d W 9 0 O y w m c X V v d D t T Z W N 0 a W 9 u M S 9 m a W 5 h b C B h Z G k g M i 9 D a G F u Z 2 U g V H l w Z S 5 7 Q 2 9 s d W 1 u M j c z O C w y N z M 3 f S Z x d W 9 0 O y w m c X V v d D t T Z W N 0 a W 9 u M S 9 m a W 5 h b C B h Z G k g M i 9 D a G F u Z 2 U g V H l w Z S 5 7 Q 2 9 s d W 1 u M j c z O S w y N z M 4 f S Z x d W 9 0 O y w m c X V v d D t T Z W N 0 a W 9 u M S 9 m a W 5 h b C B h Z G k g M i 9 D a G F u Z 2 U g V H l w Z S 5 7 Q 2 9 s d W 1 u M j c 0 M C w y N z M 5 f S Z x d W 9 0 O y w m c X V v d D t T Z W N 0 a W 9 u M S 9 m a W 5 h b C B h Z G k g M i 9 D a G F u Z 2 U g V H l w Z S 5 7 Q 2 9 s d W 1 u M j c 0 M S w y N z Q w f S Z x d W 9 0 O y w m c X V v d D t T Z W N 0 a W 9 u M S 9 m a W 5 h b C B h Z G k g M i 9 D a G F u Z 2 U g V H l w Z S 5 7 Q 2 9 s d W 1 u M j c 0 M i w y N z Q x f S Z x d W 9 0 O y w m c X V v d D t T Z W N 0 a W 9 u M S 9 m a W 5 h b C B h Z G k g M i 9 D a G F u Z 2 U g V H l w Z S 5 7 Q 2 9 s d W 1 u M j c 0 M y w y N z Q y f S Z x d W 9 0 O y w m c X V v d D t T Z W N 0 a W 9 u M S 9 m a W 5 h b C B h Z G k g M i 9 D a G F u Z 2 U g V H l w Z S 5 7 Q 2 9 s d W 1 u M j c 0 N C w y N z Q z f S Z x d W 9 0 O y w m c X V v d D t T Z W N 0 a W 9 u M S 9 m a W 5 h b C B h Z G k g M i 9 D a G F u Z 2 U g V H l w Z S 5 7 Q 2 9 s d W 1 u M j c 0 N S w y N z Q 0 f S Z x d W 9 0 O y w m c X V v d D t T Z W N 0 a W 9 u M S 9 m a W 5 h b C B h Z G k g M i 9 D a G F u Z 2 U g V H l w Z S 5 7 Q 2 9 s d W 1 u M j c 0 N i w y N z Q 1 f S Z x d W 9 0 O y w m c X V v d D t T Z W N 0 a W 9 u M S 9 m a W 5 h b C B h Z G k g M i 9 D a G F u Z 2 U g V H l w Z S 5 7 Q 2 9 s d W 1 u M j c 0 N y w y N z Q 2 f S Z x d W 9 0 O y w m c X V v d D t T Z W N 0 a W 9 u M S 9 m a W 5 h b C B h Z G k g M i 9 D a G F u Z 2 U g V H l w Z S 5 7 Q 2 9 s d W 1 u M j c 0 O C w y N z Q 3 f S Z x d W 9 0 O y w m c X V v d D t T Z W N 0 a W 9 u M S 9 m a W 5 h b C B h Z G k g M i 9 D a G F u Z 2 U g V H l w Z S 5 7 Q 2 9 s d W 1 u M j c 0 O S w y N z Q 4 f S Z x d W 9 0 O y w m c X V v d D t T Z W N 0 a W 9 u M S 9 m a W 5 h b C B h Z G k g M i 9 D a G F u Z 2 U g V H l w Z S 5 7 Q 2 9 s d W 1 u M j c 1 M C w y N z Q 5 f S Z x d W 9 0 O y w m c X V v d D t T Z W N 0 a W 9 u M S 9 m a W 5 h b C B h Z G k g M i 9 D a G F u Z 2 U g V H l w Z S 5 7 Q 2 9 s d W 1 u M j c 1 M S w y N z U w f S Z x d W 9 0 O y w m c X V v d D t T Z W N 0 a W 9 u M S 9 m a W 5 h b C B h Z G k g M i 9 D a G F u Z 2 U g V H l w Z S 5 7 Q 2 9 s d W 1 u M j c 1 M i w y N z U x f S Z x d W 9 0 O y w m c X V v d D t T Z W N 0 a W 9 u M S 9 m a W 5 h b C B h Z G k g M i 9 D a G F u Z 2 U g V H l w Z S 5 7 Q 2 9 s d W 1 u M j c 1 M y w y N z U y f S Z x d W 9 0 O y w m c X V v d D t T Z W N 0 a W 9 u M S 9 m a W 5 h b C B h Z G k g M i 9 D a G F u Z 2 U g V H l w Z S 5 7 Q 2 9 s d W 1 u M j c 1 N C w y N z U z f S Z x d W 9 0 O y w m c X V v d D t T Z W N 0 a W 9 u M S 9 m a W 5 h b C B h Z G k g M i 9 D a G F u Z 2 U g V H l w Z S 5 7 Q 2 9 s d W 1 u M j c 1 N S w y N z U 0 f S Z x d W 9 0 O y w m c X V v d D t T Z W N 0 a W 9 u M S 9 m a W 5 h b C B h Z G k g M i 9 D a G F u Z 2 U g V H l w Z S 5 7 Q 2 9 s d W 1 u M j c 1 N i w y N z U 1 f S Z x d W 9 0 O y w m c X V v d D t T Z W N 0 a W 9 u M S 9 m a W 5 h b C B h Z G k g M i 9 D a G F u Z 2 U g V H l w Z S 5 7 Q 2 9 s d W 1 u M j c 1 N y w y N z U 2 f S Z x d W 9 0 O y w m c X V v d D t T Z W N 0 a W 9 u M S 9 m a W 5 h b C B h Z G k g M i 9 D a G F u Z 2 U g V H l w Z S 5 7 Q 2 9 s d W 1 u M j c 1 O C w y N z U 3 f S Z x d W 9 0 O y w m c X V v d D t T Z W N 0 a W 9 u M S 9 m a W 5 h b C B h Z G k g M i 9 D a G F u Z 2 U g V H l w Z S 5 7 Q 2 9 s d W 1 u M j c 1 O S w y N z U 4 f S Z x d W 9 0 O y w m c X V v d D t T Z W N 0 a W 9 u M S 9 m a W 5 h b C B h Z G k g M i 9 D a G F u Z 2 U g V H l w Z S 5 7 Q 2 9 s d W 1 u M j c 2 M C w y N z U 5 f S Z x d W 9 0 O y w m c X V v d D t T Z W N 0 a W 9 u M S 9 m a W 5 h b C B h Z G k g M i 9 D a G F u Z 2 U g V H l w Z S 5 7 Q 2 9 s d W 1 u M j c 2 M S w y N z Y w f S Z x d W 9 0 O y w m c X V v d D t T Z W N 0 a W 9 u M S 9 m a W 5 h b C B h Z G k g M i 9 D a G F u Z 2 U g V H l w Z S 5 7 Q 2 9 s d W 1 u M j c 2 M i w y N z Y x f S Z x d W 9 0 O y w m c X V v d D t T Z W N 0 a W 9 u M S 9 m a W 5 h b C B h Z G k g M i 9 D a G F u Z 2 U g V H l w Z S 5 7 Q 2 9 s d W 1 u M j c 2 M y w y N z Y y f S Z x d W 9 0 O y w m c X V v d D t T Z W N 0 a W 9 u M S 9 m a W 5 h b C B h Z G k g M i 9 D a G F u Z 2 U g V H l w Z S 5 7 Q 2 9 s d W 1 u M j c 2 N C w y N z Y z f S Z x d W 9 0 O y w m c X V v d D t T Z W N 0 a W 9 u M S 9 m a W 5 h b C B h Z G k g M i 9 D a G F u Z 2 U g V H l w Z S 5 7 Q 2 9 s d W 1 u M j c 2 N S w y N z Y 0 f S Z x d W 9 0 O y w m c X V v d D t T Z W N 0 a W 9 u M S 9 m a W 5 h b C B h Z G k g M i 9 D a G F u Z 2 U g V H l w Z S 5 7 Q 2 9 s d W 1 u M j c 2 N i w y N z Y 1 f S Z x d W 9 0 O y w m c X V v d D t T Z W N 0 a W 9 u M S 9 m a W 5 h b C B h Z G k g M i 9 D a G F u Z 2 U g V H l w Z S 5 7 Q 2 9 s d W 1 u M j c 2 N y w y N z Y 2 f S Z x d W 9 0 O y w m c X V v d D t T Z W N 0 a W 9 u M S 9 m a W 5 h b C B h Z G k g M i 9 D a G F u Z 2 U g V H l w Z S 5 7 Q 2 9 s d W 1 u M j c 2 O C w y N z Y 3 f S Z x d W 9 0 O y w m c X V v d D t T Z W N 0 a W 9 u M S 9 m a W 5 h b C B h Z G k g M i 9 D a G F u Z 2 U g V H l w Z S 5 7 Q 2 9 s d W 1 u M j c 2 O S w y N z Y 4 f S Z x d W 9 0 O y w m c X V v d D t T Z W N 0 a W 9 u M S 9 m a W 5 h b C B h Z G k g M i 9 D a G F u Z 2 U g V H l w Z S 5 7 Q 2 9 s d W 1 u M j c 3 M C w y N z Y 5 f S Z x d W 9 0 O y w m c X V v d D t T Z W N 0 a W 9 u M S 9 m a W 5 h b C B h Z G k g M i 9 D a G F u Z 2 U g V H l w Z S 5 7 Q 2 9 s d W 1 u M j c 3 M S w y N z c w f S Z x d W 9 0 O y w m c X V v d D t T Z W N 0 a W 9 u M S 9 m a W 5 h b C B h Z G k g M i 9 D a G F u Z 2 U g V H l w Z S 5 7 Q 2 9 s d W 1 u M j c 3 M i w y N z c x f S Z x d W 9 0 O y w m c X V v d D t T Z W N 0 a W 9 u M S 9 m a W 5 h b C B h Z G k g M i 9 D a G F u Z 2 U g V H l w Z S 5 7 Q 2 9 s d W 1 u M j c 3 M y w y N z c y f S Z x d W 9 0 O y w m c X V v d D t T Z W N 0 a W 9 u M S 9 m a W 5 h b C B h Z G k g M i 9 D a G F u Z 2 U g V H l w Z S 5 7 Q 2 9 s d W 1 u M j c 3 N C w y N z c z f S Z x d W 9 0 O y w m c X V v d D t T Z W N 0 a W 9 u M S 9 m a W 5 h b C B h Z G k g M i 9 D a G F u Z 2 U g V H l w Z S 5 7 Q 2 9 s d W 1 u M j c 3 N S w y N z c 0 f S Z x d W 9 0 O y w m c X V v d D t T Z W N 0 a W 9 u M S 9 m a W 5 h b C B h Z G k g M i 9 D a G F u Z 2 U g V H l w Z S 5 7 Q 2 9 s d W 1 u M j c 3 N i w y N z c 1 f S Z x d W 9 0 O y w m c X V v d D t T Z W N 0 a W 9 u M S 9 m a W 5 h b C B h Z G k g M i 9 D a G F u Z 2 U g V H l w Z S 5 7 Q 2 9 s d W 1 u M j c 3 N y w y N z c 2 f S Z x d W 9 0 O y w m c X V v d D t T Z W N 0 a W 9 u M S 9 m a W 5 h b C B h Z G k g M i 9 D a G F u Z 2 U g V H l w Z S 5 7 Q 2 9 s d W 1 u M j c 3 O C w y N z c 3 f S Z x d W 9 0 O y w m c X V v d D t T Z W N 0 a W 9 u M S 9 m a W 5 h b C B h Z G k g M i 9 D a G F u Z 2 U g V H l w Z S 5 7 Q 2 9 s d W 1 u M j c 3 O S w y N z c 4 f S Z x d W 9 0 O y w m c X V v d D t T Z W N 0 a W 9 u M S 9 m a W 5 h b C B h Z G k g M i 9 D a G F u Z 2 U g V H l w Z S 5 7 Q 2 9 s d W 1 u M j c 4 M C w y N z c 5 f S Z x d W 9 0 O y w m c X V v d D t T Z W N 0 a W 9 u M S 9 m a W 5 h b C B h Z G k g M i 9 D a G F u Z 2 U g V H l w Z S 5 7 Q 2 9 s d W 1 u M j c 4 M S w y N z g w f S Z x d W 9 0 O y w m c X V v d D t T Z W N 0 a W 9 u M S 9 m a W 5 h b C B h Z G k g M i 9 D a G F u Z 2 U g V H l w Z S 5 7 Q 2 9 s d W 1 u M j c 4 M i w y N z g x f S Z x d W 9 0 O y w m c X V v d D t T Z W N 0 a W 9 u M S 9 m a W 5 h b C B h Z G k g M i 9 D a G F u Z 2 U g V H l w Z S 5 7 Q 2 9 s d W 1 u M j c 4 M y w y N z g y f S Z x d W 9 0 O y w m c X V v d D t T Z W N 0 a W 9 u M S 9 m a W 5 h b C B h Z G k g M i 9 D a G F u Z 2 U g V H l w Z S 5 7 Q 2 9 s d W 1 u M j c 4 N C w y N z g z f S Z x d W 9 0 O y w m c X V v d D t T Z W N 0 a W 9 u M S 9 m a W 5 h b C B h Z G k g M i 9 D a G F u Z 2 U g V H l w Z S 5 7 Q 2 9 s d W 1 u M j c 4 N S w y N z g 0 f S Z x d W 9 0 O y w m c X V v d D t T Z W N 0 a W 9 u M S 9 m a W 5 h b C B h Z G k g M i 9 D a G F u Z 2 U g V H l w Z S 5 7 Q 2 9 s d W 1 u M j c 4 N i w y N z g 1 f S Z x d W 9 0 O y w m c X V v d D t T Z W N 0 a W 9 u M S 9 m a W 5 h b C B h Z G k g M i 9 D a G F u Z 2 U g V H l w Z S 5 7 Q 2 9 s d W 1 u M j c 4 N y w y N z g 2 f S Z x d W 9 0 O y w m c X V v d D t T Z W N 0 a W 9 u M S 9 m a W 5 h b C B h Z G k g M i 9 D a G F u Z 2 U g V H l w Z S 5 7 Q 2 9 s d W 1 u M j c 4 O C w y N z g 3 f S Z x d W 9 0 O y w m c X V v d D t T Z W N 0 a W 9 u M S 9 m a W 5 h b C B h Z G k g M i 9 D a G F u Z 2 U g V H l w Z S 5 7 Q 2 9 s d W 1 u M j c 4 O S w y N z g 4 f S Z x d W 9 0 O y w m c X V v d D t T Z W N 0 a W 9 u M S 9 m a W 5 h b C B h Z G k g M i 9 D a G F u Z 2 U g V H l w Z S 5 7 Q 2 9 s d W 1 u M j c 5 M C w y N z g 5 f S Z x d W 9 0 O y w m c X V v d D t T Z W N 0 a W 9 u M S 9 m a W 5 h b C B h Z G k g M i 9 D a G F u Z 2 U g V H l w Z S 5 7 Q 2 9 s d W 1 u M j c 5 M S w y N z k w f S Z x d W 9 0 O y w m c X V v d D t T Z W N 0 a W 9 u M S 9 m a W 5 h b C B h Z G k g M i 9 D a G F u Z 2 U g V H l w Z S 5 7 Q 2 9 s d W 1 u M j c 5 M i w y N z k x f S Z x d W 9 0 O y w m c X V v d D t T Z W N 0 a W 9 u M S 9 m a W 5 h b C B h Z G k g M i 9 D a G F u Z 2 U g V H l w Z S 5 7 Q 2 9 s d W 1 u M j c 5 M y w y N z k y f S Z x d W 9 0 O y w m c X V v d D t T Z W N 0 a W 9 u M S 9 m a W 5 h b C B h Z G k g M i 9 D a G F u Z 2 U g V H l w Z S 5 7 Q 2 9 s d W 1 u M j c 5 N C w y N z k z f S Z x d W 9 0 O y w m c X V v d D t T Z W N 0 a W 9 u M S 9 m a W 5 h b C B h Z G k g M i 9 D a G F u Z 2 U g V H l w Z S 5 7 Q 2 9 s d W 1 u M j c 5 N S w y N z k 0 f S Z x d W 9 0 O y w m c X V v d D t T Z W N 0 a W 9 u M S 9 m a W 5 h b C B h Z G k g M i 9 D a G F u Z 2 U g V H l w Z S 5 7 Q 2 9 s d W 1 u M j c 5 N i w y N z k 1 f S Z x d W 9 0 O y w m c X V v d D t T Z W N 0 a W 9 u M S 9 m a W 5 h b C B h Z G k g M i 9 D a G F u Z 2 U g V H l w Z S 5 7 Q 2 9 s d W 1 u M j c 5 N y w y N z k 2 f S Z x d W 9 0 O y w m c X V v d D t T Z W N 0 a W 9 u M S 9 m a W 5 h b C B h Z G k g M i 9 D a G F u Z 2 U g V H l w Z S 5 7 Q 2 9 s d W 1 u M j c 5 O C w y N z k 3 f S Z x d W 9 0 O y w m c X V v d D t T Z W N 0 a W 9 u M S 9 m a W 5 h b C B h Z G k g M i 9 D a G F u Z 2 U g V H l w Z S 5 7 Q 2 9 s d W 1 u M j c 5 O S w y N z k 4 f S Z x d W 9 0 O y w m c X V v d D t T Z W N 0 a W 9 u M S 9 m a W 5 h b C B h Z G k g M i 9 D a G F u Z 2 U g V H l w Z S 5 7 Q 2 9 s d W 1 u M j g w M C w y N z k 5 f S Z x d W 9 0 O y w m c X V v d D t T Z W N 0 a W 9 u M S 9 m a W 5 h b C B h Z G k g M i 9 D a G F u Z 2 U g V H l w Z S 5 7 Q 2 9 s d W 1 u M j g w M S w y O D A w f S Z x d W 9 0 O y w m c X V v d D t T Z W N 0 a W 9 u M S 9 m a W 5 h b C B h Z G k g M i 9 D a G F u Z 2 U g V H l w Z S 5 7 Q 2 9 s d W 1 u M j g w M i w y O D A x f S Z x d W 9 0 O y w m c X V v d D t T Z W N 0 a W 9 u M S 9 m a W 5 h b C B h Z G k g M i 9 D a G F u Z 2 U g V H l w Z S 5 7 Q 2 9 s d W 1 u M j g w M y w y O D A y f S Z x d W 9 0 O y w m c X V v d D t T Z W N 0 a W 9 u M S 9 m a W 5 h b C B h Z G k g M i 9 D a G F u Z 2 U g V H l w Z S 5 7 Q 2 9 s d W 1 u M j g w N C w y O D A z f S Z x d W 9 0 O y w m c X V v d D t T Z W N 0 a W 9 u M S 9 m a W 5 h b C B h Z G k g M i 9 D a G F u Z 2 U g V H l w Z S 5 7 Q 2 9 s d W 1 u M j g w N S w y O D A 0 f S Z x d W 9 0 O y w m c X V v d D t T Z W N 0 a W 9 u M S 9 m a W 5 h b C B h Z G k g M i 9 D a G F u Z 2 U g V H l w Z S 5 7 Q 2 9 s d W 1 u M j g w N i w y O D A 1 f S Z x d W 9 0 O y w m c X V v d D t T Z W N 0 a W 9 u M S 9 m a W 5 h b C B h Z G k g M i 9 D a G F u Z 2 U g V H l w Z S 5 7 Q 2 9 s d W 1 u M j g w N y w y O D A 2 f S Z x d W 9 0 O y w m c X V v d D t T Z W N 0 a W 9 u M S 9 m a W 5 h b C B h Z G k g M i 9 D a G F u Z 2 U g V H l w Z S 5 7 Q 2 9 s d W 1 u M j g w O C w y O D A 3 f S Z x d W 9 0 O y w m c X V v d D t T Z W N 0 a W 9 u M S 9 m a W 5 h b C B h Z G k g M i 9 D a G F u Z 2 U g V H l w Z S 5 7 Q 2 9 s d W 1 u M j g w O S w y O D A 4 f S Z x d W 9 0 O y w m c X V v d D t T Z W N 0 a W 9 u M S 9 m a W 5 h b C B h Z G k g M i 9 D a G F u Z 2 U g V H l w Z S 5 7 Q 2 9 s d W 1 u M j g x M C w y O D A 5 f S Z x d W 9 0 O y w m c X V v d D t T Z W N 0 a W 9 u M S 9 m a W 5 h b C B h Z G k g M i 9 D a G F u Z 2 U g V H l w Z S 5 7 Q 2 9 s d W 1 u M j g x M S w y O D E w f S Z x d W 9 0 O y w m c X V v d D t T Z W N 0 a W 9 u M S 9 m a W 5 h b C B h Z G k g M i 9 D a G F u Z 2 U g V H l w Z S 5 7 Q 2 9 s d W 1 u M j g x M i w y O D E x f S Z x d W 9 0 O y w m c X V v d D t T Z W N 0 a W 9 u M S 9 m a W 5 h b C B h Z G k g M i 9 D a G F u Z 2 U g V H l w Z S 5 7 Q 2 9 s d W 1 u M j g x M y w y O D E y f S Z x d W 9 0 O y w m c X V v d D t T Z W N 0 a W 9 u M S 9 m a W 5 h b C B h Z G k g M i 9 D a G F u Z 2 U g V H l w Z S 5 7 Q 2 9 s d W 1 u M j g x N C w y O D E z f S Z x d W 9 0 O y w m c X V v d D t T Z W N 0 a W 9 u M S 9 m a W 5 h b C B h Z G k g M i 9 D a G F u Z 2 U g V H l w Z S 5 7 Q 2 9 s d W 1 u M j g x N S w y O D E 0 f S Z x d W 9 0 O y w m c X V v d D t T Z W N 0 a W 9 u M S 9 m a W 5 h b C B h Z G k g M i 9 D a G F u Z 2 U g V H l w Z S 5 7 Q 2 9 s d W 1 u M j g x N i w y O D E 1 f S Z x d W 9 0 O y w m c X V v d D t T Z W N 0 a W 9 u M S 9 m a W 5 h b C B h Z G k g M i 9 D a G F u Z 2 U g V H l w Z S 5 7 Q 2 9 s d W 1 u M j g x N y w y O D E 2 f S Z x d W 9 0 O y w m c X V v d D t T Z W N 0 a W 9 u M S 9 m a W 5 h b C B h Z G k g M i 9 D a G F u Z 2 U g V H l w Z S 5 7 Q 2 9 s d W 1 u M j g x O C w y O D E 3 f S Z x d W 9 0 O y w m c X V v d D t T Z W N 0 a W 9 u M S 9 m a W 5 h b C B h Z G k g M i 9 D a G F u Z 2 U g V H l w Z S 5 7 Q 2 9 s d W 1 u M j g x O S w y O D E 4 f S Z x d W 9 0 O y w m c X V v d D t T Z W N 0 a W 9 u M S 9 m a W 5 h b C B h Z G k g M i 9 D a G F u Z 2 U g V H l w Z S 5 7 Q 2 9 s d W 1 u M j g y M C w y O D E 5 f S Z x d W 9 0 O y w m c X V v d D t T Z W N 0 a W 9 u M S 9 m a W 5 h b C B h Z G k g M i 9 D a G F u Z 2 U g V H l w Z S 5 7 Q 2 9 s d W 1 u M j g y M S w y O D I w f S Z x d W 9 0 O y w m c X V v d D t T Z W N 0 a W 9 u M S 9 m a W 5 h b C B h Z G k g M i 9 D a G F u Z 2 U g V H l w Z S 5 7 Q 2 9 s d W 1 u M j g y M i w y O D I x f S Z x d W 9 0 O y w m c X V v d D t T Z W N 0 a W 9 u M S 9 m a W 5 h b C B h Z G k g M i 9 D a G F u Z 2 U g V H l w Z S 5 7 Q 2 9 s d W 1 u M j g y M y w y O D I y f S Z x d W 9 0 O y w m c X V v d D t T Z W N 0 a W 9 u M S 9 m a W 5 h b C B h Z G k g M i 9 D a G F u Z 2 U g V H l w Z S 5 7 Q 2 9 s d W 1 u M j g y N C w y O D I z f S Z x d W 9 0 O y w m c X V v d D t T Z W N 0 a W 9 u M S 9 m a W 5 h b C B h Z G k g M i 9 D a G F u Z 2 U g V H l w Z S 5 7 Q 2 9 s d W 1 u M j g y N S w y O D I 0 f S Z x d W 9 0 O y w m c X V v d D t T Z W N 0 a W 9 u M S 9 m a W 5 h b C B h Z G k g M i 9 D a G F u Z 2 U g V H l w Z S 5 7 Q 2 9 s d W 1 u M j g y N i w y O D I 1 f S Z x d W 9 0 O y w m c X V v d D t T Z W N 0 a W 9 u M S 9 m a W 5 h b C B h Z G k g M i 9 D a G F u Z 2 U g V H l w Z S 5 7 Q 2 9 s d W 1 u M j g y N y w y O D I 2 f S Z x d W 9 0 O y w m c X V v d D t T Z W N 0 a W 9 u M S 9 m a W 5 h b C B h Z G k g M i 9 D a G F u Z 2 U g V H l w Z S 5 7 Q 2 9 s d W 1 u M j g y O C w y O D I 3 f S Z x d W 9 0 O y w m c X V v d D t T Z W N 0 a W 9 u M S 9 m a W 5 h b C B h Z G k g M i 9 D a G F u Z 2 U g V H l w Z S 5 7 Q 2 9 s d W 1 u M j g y O S w y O D I 4 f S Z x d W 9 0 O y w m c X V v d D t T Z W N 0 a W 9 u M S 9 m a W 5 h b C B h Z G k g M i 9 D a G F u Z 2 U g V H l w Z S 5 7 Q 2 9 s d W 1 u M j g z M C w y O D I 5 f S Z x d W 9 0 O y w m c X V v d D t T Z W N 0 a W 9 u M S 9 m a W 5 h b C B h Z G k g M i 9 D a G F u Z 2 U g V H l w Z S 5 7 Q 2 9 s d W 1 u M j g z M S w y O D M w f S Z x d W 9 0 O y w m c X V v d D t T Z W N 0 a W 9 u M S 9 m a W 5 h b C B h Z G k g M i 9 D a G F u Z 2 U g V H l w Z S 5 7 Q 2 9 s d W 1 u M j g z M i w y O D M x f S Z x d W 9 0 O y w m c X V v d D t T Z W N 0 a W 9 u M S 9 m a W 5 h b C B h Z G k g M i 9 D a G F u Z 2 U g V H l w Z S 5 7 Q 2 9 s d W 1 u M j g z M y w y O D M y f S Z x d W 9 0 O y w m c X V v d D t T Z W N 0 a W 9 u M S 9 m a W 5 h b C B h Z G k g M i 9 D a G F u Z 2 U g V H l w Z S 5 7 Q 2 9 s d W 1 u M j g z N C w y O D M z f S Z x d W 9 0 O y w m c X V v d D t T Z W N 0 a W 9 u M S 9 m a W 5 h b C B h Z G k g M i 9 D a G F u Z 2 U g V H l w Z S 5 7 Q 2 9 s d W 1 u M j g z N S w y O D M 0 f S Z x d W 9 0 O y w m c X V v d D t T Z W N 0 a W 9 u M S 9 m a W 5 h b C B h Z G k g M i 9 D a G F u Z 2 U g V H l w Z S 5 7 Q 2 9 s d W 1 u M j g z N i w y O D M 1 f S Z x d W 9 0 O y w m c X V v d D t T Z W N 0 a W 9 u M S 9 m a W 5 h b C B h Z G k g M i 9 D a G F u Z 2 U g V H l w Z S 5 7 Q 2 9 s d W 1 u M j g z N y w y O D M 2 f S Z x d W 9 0 O y w m c X V v d D t T Z W N 0 a W 9 u M S 9 m a W 5 h b C B h Z G k g M i 9 D a G F u Z 2 U g V H l w Z S 5 7 Q 2 9 s d W 1 u M j g z O C w y O D M 3 f S Z x d W 9 0 O y w m c X V v d D t T Z W N 0 a W 9 u M S 9 m a W 5 h b C B h Z G k g M i 9 D a G F u Z 2 U g V H l w Z S 5 7 Q 2 9 s d W 1 u M j g z O S w y O D M 4 f S Z x d W 9 0 O y w m c X V v d D t T Z W N 0 a W 9 u M S 9 m a W 5 h b C B h Z G k g M i 9 D a G F u Z 2 U g V H l w Z S 5 7 Q 2 9 s d W 1 u M j g 0 M C w y O D M 5 f S Z x d W 9 0 O y w m c X V v d D t T Z W N 0 a W 9 u M S 9 m a W 5 h b C B h Z G k g M i 9 D a G F u Z 2 U g V H l w Z S 5 7 Q 2 9 s d W 1 u M j g 0 M S w y O D Q w f S Z x d W 9 0 O y w m c X V v d D t T Z W N 0 a W 9 u M S 9 m a W 5 h b C B h Z G k g M i 9 D a G F u Z 2 U g V H l w Z S 5 7 Q 2 9 s d W 1 u M j g 0 M i w y O D Q x f S Z x d W 9 0 O y w m c X V v d D t T Z W N 0 a W 9 u M S 9 m a W 5 h b C B h Z G k g M i 9 D a G F u Z 2 U g V H l w Z S 5 7 Q 2 9 s d W 1 u M j g 0 M y w y O D Q y f S Z x d W 9 0 O y w m c X V v d D t T Z W N 0 a W 9 u M S 9 m a W 5 h b C B h Z G k g M i 9 D a G F u Z 2 U g V H l w Z S 5 7 Q 2 9 s d W 1 u M j g 0 N C w y O D Q z f S Z x d W 9 0 O y w m c X V v d D t T Z W N 0 a W 9 u M S 9 m a W 5 h b C B h Z G k g M i 9 D a G F u Z 2 U g V H l w Z S 5 7 Q 2 9 s d W 1 u M j g 0 N S w y O D Q 0 f S Z x d W 9 0 O y w m c X V v d D t T Z W N 0 a W 9 u M S 9 m a W 5 h b C B h Z G k g M i 9 D a G F u Z 2 U g V H l w Z S 5 7 Q 2 9 s d W 1 u M j g 0 N i w y O D Q 1 f S Z x d W 9 0 O y w m c X V v d D t T Z W N 0 a W 9 u M S 9 m a W 5 h b C B h Z G k g M i 9 D a G F u Z 2 U g V H l w Z S 5 7 Q 2 9 s d W 1 u M j g 0 N y w y O D Q 2 f S Z x d W 9 0 O y w m c X V v d D t T Z W N 0 a W 9 u M S 9 m a W 5 h b C B h Z G k g M i 9 D a G F u Z 2 U g V H l w Z S 5 7 Q 2 9 s d W 1 u M j g 0 O C w y O D Q 3 f S Z x d W 9 0 O y w m c X V v d D t T Z W N 0 a W 9 u M S 9 m a W 5 h b C B h Z G k g M i 9 D a G F u Z 2 U g V H l w Z S 5 7 Q 2 9 s d W 1 u M j g 0 O S w y O D Q 4 f S Z x d W 9 0 O y w m c X V v d D t T Z W N 0 a W 9 u M S 9 m a W 5 h b C B h Z G k g M i 9 D a G F u Z 2 U g V H l w Z S 5 7 Q 2 9 s d W 1 u M j g 1 M C w y O D Q 5 f S Z x d W 9 0 O y w m c X V v d D t T Z W N 0 a W 9 u M S 9 m a W 5 h b C B h Z G k g M i 9 D a G F u Z 2 U g V H l w Z S 5 7 Q 2 9 s d W 1 u M j g 1 M S w y O D U w f S Z x d W 9 0 O y w m c X V v d D t T Z W N 0 a W 9 u M S 9 m a W 5 h b C B h Z G k g M i 9 D a G F u Z 2 U g V H l w Z S 5 7 Q 2 9 s d W 1 u M j g 1 M i w y O D U x f S Z x d W 9 0 O y w m c X V v d D t T Z W N 0 a W 9 u M S 9 m a W 5 h b C B h Z G k g M i 9 D a G F u Z 2 U g V H l w Z S 5 7 Q 2 9 s d W 1 u M j g 1 M y w y O D U y f S Z x d W 9 0 O y w m c X V v d D t T Z W N 0 a W 9 u M S 9 m a W 5 h b C B h Z G k g M i 9 D a G F u Z 2 U g V H l w Z S 5 7 Q 2 9 s d W 1 u M j g 1 N C w y O D U z f S Z x d W 9 0 O y w m c X V v d D t T Z W N 0 a W 9 u M S 9 m a W 5 h b C B h Z G k g M i 9 D a G F u Z 2 U g V H l w Z S 5 7 Q 2 9 s d W 1 u M j g 1 N S w y O D U 0 f S Z x d W 9 0 O y w m c X V v d D t T Z W N 0 a W 9 u M S 9 m a W 5 h b C B h Z G k g M i 9 D a G F u Z 2 U g V H l w Z S 5 7 Q 2 9 s d W 1 u M j g 1 N i w y O D U 1 f S Z x d W 9 0 O y w m c X V v d D t T Z W N 0 a W 9 u M S 9 m a W 5 h b C B h Z G k g M i 9 D a G F u Z 2 U g V H l w Z S 5 7 Q 2 9 s d W 1 u M j g 1 N y w y O D U 2 f S Z x d W 9 0 O y w m c X V v d D t T Z W N 0 a W 9 u M S 9 m a W 5 h b C B h Z G k g M i 9 D a G F u Z 2 U g V H l w Z S 5 7 Q 2 9 s d W 1 u M j g 1 O C w y O D U 3 f S Z x d W 9 0 O y w m c X V v d D t T Z W N 0 a W 9 u M S 9 m a W 5 h b C B h Z G k g M i 9 D a G F u Z 2 U g V H l w Z S 5 7 Q 2 9 s d W 1 u M j g 1 O S w y O D U 4 f S Z x d W 9 0 O y w m c X V v d D t T Z W N 0 a W 9 u M S 9 m a W 5 h b C B h Z G k g M i 9 D a G F u Z 2 U g V H l w Z S 5 7 Q 2 9 s d W 1 u M j g 2 M C w y O D U 5 f S Z x d W 9 0 O y w m c X V v d D t T Z W N 0 a W 9 u M S 9 m a W 5 h b C B h Z G k g M i 9 D a G F u Z 2 U g V H l w Z S 5 7 Q 2 9 s d W 1 u M j g 2 M S w y O D Y w f S Z x d W 9 0 O y w m c X V v d D t T Z W N 0 a W 9 u M S 9 m a W 5 h b C B h Z G k g M i 9 D a G F u Z 2 U g V H l w Z S 5 7 Q 2 9 s d W 1 u M j g 2 M i w y O D Y x f S Z x d W 9 0 O y w m c X V v d D t T Z W N 0 a W 9 u M S 9 m a W 5 h b C B h Z G k g M i 9 D a G F u Z 2 U g V H l w Z S 5 7 Q 2 9 s d W 1 u M j g 2 M y w y O D Y y f S Z x d W 9 0 O y w m c X V v d D t T Z W N 0 a W 9 u M S 9 m a W 5 h b C B h Z G k g M i 9 D a G F u Z 2 U g V H l w Z S 5 7 Q 2 9 s d W 1 u M j g 2 N C w y O D Y z f S Z x d W 9 0 O y w m c X V v d D t T Z W N 0 a W 9 u M S 9 m a W 5 h b C B h Z G k g M i 9 D a G F u Z 2 U g V H l w Z S 5 7 Q 2 9 s d W 1 u M j g 2 N S w y O D Y 0 f S Z x d W 9 0 O y w m c X V v d D t T Z W N 0 a W 9 u M S 9 m a W 5 h b C B h Z G k g M i 9 D a G F u Z 2 U g V H l w Z S 5 7 Q 2 9 s d W 1 u M j g 2 N i w y O D Y 1 f S Z x d W 9 0 O y w m c X V v d D t T Z W N 0 a W 9 u M S 9 m a W 5 h b C B h Z G k g M i 9 D a G F u Z 2 U g V H l w Z S 5 7 Q 2 9 s d W 1 u M j g 2 N y w y O D Y 2 f S Z x d W 9 0 O y w m c X V v d D t T Z W N 0 a W 9 u M S 9 m a W 5 h b C B h Z G k g M i 9 D a G F u Z 2 U g V H l w Z S 5 7 Q 2 9 s d W 1 u M j g 2 O C w y O D Y 3 f S Z x d W 9 0 O y w m c X V v d D t T Z W N 0 a W 9 u M S 9 m a W 5 h b C B h Z G k g M i 9 D a G F u Z 2 U g V H l w Z S 5 7 Q 2 9 s d W 1 u M j g 2 O S w y O D Y 4 f S Z x d W 9 0 O y w m c X V v d D t T Z W N 0 a W 9 u M S 9 m a W 5 h b C B h Z G k g M i 9 D a G F u Z 2 U g V H l w Z S 5 7 Q 2 9 s d W 1 u M j g 3 M C w y O D Y 5 f S Z x d W 9 0 O y w m c X V v d D t T Z W N 0 a W 9 u M S 9 m a W 5 h b C B h Z G k g M i 9 D a G F u Z 2 U g V H l w Z S 5 7 Q 2 9 s d W 1 u M j g 3 M S w y O D c w f S Z x d W 9 0 O y w m c X V v d D t T Z W N 0 a W 9 u M S 9 m a W 5 h b C B h Z G k g M i 9 D a G F u Z 2 U g V H l w Z S 5 7 Q 2 9 s d W 1 u M j g 3 M i w y O D c x f S Z x d W 9 0 O y w m c X V v d D t T Z W N 0 a W 9 u M S 9 m a W 5 h b C B h Z G k g M i 9 D a G F u Z 2 U g V H l w Z S 5 7 Q 2 9 s d W 1 u M j g 3 M y w y O D c y f S Z x d W 9 0 O y w m c X V v d D t T Z W N 0 a W 9 u M S 9 m a W 5 h b C B h Z G k g M i 9 D a G F u Z 2 U g V H l w Z S 5 7 Q 2 9 s d W 1 u M j g 3 N C w y O D c z f S Z x d W 9 0 O y w m c X V v d D t T Z W N 0 a W 9 u M S 9 m a W 5 h b C B h Z G k g M i 9 D a G F u Z 2 U g V H l w Z S 5 7 Q 2 9 s d W 1 u M j g 3 N S w y O D c 0 f S Z x d W 9 0 O y w m c X V v d D t T Z W N 0 a W 9 u M S 9 m a W 5 h b C B h Z G k g M i 9 D a G F u Z 2 U g V H l w Z S 5 7 Q 2 9 s d W 1 u M j g 3 N i w y O D c 1 f S Z x d W 9 0 O y w m c X V v d D t T Z W N 0 a W 9 u M S 9 m a W 5 h b C B h Z G k g M i 9 D a G F u Z 2 U g V H l w Z S 5 7 Q 2 9 s d W 1 u M j g 3 N y w y O D c 2 f S Z x d W 9 0 O y w m c X V v d D t T Z W N 0 a W 9 u M S 9 m a W 5 h b C B h Z G k g M i 9 D a G F u Z 2 U g V H l w Z S 5 7 Q 2 9 s d W 1 u M j g 3 O C w y O D c 3 f S Z x d W 9 0 O y w m c X V v d D t T Z W N 0 a W 9 u M S 9 m a W 5 h b C B h Z G k g M i 9 D a G F u Z 2 U g V H l w Z S 5 7 Q 2 9 s d W 1 u M j g 3 O S w y O D c 4 f S Z x d W 9 0 O y w m c X V v d D t T Z W N 0 a W 9 u M S 9 m a W 5 h b C B h Z G k g M i 9 D a G F u Z 2 U g V H l w Z S 5 7 Q 2 9 s d W 1 u M j g 4 M C w y O D c 5 f S Z x d W 9 0 O y w m c X V v d D t T Z W N 0 a W 9 u M S 9 m a W 5 h b C B h Z G k g M i 9 D a G F u Z 2 U g V H l w Z S 5 7 Q 2 9 s d W 1 u M j g 4 M S w y O D g w f S Z x d W 9 0 O y w m c X V v d D t T Z W N 0 a W 9 u M S 9 m a W 5 h b C B h Z G k g M i 9 D a G F u Z 2 U g V H l w Z S 5 7 Q 2 9 s d W 1 u M j g 4 M i w y O D g x f S Z x d W 9 0 O y w m c X V v d D t T Z W N 0 a W 9 u M S 9 m a W 5 h b C B h Z G k g M i 9 D a G F u Z 2 U g V H l w Z S 5 7 Q 2 9 s d W 1 u M j g 4 M y w y O D g y f S Z x d W 9 0 O y w m c X V v d D t T Z W N 0 a W 9 u M S 9 m a W 5 h b C B h Z G k g M i 9 D a G F u Z 2 U g V H l w Z S 5 7 Q 2 9 s d W 1 u M j g 4 N C w y O D g z f S Z x d W 9 0 O y w m c X V v d D t T Z W N 0 a W 9 u M S 9 m a W 5 h b C B h Z G k g M i 9 D a G F u Z 2 U g V H l w Z S 5 7 Q 2 9 s d W 1 u M j g 4 N S w y O D g 0 f S Z x d W 9 0 O y w m c X V v d D t T Z W N 0 a W 9 u M S 9 m a W 5 h b C B h Z G k g M i 9 D a G F u Z 2 U g V H l w Z S 5 7 Q 2 9 s d W 1 u M j g 4 N i w y O D g 1 f S Z x d W 9 0 O y w m c X V v d D t T Z W N 0 a W 9 u M S 9 m a W 5 h b C B h Z G k g M i 9 D a G F u Z 2 U g V H l w Z S 5 7 Q 2 9 s d W 1 u M j g 4 N y w y O D g 2 f S Z x d W 9 0 O y w m c X V v d D t T Z W N 0 a W 9 u M S 9 m a W 5 h b C B h Z G k g M i 9 D a G F u Z 2 U g V H l w Z S 5 7 Q 2 9 s d W 1 u M j g 4 O C w y O D g 3 f S Z x d W 9 0 O y w m c X V v d D t T Z W N 0 a W 9 u M S 9 m a W 5 h b C B h Z G k g M i 9 D a G F u Z 2 U g V H l w Z S 5 7 Q 2 9 s d W 1 u M j g 4 O S w y O D g 4 f S Z x d W 9 0 O y w m c X V v d D t T Z W N 0 a W 9 u M S 9 m a W 5 h b C B h Z G k g M i 9 D a G F u Z 2 U g V H l w Z S 5 7 Q 2 9 s d W 1 u M j g 5 M C w y O D g 5 f S Z x d W 9 0 O y w m c X V v d D t T Z W N 0 a W 9 u M S 9 m a W 5 h b C B h Z G k g M i 9 D a G F u Z 2 U g V H l w Z S 5 7 Q 2 9 s d W 1 u M j g 5 M S w y O D k w f S Z x d W 9 0 O y w m c X V v d D t T Z W N 0 a W 9 u M S 9 m a W 5 h b C B h Z G k g M i 9 D a G F u Z 2 U g V H l w Z S 5 7 Q 2 9 s d W 1 u M j g 5 M i w y O D k x f S Z x d W 9 0 O y w m c X V v d D t T Z W N 0 a W 9 u M S 9 m a W 5 h b C B h Z G k g M i 9 D a G F u Z 2 U g V H l w Z S 5 7 Q 2 9 s d W 1 u M j g 5 M y w y O D k y f S Z x d W 9 0 O y w m c X V v d D t T Z W N 0 a W 9 u M S 9 m a W 5 h b C B h Z G k g M i 9 D a G F u Z 2 U g V H l w Z S 5 7 Q 2 9 s d W 1 u M j g 5 N C w y O D k z f S Z x d W 9 0 O y w m c X V v d D t T Z W N 0 a W 9 u M S 9 m a W 5 h b C B h Z G k g M i 9 D a G F u Z 2 U g V H l w Z S 5 7 Q 2 9 s d W 1 u M j g 5 N S w y O D k 0 f S Z x d W 9 0 O y w m c X V v d D t T Z W N 0 a W 9 u M S 9 m a W 5 h b C B h Z G k g M i 9 D a G F u Z 2 U g V H l w Z S 5 7 Q 2 9 s d W 1 u M j g 5 N i w y O D k 1 f S Z x d W 9 0 O y w m c X V v d D t T Z W N 0 a W 9 u M S 9 m a W 5 h b C B h Z G k g M i 9 D a G F u Z 2 U g V H l w Z S 5 7 Q 2 9 s d W 1 u M j g 5 N y w y O D k 2 f S Z x d W 9 0 O y w m c X V v d D t T Z W N 0 a W 9 u M S 9 m a W 5 h b C B h Z G k g M i 9 D a G F u Z 2 U g V H l w Z S 5 7 Q 2 9 s d W 1 u M j g 5 O C w y O D k 3 f S Z x d W 9 0 O y w m c X V v d D t T Z W N 0 a W 9 u M S 9 m a W 5 h b C B h Z G k g M i 9 D a G F u Z 2 U g V H l w Z S 5 7 Q 2 9 s d W 1 u M j g 5 O S w y O D k 4 f S Z x d W 9 0 O y w m c X V v d D t T Z W N 0 a W 9 u M S 9 m a W 5 h b C B h Z G k g M i 9 D a G F u Z 2 U g V H l w Z S 5 7 Q 2 9 s d W 1 u M j k w M C w y O D k 5 f S Z x d W 9 0 O y w m c X V v d D t T Z W N 0 a W 9 u M S 9 m a W 5 h b C B h Z G k g M i 9 D a G F u Z 2 U g V H l w Z S 5 7 Q 2 9 s d W 1 u M j k w M S w y O T A w f S Z x d W 9 0 O y w m c X V v d D t T Z W N 0 a W 9 u M S 9 m a W 5 h b C B h Z G k g M i 9 D a G F u Z 2 U g V H l w Z S 5 7 Q 2 9 s d W 1 u M j k w M i w y O T A x f S Z x d W 9 0 O y w m c X V v d D t T Z W N 0 a W 9 u M S 9 m a W 5 h b C B h Z G k g M i 9 D a G F u Z 2 U g V H l w Z S 5 7 Q 2 9 s d W 1 u M j k w M y w y O T A y f S Z x d W 9 0 O y w m c X V v d D t T Z W N 0 a W 9 u M S 9 m a W 5 h b C B h Z G k g M i 9 D a G F u Z 2 U g V H l w Z S 5 7 Q 2 9 s d W 1 u M j k w N C w y O T A z f S Z x d W 9 0 O y w m c X V v d D t T Z W N 0 a W 9 u M S 9 m a W 5 h b C B h Z G k g M i 9 D a G F u Z 2 U g V H l w Z S 5 7 Q 2 9 s d W 1 u M j k w N S w y O T A 0 f S Z x d W 9 0 O y w m c X V v d D t T Z W N 0 a W 9 u M S 9 m a W 5 h b C B h Z G k g M i 9 D a G F u Z 2 U g V H l w Z S 5 7 Q 2 9 s d W 1 u M j k w N i w y O T A 1 f S Z x d W 9 0 O y w m c X V v d D t T Z W N 0 a W 9 u M S 9 m a W 5 h b C B h Z G k g M i 9 D a G F u Z 2 U g V H l w Z S 5 7 Q 2 9 s d W 1 u M j k w N y w y O T A 2 f S Z x d W 9 0 O y w m c X V v d D t T Z W N 0 a W 9 u M S 9 m a W 5 h b C B h Z G k g M i 9 D a G F u Z 2 U g V H l w Z S 5 7 Q 2 9 s d W 1 u M j k w O C w y O T A 3 f S Z x d W 9 0 O y w m c X V v d D t T Z W N 0 a W 9 u M S 9 m a W 5 h b C B h Z G k g M i 9 D a G F u Z 2 U g V H l w Z S 5 7 Q 2 9 s d W 1 u M j k w O S w y O T A 4 f S Z x d W 9 0 O y w m c X V v d D t T Z W N 0 a W 9 u M S 9 m a W 5 h b C B h Z G k g M i 9 D a G F u Z 2 U g V H l w Z S 5 7 Q 2 9 s d W 1 u M j k x M C w y O T A 5 f S Z x d W 9 0 O y w m c X V v d D t T Z W N 0 a W 9 u M S 9 m a W 5 h b C B h Z G k g M i 9 D a G F u Z 2 U g V H l w Z S 5 7 Q 2 9 s d W 1 u M j k x M S w y O T E w f S Z x d W 9 0 O y w m c X V v d D t T Z W N 0 a W 9 u M S 9 m a W 5 h b C B h Z G k g M i 9 D a G F u Z 2 U g V H l w Z S 5 7 Q 2 9 s d W 1 u M j k x M i w y O T E x f S Z x d W 9 0 O y w m c X V v d D t T Z W N 0 a W 9 u M S 9 m a W 5 h b C B h Z G k g M i 9 D a G F u Z 2 U g V H l w Z S 5 7 Q 2 9 s d W 1 u M j k x M y w y O T E y f S Z x d W 9 0 O y w m c X V v d D t T Z W N 0 a W 9 u M S 9 m a W 5 h b C B h Z G k g M i 9 D a G F u Z 2 U g V H l w Z S 5 7 Q 2 9 s d W 1 u M j k x N C w y O T E z f S Z x d W 9 0 O y w m c X V v d D t T Z W N 0 a W 9 u M S 9 m a W 5 h b C B h Z G k g M i 9 D a G F u Z 2 U g V H l w Z S 5 7 Q 2 9 s d W 1 u M j k x N S w y O T E 0 f S Z x d W 9 0 O y w m c X V v d D t T Z W N 0 a W 9 u M S 9 m a W 5 h b C B h Z G k g M i 9 D a G F u Z 2 U g V H l w Z S 5 7 Q 2 9 s d W 1 u M j k x N i w y O T E 1 f S Z x d W 9 0 O y w m c X V v d D t T Z W N 0 a W 9 u M S 9 m a W 5 h b C B h Z G k g M i 9 D a G F u Z 2 U g V H l w Z S 5 7 Q 2 9 s d W 1 u M j k x N y w y O T E 2 f S Z x d W 9 0 O y w m c X V v d D t T Z W N 0 a W 9 u M S 9 m a W 5 h b C B h Z G k g M i 9 D a G F u Z 2 U g V H l w Z S 5 7 Q 2 9 s d W 1 u M j k x O C w y O T E 3 f S Z x d W 9 0 O y w m c X V v d D t T Z W N 0 a W 9 u M S 9 m a W 5 h b C B h Z G k g M i 9 D a G F u Z 2 U g V H l w Z S 5 7 Q 2 9 s d W 1 u M j k x O S w y O T E 4 f S Z x d W 9 0 O y w m c X V v d D t T Z W N 0 a W 9 u M S 9 m a W 5 h b C B h Z G k g M i 9 D a G F u Z 2 U g V H l w Z S 5 7 Q 2 9 s d W 1 u M j k y M C w y O T E 5 f S Z x d W 9 0 O y w m c X V v d D t T Z W N 0 a W 9 u M S 9 m a W 5 h b C B h Z G k g M i 9 D a G F u Z 2 U g V H l w Z S 5 7 Q 2 9 s d W 1 u M j k y M S w y O T I w f S Z x d W 9 0 O y w m c X V v d D t T Z W N 0 a W 9 u M S 9 m a W 5 h b C B h Z G k g M i 9 D a G F u Z 2 U g V H l w Z S 5 7 Q 2 9 s d W 1 u M j k y M i w y O T I x f S Z x d W 9 0 O y w m c X V v d D t T Z W N 0 a W 9 u M S 9 m a W 5 h b C B h Z G k g M i 9 D a G F u Z 2 U g V H l w Z S 5 7 Q 2 9 s d W 1 u M j k y M y w y O T I y f S Z x d W 9 0 O y w m c X V v d D t T Z W N 0 a W 9 u M S 9 m a W 5 h b C B h Z G k g M i 9 D a G F u Z 2 U g V H l w Z S 5 7 Q 2 9 s d W 1 u M j k y N C w y O T I z f S Z x d W 9 0 O y w m c X V v d D t T Z W N 0 a W 9 u M S 9 m a W 5 h b C B h Z G k g M i 9 D a G F u Z 2 U g V H l w Z S 5 7 Q 2 9 s d W 1 u M j k y N S w y O T I 0 f S Z x d W 9 0 O y w m c X V v d D t T Z W N 0 a W 9 u M S 9 m a W 5 h b C B h Z G k g M i 9 D a G F u Z 2 U g V H l w Z S 5 7 Q 2 9 s d W 1 u M j k y N i w y O T I 1 f S Z x d W 9 0 O y w m c X V v d D t T Z W N 0 a W 9 u M S 9 m a W 5 h b C B h Z G k g M i 9 D a G F u Z 2 U g V H l w Z S 5 7 Q 2 9 s d W 1 u M j k y N y w y O T I 2 f S Z x d W 9 0 O y w m c X V v d D t T Z W N 0 a W 9 u M S 9 m a W 5 h b C B h Z G k g M i 9 D a G F u Z 2 U g V H l w Z S 5 7 Q 2 9 s d W 1 u M j k y O C w y O T I 3 f S Z x d W 9 0 O y w m c X V v d D t T Z W N 0 a W 9 u M S 9 m a W 5 h b C B h Z G k g M i 9 D a G F u Z 2 U g V H l w Z S 5 7 Q 2 9 s d W 1 u M j k y O S w y O T I 4 f S Z x d W 9 0 O y w m c X V v d D t T Z W N 0 a W 9 u M S 9 m a W 5 h b C B h Z G k g M i 9 D a G F u Z 2 U g V H l w Z S 5 7 Q 2 9 s d W 1 u M j k z M C w y O T I 5 f S Z x d W 9 0 O y w m c X V v d D t T Z W N 0 a W 9 u M S 9 m a W 5 h b C B h Z G k g M i 9 D a G F u Z 2 U g V H l w Z S 5 7 Q 2 9 s d W 1 u M j k z M S w y O T M w f S Z x d W 9 0 O y w m c X V v d D t T Z W N 0 a W 9 u M S 9 m a W 5 h b C B h Z G k g M i 9 D a G F u Z 2 U g V H l w Z S 5 7 Q 2 9 s d W 1 u M j k z M i w y O T M x f S Z x d W 9 0 O y w m c X V v d D t T Z W N 0 a W 9 u M S 9 m a W 5 h b C B h Z G k g M i 9 D a G F u Z 2 U g V H l w Z S 5 7 Q 2 9 s d W 1 u M j k z M y w y O T M y f S Z x d W 9 0 O y w m c X V v d D t T Z W N 0 a W 9 u M S 9 m a W 5 h b C B h Z G k g M i 9 D a G F u Z 2 U g V H l w Z S 5 7 Q 2 9 s d W 1 u M j k z N C w y O T M z f S Z x d W 9 0 O y w m c X V v d D t T Z W N 0 a W 9 u M S 9 m a W 5 h b C B h Z G k g M i 9 D a G F u Z 2 U g V H l w Z S 5 7 Q 2 9 s d W 1 u M j k z N S w y O T M 0 f S Z x d W 9 0 O y w m c X V v d D t T Z W N 0 a W 9 u M S 9 m a W 5 h b C B h Z G k g M i 9 D a G F u Z 2 U g V H l w Z S 5 7 Q 2 9 s d W 1 u M j k z N i w y O T M 1 f S Z x d W 9 0 O y w m c X V v d D t T Z W N 0 a W 9 u M S 9 m a W 5 h b C B h Z G k g M i 9 D a G F u Z 2 U g V H l w Z S 5 7 Q 2 9 s d W 1 u M j k z N y w y O T M 2 f S Z x d W 9 0 O y w m c X V v d D t T Z W N 0 a W 9 u M S 9 m a W 5 h b C B h Z G k g M i 9 D a G F u Z 2 U g V H l w Z S 5 7 Q 2 9 s d W 1 u M j k z O C w y O T M 3 f S Z x d W 9 0 O y w m c X V v d D t T Z W N 0 a W 9 u M S 9 m a W 5 h b C B h Z G k g M i 9 D a G F u Z 2 U g V H l w Z S 5 7 Q 2 9 s d W 1 u M j k z O S w y O T M 4 f S Z x d W 9 0 O y w m c X V v d D t T Z W N 0 a W 9 u M S 9 m a W 5 h b C B h Z G k g M i 9 D a G F u Z 2 U g V H l w Z S 5 7 Q 2 9 s d W 1 u M j k 0 M C w y O T M 5 f S Z x d W 9 0 O y w m c X V v d D t T Z W N 0 a W 9 u M S 9 m a W 5 h b C B h Z G k g M i 9 D a G F u Z 2 U g V H l w Z S 5 7 Q 2 9 s d W 1 u M j k 0 M S w y O T Q w f S Z x d W 9 0 O y w m c X V v d D t T Z W N 0 a W 9 u M S 9 m a W 5 h b C B h Z G k g M i 9 D a G F u Z 2 U g V H l w Z S 5 7 Q 2 9 s d W 1 u M j k 0 M i w y O T Q x f S Z x d W 9 0 O y w m c X V v d D t T Z W N 0 a W 9 u M S 9 m a W 5 h b C B h Z G k g M i 9 D a G F u Z 2 U g V H l w Z S 5 7 Q 2 9 s d W 1 u M j k 0 M y w y O T Q y f S Z x d W 9 0 O y w m c X V v d D t T Z W N 0 a W 9 u M S 9 m a W 5 h b C B h Z G k g M i 9 D a G F u Z 2 U g V H l w Z S 5 7 Q 2 9 s d W 1 u M j k 0 N C w y O T Q z f S Z x d W 9 0 O y w m c X V v d D t T Z W N 0 a W 9 u M S 9 m a W 5 h b C B h Z G k g M i 9 D a G F u Z 2 U g V H l w Z S 5 7 Q 2 9 s d W 1 u M j k 0 N S w y O T Q 0 f S Z x d W 9 0 O y w m c X V v d D t T Z W N 0 a W 9 u M S 9 m a W 5 h b C B h Z G k g M i 9 D a G F u Z 2 U g V H l w Z S 5 7 Q 2 9 s d W 1 u M j k 0 N i w y O T Q 1 f S Z x d W 9 0 O y w m c X V v d D t T Z W N 0 a W 9 u M S 9 m a W 5 h b C B h Z G k g M i 9 D a G F u Z 2 U g V H l w Z S 5 7 Q 2 9 s d W 1 u M j k 0 N y w y O T Q 2 f S Z x d W 9 0 O y w m c X V v d D t T Z W N 0 a W 9 u M S 9 m a W 5 h b C B h Z G k g M i 9 D a G F u Z 2 U g V H l w Z S 5 7 Q 2 9 s d W 1 u M j k 0 O C w y O T Q 3 f S Z x d W 9 0 O y w m c X V v d D t T Z W N 0 a W 9 u M S 9 m a W 5 h b C B h Z G k g M i 9 D a G F u Z 2 U g V H l w Z S 5 7 Q 2 9 s d W 1 u M j k 0 O S w y O T Q 4 f S Z x d W 9 0 O y w m c X V v d D t T Z W N 0 a W 9 u M S 9 m a W 5 h b C B h Z G k g M i 9 D a G F u Z 2 U g V H l w Z S 5 7 Q 2 9 s d W 1 u M j k 1 M C w y O T Q 5 f S Z x d W 9 0 O y w m c X V v d D t T Z W N 0 a W 9 u M S 9 m a W 5 h b C B h Z G k g M i 9 D a G F u Z 2 U g V H l w Z S 5 7 Q 2 9 s d W 1 u M j k 1 M S w y O T U w f S Z x d W 9 0 O y w m c X V v d D t T Z W N 0 a W 9 u M S 9 m a W 5 h b C B h Z G k g M i 9 D a G F u Z 2 U g V H l w Z S 5 7 Q 2 9 s d W 1 u M j k 1 M i w y O T U x f S Z x d W 9 0 O y w m c X V v d D t T Z W N 0 a W 9 u M S 9 m a W 5 h b C B h Z G k g M i 9 D a G F u Z 2 U g V H l w Z S 5 7 Q 2 9 s d W 1 u M j k 1 M y w y O T U y f S Z x d W 9 0 O y w m c X V v d D t T Z W N 0 a W 9 u M S 9 m a W 5 h b C B h Z G k g M i 9 D a G F u Z 2 U g V H l w Z S 5 7 Q 2 9 s d W 1 u M j k 1 N C w y O T U z f S Z x d W 9 0 O y w m c X V v d D t T Z W N 0 a W 9 u M S 9 m a W 5 h b C B h Z G k g M i 9 D a G F u Z 2 U g V H l w Z S 5 7 Q 2 9 s d W 1 u M j k 1 N S w y O T U 0 f S Z x d W 9 0 O y w m c X V v d D t T Z W N 0 a W 9 u M S 9 m a W 5 h b C B h Z G k g M i 9 D a G F u Z 2 U g V H l w Z S 5 7 Q 2 9 s d W 1 u M j k 1 N i w y O T U 1 f S Z x d W 9 0 O y w m c X V v d D t T Z W N 0 a W 9 u M S 9 m a W 5 h b C B h Z G k g M i 9 D a G F u Z 2 U g V H l w Z S 5 7 Q 2 9 s d W 1 u M j k 1 N y w y O T U 2 f S Z x d W 9 0 O y w m c X V v d D t T Z W N 0 a W 9 u M S 9 m a W 5 h b C B h Z G k g M i 9 D a G F u Z 2 U g V H l w Z S 5 7 Q 2 9 s d W 1 u M j k 1 O C w y O T U 3 f S Z x d W 9 0 O y w m c X V v d D t T Z W N 0 a W 9 u M S 9 m a W 5 h b C B h Z G k g M i 9 D a G F u Z 2 U g V H l w Z S 5 7 Q 2 9 s d W 1 u M j k 1 O S w y O T U 4 f S Z x d W 9 0 O y w m c X V v d D t T Z W N 0 a W 9 u M S 9 m a W 5 h b C B h Z G k g M i 9 D a G F u Z 2 U g V H l w Z S 5 7 Q 2 9 s d W 1 u M j k 2 M C w y O T U 5 f S Z x d W 9 0 O y w m c X V v d D t T Z W N 0 a W 9 u M S 9 m a W 5 h b C B h Z G k g M i 9 D a G F u Z 2 U g V H l w Z S 5 7 Q 2 9 s d W 1 u M j k 2 M S w y O T Y w f S Z x d W 9 0 O y w m c X V v d D t T Z W N 0 a W 9 u M S 9 m a W 5 h b C B h Z G k g M i 9 D a G F u Z 2 U g V H l w Z S 5 7 Q 2 9 s d W 1 u M j k 2 M i w y O T Y x f S Z x d W 9 0 O y w m c X V v d D t T Z W N 0 a W 9 u M S 9 m a W 5 h b C B h Z G k g M i 9 D a G F u Z 2 U g V H l w Z S 5 7 Q 2 9 s d W 1 u M j k 2 M y w y O T Y y f S Z x d W 9 0 O y w m c X V v d D t T Z W N 0 a W 9 u M S 9 m a W 5 h b C B h Z G k g M i 9 D a G F u Z 2 U g V H l w Z S 5 7 Q 2 9 s d W 1 u M j k 2 N C w y O T Y z f S Z x d W 9 0 O y w m c X V v d D t T Z W N 0 a W 9 u M S 9 m a W 5 h b C B h Z G k g M i 9 D a G F u Z 2 U g V H l w Z S 5 7 Q 2 9 s d W 1 u M j k 2 N S w y O T Y 0 f S Z x d W 9 0 O y w m c X V v d D t T Z W N 0 a W 9 u M S 9 m a W 5 h b C B h Z G k g M i 9 D a G F u Z 2 U g V H l w Z S 5 7 Q 2 9 s d W 1 u M j k 2 N i w y O T Y 1 f S Z x d W 9 0 O y w m c X V v d D t T Z W N 0 a W 9 u M S 9 m a W 5 h b C B h Z G k g M i 9 D a G F u Z 2 U g V H l w Z S 5 7 Q 2 9 s d W 1 u M j k 2 N y w y O T Y 2 f S Z x d W 9 0 O y w m c X V v d D t T Z W N 0 a W 9 u M S 9 m a W 5 h b C B h Z G k g M i 9 D a G F u Z 2 U g V H l w Z S 5 7 Q 2 9 s d W 1 u M j k 2 O C w y O T Y 3 f S Z x d W 9 0 O y w m c X V v d D t T Z W N 0 a W 9 u M S 9 m a W 5 h b C B h Z G k g M i 9 D a G F u Z 2 U g V H l w Z S 5 7 Q 2 9 s d W 1 u M j k 2 O S w y O T Y 4 f S Z x d W 9 0 O y w m c X V v d D t T Z W N 0 a W 9 u M S 9 m a W 5 h b C B h Z G k g M i 9 D a G F u Z 2 U g V H l w Z S 5 7 Q 2 9 s d W 1 u M j k 3 M C w y O T Y 5 f S Z x d W 9 0 O y w m c X V v d D t T Z W N 0 a W 9 u M S 9 m a W 5 h b C B h Z G k g M i 9 D a G F u Z 2 U g V H l w Z S 5 7 Q 2 9 s d W 1 u M j k 3 M S w y O T c w f S Z x d W 9 0 O y w m c X V v d D t T Z W N 0 a W 9 u M S 9 m a W 5 h b C B h Z G k g M i 9 D a G F u Z 2 U g V H l w Z S 5 7 Q 2 9 s d W 1 u M j k 3 M i w y O T c x f S Z x d W 9 0 O y w m c X V v d D t T Z W N 0 a W 9 u M S 9 m a W 5 h b C B h Z G k g M i 9 D a G F u Z 2 U g V H l w Z S 5 7 Q 2 9 s d W 1 u M j k 3 M y w y O T c y f S Z x d W 9 0 O y w m c X V v d D t T Z W N 0 a W 9 u M S 9 m a W 5 h b C B h Z G k g M i 9 D a G F u Z 2 U g V H l w Z S 5 7 Q 2 9 s d W 1 u M j k 3 N C w y O T c z f S Z x d W 9 0 O y w m c X V v d D t T Z W N 0 a W 9 u M S 9 m a W 5 h b C B h Z G k g M i 9 D a G F u Z 2 U g V H l w Z S 5 7 Q 2 9 s d W 1 u M j k 3 N S w y O T c 0 f S Z x d W 9 0 O y w m c X V v d D t T Z W N 0 a W 9 u M S 9 m a W 5 h b C B h Z G k g M i 9 D a G F u Z 2 U g V H l w Z S 5 7 Q 2 9 s d W 1 u M j k 3 N i w y O T c 1 f S Z x d W 9 0 O y w m c X V v d D t T Z W N 0 a W 9 u M S 9 m a W 5 h b C B h Z G k g M i 9 D a G F u Z 2 U g V H l w Z S 5 7 Q 2 9 s d W 1 u M j k 3 N y w y O T c 2 f S Z x d W 9 0 O y w m c X V v d D t T Z W N 0 a W 9 u M S 9 m a W 5 h b C B h Z G k g M i 9 D a G F u Z 2 U g V H l w Z S 5 7 Q 2 9 s d W 1 u M j k 3 O C w y O T c 3 f S Z x d W 9 0 O y w m c X V v d D t T Z W N 0 a W 9 u M S 9 m a W 5 h b C B h Z G k g M i 9 D a G F u Z 2 U g V H l w Z S 5 7 Q 2 9 s d W 1 u M j k 3 O S w y O T c 4 f S Z x d W 9 0 O y w m c X V v d D t T Z W N 0 a W 9 u M S 9 m a W 5 h b C B h Z G k g M i 9 D a G F u Z 2 U g V H l w Z S 5 7 Q 2 9 s d W 1 u M j k 4 M C w y O T c 5 f S Z x d W 9 0 O y w m c X V v d D t T Z W N 0 a W 9 u M S 9 m a W 5 h b C B h Z G k g M i 9 D a G F u Z 2 U g V H l w Z S 5 7 Q 2 9 s d W 1 u M j k 4 M S w y O T g w f S Z x d W 9 0 O y w m c X V v d D t T Z W N 0 a W 9 u M S 9 m a W 5 h b C B h Z G k g M i 9 D a G F u Z 2 U g V H l w Z S 5 7 Q 2 9 s d W 1 u M j k 4 M i w y O T g x f S Z x d W 9 0 O y w m c X V v d D t T Z W N 0 a W 9 u M S 9 m a W 5 h b C B h Z G k g M i 9 D a G F u Z 2 U g V H l w Z S 5 7 Q 2 9 s d W 1 u M j k 4 M y w y O T g y f S Z x d W 9 0 O y w m c X V v d D t T Z W N 0 a W 9 u M S 9 m a W 5 h b C B h Z G k g M i 9 D a G F u Z 2 U g V H l w Z S 5 7 Q 2 9 s d W 1 u M j k 4 N C w y O T g z f S Z x d W 9 0 O y w m c X V v d D t T Z W N 0 a W 9 u M S 9 m a W 5 h b C B h Z G k g M i 9 D a G F u Z 2 U g V H l w Z S 5 7 Q 2 9 s d W 1 u M j k 4 N S w y O T g 0 f S Z x d W 9 0 O y w m c X V v d D t T Z W N 0 a W 9 u M S 9 m a W 5 h b C B h Z G k g M i 9 D a G F u Z 2 U g V H l w Z S 5 7 Q 2 9 s d W 1 u M j k 4 N i w y O T g 1 f S Z x d W 9 0 O y w m c X V v d D t T Z W N 0 a W 9 u M S 9 m a W 5 h b C B h Z G k g M i 9 D a G F u Z 2 U g V H l w Z S 5 7 Q 2 9 s d W 1 u M j k 4 N y w y O T g 2 f S Z x d W 9 0 O y w m c X V v d D t T Z W N 0 a W 9 u M S 9 m a W 5 h b C B h Z G k g M i 9 D a G F u Z 2 U g V H l w Z S 5 7 Q 2 9 s d W 1 u M j k 4 O C w y O T g 3 f S Z x d W 9 0 O y w m c X V v d D t T Z W N 0 a W 9 u M S 9 m a W 5 h b C B h Z G k g M i 9 D a G F u Z 2 U g V H l w Z S 5 7 Q 2 9 s d W 1 u M j k 4 O S w y O T g 4 f S Z x d W 9 0 O y w m c X V v d D t T Z W N 0 a W 9 u M S 9 m a W 5 h b C B h Z G k g M i 9 D a G F u Z 2 U g V H l w Z S 5 7 Q 2 9 s d W 1 u M j k 5 M C w y O T g 5 f S Z x d W 9 0 O y w m c X V v d D t T Z W N 0 a W 9 u M S 9 m a W 5 h b C B h Z G k g M i 9 D a G F u Z 2 U g V H l w Z S 5 7 Q 2 9 s d W 1 u M j k 5 M S w y O T k w f S Z x d W 9 0 O y w m c X V v d D t T Z W N 0 a W 9 u M S 9 m a W 5 h b C B h Z G k g M i 9 D a G F u Z 2 U g V H l w Z S 5 7 Q 2 9 s d W 1 u M j k 5 M i w y O T k x f S Z x d W 9 0 O y w m c X V v d D t T Z W N 0 a W 9 u M S 9 m a W 5 h b C B h Z G k g M i 9 D a G F u Z 2 U g V H l w Z S 5 7 Q 2 9 s d W 1 u M j k 5 M y w y O T k y f S Z x d W 9 0 O y w m c X V v d D t T Z W N 0 a W 9 u M S 9 m a W 5 h b C B h Z G k g M i 9 D a G F u Z 2 U g V H l w Z S 5 7 Q 2 9 s d W 1 u M j k 5 N C w y O T k z f S Z x d W 9 0 O y w m c X V v d D t T Z W N 0 a W 9 u M S 9 m a W 5 h b C B h Z G k g M i 9 D a G F u Z 2 U g V H l w Z S 5 7 Q 2 9 s d W 1 u M j k 5 N S w y O T k 0 f S Z x d W 9 0 O y w m c X V v d D t T Z W N 0 a W 9 u M S 9 m a W 5 h b C B h Z G k g M i 9 D a G F u Z 2 U g V H l w Z S 5 7 Q 2 9 s d W 1 u M j k 5 N i w y O T k 1 f S Z x d W 9 0 O y w m c X V v d D t T Z W N 0 a W 9 u M S 9 m a W 5 h b C B h Z G k g M i 9 D a G F u Z 2 U g V H l w Z S 5 7 Q 2 9 s d W 1 u M j k 5 N y w y O T k 2 f S Z x d W 9 0 O y w m c X V v d D t T Z W N 0 a W 9 u M S 9 m a W 5 h b C B h Z G k g M i 9 D a G F u Z 2 U g V H l w Z S 5 7 Q 2 9 s d W 1 u M j k 5 O C w y O T k 3 f S Z x d W 9 0 O y w m c X V v d D t T Z W N 0 a W 9 u M S 9 m a W 5 h b C B h Z G k g M i 9 D a G F u Z 2 U g V H l w Z S 5 7 Q 2 9 s d W 1 u M j k 5 O S w y O T k 4 f S Z x d W 9 0 O y w m c X V v d D t T Z W N 0 a W 9 u M S 9 m a W 5 h b C B h Z G k g M i 9 D a G F u Z 2 U g V H l w Z S 5 7 Q 2 9 s d W 1 u M z A w M C w y O T k 5 f S Z x d W 9 0 O y w m c X V v d D t T Z W N 0 a W 9 u M S 9 m a W 5 h b C B h Z G k g M i 9 D a G F u Z 2 U g V H l w Z S 5 7 Q 2 9 s d W 1 u M z A w M S w z M D A w f S Z x d W 9 0 O y w m c X V v d D t T Z W N 0 a W 9 u M S 9 m a W 5 h b C B h Z G k g M i 9 D a G F u Z 2 U g V H l w Z S 5 7 Q 2 9 s d W 1 u M z A w M i w z M D A x f S Z x d W 9 0 O y w m c X V v d D t T Z W N 0 a W 9 u M S 9 m a W 5 h b C B h Z G k g M i 9 D a G F u Z 2 U g V H l w Z S 5 7 Q 2 9 s d W 1 u M z A w M y w z M D A y f S Z x d W 9 0 O y w m c X V v d D t T Z W N 0 a W 9 u M S 9 m a W 5 h b C B h Z G k g M i 9 D a G F u Z 2 U g V H l w Z S 5 7 Q 2 9 s d W 1 u M z A w N C w z M D A z f S Z x d W 9 0 O y w m c X V v d D t T Z W N 0 a W 9 u M S 9 m a W 5 h b C B h Z G k g M i 9 D a G F u Z 2 U g V H l w Z S 5 7 Q 2 9 s d W 1 u M z A w N S w z M D A 0 f S Z x d W 9 0 O y w m c X V v d D t T Z W N 0 a W 9 u M S 9 m a W 5 h b C B h Z G k g M i 9 D a G F u Z 2 U g V H l w Z S 5 7 Q 2 9 s d W 1 u M z A w N i w z M D A 1 f S Z x d W 9 0 O y w m c X V v d D t T Z W N 0 a W 9 u M S 9 m a W 5 h b C B h Z G k g M i 9 D a G F u Z 2 U g V H l w Z S 5 7 Q 2 9 s d W 1 u M z A w N y w z M D A 2 f S Z x d W 9 0 O y w m c X V v d D t T Z W N 0 a W 9 u M S 9 m a W 5 h b C B h Z G k g M i 9 D a G F u Z 2 U g V H l w Z S 5 7 Q 2 9 s d W 1 u M z A w O C w z M D A 3 f S Z x d W 9 0 O y w m c X V v d D t T Z W N 0 a W 9 u M S 9 m a W 5 h b C B h Z G k g M i 9 D a G F u Z 2 U g V H l w Z S 5 7 Q 2 9 s d W 1 u M z A w O S w z M D A 4 f S Z x d W 9 0 O y w m c X V v d D t T Z W N 0 a W 9 u M S 9 m a W 5 h b C B h Z G k g M i 9 D a G F u Z 2 U g V H l w Z S 5 7 Q 2 9 s d W 1 u M z A x M C w z M D A 5 f S Z x d W 9 0 O y w m c X V v d D t T Z W N 0 a W 9 u M S 9 m a W 5 h b C B h Z G k g M i 9 D a G F u Z 2 U g V H l w Z S 5 7 Q 2 9 s d W 1 u M z A x M S w z M D E w f S Z x d W 9 0 O y w m c X V v d D t T Z W N 0 a W 9 u M S 9 m a W 5 h b C B h Z G k g M i 9 D a G F u Z 2 U g V H l w Z S 5 7 Q 2 9 s d W 1 u M z A x M i w z M D E x f S Z x d W 9 0 O y w m c X V v d D t T Z W N 0 a W 9 u M S 9 m a W 5 h b C B h Z G k g M i 9 D a G F u Z 2 U g V H l w Z S 5 7 Q 2 9 s d W 1 u M z A x M y w z M D E y f S Z x d W 9 0 O y w m c X V v d D t T Z W N 0 a W 9 u M S 9 m a W 5 h b C B h Z G k g M i 9 D a G F u Z 2 U g V H l w Z S 5 7 Q 2 9 s d W 1 u M z A x N C w z M D E z f S Z x d W 9 0 O y w m c X V v d D t T Z W N 0 a W 9 u M S 9 m a W 5 h b C B h Z G k g M i 9 D a G F u Z 2 U g V H l w Z S 5 7 Q 2 9 s d W 1 u M z A x N S w z M D E 0 f S Z x d W 9 0 O y w m c X V v d D t T Z W N 0 a W 9 u M S 9 m a W 5 h b C B h Z G k g M i 9 D a G F u Z 2 U g V H l w Z S 5 7 Q 2 9 s d W 1 u M z A x N i w z M D E 1 f S Z x d W 9 0 O y w m c X V v d D t T Z W N 0 a W 9 u M S 9 m a W 5 h b C B h Z G k g M i 9 D a G F u Z 2 U g V H l w Z S 5 7 Q 2 9 s d W 1 u M z A x N y w z M D E 2 f S Z x d W 9 0 O y w m c X V v d D t T Z W N 0 a W 9 u M S 9 m a W 5 h b C B h Z G k g M i 9 D a G F u Z 2 U g V H l w Z S 5 7 Q 2 9 s d W 1 u M z A x O C w z M D E 3 f S Z x d W 9 0 O y w m c X V v d D t T Z W N 0 a W 9 u M S 9 m a W 5 h b C B h Z G k g M i 9 D a G F u Z 2 U g V H l w Z S 5 7 Q 2 9 s d W 1 u M z A x O S w z M D E 4 f S Z x d W 9 0 O y w m c X V v d D t T Z W N 0 a W 9 u M S 9 m a W 5 h b C B h Z G k g M i 9 D a G F u Z 2 U g V H l w Z S 5 7 Q 2 9 s d W 1 u M z A y M C w z M D E 5 f S Z x d W 9 0 O y w m c X V v d D t T Z W N 0 a W 9 u M S 9 m a W 5 h b C B h Z G k g M i 9 D a G F u Z 2 U g V H l w Z S 5 7 Q 2 9 s d W 1 u M z A y M S w z M D I w f S Z x d W 9 0 O y w m c X V v d D t T Z W N 0 a W 9 u M S 9 m a W 5 h b C B h Z G k g M i 9 D a G F u Z 2 U g V H l w Z S 5 7 Q 2 9 s d W 1 u M z A y M i w z M D I x f S Z x d W 9 0 O y w m c X V v d D t T Z W N 0 a W 9 u M S 9 m a W 5 h b C B h Z G k g M i 9 D a G F u Z 2 U g V H l w Z S 5 7 Q 2 9 s d W 1 u M z A y M y w z M D I y f S Z x d W 9 0 O y w m c X V v d D t T Z W N 0 a W 9 u M S 9 m a W 5 h b C B h Z G k g M i 9 D a G F u Z 2 U g V H l w Z S 5 7 Q 2 9 s d W 1 u M z A y N C w z M D I z f S Z x d W 9 0 O y w m c X V v d D t T Z W N 0 a W 9 u M S 9 m a W 5 h b C B h Z G k g M i 9 D a G F u Z 2 U g V H l w Z S 5 7 Q 2 9 s d W 1 u M z A y N S w z M D I 0 f S Z x d W 9 0 O y w m c X V v d D t T Z W N 0 a W 9 u M S 9 m a W 5 h b C B h Z G k g M i 9 D a G F u Z 2 U g V H l w Z S 5 7 Q 2 9 s d W 1 u M z A y N i w z M D I 1 f S Z x d W 9 0 O y w m c X V v d D t T Z W N 0 a W 9 u M S 9 m a W 5 h b C B h Z G k g M i 9 D a G F u Z 2 U g V H l w Z S 5 7 Q 2 9 s d W 1 u M z A y N y w z M D I 2 f S Z x d W 9 0 O y w m c X V v d D t T Z W N 0 a W 9 u M S 9 m a W 5 h b C B h Z G k g M i 9 D a G F u Z 2 U g V H l w Z S 5 7 Q 2 9 s d W 1 u M z A y O C w z M D I 3 f S Z x d W 9 0 O y w m c X V v d D t T Z W N 0 a W 9 u M S 9 m a W 5 h b C B h Z G k g M i 9 D a G F u Z 2 U g V H l w Z S 5 7 Q 2 9 s d W 1 u M z A y O S w z M D I 4 f S Z x d W 9 0 O y w m c X V v d D t T Z W N 0 a W 9 u M S 9 m a W 5 h b C B h Z G k g M i 9 D a G F u Z 2 U g V H l w Z S 5 7 Q 2 9 s d W 1 u M z A z M C w z M D I 5 f S Z x d W 9 0 O y w m c X V v d D t T Z W N 0 a W 9 u M S 9 m a W 5 h b C B h Z G k g M i 9 D a G F u Z 2 U g V H l w Z S 5 7 Q 2 9 s d W 1 u M z A z M S w z M D M w f S Z x d W 9 0 O y w m c X V v d D t T Z W N 0 a W 9 u M S 9 m a W 5 h b C B h Z G k g M i 9 D a G F u Z 2 U g V H l w Z S 5 7 Q 2 9 s d W 1 u M z A z M i w z M D M x f S Z x d W 9 0 O y w m c X V v d D t T Z W N 0 a W 9 u M S 9 m a W 5 h b C B h Z G k g M i 9 D a G F u Z 2 U g V H l w Z S 5 7 Q 2 9 s d W 1 u M z A z M y w z M D M y f S Z x d W 9 0 O y w m c X V v d D t T Z W N 0 a W 9 u M S 9 m a W 5 h b C B h Z G k g M i 9 D a G F u Z 2 U g V H l w Z S 5 7 Q 2 9 s d W 1 u M z A z N C w z M D M z f S Z x d W 9 0 O y w m c X V v d D t T Z W N 0 a W 9 u M S 9 m a W 5 h b C B h Z G k g M i 9 D a G F u Z 2 U g V H l w Z S 5 7 Q 2 9 s d W 1 u M z A z N S w z M D M 0 f S Z x d W 9 0 O y w m c X V v d D t T Z W N 0 a W 9 u M S 9 m a W 5 h b C B h Z G k g M i 9 D a G F u Z 2 U g V H l w Z S 5 7 Q 2 9 s d W 1 u M z A z N i w z M D M 1 f S Z x d W 9 0 O y w m c X V v d D t T Z W N 0 a W 9 u M S 9 m a W 5 h b C B h Z G k g M i 9 D a G F u Z 2 U g V H l w Z S 5 7 Q 2 9 s d W 1 u M z A z N y w z M D M 2 f S Z x d W 9 0 O y w m c X V v d D t T Z W N 0 a W 9 u M S 9 m a W 5 h b C B h Z G k g M i 9 D a G F u Z 2 U g V H l w Z S 5 7 Q 2 9 s d W 1 u M z A z O C w z M D M 3 f S Z x d W 9 0 O y w m c X V v d D t T Z W N 0 a W 9 u M S 9 m a W 5 h b C B h Z G k g M i 9 D a G F u Z 2 U g V H l w Z S 5 7 Q 2 9 s d W 1 u M z A z O S w z M D M 4 f S Z x d W 9 0 O y w m c X V v d D t T Z W N 0 a W 9 u M S 9 m a W 5 h b C B h Z G k g M i 9 D a G F u Z 2 U g V H l w Z S 5 7 Q 2 9 s d W 1 u M z A 0 M C w z M D M 5 f S Z x d W 9 0 O y w m c X V v d D t T Z W N 0 a W 9 u M S 9 m a W 5 h b C B h Z G k g M i 9 D a G F u Z 2 U g V H l w Z S 5 7 Q 2 9 s d W 1 u M z A 0 M S w z M D Q w f S Z x d W 9 0 O y w m c X V v d D t T Z W N 0 a W 9 u M S 9 m a W 5 h b C B h Z G k g M i 9 D a G F u Z 2 U g V H l w Z S 5 7 Q 2 9 s d W 1 u M z A 0 M i w z M D Q x f S Z x d W 9 0 O y w m c X V v d D t T Z W N 0 a W 9 u M S 9 m a W 5 h b C B h Z G k g M i 9 D a G F u Z 2 U g V H l w Z S 5 7 Q 2 9 s d W 1 u M z A 0 M y w z M D Q y f S Z x d W 9 0 O y w m c X V v d D t T Z W N 0 a W 9 u M S 9 m a W 5 h b C B h Z G k g M i 9 D a G F u Z 2 U g V H l w Z S 5 7 Q 2 9 s d W 1 u M z A 0 N C w z M D Q z f S Z x d W 9 0 O y w m c X V v d D t T Z W N 0 a W 9 u M S 9 m a W 5 h b C B h Z G k g M i 9 D a G F u Z 2 U g V H l w Z S 5 7 Q 2 9 s d W 1 u M z A 0 N S w z M D Q 0 f S Z x d W 9 0 O y w m c X V v d D t T Z W N 0 a W 9 u M S 9 m a W 5 h b C B h Z G k g M i 9 D a G F u Z 2 U g V H l w Z S 5 7 Q 2 9 s d W 1 u M z A 0 N i w z M D Q 1 f S Z x d W 9 0 O y w m c X V v d D t T Z W N 0 a W 9 u M S 9 m a W 5 h b C B h Z G k g M i 9 D a G F u Z 2 U g V H l w Z S 5 7 Q 2 9 s d W 1 u M z A 0 N y w z M D Q 2 f S Z x d W 9 0 O y w m c X V v d D t T Z W N 0 a W 9 u M S 9 m a W 5 h b C B h Z G k g M i 9 D a G F u Z 2 U g V H l w Z S 5 7 Q 2 9 s d W 1 u M z A 0 O C w z M D Q 3 f S Z x d W 9 0 O y w m c X V v d D t T Z W N 0 a W 9 u M S 9 m a W 5 h b C B h Z G k g M i 9 D a G F u Z 2 U g V H l w Z S 5 7 Q 2 9 s d W 1 u M z A 0 O S w z M D Q 4 f S Z x d W 9 0 O y w m c X V v d D t T Z W N 0 a W 9 u M S 9 m a W 5 h b C B h Z G k g M i 9 D a G F u Z 2 U g V H l w Z S 5 7 Q 2 9 s d W 1 u M z A 1 M C w z M D Q 5 f S Z x d W 9 0 O y w m c X V v d D t T Z W N 0 a W 9 u M S 9 m a W 5 h b C B h Z G k g M i 9 D a G F u Z 2 U g V H l w Z S 5 7 Q 2 9 s d W 1 u M z A 1 M S w z M D U w f S Z x d W 9 0 O y w m c X V v d D t T Z W N 0 a W 9 u M S 9 m a W 5 h b C B h Z G k g M i 9 D a G F u Z 2 U g V H l w Z S 5 7 Q 2 9 s d W 1 u M z A 1 M i w z M D U x f S Z x d W 9 0 O y w m c X V v d D t T Z W N 0 a W 9 u M S 9 m a W 5 h b C B h Z G k g M i 9 D a G F u Z 2 U g V H l w Z S 5 7 Q 2 9 s d W 1 u M z A 1 M y w z M D U y f S Z x d W 9 0 O y w m c X V v d D t T Z W N 0 a W 9 u M S 9 m a W 5 h b C B h Z G k g M i 9 D a G F u Z 2 U g V H l w Z S 5 7 Q 2 9 s d W 1 u M z A 1 N C w z M D U z f S Z x d W 9 0 O y w m c X V v d D t T Z W N 0 a W 9 u M S 9 m a W 5 h b C B h Z G k g M i 9 D a G F u Z 2 U g V H l w Z S 5 7 Q 2 9 s d W 1 u M z A 1 N S w z M D U 0 f S Z x d W 9 0 O y w m c X V v d D t T Z W N 0 a W 9 u M S 9 m a W 5 h b C B h Z G k g M i 9 D a G F u Z 2 U g V H l w Z S 5 7 Q 2 9 s d W 1 u M z A 1 N i w z M D U 1 f S Z x d W 9 0 O y w m c X V v d D t T Z W N 0 a W 9 u M S 9 m a W 5 h b C B h Z G k g M i 9 D a G F u Z 2 U g V H l w Z S 5 7 Q 2 9 s d W 1 u M z A 1 N y w z M D U 2 f S Z x d W 9 0 O y w m c X V v d D t T Z W N 0 a W 9 u M S 9 m a W 5 h b C B h Z G k g M i 9 D a G F u Z 2 U g V H l w Z S 5 7 Q 2 9 s d W 1 u M z A 1 O C w z M D U 3 f S Z x d W 9 0 O y w m c X V v d D t T Z W N 0 a W 9 u M S 9 m a W 5 h b C B h Z G k g M i 9 D a G F u Z 2 U g V H l w Z S 5 7 Q 2 9 s d W 1 u M z A 1 O S w z M D U 4 f S Z x d W 9 0 O y w m c X V v d D t T Z W N 0 a W 9 u M S 9 m a W 5 h b C B h Z G k g M i 9 D a G F u Z 2 U g V H l w Z S 5 7 Q 2 9 s d W 1 u M z A 2 M C w z M D U 5 f S Z x d W 9 0 O y w m c X V v d D t T Z W N 0 a W 9 u M S 9 m a W 5 h b C B h Z G k g M i 9 D a G F u Z 2 U g V H l w Z S 5 7 Q 2 9 s d W 1 u M z A 2 M S w z M D Y w f S Z x d W 9 0 O y w m c X V v d D t T Z W N 0 a W 9 u M S 9 m a W 5 h b C B h Z G k g M i 9 D a G F u Z 2 U g V H l w Z S 5 7 Q 2 9 s d W 1 u M z A 2 M i w z M D Y x f S Z x d W 9 0 O y w m c X V v d D t T Z W N 0 a W 9 u M S 9 m a W 5 h b C B h Z G k g M i 9 D a G F u Z 2 U g V H l w Z S 5 7 Q 2 9 s d W 1 u M z A 2 M y w z M D Y y f S Z x d W 9 0 O y w m c X V v d D t T Z W N 0 a W 9 u M S 9 m a W 5 h b C B h Z G k g M i 9 D a G F u Z 2 U g V H l w Z S 5 7 Q 2 9 s d W 1 u M z A 2 N C w z M D Y z f S Z x d W 9 0 O y w m c X V v d D t T Z W N 0 a W 9 u M S 9 m a W 5 h b C B h Z G k g M i 9 D a G F u Z 2 U g V H l w Z S 5 7 Q 2 9 s d W 1 u M z A 2 N S w z M D Y 0 f S Z x d W 9 0 O y w m c X V v d D t T Z W N 0 a W 9 u M S 9 m a W 5 h b C B h Z G k g M i 9 D a G F u Z 2 U g V H l w Z S 5 7 Q 2 9 s d W 1 u M z A 2 N i w z M D Y 1 f S Z x d W 9 0 O y w m c X V v d D t T Z W N 0 a W 9 u M S 9 m a W 5 h b C B h Z G k g M i 9 D a G F u Z 2 U g V H l w Z S 5 7 Q 2 9 s d W 1 u M z A 2 N y w z M D Y 2 f S Z x d W 9 0 O y w m c X V v d D t T Z W N 0 a W 9 u M S 9 m a W 5 h b C B h Z G k g M i 9 D a G F u Z 2 U g V H l w Z S 5 7 Q 2 9 s d W 1 u M z A 2 O C w z M D Y 3 f S Z x d W 9 0 O y w m c X V v d D t T Z W N 0 a W 9 u M S 9 m a W 5 h b C B h Z G k g M i 9 D a G F u Z 2 U g V H l w Z S 5 7 Q 2 9 s d W 1 u M z A 2 O S w z M D Y 4 f S Z x d W 9 0 O y w m c X V v d D t T Z W N 0 a W 9 u M S 9 m a W 5 h b C B h Z G k g M i 9 D a G F u Z 2 U g V H l w Z S 5 7 Q 2 9 s d W 1 u M z A 3 M C w z M D Y 5 f S Z x d W 9 0 O y w m c X V v d D t T Z W N 0 a W 9 u M S 9 m a W 5 h b C B h Z G k g M i 9 D a G F u Z 2 U g V H l w Z S 5 7 Q 2 9 s d W 1 u M z A 3 M S w z M D c w f S Z x d W 9 0 O y w m c X V v d D t T Z W N 0 a W 9 u M S 9 m a W 5 h b C B h Z G k g M i 9 D a G F u Z 2 U g V H l w Z S 5 7 Q 2 9 s d W 1 u M z A 3 M i w z M D c x f S Z x d W 9 0 O y w m c X V v d D t T Z W N 0 a W 9 u M S 9 m a W 5 h b C B h Z G k g M i 9 D a G F u Z 2 U g V H l w Z S 5 7 Q 2 9 s d W 1 u M z A 3 M y w z M D c y f S Z x d W 9 0 O y w m c X V v d D t T Z W N 0 a W 9 u M S 9 m a W 5 h b C B h Z G k g M i 9 D a G F u Z 2 U g V H l w Z S 5 7 Q 2 9 s d W 1 u M z A 3 N C w z M D c z f S Z x d W 9 0 O y w m c X V v d D t T Z W N 0 a W 9 u M S 9 m a W 5 h b C B h Z G k g M i 9 D a G F u Z 2 U g V H l w Z S 5 7 Q 2 9 s d W 1 u M z A 3 N S w z M D c 0 f S Z x d W 9 0 O y w m c X V v d D t T Z W N 0 a W 9 u M S 9 m a W 5 h b C B h Z G k g M i 9 D a G F u Z 2 U g V H l w Z S 5 7 Q 2 9 s d W 1 u M z A 3 N i w z M D c 1 f S Z x d W 9 0 O y w m c X V v d D t T Z W N 0 a W 9 u M S 9 m a W 5 h b C B h Z G k g M i 9 D a G F u Z 2 U g V H l w Z S 5 7 Q 2 9 s d W 1 u M z A 3 N y w z M D c 2 f S Z x d W 9 0 O y w m c X V v d D t T Z W N 0 a W 9 u M S 9 m a W 5 h b C B h Z G k g M i 9 D a G F u Z 2 U g V H l w Z S 5 7 Q 2 9 s d W 1 u M z A 3 O C w z M D c 3 f S Z x d W 9 0 O y w m c X V v d D t T Z W N 0 a W 9 u M S 9 m a W 5 h b C B h Z G k g M i 9 D a G F u Z 2 U g V H l w Z S 5 7 Q 2 9 s d W 1 u M z A 3 O S w z M D c 4 f S Z x d W 9 0 O y w m c X V v d D t T Z W N 0 a W 9 u M S 9 m a W 5 h b C B h Z G k g M i 9 D a G F u Z 2 U g V H l w Z S 5 7 Q 2 9 s d W 1 u M z A 4 M C w z M D c 5 f S Z x d W 9 0 O y w m c X V v d D t T Z W N 0 a W 9 u M S 9 m a W 5 h b C B h Z G k g M i 9 D a G F u Z 2 U g V H l w Z S 5 7 Q 2 9 s d W 1 u M z A 4 M S w z M D g w f S Z x d W 9 0 O y w m c X V v d D t T Z W N 0 a W 9 u M S 9 m a W 5 h b C B h Z G k g M i 9 D a G F u Z 2 U g V H l w Z S 5 7 Q 2 9 s d W 1 u M z A 4 M i w z M D g x f S Z x d W 9 0 O y w m c X V v d D t T Z W N 0 a W 9 u M S 9 m a W 5 h b C B h Z G k g M i 9 D a G F u Z 2 U g V H l w Z S 5 7 Q 2 9 s d W 1 u M z A 4 M y w z M D g y f S Z x d W 9 0 O y w m c X V v d D t T Z W N 0 a W 9 u M S 9 m a W 5 h b C B h Z G k g M i 9 D a G F u Z 2 U g V H l w Z S 5 7 Q 2 9 s d W 1 u M z A 4 N C w z M D g z f S Z x d W 9 0 O y w m c X V v d D t T Z W N 0 a W 9 u M S 9 m a W 5 h b C B h Z G k g M i 9 D a G F u Z 2 U g V H l w Z S 5 7 Q 2 9 s d W 1 u M z A 4 N S w z M D g 0 f S Z x d W 9 0 O y w m c X V v d D t T Z W N 0 a W 9 u M S 9 m a W 5 h b C B h Z G k g M i 9 D a G F u Z 2 U g V H l w Z S 5 7 Q 2 9 s d W 1 u M z A 4 N i w z M D g 1 f S Z x d W 9 0 O y w m c X V v d D t T Z W N 0 a W 9 u M S 9 m a W 5 h b C B h Z G k g M i 9 D a G F u Z 2 U g V H l w Z S 5 7 Q 2 9 s d W 1 u M z A 4 N y w z M D g 2 f S Z x d W 9 0 O y w m c X V v d D t T Z W N 0 a W 9 u M S 9 m a W 5 h b C B h Z G k g M i 9 D a G F u Z 2 U g V H l w Z S 5 7 Q 2 9 s d W 1 u M z A 4 O C w z M D g 3 f S Z x d W 9 0 O y w m c X V v d D t T Z W N 0 a W 9 u M S 9 m a W 5 h b C B h Z G k g M i 9 D a G F u Z 2 U g V H l w Z S 5 7 Q 2 9 s d W 1 u M z A 4 O S w z M D g 4 f S Z x d W 9 0 O y w m c X V v d D t T Z W N 0 a W 9 u M S 9 m a W 5 h b C B h Z G k g M i 9 D a G F u Z 2 U g V H l w Z S 5 7 Q 2 9 s d W 1 u M z A 5 M C w z M D g 5 f S Z x d W 9 0 O y w m c X V v d D t T Z W N 0 a W 9 u M S 9 m a W 5 h b C B h Z G k g M i 9 D a G F u Z 2 U g V H l w Z S 5 7 Q 2 9 s d W 1 u M z A 5 M S w z M D k w f S Z x d W 9 0 O y w m c X V v d D t T Z W N 0 a W 9 u M S 9 m a W 5 h b C B h Z G k g M i 9 D a G F u Z 2 U g V H l w Z S 5 7 Q 2 9 s d W 1 u M z A 5 M i w z M D k x f S Z x d W 9 0 O y w m c X V v d D t T Z W N 0 a W 9 u M S 9 m a W 5 h b C B h Z G k g M i 9 D a G F u Z 2 U g V H l w Z S 5 7 Q 2 9 s d W 1 u M z A 5 M y w z M D k y f S Z x d W 9 0 O y w m c X V v d D t T Z W N 0 a W 9 u M S 9 m a W 5 h b C B h Z G k g M i 9 D a G F u Z 2 U g V H l w Z S 5 7 Q 2 9 s d W 1 u M z A 5 N C w z M D k z f S Z x d W 9 0 O y w m c X V v d D t T Z W N 0 a W 9 u M S 9 m a W 5 h b C B h Z G k g M i 9 D a G F u Z 2 U g V H l w Z S 5 7 Q 2 9 s d W 1 u M z A 5 N S w z M D k 0 f S Z x d W 9 0 O y w m c X V v d D t T Z W N 0 a W 9 u M S 9 m a W 5 h b C B h Z G k g M i 9 D a G F u Z 2 U g V H l w Z S 5 7 Q 2 9 s d W 1 u M z A 5 N i w z M D k 1 f S Z x d W 9 0 O y w m c X V v d D t T Z W N 0 a W 9 u M S 9 m a W 5 h b C B h Z G k g M i 9 D a G F u Z 2 U g V H l w Z S 5 7 Q 2 9 s d W 1 u M z A 5 N y w z M D k 2 f S Z x d W 9 0 O y w m c X V v d D t T Z W N 0 a W 9 u M S 9 m a W 5 h b C B h Z G k g M i 9 D a G F u Z 2 U g V H l w Z S 5 7 Q 2 9 s d W 1 u M z A 5 O C w z M D k 3 f S Z x d W 9 0 O y w m c X V v d D t T Z W N 0 a W 9 u M S 9 m a W 5 h b C B h Z G k g M i 9 D a G F u Z 2 U g V H l w Z S 5 7 Q 2 9 s d W 1 u M z A 5 O S w z M D k 4 f S Z x d W 9 0 O y w m c X V v d D t T Z W N 0 a W 9 u M S 9 m a W 5 h b C B h Z G k g M i 9 D a G F u Z 2 U g V H l w Z S 5 7 Q 2 9 s d W 1 u M z E w M C w z M D k 5 f S Z x d W 9 0 O y w m c X V v d D t T Z W N 0 a W 9 u M S 9 m a W 5 h b C B h Z G k g M i 9 D a G F u Z 2 U g V H l w Z S 5 7 Q 2 9 s d W 1 u M z E w M S w z M T A w f S Z x d W 9 0 O y w m c X V v d D t T Z W N 0 a W 9 u M S 9 m a W 5 h b C B h Z G k g M i 9 D a G F u Z 2 U g V H l w Z S 5 7 Q 2 9 s d W 1 u M z E w M i w z M T A x f S Z x d W 9 0 O y w m c X V v d D t T Z W N 0 a W 9 u M S 9 m a W 5 h b C B h Z G k g M i 9 D a G F u Z 2 U g V H l w Z S 5 7 Q 2 9 s d W 1 u M z E w M y w z M T A y f S Z x d W 9 0 O y w m c X V v d D t T Z W N 0 a W 9 u M S 9 m a W 5 h b C B h Z G k g M i 9 D a G F u Z 2 U g V H l w Z S 5 7 Q 2 9 s d W 1 u M z E w N C w z M T A z f S Z x d W 9 0 O y w m c X V v d D t T Z W N 0 a W 9 u M S 9 m a W 5 h b C B h Z G k g M i 9 D a G F u Z 2 U g V H l w Z S 5 7 Q 2 9 s d W 1 u M z E w N S w z M T A 0 f S Z x d W 9 0 O y w m c X V v d D t T Z W N 0 a W 9 u M S 9 m a W 5 h b C B h Z G k g M i 9 D a G F u Z 2 U g V H l w Z S 5 7 Q 2 9 s d W 1 u M z E w N i w z M T A 1 f S Z x d W 9 0 O y w m c X V v d D t T Z W N 0 a W 9 u M S 9 m a W 5 h b C B h Z G k g M i 9 D a G F u Z 2 U g V H l w Z S 5 7 Q 2 9 s d W 1 u M z E w N y w z M T A 2 f S Z x d W 9 0 O y w m c X V v d D t T Z W N 0 a W 9 u M S 9 m a W 5 h b C B h Z G k g M i 9 D a G F u Z 2 U g V H l w Z S 5 7 Q 2 9 s d W 1 u M z E w O C w z M T A 3 f S Z x d W 9 0 O y w m c X V v d D t T Z W N 0 a W 9 u M S 9 m a W 5 h b C B h Z G k g M i 9 D a G F u Z 2 U g V H l w Z S 5 7 Q 2 9 s d W 1 u M z E w O S w z M T A 4 f S Z x d W 9 0 O y w m c X V v d D t T Z W N 0 a W 9 u M S 9 m a W 5 h b C B h Z G k g M i 9 D a G F u Z 2 U g V H l w Z S 5 7 Q 2 9 s d W 1 u M z E x M C w z M T A 5 f S Z x d W 9 0 O y w m c X V v d D t T Z W N 0 a W 9 u M S 9 m a W 5 h b C B h Z G k g M i 9 D a G F u Z 2 U g V H l w Z S 5 7 Q 2 9 s d W 1 u M z E x M S w z M T E w f S Z x d W 9 0 O y w m c X V v d D t T Z W N 0 a W 9 u M S 9 m a W 5 h b C B h Z G k g M i 9 D a G F u Z 2 U g V H l w Z S 5 7 Q 2 9 s d W 1 u M z E x M i w z M T E x f S Z x d W 9 0 O y w m c X V v d D t T Z W N 0 a W 9 u M S 9 m a W 5 h b C B h Z G k g M i 9 D a G F u Z 2 U g V H l w Z S 5 7 Q 2 9 s d W 1 u M z E x M y w z M T E y f S Z x d W 9 0 O y w m c X V v d D t T Z W N 0 a W 9 u M S 9 m a W 5 h b C B h Z G k g M i 9 D a G F u Z 2 U g V H l w Z S 5 7 Q 2 9 s d W 1 u M z E x N C w z M T E z f S Z x d W 9 0 O y w m c X V v d D t T Z W N 0 a W 9 u M S 9 m a W 5 h b C B h Z G k g M i 9 D a G F u Z 2 U g V H l w Z S 5 7 Q 2 9 s d W 1 u M z E x N S w z M T E 0 f S Z x d W 9 0 O y w m c X V v d D t T Z W N 0 a W 9 u M S 9 m a W 5 h b C B h Z G k g M i 9 D a G F u Z 2 U g V H l w Z S 5 7 Q 2 9 s d W 1 u M z E x N i w z M T E 1 f S Z x d W 9 0 O y w m c X V v d D t T Z W N 0 a W 9 u M S 9 m a W 5 h b C B h Z G k g M i 9 D a G F u Z 2 U g V H l w Z S 5 7 Q 2 9 s d W 1 u M z E x N y w z M T E 2 f S Z x d W 9 0 O y w m c X V v d D t T Z W N 0 a W 9 u M S 9 m a W 5 h b C B h Z G k g M i 9 D a G F u Z 2 U g V H l w Z S 5 7 Q 2 9 s d W 1 u M z E x O C w z M T E 3 f S Z x d W 9 0 O y w m c X V v d D t T Z W N 0 a W 9 u M S 9 m a W 5 h b C B h Z G k g M i 9 D a G F u Z 2 U g V H l w Z S 5 7 Q 2 9 s d W 1 u M z E x O S w z M T E 4 f S Z x d W 9 0 O y w m c X V v d D t T Z W N 0 a W 9 u M S 9 m a W 5 h b C B h Z G k g M i 9 D a G F u Z 2 U g V H l w Z S 5 7 Q 2 9 s d W 1 u M z E y M C w z M T E 5 f S Z x d W 9 0 O y w m c X V v d D t T Z W N 0 a W 9 u M S 9 m a W 5 h b C B h Z G k g M i 9 D a G F u Z 2 U g V H l w Z S 5 7 Q 2 9 s d W 1 u M z E y M S w z M T I w f S Z x d W 9 0 O y w m c X V v d D t T Z W N 0 a W 9 u M S 9 m a W 5 h b C B h Z G k g M i 9 D a G F u Z 2 U g V H l w Z S 5 7 Q 2 9 s d W 1 u M z E y M i w z M T I x f S Z x d W 9 0 O y w m c X V v d D t T Z W N 0 a W 9 u M S 9 m a W 5 h b C B h Z G k g M i 9 D a G F u Z 2 U g V H l w Z S 5 7 Q 2 9 s d W 1 u M z E y M y w z M T I y f S Z x d W 9 0 O y w m c X V v d D t T Z W N 0 a W 9 u M S 9 m a W 5 h b C B h Z G k g M i 9 D a G F u Z 2 U g V H l w Z S 5 7 Q 2 9 s d W 1 u M z E y N C w z M T I z f S Z x d W 9 0 O y w m c X V v d D t T Z W N 0 a W 9 u M S 9 m a W 5 h b C B h Z G k g M i 9 D a G F u Z 2 U g V H l w Z S 5 7 Q 2 9 s d W 1 u M z E y N S w z M T I 0 f S Z x d W 9 0 O y w m c X V v d D t T Z W N 0 a W 9 u M S 9 m a W 5 h b C B h Z G k g M i 9 D a G F u Z 2 U g V H l w Z S 5 7 Q 2 9 s d W 1 u M z E y N i w z M T I 1 f S Z x d W 9 0 O y w m c X V v d D t T Z W N 0 a W 9 u M S 9 m a W 5 h b C B h Z G k g M i 9 D a G F u Z 2 U g V H l w Z S 5 7 Q 2 9 s d W 1 u M z E y N y w z M T I 2 f S Z x d W 9 0 O y w m c X V v d D t T Z W N 0 a W 9 u M S 9 m a W 5 h b C B h Z G k g M i 9 D a G F u Z 2 U g V H l w Z S 5 7 Q 2 9 s d W 1 u M z E y O C w z M T I 3 f S Z x d W 9 0 O y w m c X V v d D t T Z W N 0 a W 9 u M S 9 m a W 5 h b C B h Z G k g M i 9 D a G F u Z 2 U g V H l w Z S 5 7 Q 2 9 s d W 1 u M z E y O S w z M T I 4 f S Z x d W 9 0 O y w m c X V v d D t T Z W N 0 a W 9 u M S 9 m a W 5 h b C B h Z G k g M i 9 D a G F u Z 2 U g V H l w Z S 5 7 Q 2 9 s d W 1 u M z E z M C w z M T I 5 f S Z x d W 9 0 O y w m c X V v d D t T Z W N 0 a W 9 u M S 9 m a W 5 h b C B h Z G k g M i 9 D a G F u Z 2 U g V H l w Z S 5 7 Q 2 9 s d W 1 u M z E z M S w z M T M w f S Z x d W 9 0 O y w m c X V v d D t T Z W N 0 a W 9 u M S 9 m a W 5 h b C B h Z G k g M i 9 D a G F u Z 2 U g V H l w Z S 5 7 Q 2 9 s d W 1 u M z E z M i w z M T M x f S Z x d W 9 0 O y w m c X V v d D t T Z W N 0 a W 9 u M S 9 m a W 5 h b C B h Z G k g M i 9 D a G F u Z 2 U g V H l w Z S 5 7 Q 2 9 s d W 1 u M z E z M y w z M T M y f S Z x d W 9 0 O y w m c X V v d D t T Z W N 0 a W 9 u M S 9 m a W 5 h b C B h Z G k g M i 9 D a G F u Z 2 U g V H l w Z S 5 7 Q 2 9 s d W 1 u M z E z N C w z M T M z f S Z x d W 9 0 O y w m c X V v d D t T Z W N 0 a W 9 u M S 9 m a W 5 h b C B h Z G k g M i 9 D a G F u Z 2 U g V H l w Z S 5 7 Q 2 9 s d W 1 u M z E z N S w z M T M 0 f S Z x d W 9 0 O y w m c X V v d D t T Z W N 0 a W 9 u M S 9 m a W 5 h b C B h Z G k g M i 9 D a G F u Z 2 U g V H l w Z S 5 7 Q 2 9 s d W 1 u M z E z N i w z M T M 1 f S Z x d W 9 0 O y w m c X V v d D t T Z W N 0 a W 9 u M S 9 m a W 5 h b C B h Z G k g M i 9 D a G F u Z 2 U g V H l w Z S 5 7 Q 2 9 s d W 1 u M z E z N y w z M T M 2 f S Z x d W 9 0 O y w m c X V v d D t T Z W N 0 a W 9 u M S 9 m a W 5 h b C B h Z G k g M i 9 D a G F u Z 2 U g V H l w Z S 5 7 Q 2 9 s d W 1 u M z E z O C w z M T M 3 f S Z x d W 9 0 O y w m c X V v d D t T Z W N 0 a W 9 u M S 9 m a W 5 h b C B h Z G k g M i 9 D a G F u Z 2 U g V H l w Z S 5 7 Q 2 9 s d W 1 u M z E z O S w z M T M 4 f S Z x d W 9 0 O y w m c X V v d D t T Z W N 0 a W 9 u M S 9 m a W 5 h b C B h Z G k g M i 9 D a G F u Z 2 U g V H l w Z S 5 7 Q 2 9 s d W 1 u M z E 0 M C w z M T M 5 f S Z x d W 9 0 O y w m c X V v d D t T Z W N 0 a W 9 u M S 9 m a W 5 h b C B h Z G k g M i 9 D a G F u Z 2 U g V H l w Z S 5 7 Q 2 9 s d W 1 u M z E 0 M S w z M T Q w f S Z x d W 9 0 O y w m c X V v d D t T Z W N 0 a W 9 u M S 9 m a W 5 h b C B h Z G k g M i 9 D a G F u Z 2 U g V H l w Z S 5 7 Q 2 9 s d W 1 u M z E 0 M i w z M T Q x f S Z x d W 9 0 O y w m c X V v d D t T Z W N 0 a W 9 u M S 9 m a W 5 h b C B h Z G k g M i 9 D a G F u Z 2 U g V H l w Z S 5 7 Q 2 9 s d W 1 u M z E 0 M y w z M T Q y f S Z x d W 9 0 O y w m c X V v d D t T Z W N 0 a W 9 u M S 9 m a W 5 h b C B h Z G k g M i 9 D a G F u Z 2 U g V H l w Z S 5 7 Q 2 9 s d W 1 u M z E 0 N C w z M T Q z f S Z x d W 9 0 O y w m c X V v d D t T Z W N 0 a W 9 u M S 9 m a W 5 h b C B h Z G k g M i 9 D a G F u Z 2 U g V H l w Z S 5 7 Q 2 9 s d W 1 u M z E 0 N S w z M T Q 0 f S Z x d W 9 0 O y w m c X V v d D t T Z W N 0 a W 9 u M S 9 m a W 5 h b C B h Z G k g M i 9 D a G F u Z 2 U g V H l w Z S 5 7 Q 2 9 s d W 1 u M z E 0 N i w z M T Q 1 f S Z x d W 9 0 O y w m c X V v d D t T Z W N 0 a W 9 u M S 9 m a W 5 h b C B h Z G k g M i 9 D a G F u Z 2 U g V H l w Z S 5 7 Q 2 9 s d W 1 u M z E 0 N y w z M T Q 2 f S Z x d W 9 0 O y w m c X V v d D t T Z W N 0 a W 9 u M S 9 m a W 5 h b C B h Z G k g M i 9 D a G F u Z 2 U g V H l w Z S 5 7 Q 2 9 s d W 1 u M z E 0 O C w z M T Q 3 f S Z x d W 9 0 O y w m c X V v d D t T Z W N 0 a W 9 u M S 9 m a W 5 h b C B h Z G k g M i 9 D a G F u Z 2 U g V H l w Z S 5 7 Q 2 9 s d W 1 u M z E 0 O S w z M T Q 4 f S Z x d W 9 0 O y w m c X V v d D t T Z W N 0 a W 9 u M S 9 m a W 5 h b C B h Z G k g M i 9 D a G F u Z 2 U g V H l w Z S 5 7 Q 2 9 s d W 1 u M z E 1 M C w z M T Q 5 f S Z x d W 9 0 O y w m c X V v d D t T Z W N 0 a W 9 u M S 9 m a W 5 h b C B h Z G k g M i 9 D a G F u Z 2 U g V H l w Z S 5 7 Q 2 9 s d W 1 u M z E 1 M S w z M T U w f S Z x d W 9 0 O y w m c X V v d D t T Z W N 0 a W 9 u M S 9 m a W 5 h b C B h Z G k g M i 9 D a G F u Z 2 U g V H l w Z S 5 7 Q 2 9 s d W 1 u M z E 1 M i w z M T U x f S Z x d W 9 0 O y w m c X V v d D t T Z W N 0 a W 9 u M S 9 m a W 5 h b C B h Z G k g M i 9 D a G F u Z 2 U g V H l w Z S 5 7 Q 2 9 s d W 1 u M z E 1 M y w z M T U y f S Z x d W 9 0 O y w m c X V v d D t T Z W N 0 a W 9 u M S 9 m a W 5 h b C B h Z G k g M i 9 D a G F u Z 2 U g V H l w Z S 5 7 Q 2 9 s d W 1 u M z E 1 N C w z M T U z f S Z x d W 9 0 O y w m c X V v d D t T Z W N 0 a W 9 u M S 9 m a W 5 h b C B h Z G k g M i 9 D a G F u Z 2 U g V H l w Z S 5 7 Q 2 9 s d W 1 u M z E 1 N S w z M T U 0 f S Z x d W 9 0 O y w m c X V v d D t T Z W N 0 a W 9 u M S 9 m a W 5 h b C B h Z G k g M i 9 D a G F u Z 2 U g V H l w Z S 5 7 Q 2 9 s d W 1 u M z E 1 N i w z M T U 1 f S Z x d W 9 0 O y w m c X V v d D t T Z W N 0 a W 9 u M S 9 m a W 5 h b C B h Z G k g M i 9 D a G F u Z 2 U g V H l w Z S 5 7 Q 2 9 s d W 1 u M z E 1 N y w z M T U 2 f S Z x d W 9 0 O y w m c X V v d D t T Z W N 0 a W 9 u M S 9 m a W 5 h b C B h Z G k g M i 9 D a G F u Z 2 U g V H l w Z S 5 7 Q 2 9 s d W 1 u M z E 1 O C w z M T U 3 f S Z x d W 9 0 O y w m c X V v d D t T Z W N 0 a W 9 u M S 9 m a W 5 h b C B h Z G k g M i 9 D a G F u Z 2 U g V H l w Z S 5 7 Q 2 9 s d W 1 u M z E 1 O S w z M T U 4 f S Z x d W 9 0 O y w m c X V v d D t T Z W N 0 a W 9 u M S 9 m a W 5 h b C B h Z G k g M i 9 D a G F u Z 2 U g V H l w Z S 5 7 Q 2 9 s d W 1 u M z E 2 M C w z M T U 5 f S Z x d W 9 0 O y w m c X V v d D t T Z W N 0 a W 9 u M S 9 m a W 5 h b C B h Z G k g M i 9 D a G F u Z 2 U g V H l w Z S 5 7 Q 2 9 s d W 1 u M z E 2 M S w z M T Y w f S Z x d W 9 0 O y w m c X V v d D t T Z W N 0 a W 9 u M S 9 m a W 5 h b C B h Z G k g M i 9 D a G F u Z 2 U g V H l w Z S 5 7 Q 2 9 s d W 1 u M z E 2 M i w z M T Y x f S Z x d W 9 0 O y w m c X V v d D t T Z W N 0 a W 9 u M S 9 m a W 5 h b C B h Z G k g M i 9 D a G F u Z 2 U g V H l w Z S 5 7 Q 2 9 s d W 1 u M z E 2 M y w z M T Y y f S Z x d W 9 0 O y w m c X V v d D t T Z W N 0 a W 9 u M S 9 m a W 5 h b C B h Z G k g M i 9 D a G F u Z 2 U g V H l w Z S 5 7 Q 2 9 s d W 1 u M z E 2 N C w z M T Y z f S Z x d W 9 0 O y w m c X V v d D t T Z W N 0 a W 9 u M S 9 m a W 5 h b C B h Z G k g M i 9 D a G F u Z 2 U g V H l w Z S 5 7 Q 2 9 s d W 1 u M z E 2 N S w z M T Y 0 f S Z x d W 9 0 O y w m c X V v d D t T Z W N 0 a W 9 u M S 9 m a W 5 h b C B h Z G k g M i 9 D a G F u Z 2 U g V H l w Z S 5 7 Q 2 9 s d W 1 u M z E 2 N i w z M T Y 1 f S Z x d W 9 0 O y w m c X V v d D t T Z W N 0 a W 9 u M S 9 m a W 5 h b C B h Z G k g M i 9 D a G F u Z 2 U g V H l w Z S 5 7 Q 2 9 s d W 1 u M z E 2 N y w z M T Y 2 f S Z x d W 9 0 O y w m c X V v d D t T Z W N 0 a W 9 u M S 9 m a W 5 h b C B h Z G k g M i 9 D a G F u Z 2 U g V H l w Z S 5 7 Q 2 9 s d W 1 u M z E 2 O C w z M T Y 3 f S Z x d W 9 0 O y w m c X V v d D t T Z W N 0 a W 9 u M S 9 m a W 5 h b C B h Z G k g M i 9 D a G F u Z 2 U g V H l w Z S 5 7 Q 2 9 s d W 1 u M z E 2 O S w z M T Y 4 f S Z x d W 9 0 O y w m c X V v d D t T Z W N 0 a W 9 u M S 9 m a W 5 h b C B h Z G k g M i 9 D a G F u Z 2 U g V H l w Z S 5 7 Q 2 9 s d W 1 u M z E 3 M C w z M T Y 5 f S Z x d W 9 0 O y w m c X V v d D t T Z W N 0 a W 9 u M S 9 m a W 5 h b C B h Z G k g M i 9 D a G F u Z 2 U g V H l w Z S 5 7 Q 2 9 s d W 1 u M z E 3 M S w z M T c w f S Z x d W 9 0 O y w m c X V v d D t T Z W N 0 a W 9 u M S 9 m a W 5 h b C B h Z G k g M i 9 D a G F u Z 2 U g V H l w Z S 5 7 Q 2 9 s d W 1 u M z E 3 M i w z M T c x f S Z x d W 9 0 O y w m c X V v d D t T Z W N 0 a W 9 u M S 9 m a W 5 h b C B h Z G k g M i 9 D a G F u Z 2 U g V H l w Z S 5 7 Q 2 9 s d W 1 u M z E 3 M y w z M T c y f S Z x d W 9 0 O y w m c X V v d D t T Z W N 0 a W 9 u M S 9 m a W 5 h b C B h Z G k g M i 9 D a G F u Z 2 U g V H l w Z S 5 7 Q 2 9 s d W 1 u M z E 3 N C w z M T c z f S Z x d W 9 0 O y w m c X V v d D t T Z W N 0 a W 9 u M S 9 m a W 5 h b C B h Z G k g M i 9 D a G F u Z 2 U g V H l w Z S 5 7 Q 2 9 s d W 1 u M z E 3 N S w z M T c 0 f S Z x d W 9 0 O y w m c X V v d D t T Z W N 0 a W 9 u M S 9 m a W 5 h b C B h Z G k g M i 9 D a G F u Z 2 U g V H l w Z S 5 7 Q 2 9 s d W 1 u M z E 3 N i w z M T c 1 f S Z x d W 9 0 O y w m c X V v d D t T Z W N 0 a W 9 u M S 9 m a W 5 h b C B h Z G k g M i 9 D a G F u Z 2 U g V H l w Z S 5 7 Q 2 9 s d W 1 u M z E 3 N y w z M T c 2 f S Z x d W 9 0 O y w m c X V v d D t T Z W N 0 a W 9 u M S 9 m a W 5 h b C B h Z G k g M i 9 D a G F u Z 2 U g V H l w Z S 5 7 Q 2 9 s d W 1 u M z E 3 O C w z M T c 3 f S Z x d W 9 0 O y w m c X V v d D t T Z W N 0 a W 9 u M S 9 m a W 5 h b C B h Z G k g M i 9 D a G F u Z 2 U g V H l w Z S 5 7 Q 2 9 s d W 1 u M z E 3 O S w z M T c 4 f S Z x d W 9 0 O y w m c X V v d D t T Z W N 0 a W 9 u M S 9 m a W 5 h b C B h Z G k g M i 9 D a G F u Z 2 U g V H l w Z S 5 7 Q 2 9 s d W 1 u M z E 4 M C w z M T c 5 f S Z x d W 9 0 O y w m c X V v d D t T Z W N 0 a W 9 u M S 9 m a W 5 h b C B h Z G k g M i 9 D a G F u Z 2 U g V H l w Z S 5 7 Q 2 9 s d W 1 u M z E 4 M S w z M T g w f S Z x d W 9 0 O y w m c X V v d D t T Z W N 0 a W 9 u M S 9 m a W 5 h b C B h Z G k g M i 9 D a G F u Z 2 U g V H l w Z S 5 7 Q 2 9 s d W 1 u M z E 4 M i w z M T g x f S Z x d W 9 0 O y w m c X V v d D t T Z W N 0 a W 9 u M S 9 m a W 5 h b C B h Z G k g M i 9 D a G F u Z 2 U g V H l w Z S 5 7 Q 2 9 s d W 1 u M z E 4 M y w z M T g y f S Z x d W 9 0 O y w m c X V v d D t T Z W N 0 a W 9 u M S 9 m a W 5 h b C B h Z G k g M i 9 D a G F u Z 2 U g V H l w Z S 5 7 Q 2 9 s d W 1 u M z E 4 N C w z M T g z f S Z x d W 9 0 O y w m c X V v d D t T Z W N 0 a W 9 u M S 9 m a W 5 h b C B h Z G k g M i 9 D a G F u Z 2 U g V H l w Z S 5 7 Q 2 9 s d W 1 u M z E 4 N S w z M T g 0 f S Z x d W 9 0 O y w m c X V v d D t T Z W N 0 a W 9 u M S 9 m a W 5 h b C B h Z G k g M i 9 D a G F u Z 2 U g V H l w Z S 5 7 Q 2 9 s d W 1 u M z E 4 N i w z M T g 1 f S Z x d W 9 0 O y w m c X V v d D t T Z W N 0 a W 9 u M S 9 m a W 5 h b C B h Z G k g M i 9 D a G F u Z 2 U g V H l w Z S 5 7 Q 2 9 s d W 1 u M z E 4 N y w z M T g 2 f S Z x d W 9 0 O y w m c X V v d D t T Z W N 0 a W 9 u M S 9 m a W 5 h b C B h Z G k g M i 9 D a G F u Z 2 U g V H l w Z S 5 7 Q 2 9 s d W 1 u M z E 4 O C w z M T g 3 f S Z x d W 9 0 O y w m c X V v d D t T Z W N 0 a W 9 u M S 9 m a W 5 h b C B h Z G k g M i 9 D a G F u Z 2 U g V H l w Z S 5 7 Q 2 9 s d W 1 u M z E 4 O S w z M T g 4 f S Z x d W 9 0 O y w m c X V v d D t T Z W N 0 a W 9 u M S 9 m a W 5 h b C B h Z G k g M i 9 D a G F u Z 2 U g V H l w Z S 5 7 Q 2 9 s d W 1 u M z E 5 M C w z M T g 5 f S Z x d W 9 0 O y w m c X V v d D t T Z W N 0 a W 9 u M S 9 m a W 5 h b C B h Z G k g M i 9 D a G F u Z 2 U g V H l w Z S 5 7 Q 2 9 s d W 1 u M z E 5 M S w z M T k w f S Z x d W 9 0 O y w m c X V v d D t T Z W N 0 a W 9 u M S 9 m a W 5 h b C B h Z G k g M i 9 D a G F u Z 2 U g V H l w Z S 5 7 Q 2 9 s d W 1 u M z E 5 M i w z M T k x f S Z x d W 9 0 O y w m c X V v d D t T Z W N 0 a W 9 u M S 9 m a W 5 h b C B h Z G k g M i 9 D a G F u Z 2 U g V H l w Z S 5 7 Q 2 9 s d W 1 u M z E 5 M y w z M T k y f S Z x d W 9 0 O y w m c X V v d D t T Z W N 0 a W 9 u M S 9 m a W 5 h b C B h Z G k g M i 9 D a G F u Z 2 U g V H l w Z S 5 7 Q 2 9 s d W 1 u M z E 5 N C w z M T k z f S Z x d W 9 0 O y w m c X V v d D t T Z W N 0 a W 9 u M S 9 m a W 5 h b C B h Z G k g M i 9 D a G F u Z 2 U g V H l w Z S 5 7 Q 2 9 s d W 1 u M z E 5 N S w z M T k 0 f S Z x d W 9 0 O y w m c X V v d D t T Z W N 0 a W 9 u M S 9 m a W 5 h b C B h Z G k g M i 9 D a G F u Z 2 U g V H l w Z S 5 7 Q 2 9 s d W 1 u M z E 5 N i w z M T k 1 f S Z x d W 9 0 O y w m c X V v d D t T Z W N 0 a W 9 u M S 9 m a W 5 h b C B h Z G k g M i 9 D a G F u Z 2 U g V H l w Z S 5 7 Q 2 9 s d W 1 u M z E 5 N y w z M T k 2 f S Z x d W 9 0 O y w m c X V v d D t T Z W N 0 a W 9 u M S 9 m a W 5 h b C B h Z G k g M i 9 D a G F u Z 2 U g V H l w Z S 5 7 Q 2 9 s d W 1 u M z E 5 O C w z M T k 3 f S Z x d W 9 0 O y w m c X V v d D t T Z W N 0 a W 9 u M S 9 m a W 5 h b C B h Z G k g M i 9 D a G F u Z 2 U g V H l w Z S 5 7 Q 2 9 s d W 1 u M z E 5 O S w z M T k 4 f S Z x d W 9 0 O y w m c X V v d D t T Z W N 0 a W 9 u M S 9 m a W 5 h b C B h Z G k g M i 9 D a G F u Z 2 U g V H l w Z S 5 7 Q 2 9 s d W 1 u M z I w M C w z M T k 5 f S Z x d W 9 0 O y w m c X V v d D t T Z W N 0 a W 9 u M S 9 m a W 5 h b C B h Z G k g M i 9 D a G F u Z 2 U g V H l w Z S 5 7 Q 2 9 s d W 1 u M z I w M S w z M j A w f S Z x d W 9 0 O y w m c X V v d D t T Z W N 0 a W 9 u M S 9 m a W 5 h b C B h Z G k g M i 9 D a G F u Z 2 U g V H l w Z S 5 7 Q 2 9 s d W 1 u M z I w M i w z M j A x f S Z x d W 9 0 O y w m c X V v d D t T Z W N 0 a W 9 u M S 9 m a W 5 h b C B h Z G k g M i 9 D a G F u Z 2 U g V H l w Z S 5 7 Q 2 9 s d W 1 u M z I w M y w z M j A y f S Z x d W 9 0 O y w m c X V v d D t T Z W N 0 a W 9 u M S 9 m a W 5 h b C B h Z G k g M i 9 D a G F u Z 2 U g V H l w Z S 5 7 Q 2 9 s d W 1 u M z I w N C w z M j A z f S Z x d W 9 0 O y w m c X V v d D t T Z W N 0 a W 9 u M S 9 m a W 5 h b C B h Z G k g M i 9 D a G F u Z 2 U g V H l w Z S 5 7 Q 2 9 s d W 1 u M z I w N S w z M j A 0 f S Z x d W 9 0 O y w m c X V v d D t T Z W N 0 a W 9 u M S 9 m a W 5 h b C B h Z G k g M i 9 D a G F u Z 2 U g V H l w Z S 5 7 Q 2 9 s d W 1 u M z I w N i w z M j A 1 f S Z x d W 9 0 O y w m c X V v d D t T Z W N 0 a W 9 u M S 9 m a W 5 h b C B h Z G k g M i 9 D a G F u Z 2 U g V H l w Z S 5 7 Q 2 9 s d W 1 u M z I w N y w z M j A 2 f S Z x d W 9 0 O y w m c X V v d D t T Z W N 0 a W 9 u M S 9 m a W 5 h b C B h Z G k g M i 9 D a G F u Z 2 U g V H l w Z S 5 7 Q 2 9 s d W 1 u M z I w O C w z M j A 3 f S Z x d W 9 0 O y w m c X V v d D t T Z W N 0 a W 9 u M S 9 m a W 5 h b C B h Z G k g M i 9 D a G F u Z 2 U g V H l w Z S 5 7 Q 2 9 s d W 1 u M z I w O S w z M j A 4 f S Z x d W 9 0 O y w m c X V v d D t T Z W N 0 a W 9 u M S 9 m a W 5 h b C B h Z G k g M i 9 D a G F u Z 2 U g V H l w Z S 5 7 Q 2 9 s d W 1 u M z I x M C w z M j A 5 f S Z x d W 9 0 O y w m c X V v d D t T Z W N 0 a W 9 u M S 9 m a W 5 h b C B h Z G k g M i 9 D a G F u Z 2 U g V H l w Z S 5 7 Q 2 9 s d W 1 u M z I x M S w z M j E w f S Z x d W 9 0 O y w m c X V v d D t T Z W N 0 a W 9 u M S 9 m a W 5 h b C B h Z G k g M i 9 D a G F u Z 2 U g V H l w Z S 5 7 Q 2 9 s d W 1 u M z I x M i w z M j E x f S Z x d W 9 0 O y w m c X V v d D t T Z W N 0 a W 9 u M S 9 m a W 5 h b C B h Z G k g M i 9 D a G F u Z 2 U g V H l w Z S 5 7 Q 2 9 s d W 1 u M z I x M y w z M j E y f S Z x d W 9 0 O y w m c X V v d D t T Z W N 0 a W 9 u M S 9 m a W 5 h b C B h Z G k g M i 9 D a G F u Z 2 U g V H l w Z S 5 7 Q 2 9 s d W 1 u M z I x N C w z M j E z f S Z x d W 9 0 O y w m c X V v d D t T Z W N 0 a W 9 u M S 9 m a W 5 h b C B h Z G k g M i 9 D a G F u Z 2 U g V H l w Z S 5 7 Q 2 9 s d W 1 u M z I x N S w z M j E 0 f S Z x d W 9 0 O y w m c X V v d D t T Z W N 0 a W 9 u M S 9 m a W 5 h b C B h Z G k g M i 9 D a G F u Z 2 U g V H l w Z S 5 7 Q 2 9 s d W 1 u M z I x N i w z M j E 1 f S Z x d W 9 0 O y w m c X V v d D t T Z W N 0 a W 9 u M S 9 m a W 5 h b C B h Z G k g M i 9 D a G F u Z 2 U g V H l w Z S 5 7 Q 2 9 s d W 1 u M z I x N y w z M j E 2 f S Z x d W 9 0 O y w m c X V v d D t T Z W N 0 a W 9 u M S 9 m a W 5 h b C B h Z G k g M i 9 D a G F u Z 2 U g V H l w Z S 5 7 Q 2 9 s d W 1 u M z I x O C w z M j E 3 f S Z x d W 9 0 O y w m c X V v d D t T Z W N 0 a W 9 u M S 9 m a W 5 h b C B h Z G k g M i 9 D a G F u Z 2 U g V H l w Z S 5 7 Q 2 9 s d W 1 u M z I x O S w z M j E 4 f S Z x d W 9 0 O y w m c X V v d D t T Z W N 0 a W 9 u M S 9 m a W 5 h b C B h Z G k g M i 9 D a G F u Z 2 U g V H l w Z S 5 7 Q 2 9 s d W 1 u M z I y M C w z M j E 5 f S Z x d W 9 0 O y w m c X V v d D t T Z W N 0 a W 9 u M S 9 m a W 5 h b C B h Z G k g M i 9 D a G F u Z 2 U g V H l w Z S 5 7 Q 2 9 s d W 1 u M z I y M S w z M j I w f S Z x d W 9 0 O y w m c X V v d D t T Z W N 0 a W 9 u M S 9 m a W 5 h b C B h Z G k g M i 9 D a G F u Z 2 U g V H l w Z S 5 7 Q 2 9 s d W 1 u M z I y M i w z M j I x f S Z x d W 9 0 O y w m c X V v d D t T Z W N 0 a W 9 u M S 9 m a W 5 h b C B h Z G k g M i 9 D a G F u Z 2 U g V H l w Z S 5 7 Q 2 9 s d W 1 u M z I y M y w z M j I y f S Z x d W 9 0 O y w m c X V v d D t T Z W N 0 a W 9 u M S 9 m a W 5 h b C B h Z G k g M i 9 D a G F u Z 2 U g V H l w Z S 5 7 Q 2 9 s d W 1 u M z I y N C w z M j I z f S Z x d W 9 0 O y w m c X V v d D t T Z W N 0 a W 9 u M S 9 m a W 5 h b C B h Z G k g M i 9 D a G F u Z 2 U g V H l w Z S 5 7 Q 2 9 s d W 1 u M z I y N S w z M j I 0 f S Z x d W 9 0 O y w m c X V v d D t T Z W N 0 a W 9 u M S 9 m a W 5 h b C B h Z G k g M i 9 D a G F u Z 2 U g V H l w Z S 5 7 Q 2 9 s d W 1 u M z I y N i w z M j I 1 f S Z x d W 9 0 O y w m c X V v d D t T Z W N 0 a W 9 u M S 9 m a W 5 h b C B h Z G k g M i 9 D a G F u Z 2 U g V H l w Z S 5 7 Q 2 9 s d W 1 u M z I y N y w z M j I 2 f S Z x d W 9 0 O y w m c X V v d D t T Z W N 0 a W 9 u M S 9 m a W 5 h b C B h Z G k g M i 9 D a G F u Z 2 U g V H l w Z S 5 7 Q 2 9 s d W 1 u M z I y O C w z M j I 3 f S Z x d W 9 0 O y w m c X V v d D t T Z W N 0 a W 9 u M S 9 m a W 5 h b C B h Z G k g M i 9 D a G F u Z 2 U g V H l w Z S 5 7 Q 2 9 s d W 1 u M z I y O S w z M j I 4 f S Z x d W 9 0 O y w m c X V v d D t T Z W N 0 a W 9 u M S 9 m a W 5 h b C B h Z G k g M i 9 D a G F u Z 2 U g V H l w Z S 5 7 Q 2 9 s d W 1 u M z I z M C w z M j I 5 f S Z x d W 9 0 O y w m c X V v d D t T Z W N 0 a W 9 u M S 9 m a W 5 h b C B h Z G k g M i 9 D a G F u Z 2 U g V H l w Z S 5 7 Q 2 9 s d W 1 u M z I z M S w z M j M w f S Z x d W 9 0 O y w m c X V v d D t T Z W N 0 a W 9 u M S 9 m a W 5 h b C B h Z G k g M i 9 D a G F u Z 2 U g V H l w Z S 5 7 Q 2 9 s d W 1 u M z I z M i w z M j M x f S Z x d W 9 0 O y w m c X V v d D t T Z W N 0 a W 9 u M S 9 m a W 5 h b C B h Z G k g M i 9 D a G F u Z 2 U g V H l w Z S 5 7 Q 2 9 s d W 1 u M z I z M y w z M j M y f S Z x d W 9 0 O y w m c X V v d D t T Z W N 0 a W 9 u M S 9 m a W 5 h b C B h Z G k g M i 9 D a G F u Z 2 U g V H l w Z S 5 7 Q 2 9 s d W 1 u M z I z N C w z M j M z f S Z x d W 9 0 O y w m c X V v d D t T Z W N 0 a W 9 u M S 9 m a W 5 h b C B h Z G k g M i 9 D a G F u Z 2 U g V H l w Z S 5 7 Q 2 9 s d W 1 u M z I z N S w z M j M 0 f S Z x d W 9 0 O y w m c X V v d D t T Z W N 0 a W 9 u M S 9 m a W 5 h b C B h Z G k g M i 9 D a G F u Z 2 U g V H l w Z S 5 7 Q 2 9 s d W 1 u M z I z N i w z M j M 1 f S Z x d W 9 0 O y w m c X V v d D t T Z W N 0 a W 9 u M S 9 m a W 5 h b C B h Z G k g M i 9 D a G F u Z 2 U g V H l w Z S 5 7 Q 2 9 s d W 1 u M z I z N y w z M j M 2 f S Z x d W 9 0 O y w m c X V v d D t T Z W N 0 a W 9 u M S 9 m a W 5 h b C B h Z G k g M i 9 D a G F u Z 2 U g V H l w Z S 5 7 Q 2 9 s d W 1 u M z I z O C w z M j M 3 f S Z x d W 9 0 O y w m c X V v d D t T Z W N 0 a W 9 u M S 9 m a W 5 h b C B h Z G k g M i 9 D a G F u Z 2 U g V H l w Z S 5 7 Q 2 9 s d W 1 u M z I z O S w z M j M 4 f S Z x d W 9 0 O y w m c X V v d D t T Z W N 0 a W 9 u M S 9 m a W 5 h b C B h Z G k g M i 9 D a G F u Z 2 U g V H l w Z S 5 7 Q 2 9 s d W 1 u M z I 0 M C w z M j M 5 f S Z x d W 9 0 O y w m c X V v d D t T Z W N 0 a W 9 u M S 9 m a W 5 h b C B h Z G k g M i 9 D a G F u Z 2 U g V H l w Z S 5 7 Q 2 9 s d W 1 u M z I 0 M S w z M j Q w f S Z x d W 9 0 O y w m c X V v d D t T Z W N 0 a W 9 u M S 9 m a W 5 h b C B h Z G k g M i 9 D a G F u Z 2 U g V H l w Z S 5 7 Q 2 9 s d W 1 u M z I 0 M i w z M j Q x f S Z x d W 9 0 O y w m c X V v d D t T Z W N 0 a W 9 u M S 9 m a W 5 h b C B h Z G k g M i 9 D a G F u Z 2 U g V H l w Z S 5 7 Q 2 9 s d W 1 u M z I 0 M y w z M j Q y f S Z x d W 9 0 O y w m c X V v d D t T Z W N 0 a W 9 u M S 9 m a W 5 h b C B h Z G k g M i 9 D a G F u Z 2 U g V H l w Z S 5 7 Q 2 9 s d W 1 u M z I 0 N C w z M j Q z f S Z x d W 9 0 O y w m c X V v d D t T Z W N 0 a W 9 u M S 9 m a W 5 h b C B h Z G k g M i 9 D a G F u Z 2 U g V H l w Z S 5 7 Q 2 9 s d W 1 u M z I 0 N S w z M j Q 0 f S Z x d W 9 0 O y w m c X V v d D t T Z W N 0 a W 9 u M S 9 m a W 5 h b C B h Z G k g M i 9 D a G F u Z 2 U g V H l w Z S 5 7 Q 2 9 s d W 1 u M z I 0 N i w z M j Q 1 f S Z x d W 9 0 O y w m c X V v d D t T Z W N 0 a W 9 u M S 9 m a W 5 h b C B h Z G k g M i 9 D a G F u Z 2 U g V H l w Z S 5 7 Q 2 9 s d W 1 u M z I 0 N y w z M j Q 2 f S Z x d W 9 0 O y w m c X V v d D t T Z W N 0 a W 9 u M S 9 m a W 5 h b C B h Z G k g M i 9 D a G F u Z 2 U g V H l w Z S 5 7 Q 2 9 s d W 1 u M z I 0 O C w z M j Q 3 f S Z x d W 9 0 O y w m c X V v d D t T Z W N 0 a W 9 u M S 9 m a W 5 h b C B h Z G k g M i 9 D a G F u Z 2 U g V H l w Z S 5 7 Q 2 9 s d W 1 u M z I 0 O S w z M j Q 4 f S Z x d W 9 0 O y w m c X V v d D t T Z W N 0 a W 9 u M S 9 m a W 5 h b C B h Z G k g M i 9 D a G F u Z 2 U g V H l w Z S 5 7 Q 2 9 s d W 1 u M z I 1 M C w z M j Q 5 f S Z x d W 9 0 O y w m c X V v d D t T Z W N 0 a W 9 u M S 9 m a W 5 h b C B h Z G k g M i 9 D a G F u Z 2 U g V H l w Z S 5 7 Q 2 9 s d W 1 u M z I 1 M S w z M j U w f S Z x d W 9 0 O y w m c X V v d D t T Z W N 0 a W 9 u M S 9 m a W 5 h b C B h Z G k g M i 9 D a G F u Z 2 U g V H l w Z S 5 7 Q 2 9 s d W 1 u M z I 1 M i w z M j U x f S Z x d W 9 0 O y w m c X V v d D t T Z W N 0 a W 9 u M S 9 m a W 5 h b C B h Z G k g M i 9 D a G F u Z 2 U g V H l w Z S 5 7 Q 2 9 s d W 1 u M z I 1 M y w z M j U y f S Z x d W 9 0 O y w m c X V v d D t T Z W N 0 a W 9 u M S 9 m a W 5 h b C B h Z G k g M i 9 D a G F u Z 2 U g V H l w Z S 5 7 Q 2 9 s d W 1 u M z I 1 N C w z M j U z f S Z x d W 9 0 O y w m c X V v d D t T Z W N 0 a W 9 u M S 9 m a W 5 h b C B h Z G k g M i 9 D a G F u Z 2 U g V H l w Z S 5 7 Q 2 9 s d W 1 u M z I 1 N S w z M j U 0 f S Z x d W 9 0 O y w m c X V v d D t T Z W N 0 a W 9 u M S 9 m a W 5 h b C B h Z G k g M i 9 D a G F u Z 2 U g V H l w Z S 5 7 Q 2 9 s d W 1 u M z I 1 N i w z M j U 1 f S Z x d W 9 0 O y w m c X V v d D t T Z W N 0 a W 9 u M S 9 m a W 5 h b C B h Z G k g M i 9 D a G F u Z 2 U g V H l w Z S 5 7 Q 2 9 s d W 1 u M z I 1 N y w z M j U 2 f S Z x d W 9 0 O y w m c X V v d D t T Z W N 0 a W 9 u M S 9 m a W 5 h b C B h Z G k g M i 9 D a G F u Z 2 U g V H l w Z S 5 7 Q 2 9 s d W 1 u M z I 1 O C w z M j U 3 f S Z x d W 9 0 O y w m c X V v d D t T Z W N 0 a W 9 u M S 9 m a W 5 h b C B h Z G k g M i 9 D a G F u Z 2 U g V H l w Z S 5 7 Q 2 9 s d W 1 u M z I 1 O S w z M j U 4 f S Z x d W 9 0 O y w m c X V v d D t T Z W N 0 a W 9 u M S 9 m a W 5 h b C B h Z G k g M i 9 D a G F u Z 2 U g V H l w Z S 5 7 Q 2 9 s d W 1 u M z I 2 M C w z M j U 5 f S Z x d W 9 0 O y w m c X V v d D t T Z W N 0 a W 9 u M S 9 m a W 5 h b C B h Z G k g M i 9 D a G F u Z 2 U g V H l w Z S 5 7 Q 2 9 s d W 1 u M z I 2 M S w z M j Y w f S Z x d W 9 0 O y w m c X V v d D t T Z W N 0 a W 9 u M S 9 m a W 5 h b C B h Z G k g M i 9 D a G F u Z 2 U g V H l w Z S 5 7 Q 2 9 s d W 1 u M z I 2 M i w z M j Y x f S Z x d W 9 0 O y w m c X V v d D t T Z W N 0 a W 9 u M S 9 m a W 5 h b C B h Z G k g M i 9 D a G F u Z 2 U g V H l w Z S 5 7 Q 2 9 s d W 1 u M z I 2 M y w z M j Y y f S Z x d W 9 0 O y w m c X V v d D t T Z W N 0 a W 9 u M S 9 m a W 5 h b C B h Z G k g M i 9 D a G F u Z 2 U g V H l w Z S 5 7 Q 2 9 s d W 1 u M z I 2 N C w z M j Y z f S Z x d W 9 0 O y w m c X V v d D t T Z W N 0 a W 9 u M S 9 m a W 5 h b C B h Z G k g M i 9 D a G F u Z 2 U g V H l w Z S 5 7 Q 2 9 s d W 1 u M z I 2 N S w z M j Y 0 f S Z x d W 9 0 O y w m c X V v d D t T Z W N 0 a W 9 u M S 9 m a W 5 h b C B h Z G k g M i 9 D a G F u Z 2 U g V H l w Z S 5 7 Q 2 9 s d W 1 u M z I 2 N i w z M j Y 1 f S Z x d W 9 0 O y w m c X V v d D t T Z W N 0 a W 9 u M S 9 m a W 5 h b C B h Z G k g M i 9 D a G F u Z 2 U g V H l w Z S 5 7 Q 2 9 s d W 1 u M z I 2 N y w z M j Y 2 f S Z x d W 9 0 O y w m c X V v d D t T Z W N 0 a W 9 u M S 9 m a W 5 h b C B h Z G k g M i 9 D a G F u Z 2 U g V H l w Z S 5 7 Q 2 9 s d W 1 u M z I 2 O C w z M j Y 3 f S Z x d W 9 0 O y w m c X V v d D t T Z W N 0 a W 9 u M S 9 m a W 5 h b C B h Z G k g M i 9 D a G F u Z 2 U g V H l w Z S 5 7 Q 2 9 s d W 1 u M z I 2 O S w z M j Y 4 f S Z x d W 9 0 O y w m c X V v d D t T Z W N 0 a W 9 u M S 9 m a W 5 h b C B h Z G k g M i 9 D a G F u Z 2 U g V H l w Z S 5 7 Q 2 9 s d W 1 u M z I 3 M C w z M j Y 5 f S Z x d W 9 0 O y w m c X V v d D t T Z W N 0 a W 9 u M S 9 m a W 5 h b C B h Z G k g M i 9 D a G F u Z 2 U g V H l w Z S 5 7 Q 2 9 s d W 1 u M z I 3 M S w z M j c w f S Z x d W 9 0 O y w m c X V v d D t T Z W N 0 a W 9 u M S 9 m a W 5 h b C B h Z G k g M i 9 D a G F u Z 2 U g V H l w Z S 5 7 Q 2 9 s d W 1 u M z I 3 M i w z M j c x f S Z x d W 9 0 O y w m c X V v d D t T Z W N 0 a W 9 u M S 9 m a W 5 h b C B h Z G k g M i 9 D a G F u Z 2 U g V H l w Z S 5 7 Q 2 9 s d W 1 u M z I 3 M y w z M j c y f S Z x d W 9 0 O y w m c X V v d D t T Z W N 0 a W 9 u M S 9 m a W 5 h b C B h Z G k g M i 9 D a G F u Z 2 U g V H l w Z S 5 7 Q 2 9 s d W 1 u M z I 3 N C w z M j c z f S Z x d W 9 0 O y w m c X V v d D t T Z W N 0 a W 9 u M S 9 m a W 5 h b C B h Z G k g M i 9 D a G F u Z 2 U g V H l w Z S 5 7 Q 2 9 s d W 1 u M z I 3 N S w z M j c 0 f S Z x d W 9 0 O y w m c X V v d D t T Z W N 0 a W 9 u M S 9 m a W 5 h b C B h Z G k g M i 9 D a G F u Z 2 U g V H l w Z S 5 7 Q 2 9 s d W 1 u M z I 3 N i w z M j c 1 f S Z x d W 9 0 O y w m c X V v d D t T Z W N 0 a W 9 u M S 9 m a W 5 h b C B h Z G k g M i 9 D a G F u Z 2 U g V H l w Z S 5 7 Q 2 9 s d W 1 u M z I 3 N y w z M j c 2 f S Z x d W 9 0 O y w m c X V v d D t T Z W N 0 a W 9 u M S 9 m a W 5 h b C B h Z G k g M i 9 D a G F u Z 2 U g V H l w Z S 5 7 Q 2 9 s d W 1 u M z I 3 O C w z M j c 3 f S Z x d W 9 0 O y w m c X V v d D t T Z W N 0 a W 9 u M S 9 m a W 5 h b C B h Z G k g M i 9 D a G F u Z 2 U g V H l w Z S 5 7 Q 2 9 s d W 1 u M z I 3 O S w z M j c 4 f S Z x d W 9 0 O y w m c X V v d D t T Z W N 0 a W 9 u M S 9 m a W 5 h b C B h Z G k g M i 9 D a G F u Z 2 U g V H l w Z S 5 7 Q 2 9 s d W 1 u M z I 4 M C w z M j c 5 f S Z x d W 9 0 O y w m c X V v d D t T Z W N 0 a W 9 u M S 9 m a W 5 h b C B h Z G k g M i 9 D a G F u Z 2 U g V H l w Z S 5 7 Q 2 9 s d W 1 u M z I 4 M S w z M j g w f S Z x d W 9 0 O y w m c X V v d D t T Z W N 0 a W 9 u M S 9 m a W 5 h b C B h Z G k g M i 9 D a G F u Z 2 U g V H l w Z S 5 7 Q 2 9 s d W 1 u M z I 4 M i w z M j g x f S Z x d W 9 0 O y w m c X V v d D t T Z W N 0 a W 9 u M S 9 m a W 5 h b C B h Z G k g M i 9 D a G F u Z 2 U g V H l w Z S 5 7 Q 2 9 s d W 1 u M z I 4 M y w z M j g y f S Z x d W 9 0 O y w m c X V v d D t T Z W N 0 a W 9 u M S 9 m a W 5 h b C B h Z G k g M i 9 D a G F u Z 2 U g V H l w Z S 5 7 Q 2 9 s d W 1 u M z I 4 N C w z M j g z f S Z x d W 9 0 O y w m c X V v d D t T Z W N 0 a W 9 u M S 9 m a W 5 h b C B h Z G k g M i 9 D a G F u Z 2 U g V H l w Z S 5 7 Q 2 9 s d W 1 u M z I 4 N S w z M j g 0 f S Z x d W 9 0 O y w m c X V v d D t T Z W N 0 a W 9 u M S 9 m a W 5 h b C B h Z G k g M i 9 D a G F u Z 2 U g V H l w Z S 5 7 Q 2 9 s d W 1 u M z I 4 N i w z M j g 1 f S Z x d W 9 0 O y w m c X V v d D t T Z W N 0 a W 9 u M S 9 m a W 5 h b C B h Z G k g M i 9 D a G F u Z 2 U g V H l w Z S 5 7 Q 2 9 s d W 1 u M z I 4 N y w z M j g 2 f S Z x d W 9 0 O y w m c X V v d D t T Z W N 0 a W 9 u M S 9 m a W 5 h b C B h Z G k g M i 9 D a G F u Z 2 U g V H l w Z S 5 7 Q 2 9 s d W 1 u M z I 4 O C w z M j g 3 f S Z x d W 9 0 O y w m c X V v d D t T Z W N 0 a W 9 u M S 9 m a W 5 h b C B h Z G k g M i 9 D a G F u Z 2 U g V H l w Z S 5 7 Q 2 9 s d W 1 u M z I 4 O S w z M j g 4 f S Z x d W 9 0 O y w m c X V v d D t T Z W N 0 a W 9 u M S 9 m a W 5 h b C B h Z G k g M i 9 D a G F u Z 2 U g V H l w Z S 5 7 Q 2 9 s d W 1 u M z I 5 M C w z M j g 5 f S Z x d W 9 0 O y w m c X V v d D t T Z W N 0 a W 9 u M S 9 m a W 5 h b C B h Z G k g M i 9 D a G F u Z 2 U g V H l w Z S 5 7 Q 2 9 s d W 1 u M z I 5 M S w z M j k w f S Z x d W 9 0 O y w m c X V v d D t T Z W N 0 a W 9 u M S 9 m a W 5 h b C B h Z G k g M i 9 D a G F u Z 2 U g V H l w Z S 5 7 Q 2 9 s d W 1 u M z I 5 M i w z M j k x f S Z x d W 9 0 O y w m c X V v d D t T Z W N 0 a W 9 u M S 9 m a W 5 h b C B h Z G k g M i 9 D a G F u Z 2 U g V H l w Z S 5 7 Q 2 9 s d W 1 u M z I 5 M y w z M j k y f S Z x d W 9 0 O y w m c X V v d D t T Z W N 0 a W 9 u M S 9 m a W 5 h b C B h Z G k g M i 9 D a G F u Z 2 U g V H l w Z S 5 7 Q 2 9 s d W 1 u M z I 5 N C w z M j k z f S Z x d W 9 0 O y w m c X V v d D t T Z W N 0 a W 9 u M S 9 m a W 5 h b C B h Z G k g M i 9 D a G F u Z 2 U g V H l w Z S 5 7 Q 2 9 s d W 1 u M z I 5 N S w z M j k 0 f S Z x d W 9 0 O y w m c X V v d D t T Z W N 0 a W 9 u M S 9 m a W 5 h b C B h Z G k g M i 9 D a G F u Z 2 U g V H l w Z S 5 7 Q 2 9 s d W 1 u M z I 5 N i w z M j k 1 f S Z x d W 9 0 O y w m c X V v d D t T Z W N 0 a W 9 u M S 9 m a W 5 h b C B h Z G k g M i 9 D a G F u Z 2 U g V H l w Z S 5 7 Q 2 9 s d W 1 u M z I 5 N y w z M j k 2 f S Z x d W 9 0 O y w m c X V v d D t T Z W N 0 a W 9 u M S 9 m a W 5 h b C B h Z G k g M i 9 D a G F u Z 2 U g V H l w Z S 5 7 Q 2 9 s d W 1 u M z I 5 O C w z M j k 3 f S Z x d W 9 0 O y w m c X V v d D t T Z W N 0 a W 9 u M S 9 m a W 5 h b C B h Z G k g M i 9 D a G F u Z 2 U g V H l w Z S 5 7 Q 2 9 s d W 1 u M z I 5 O S w z M j k 4 f S Z x d W 9 0 O y w m c X V v d D t T Z W N 0 a W 9 u M S 9 m a W 5 h b C B h Z G k g M i 9 D a G F u Z 2 U g V H l w Z S 5 7 Q 2 9 s d W 1 u M z M w M C w z M j k 5 f S Z x d W 9 0 O y w m c X V v d D t T Z W N 0 a W 9 u M S 9 m a W 5 h b C B h Z G k g M i 9 D a G F u Z 2 U g V H l w Z S 5 7 Q 2 9 s d W 1 u M z M w M S w z M z A w f S Z x d W 9 0 O y w m c X V v d D t T Z W N 0 a W 9 u M S 9 m a W 5 h b C B h Z G k g M i 9 D a G F u Z 2 U g V H l w Z S 5 7 Q 2 9 s d W 1 u M z M w M i w z M z A x f S Z x d W 9 0 O y w m c X V v d D t T Z W N 0 a W 9 u M S 9 m a W 5 h b C B h Z G k g M i 9 D a G F u Z 2 U g V H l w Z S 5 7 Q 2 9 s d W 1 u M z M w M y w z M z A y f S Z x d W 9 0 O y w m c X V v d D t T Z W N 0 a W 9 u M S 9 m a W 5 h b C B h Z G k g M i 9 D a G F u Z 2 U g V H l w Z S 5 7 Q 2 9 s d W 1 u M z M w N C w z M z A z f S Z x d W 9 0 O y w m c X V v d D t T Z W N 0 a W 9 u M S 9 m a W 5 h b C B h Z G k g M i 9 D a G F u Z 2 U g V H l w Z S 5 7 Q 2 9 s d W 1 u M z M w N S w z M z A 0 f S Z x d W 9 0 O y w m c X V v d D t T Z W N 0 a W 9 u M S 9 m a W 5 h b C B h Z G k g M i 9 D a G F u Z 2 U g V H l w Z S 5 7 Q 2 9 s d W 1 u M z M w N i w z M z A 1 f S Z x d W 9 0 O y w m c X V v d D t T Z W N 0 a W 9 u M S 9 m a W 5 h b C B h Z G k g M i 9 D a G F u Z 2 U g V H l w Z S 5 7 Q 2 9 s d W 1 u M z M w N y w z M z A 2 f S Z x d W 9 0 O y w m c X V v d D t T Z W N 0 a W 9 u M S 9 m a W 5 h b C B h Z G k g M i 9 D a G F u Z 2 U g V H l w Z S 5 7 Q 2 9 s d W 1 u M z M w O C w z M z A 3 f S Z x d W 9 0 O y w m c X V v d D t T Z W N 0 a W 9 u M S 9 m a W 5 h b C B h Z G k g M i 9 D a G F u Z 2 U g V H l w Z S 5 7 Q 2 9 s d W 1 u M z M w O S w z M z A 4 f S Z x d W 9 0 O y w m c X V v d D t T Z W N 0 a W 9 u M S 9 m a W 5 h b C B h Z G k g M i 9 D a G F u Z 2 U g V H l w Z S 5 7 Q 2 9 s d W 1 u M z M x M C w z M z A 5 f S Z x d W 9 0 O y w m c X V v d D t T Z W N 0 a W 9 u M S 9 m a W 5 h b C B h Z G k g M i 9 D a G F u Z 2 U g V H l w Z S 5 7 Q 2 9 s d W 1 u M z M x M S w z M z E w f S Z x d W 9 0 O y w m c X V v d D t T Z W N 0 a W 9 u M S 9 m a W 5 h b C B h Z G k g M i 9 D a G F u Z 2 U g V H l w Z S 5 7 Q 2 9 s d W 1 u M z M x M i w z M z E x f S Z x d W 9 0 O y w m c X V v d D t T Z W N 0 a W 9 u M S 9 m a W 5 h b C B h Z G k g M i 9 D a G F u Z 2 U g V H l w Z S 5 7 Q 2 9 s d W 1 u M z M x M y w z M z E y f S Z x d W 9 0 O y w m c X V v d D t T Z W N 0 a W 9 u M S 9 m a W 5 h b C B h Z G k g M i 9 D a G F u Z 2 U g V H l w Z S 5 7 Q 2 9 s d W 1 u M z M x N C w z M z E z f S Z x d W 9 0 O y w m c X V v d D t T Z W N 0 a W 9 u M S 9 m a W 5 h b C B h Z G k g M i 9 D a G F u Z 2 U g V H l w Z S 5 7 Q 2 9 s d W 1 u M z M x N S w z M z E 0 f S Z x d W 9 0 O y w m c X V v d D t T Z W N 0 a W 9 u M S 9 m a W 5 h b C B h Z G k g M i 9 D a G F u Z 2 U g V H l w Z S 5 7 Q 2 9 s d W 1 u M z M x N i w z M z E 1 f S Z x d W 9 0 O y w m c X V v d D t T Z W N 0 a W 9 u M S 9 m a W 5 h b C B h Z G k g M i 9 D a G F u Z 2 U g V H l w Z S 5 7 Q 2 9 s d W 1 u M z M x N y w z M z E 2 f S Z x d W 9 0 O y w m c X V v d D t T Z W N 0 a W 9 u M S 9 m a W 5 h b C B h Z G k g M i 9 D a G F u Z 2 U g V H l w Z S 5 7 Q 2 9 s d W 1 u M z M x O C w z M z E 3 f S Z x d W 9 0 O y w m c X V v d D t T Z W N 0 a W 9 u M S 9 m a W 5 h b C B h Z G k g M i 9 D a G F u Z 2 U g V H l w Z S 5 7 Q 2 9 s d W 1 u M z M x O S w z M z E 4 f S Z x d W 9 0 O y w m c X V v d D t T Z W N 0 a W 9 u M S 9 m a W 5 h b C B h Z G k g M i 9 D a G F u Z 2 U g V H l w Z S 5 7 Q 2 9 s d W 1 u M z M y M C w z M z E 5 f S Z x d W 9 0 O y w m c X V v d D t T Z W N 0 a W 9 u M S 9 m a W 5 h b C B h Z G k g M i 9 D a G F u Z 2 U g V H l w Z S 5 7 Q 2 9 s d W 1 u M z M y M S w z M z I w f S Z x d W 9 0 O y w m c X V v d D t T Z W N 0 a W 9 u M S 9 m a W 5 h b C B h Z G k g M i 9 D a G F u Z 2 U g V H l w Z S 5 7 Q 2 9 s d W 1 u M z M y M i w z M z I x f S Z x d W 9 0 O y w m c X V v d D t T Z W N 0 a W 9 u M S 9 m a W 5 h b C B h Z G k g M i 9 D a G F u Z 2 U g V H l w Z S 5 7 Q 2 9 s d W 1 u M z M y M y w z M z I y f S Z x d W 9 0 O y w m c X V v d D t T Z W N 0 a W 9 u M S 9 m a W 5 h b C B h Z G k g M i 9 D a G F u Z 2 U g V H l w Z S 5 7 Q 2 9 s d W 1 u M z M y N C w z M z I z f S Z x d W 9 0 O y w m c X V v d D t T Z W N 0 a W 9 u M S 9 m a W 5 h b C B h Z G k g M i 9 D a G F u Z 2 U g V H l w Z S 5 7 Q 2 9 s d W 1 u M z M y N S w z M z I 0 f S Z x d W 9 0 O y w m c X V v d D t T Z W N 0 a W 9 u M S 9 m a W 5 h b C B h Z G k g M i 9 D a G F u Z 2 U g V H l w Z S 5 7 Q 2 9 s d W 1 u M z M y N i w z M z I 1 f S Z x d W 9 0 O y w m c X V v d D t T Z W N 0 a W 9 u M S 9 m a W 5 h b C B h Z G k g M i 9 D a G F u Z 2 U g V H l w Z S 5 7 Q 2 9 s d W 1 u M z M y N y w z M z I 2 f S Z x d W 9 0 O y w m c X V v d D t T Z W N 0 a W 9 u M S 9 m a W 5 h b C B h Z G k g M i 9 D a G F u Z 2 U g V H l w Z S 5 7 Q 2 9 s d W 1 u M z M y O C w z M z I 3 f S Z x d W 9 0 O y w m c X V v d D t T Z W N 0 a W 9 u M S 9 m a W 5 h b C B h Z G k g M i 9 D a G F u Z 2 U g V H l w Z S 5 7 Q 2 9 s d W 1 u M z M y O S w z M z I 4 f S Z x d W 9 0 O y w m c X V v d D t T Z W N 0 a W 9 u M S 9 m a W 5 h b C B h Z G k g M i 9 D a G F u Z 2 U g V H l w Z S 5 7 Q 2 9 s d W 1 u M z M z M C w z M z I 5 f S Z x d W 9 0 O y w m c X V v d D t T Z W N 0 a W 9 u M S 9 m a W 5 h b C B h Z G k g M i 9 D a G F u Z 2 U g V H l w Z S 5 7 Q 2 9 s d W 1 u M z M z M S w z M z M w f S Z x d W 9 0 O y w m c X V v d D t T Z W N 0 a W 9 u M S 9 m a W 5 h b C B h Z G k g M i 9 D a G F u Z 2 U g V H l w Z S 5 7 Q 2 9 s d W 1 u M z M z M i w z M z M x f S Z x d W 9 0 O y w m c X V v d D t T Z W N 0 a W 9 u M S 9 m a W 5 h b C B h Z G k g M i 9 D a G F u Z 2 U g V H l w Z S 5 7 Q 2 9 s d W 1 u M z M z M y w z M z M y f S Z x d W 9 0 O y w m c X V v d D t T Z W N 0 a W 9 u M S 9 m a W 5 h b C B h Z G k g M i 9 D a G F u Z 2 U g V H l w Z S 5 7 Q 2 9 s d W 1 u M z M z N C w z M z M z f S Z x d W 9 0 O y w m c X V v d D t T Z W N 0 a W 9 u M S 9 m a W 5 h b C B h Z G k g M i 9 D a G F u Z 2 U g V H l w Z S 5 7 Q 2 9 s d W 1 u M z M z N S w z M z M 0 f S Z x d W 9 0 O y w m c X V v d D t T Z W N 0 a W 9 u M S 9 m a W 5 h b C B h Z G k g M i 9 D a G F u Z 2 U g V H l w Z S 5 7 Q 2 9 s d W 1 u M z M z N i w z M z M 1 f S Z x d W 9 0 O y w m c X V v d D t T Z W N 0 a W 9 u M S 9 m a W 5 h b C B h Z G k g M i 9 D a G F u Z 2 U g V H l w Z S 5 7 Q 2 9 s d W 1 u M z M z N y w z M z M 2 f S Z x d W 9 0 O y w m c X V v d D t T Z W N 0 a W 9 u M S 9 m a W 5 h b C B h Z G k g M i 9 D a G F u Z 2 U g V H l w Z S 5 7 Q 2 9 s d W 1 u M z M z O C w z M z M 3 f S Z x d W 9 0 O y w m c X V v d D t T Z W N 0 a W 9 u M S 9 m a W 5 h b C B h Z G k g M i 9 D a G F u Z 2 U g V H l w Z S 5 7 Q 2 9 s d W 1 u M z M z O S w z M z M 4 f S Z x d W 9 0 O y w m c X V v d D t T Z W N 0 a W 9 u M S 9 m a W 5 h b C B h Z G k g M i 9 D a G F u Z 2 U g V H l w Z S 5 7 Q 2 9 s d W 1 u M z M 0 M C w z M z M 5 f S Z x d W 9 0 O y w m c X V v d D t T Z W N 0 a W 9 u M S 9 m a W 5 h b C B h Z G k g M i 9 D a G F u Z 2 U g V H l w Z S 5 7 Q 2 9 s d W 1 u M z M 0 M S w z M z Q w f S Z x d W 9 0 O y w m c X V v d D t T Z W N 0 a W 9 u M S 9 m a W 5 h b C B h Z G k g M i 9 D a G F u Z 2 U g V H l w Z S 5 7 Q 2 9 s d W 1 u M z M 0 M i w z M z Q x f S Z x d W 9 0 O y w m c X V v d D t T Z W N 0 a W 9 u M S 9 m a W 5 h b C B h Z G k g M i 9 D a G F u Z 2 U g V H l w Z S 5 7 Q 2 9 s d W 1 u M z M 0 M y w z M z Q y f S Z x d W 9 0 O y w m c X V v d D t T Z W N 0 a W 9 u M S 9 m a W 5 h b C B h Z G k g M i 9 D a G F u Z 2 U g V H l w Z S 5 7 Q 2 9 s d W 1 u M z M 0 N C w z M z Q z f S Z x d W 9 0 O y w m c X V v d D t T Z W N 0 a W 9 u M S 9 m a W 5 h b C B h Z G k g M i 9 D a G F u Z 2 U g V H l w Z S 5 7 Q 2 9 s d W 1 u M z M 0 N S w z M z Q 0 f S Z x d W 9 0 O y w m c X V v d D t T Z W N 0 a W 9 u M S 9 m a W 5 h b C B h Z G k g M i 9 D a G F u Z 2 U g V H l w Z S 5 7 Q 2 9 s d W 1 u M z M 0 N i w z M z Q 1 f S Z x d W 9 0 O y w m c X V v d D t T Z W N 0 a W 9 u M S 9 m a W 5 h b C B h Z G k g M i 9 D a G F u Z 2 U g V H l w Z S 5 7 Q 2 9 s d W 1 u M z M 0 N y w z M z Q 2 f S Z x d W 9 0 O y w m c X V v d D t T Z W N 0 a W 9 u M S 9 m a W 5 h b C B h Z G k g M i 9 D a G F u Z 2 U g V H l w Z S 5 7 Q 2 9 s d W 1 u M z M 0 O C w z M z Q 3 f S Z x d W 9 0 O y w m c X V v d D t T Z W N 0 a W 9 u M S 9 m a W 5 h b C B h Z G k g M i 9 D a G F u Z 2 U g V H l w Z S 5 7 Q 2 9 s d W 1 u M z M 0 O S w z M z Q 4 f S Z x d W 9 0 O y w m c X V v d D t T Z W N 0 a W 9 u M S 9 m a W 5 h b C B h Z G k g M i 9 D a G F u Z 2 U g V H l w Z S 5 7 Q 2 9 s d W 1 u M z M 1 M C w z M z Q 5 f S Z x d W 9 0 O y w m c X V v d D t T Z W N 0 a W 9 u M S 9 m a W 5 h b C B h Z G k g M i 9 D a G F u Z 2 U g V H l w Z S 5 7 Q 2 9 s d W 1 u M z M 1 M S w z M z U w f S Z x d W 9 0 O y w m c X V v d D t T Z W N 0 a W 9 u M S 9 m a W 5 h b C B h Z G k g M i 9 D a G F u Z 2 U g V H l w Z S 5 7 Q 2 9 s d W 1 u M z M 1 M i w z M z U x f S Z x d W 9 0 O y w m c X V v d D t T Z W N 0 a W 9 u M S 9 m a W 5 h b C B h Z G k g M i 9 D a G F u Z 2 U g V H l w Z S 5 7 Q 2 9 s d W 1 u M z M 1 M y w z M z U y f S Z x d W 9 0 O y w m c X V v d D t T Z W N 0 a W 9 u M S 9 m a W 5 h b C B h Z G k g M i 9 D a G F u Z 2 U g V H l w Z S 5 7 Q 2 9 s d W 1 u M z M 1 N C w z M z U z f S Z x d W 9 0 O y w m c X V v d D t T Z W N 0 a W 9 u M S 9 m a W 5 h b C B h Z G k g M i 9 D a G F u Z 2 U g V H l w Z S 5 7 Q 2 9 s d W 1 u M z M 1 N S w z M z U 0 f S Z x d W 9 0 O y w m c X V v d D t T Z W N 0 a W 9 u M S 9 m a W 5 h b C B h Z G k g M i 9 D a G F u Z 2 U g V H l w Z S 5 7 Q 2 9 s d W 1 u M z M 1 N i w z M z U 1 f S Z x d W 9 0 O y w m c X V v d D t T Z W N 0 a W 9 u M S 9 m a W 5 h b C B h Z G k g M i 9 D a G F u Z 2 U g V H l w Z S 5 7 Q 2 9 s d W 1 u M z M 1 N y w z M z U 2 f S Z x d W 9 0 O y w m c X V v d D t T Z W N 0 a W 9 u M S 9 m a W 5 h b C B h Z G k g M i 9 D a G F u Z 2 U g V H l w Z S 5 7 Q 2 9 s d W 1 u M z M 1 O C w z M z U 3 f S Z x d W 9 0 O y w m c X V v d D t T Z W N 0 a W 9 u M S 9 m a W 5 h b C B h Z G k g M i 9 D a G F u Z 2 U g V H l w Z S 5 7 Q 2 9 s d W 1 u M z M 1 O S w z M z U 4 f S Z x d W 9 0 O y w m c X V v d D t T Z W N 0 a W 9 u M S 9 m a W 5 h b C B h Z G k g M i 9 D a G F u Z 2 U g V H l w Z S 5 7 Q 2 9 s d W 1 u M z M 2 M C w z M z U 5 f S Z x d W 9 0 O y w m c X V v d D t T Z W N 0 a W 9 u M S 9 m a W 5 h b C B h Z G k g M i 9 D a G F u Z 2 U g V H l w Z S 5 7 Q 2 9 s d W 1 u M z M 2 M S w z M z Y w f S Z x d W 9 0 O y w m c X V v d D t T Z W N 0 a W 9 u M S 9 m a W 5 h b C B h Z G k g M i 9 D a G F u Z 2 U g V H l w Z S 5 7 Q 2 9 s d W 1 u M z M 2 M i w z M z Y x f S Z x d W 9 0 O y w m c X V v d D t T Z W N 0 a W 9 u M S 9 m a W 5 h b C B h Z G k g M i 9 D a G F u Z 2 U g V H l w Z S 5 7 Q 2 9 s d W 1 u M z M 2 M y w z M z Y y f S Z x d W 9 0 O y w m c X V v d D t T Z W N 0 a W 9 u M S 9 m a W 5 h b C B h Z G k g M i 9 D a G F u Z 2 U g V H l w Z S 5 7 Q 2 9 s d W 1 u M z M 2 N C w z M z Y z f S Z x d W 9 0 O y w m c X V v d D t T Z W N 0 a W 9 u M S 9 m a W 5 h b C B h Z G k g M i 9 D a G F u Z 2 U g V H l w Z S 5 7 Q 2 9 s d W 1 u M z M 2 N S w z M z Y 0 f S Z x d W 9 0 O y w m c X V v d D t T Z W N 0 a W 9 u M S 9 m a W 5 h b C B h Z G k g M i 9 D a G F u Z 2 U g V H l w Z S 5 7 Q 2 9 s d W 1 u M z M 2 N i w z M z Y 1 f S Z x d W 9 0 O y w m c X V v d D t T Z W N 0 a W 9 u M S 9 m a W 5 h b C B h Z G k g M i 9 D a G F u Z 2 U g V H l w Z S 5 7 Q 2 9 s d W 1 u M z M 2 N y w z M z Y 2 f S Z x d W 9 0 O y w m c X V v d D t T Z W N 0 a W 9 u M S 9 m a W 5 h b C B h Z G k g M i 9 D a G F u Z 2 U g V H l w Z S 5 7 Q 2 9 s d W 1 u M z M 2 O C w z M z Y 3 f S Z x d W 9 0 O y w m c X V v d D t T Z W N 0 a W 9 u M S 9 m a W 5 h b C B h Z G k g M i 9 D a G F u Z 2 U g V H l w Z S 5 7 Q 2 9 s d W 1 u M z M 2 O S w z M z Y 4 f S Z x d W 9 0 O y w m c X V v d D t T Z W N 0 a W 9 u M S 9 m a W 5 h b C B h Z G k g M i 9 D a G F u Z 2 U g V H l w Z S 5 7 Q 2 9 s d W 1 u M z M 3 M C w z M z Y 5 f S Z x d W 9 0 O y w m c X V v d D t T Z W N 0 a W 9 u M S 9 m a W 5 h b C B h Z G k g M i 9 D a G F u Z 2 U g V H l w Z S 5 7 Q 2 9 s d W 1 u M z M 3 M S w z M z c w f S Z x d W 9 0 O y w m c X V v d D t T Z W N 0 a W 9 u M S 9 m a W 5 h b C B h Z G k g M i 9 D a G F u Z 2 U g V H l w Z S 5 7 Q 2 9 s d W 1 u M z M 3 M i w z M z c x f S Z x d W 9 0 O y w m c X V v d D t T Z W N 0 a W 9 u M S 9 m a W 5 h b C B h Z G k g M i 9 D a G F u Z 2 U g V H l w Z S 5 7 Q 2 9 s d W 1 u M z M 3 M y w z M z c y f S Z x d W 9 0 O y w m c X V v d D t T Z W N 0 a W 9 u M S 9 m a W 5 h b C B h Z G k g M i 9 D a G F u Z 2 U g V H l w Z S 5 7 Q 2 9 s d W 1 u M z M 3 N C w z M z c z f S Z x d W 9 0 O y w m c X V v d D t T Z W N 0 a W 9 u M S 9 m a W 5 h b C B h Z G k g M i 9 D a G F u Z 2 U g V H l w Z S 5 7 Q 2 9 s d W 1 u M z M 3 N S w z M z c 0 f S Z x d W 9 0 O y w m c X V v d D t T Z W N 0 a W 9 u M S 9 m a W 5 h b C B h Z G k g M i 9 D a G F u Z 2 U g V H l w Z S 5 7 Q 2 9 s d W 1 u M z M 3 N i w z M z c 1 f S Z x d W 9 0 O y w m c X V v d D t T Z W N 0 a W 9 u M S 9 m a W 5 h b C B h Z G k g M i 9 D a G F u Z 2 U g V H l w Z S 5 7 Q 2 9 s d W 1 u M z M 3 N y w z M z c 2 f S Z x d W 9 0 O y w m c X V v d D t T Z W N 0 a W 9 u M S 9 m a W 5 h b C B h Z G k g M i 9 D a G F u Z 2 U g V H l w Z S 5 7 Q 2 9 s d W 1 u M z M 3 O C w z M z c 3 f S Z x d W 9 0 O y w m c X V v d D t T Z W N 0 a W 9 u M S 9 m a W 5 h b C B h Z G k g M i 9 D a G F u Z 2 U g V H l w Z S 5 7 Q 2 9 s d W 1 u M z M 3 O S w z M z c 4 f S Z x d W 9 0 O y w m c X V v d D t T Z W N 0 a W 9 u M S 9 m a W 5 h b C B h Z G k g M i 9 D a G F u Z 2 U g V H l w Z S 5 7 Q 2 9 s d W 1 u M z M 4 M C w z M z c 5 f S Z x d W 9 0 O y w m c X V v d D t T Z W N 0 a W 9 u M S 9 m a W 5 h b C B h Z G k g M i 9 D a G F u Z 2 U g V H l w Z S 5 7 Q 2 9 s d W 1 u M z M 4 M S w z M z g w f S Z x d W 9 0 O y w m c X V v d D t T Z W N 0 a W 9 u M S 9 m a W 5 h b C B h Z G k g M i 9 D a G F u Z 2 U g V H l w Z S 5 7 Q 2 9 s d W 1 u M z M 4 M i w z M z g x f S Z x d W 9 0 O y w m c X V v d D t T Z W N 0 a W 9 u M S 9 m a W 5 h b C B h Z G k g M i 9 D a G F u Z 2 U g V H l w Z S 5 7 Q 2 9 s d W 1 u M z M 4 M y w z M z g y f S Z x d W 9 0 O y w m c X V v d D t T Z W N 0 a W 9 u M S 9 m a W 5 h b C B h Z G k g M i 9 D a G F u Z 2 U g V H l w Z S 5 7 Q 2 9 s d W 1 u M z M 4 N C w z M z g z f S Z x d W 9 0 O y w m c X V v d D t T Z W N 0 a W 9 u M S 9 m a W 5 h b C B h Z G k g M i 9 D a G F u Z 2 U g V H l w Z S 5 7 Q 2 9 s d W 1 u M z M 4 N S w z M z g 0 f S Z x d W 9 0 O y w m c X V v d D t T Z W N 0 a W 9 u M S 9 m a W 5 h b C B h Z G k g M i 9 D a G F u Z 2 U g V H l w Z S 5 7 Q 2 9 s d W 1 u M z M 4 N i w z M z g 1 f S Z x d W 9 0 O y w m c X V v d D t T Z W N 0 a W 9 u M S 9 m a W 5 h b C B h Z G k g M i 9 D a G F u Z 2 U g V H l w Z S 5 7 Q 2 9 s d W 1 u M z M 4 N y w z M z g 2 f S Z x d W 9 0 O y w m c X V v d D t T Z W N 0 a W 9 u M S 9 m a W 5 h b C B h Z G k g M i 9 D a G F u Z 2 U g V H l w Z S 5 7 Q 2 9 s d W 1 u M z M 4 O C w z M z g 3 f S Z x d W 9 0 O y w m c X V v d D t T Z W N 0 a W 9 u M S 9 m a W 5 h b C B h Z G k g M i 9 D a G F u Z 2 U g V H l w Z S 5 7 Q 2 9 s d W 1 u M z M 4 O S w z M z g 4 f S Z x d W 9 0 O y w m c X V v d D t T Z W N 0 a W 9 u M S 9 m a W 5 h b C B h Z G k g M i 9 D a G F u Z 2 U g V H l w Z S 5 7 Q 2 9 s d W 1 u M z M 5 M C w z M z g 5 f S Z x d W 9 0 O y w m c X V v d D t T Z W N 0 a W 9 u M S 9 m a W 5 h b C B h Z G k g M i 9 D a G F u Z 2 U g V H l w Z S 5 7 Q 2 9 s d W 1 u M z M 5 M S w z M z k w f S Z x d W 9 0 O y w m c X V v d D t T Z W N 0 a W 9 u M S 9 m a W 5 h b C B h Z G k g M i 9 D a G F u Z 2 U g V H l w Z S 5 7 Q 2 9 s d W 1 u M z M 5 M i w z M z k x f S Z x d W 9 0 O y w m c X V v d D t T Z W N 0 a W 9 u M S 9 m a W 5 h b C B h Z G k g M i 9 D a G F u Z 2 U g V H l w Z S 5 7 Q 2 9 s d W 1 u M z M 5 M y w z M z k y f S Z x d W 9 0 O y w m c X V v d D t T Z W N 0 a W 9 u M S 9 m a W 5 h b C B h Z G k g M i 9 D a G F u Z 2 U g V H l w Z S 5 7 Q 2 9 s d W 1 u M z M 5 N C w z M z k z f S Z x d W 9 0 O y w m c X V v d D t T Z W N 0 a W 9 u M S 9 m a W 5 h b C B h Z G k g M i 9 D a G F u Z 2 U g V H l w Z S 5 7 Q 2 9 s d W 1 u M z M 5 N S w z M z k 0 f S Z x d W 9 0 O y w m c X V v d D t T Z W N 0 a W 9 u M S 9 m a W 5 h b C B h Z G k g M i 9 D a G F u Z 2 U g V H l w Z S 5 7 Q 2 9 s d W 1 u M z M 5 N i w z M z k 1 f S Z x d W 9 0 O y w m c X V v d D t T Z W N 0 a W 9 u M S 9 m a W 5 h b C B h Z G k g M i 9 D a G F u Z 2 U g V H l w Z S 5 7 Q 2 9 s d W 1 u M z M 5 N y w z M z k 2 f S Z x d W 9 0 O y w m c X V v d D t T Z W N 0 a W 9 u M S 9 m a W 5 h b C B h Z G k g M i 9 D a G F u Z 2 U g V H l w Z S 5 7 Q 2 9 s d W 1 u M z M 5 O C w z M z k 3 f S Z x d W 9 0 O y w m c X V v d D t T Z W N 0 a W 9 u M S 9 m a W 5 h b C B h Z G k g M i 9 D a G F u Z 2 U g V H l w Z S 5 7 Q 2 9 s d W 1 u M z M 5 O S w z M z k 4 f S Z x d W 9 0 O y w m c X V v d D t T Z W N 0 a W 9 u M S 9 m a W 5 h b C B h Z G k g M i 9 D a G F u Z 2 U g V H l w Z S 5 7 Q 2 9 s d W 1 u M z Q w M C w z M z k 5 f S Z x d W 9 0 O y w m c X V v d D t T Z W N 0 a W 9 u M S 9 m a W 5 h b C B h Z G k g M i 9 D a G F u Z 2 U g V H l w Z S 5 7 Q 2 9 s d W 1 u M z Q w M S w z N D A w f S Z x d W 9 0 O y w m c X V v d D t T Z W N 0 a W 9 u M S 9 m a W 5 h b C B h Z G k g M i 9 D a G F u Z 2 U g V H l w Z S 5 7 Q 2 9 s d W 1 u M z Q w M i w z N D A x f S Z x d W 9 0 O y w m c X V v d D t T Z W N 0 a W 9 u M S 9 m a W 5 h b C B h Z G k g M i 9 D a G F u Z 2 U g V H l w Z S 5 7 Q 2 9 s d W 1 u M z Q w M y w z N D A y f S Z x d W 9 0 O y w m c X V v d D t T Z W N 0 a W 9 u M S 9 m a W 5 h b C B h Z G k g M i 9 D a G F u Z 2 U g V H l w Z S 5 7 Q 2 9 s d W 1 u M z Q w N C w z N D A z f S Z x d W 9 0 O y w m c X V v d D t T Z W N 0 a W 9 u M S 9 m a W 5 h b C B h Z G k g M i 9 D a G F u Z 2 U g V H l w Z S 5 7 Q 2 9 s d W 1 u M z Q w N S w z N D A 0 f S Z x d W 9 0 O y w m c X V v d D t T Z W N 0 a W 9 u M S 9 m a W 5 h b C B h Z G k g M i 9 D a G F u Z 2 U g V H l w Z S 5 7 Q 2 9 s d W 1 u M z Q w N i w z N D A 1 f S Z x d W 9 0 O y w m c X V v d D t T Z W N 0 a W 9 u M S 9 m a W 5 h b C B h Z G k g M i 9 D a G F u Z 2 U g V H l w Z S 5 7 Q 2 9 s d W 1 u M z Q w N y w z N D A 2 f S Z x d W 9 0 O y w m c X V v d D t T Z W N 0 a W 9 u M S 9 m a W 5 h b C B h Z G k g M i 9 D a G F u Z 2 U g V H l w Z S 5 7 Q 2 9 s d W 1 u M z Q w O C w z N D A 3 f S Z x d W 9 0 O y w m c X V v d D t T Z W N 0 a W 9 u M S 9 m a W 5 h b C B h Z G k g M i 9 D a G F u Z 2 U g V H l w Z S 5 7 Q 2 9 s d W 1 u M z Q w O S w z N D A 4 f S Z x d W 9 0 O y w m c X V v d D t T Z W N 0 a W 9 u M S 9 m a W 5 h b C B h Z G k g M i 9 D a G F u Z 2 U g V H l w Z S 5 7 Q 2 9 s d W 1 u M z Q x M C w z N D A 5 f S Z x d W 9 0 O y w m c X V v d D t T Z W N 0 a W 9 u M S 9 m a W 5 h b C B h Z G k g M i 9 D a G F u Z 2 U g V H l w Z S 5 7 Q 2 9 s d W 1 u M z Q x M S w z N D E w f S Z x d W 9 0 O y w m c X V v d D t T Z W N 0 a W 9 u M S 9 m a W 5 h b C B h Z G k g M i 9 D a G F u Z 2 U g V H l w Z S 5 7 Q 2 9 s d W 1 u M z Q x M i w z N D E x f S Z x d W 9 0 O y w m c X V v d D t T Z W N 0 a W 9 u M S 9 m a W 5 h b C B h Z G k g M i 9 D a G F u Z 2 U g V H l w Z S 5 7 Q 2 9 s d W 1 u M z Q x M y w z N D E y f S Z x d W 9 0 O y w m c X V v d D t T Z W N 0 a W 9 u M S 9 m a W 5 h b C B h Z G k g M i 9 D a G F u Z 2 U g V H l w Z S 5 7 Q 2 9 s d W 1 u M z Q x N C w z N D E z f S Z x d W 9 0 O y w m c X V v d D t T Z W N 0 a W 9 u M S 9 m a W 5 h b C B h Z G k g M i 9 D a G F u Z 2 U g V H l w Z S 5 7 Q 2 9 s d W 1 u M z Q x N S w z N D E 0 f S Z x d W 9 0 O y w m c X V v d D t T Z W N 0 a W 9 u M S 9 m a W 5 h b C B h Z G k g M i 9 D a G F u Z 2 U g V H l w Z S 5 7 Q 2 9 s d W 1 u M z Q x N i w z N D E 1 f S Z x d W 9 0 O y w m c X V v d D t T Z W N 0 a W 9 u M S 9 m a W 5 h b C B h Z G k g M i 9 D a G F u Z 2 U g V H l w Z S 5 7 Q 2 9 s d W 1 u M z Q x N y w z N D E 2 f S Z x d W 9 0 O y w m c X V v d D t T Z W N 0 a W 9 u M S 9 m a W 5 h b C B h Z G k g M i 9 D a G F u Z 2 U g V H l w Z S 5 7 Q 2 9 s d W 1 u M z Q x O C w z N D E 3 f S Z x d W 9 0 O y w m c X V v d D t T Z W N 0 a W 9 u M S 9 m a W 5 h b C B h Z G k g M i 9 D a G F u Z 2 U g V H l w Z S 5 7 Q 2 9 s d W 1 u M z Q x O S w z N D E 4 f S Z x d W 9 0 O y w m c X V v d D t T Z W N 0 a W 9 u M S 9 m a W 5 h b C B h Z G k g M i 9 D a G F u Z 2 U g V H l w Z S 5 7 Q 2 9 s d W 1 u M z Q y M C w z N D E 5 f S Z x d W 9 0 O y w m c X V v d D t T Z W N 0 a W 9 u M S 9 m a W 5 h b C B h Z G k g M i 9 D a G F u Z 2 U g V H l w Z S 5 7 Q 2 9 s d W 1 u M z Q y M S w z N D I w f S Z x d W 9 0 O y w m c X V v d D t T Z W N 0 a W 9 u M S 9 m a W 5 h b C B h Z G k g M i 9 D a G F u Z 2 U g V H l w Z S 5 7 Q 2 9 s d W 1 u M z Q y M i w z N D I x f S Z x d W 9 0 O y w m c X V v d D t T Z W N 0 a W 9 u M S 9 m a W 5 h b C B h Z G k g M i 9 D a G F u Z 2 U g V H l w Z S 5 7 Q 2 9 s d W 1 u M z Q y M y w z N D I y f S Z x d W 9 0 O y w m c X V v d D t T Z W N 0 a W 9 u M S 9 m a W 5 h b C B h Z G k g M i 9 D a G F u Z 2 U g V H l w Z S 5 7 Q 2 9 s d W 1 u M z Q y N C w z N D I z f S Z x d W 9 0 O y w m c X V v d D t T Z W N 0 a W 9 u M S 9 m a W 5 h b C B h Z G k g M i 9 D a G F u Z 2 U g V H l w Z S 5 7 Q 2 9 s d W 1 u M z Q y N S w z N D I 0 f S Z x d W 9 0 O y w m c X V v d D t T Z W N 0 a W 9 u M S 9 m a W 5 h b C B h Z G k g M i 9 D a G F u Z 2 U g V H l w Z S 5 7 Q 2 9 s d W 1 u M z Q y N i w z N D I 1 f S Z x d W 9 0 O y w m c X V v d D t T Z W N 0 a W 9 u M S 9 m a W 5 h b C B h Z G k g M i 9 D a G F u Z 2 U g V H l w Z S 5 7 Q 2 9 s d W 1 u M z Q y N y w z N D I 2 f S Z x d W 9 0 O y w m c X V v d D t T Z W N 0 a W 9 u M S 9 m a W 5 h b C B h Z G k g M i 9 D a G F u Z 2 U g V H l w Z S 5 7 Q 2 9 s d W 1 u M z Q y O C w z N D I 3 f S Z x d W 9 0 O y w m c X V v d D t T Z W N 0 a W 9 u M S 9 m a W 5 h b C B h Z G k g M i 9 D a G F u Z 2 U g V H l w Z S 5 7 Q 2 9 s d W 1 u M z Q y O S w z N D I 4 f S Z x d W 9 0 O y w m c X V v d D t T Z W N 0 a W 9 u M S 9 m a W 5 h b C B h Z G k g M i 9 D a G F u Z 2 U g V H l w Z S 5 7 Q 2 9 s d W 1 u M z Q z M C w z N D I 5 f S Z x d W 9 0 O y w m c X V v d D t T Z W N 0 a W 9 u M S 9 m a W 5 h b C B h Z G k g M i 9 D a G F u Z 2 U g V H l w Z S 5 7 Q 2 9 s d W 1 u M z Q z M S w z N D M w f S Z x d W 9 0 O y w m c X V v d D t T Z W N 0 a W 9 u M S 9 m a W 5 h b C B h Z G k g M i 9 D a G F u Z 2 U g V H l w Z S 5 7 Q 2 9 s d W 1 u M z Q z M i w z N D M x f S Z x d W 9 0 O y w m c X V v d D t T Z W N 0 a W 9 u M S 9 m a W 5 h b C B h Z G k g M i 9 D a G F u Z 2 U g V H l w Z S 5 7 Q 2 9 s d W 1 u M z Q z M y w z N D M y f S Z x d W 9 0 O y w m c X V v d D t T Z W N 0 a W 9 u M S 9 m a W 5 h b C B h Z G k g M i 9 D a G F u Z 2 U g V H l w Z S 5 7 Q 2 9 s d W 1 u M z Q z N C w z N D M z f S Z x d W 9 0 O y w m c X V v d D t T Z W N 0 a W 9 u M S 9 m a W 5 h b C B h Z G k g M i 9 D a G F u Z 2 U g V H l w Z S 5 7 Q 2 9 s d W 1 u M z Q z N S w z N D M 0 f S Z x d W 9 0 O y w m c X V v d D t T Z W N 0 a W 9 u M S 9 m a W 5 h b C B h Z G k g M i 9 D a G F u Z 2 U g V H l w Z S 5 7 Q 2 9 s d W 1 u M z Q z N i w z N D M 1 f S Z x d W 9 0 O y w m c X V v d D t T Z W N 0 a W 9 u M S 9 m a W 5 h b C B h Z G k g M i 9 D a G F u Z 2 U g V H l w Z S 5 7 Q 2 9 s d W 1 u M z Q z N y w z N D M 2 f S Z x d W 9 0 O y w m c X V v d D t T Z W N 0 a W 9 u M S 9 m a W 5 h b C B h Z G k g M i 9 D a G F u Z 2 U g V H l w Z S 5 7 Q 2 9 s d W 1 u M z Q z O C w z N D M 3 f S Z x d W 9 0 O y w m c X V v d D t T Z W N 0 a W 9 u M S 9 m a W 5 h b C B h Z G k g M i 9 D a G F u Z 2 U g V H l w Z S 5 7 Q 2 9 s d W 1 u M z Q z O S w z N D M 4 f S Z x d W 9 0 O y w m c X V v d D t T Z W N 0 a W 9 u M S 9 m a W 5 h b C B h Z G k g M i 9 D a G F u Z 2 U g V H l w Z S 5 7 Q 2 9 s d W 1 u M z Q 0 M C w z N D M 5 f S Z x d W 9 0 O y w m c X V v d D t T Z W N 0 a W 9 u M S 9 m a W 5 h b C B h Z G k g M i 9 D a G F u Z 2 U g V H l w Z S 5 7 Q 2 9 s d W 1 u M z Q 0 M S w z N D Q w f S Z x d W 9 0 O y w m c X V v d D t T Z W N 0 a W 9 u M S 9 m a W 5 h b C B h Z G k g M i 9 D a G F u Z 2 U g V H l w Z S 5 7 Q 2 9 s d W 1 u M z Q 0 M i w z N D Q x f S Z x d W 9 0 O y w m c X V v d D t T Z W N 0 a W 9 u M S 9 m a W 5 h b C B h Z G k g M i 9 D a G F u Z 2 U g V H l w Z S 5 7 Q 2 9 s d W 1 u M z Q 0 M y w z N D Q y f S Z x d W 9 0 O y w m c X V v d D t T Z W N 0 a W 9 u M S 9 m a W 5 h b C B h Z G k g M i 9 D a G F u Z 2 U g V H l w Z S 5 7 Q 2 9 s d W 1 u M z Q 0 N C w z N D Q z f S Z x d W 9 0 O y w m c X V v d D t T Z W N 0 a W 9 u M S 9 m a W 5 h b C B h Z G k g M i 9 D a G F u Z 2 U g V H l w Z S 5 7 Q 2 9 s d W 1 u M z Q 0 N S w z N D Q 0 f S Z x d W 9 0 O y w m c X V v d D t T Z W N 0 a W 9 u M S 9 m a W 5 h b C B h Z G k g M i 9 D a G F u Z 2 U g V H l w Z S 5 7 Q 2 9 s d W 1 u M z Q 0 N i w z N D Q 1 f S Z x d W 9 0 O y w m c X V v d D t T Z W N 0 a W 9 u M S 9 m a W 5 h b C B h Z G k g M i 9 D a G F u Z 2 U g V H l w Z S 5 7 Q 2 9 s d W 1 u M z Q 0 N y w z N D Q 2 f S Z x d W 9 0 O y w m c X V v d D t T Z W N 0 a W 9 u M S 9 m a W 5 h b C B h Z G k g M i 9 D a G F u Z 2 U g V H l w Z S 5 7 Q 2 9 s d W 1 u M z Q 0 O C w z N D Q 3 f S Z x d W 9 0 O y w m c X V v d D t T Z W N 0 a W 9 u M S 9 m a W 5 h b C B h Z G k g M i 9 D a G F u Z 2 U g V H l w Z S 5 7 Q 2 9 s d W 1 u M z Q 0 O S w z N D Q 4 f S Z x d W 9 0 O y w m c X V v d D t T Z W N 0 a W 9 u M S 9 m a W 5 h b C B h Z G k g M i 9 D a G F u Z 2 U g V H l w Z S 5 7 Q 2 9 s d W 1 u M z Q 1 M C w z N D Q 5 f S Z x d W 9 0 O y w m c X V v d D t T Z W N 0 a W 9 u M S 9 m a W 5 h b C B h Z G k g M i 9 D a G F u Z 2 U g V H l w Z S 5 7 Q 2 9 s d W 1 u M z Q 1 M S w z N D U w f S Z x d W 9 0 O y w m c X V v d D t T Z W N 0 a W 9 u M S 9 m a W 5 h b C B h Z G k g M i 9 D a G F u Z 2 U g V H l w Z S 5 7 Q 2 9 s d W 1 u M z Q 1 M i w z N D U x f S Z x d W 9 0 O y w m c X V v d D t T Z W N 0 a W 9 u M S 9 m a W 5 h b C B h Z G k g M i 9 D a G F u Z 2 U g V H l w Z S 5 7 Q 2 9 s d W 1 u M z Q 1 M y w z N D U y f S Z x d W 9 0 O y w m c X V v d D t T Z W N 0 a W 9 u M S 9 m a W 5 h b C B h Z G k g M i 9 D a G F u Z 2 U g V H l w Z S 5 7 Q 2 9 s d W 1 u M z Q 1 N C w z N D U z f S Z x d W 9 0 O y w m c X V v d D t T Z W N 0 a W 9 u M S 9 m a W 5 h b C B h Z G k g M i 9 D a G F u Z 2 U g V H l w Z S 5 7 Q 2 9 s d W 1 u M z Q 1 N S w z N D U 0 f S Z x d W 9 0 O y w m c X V v d D t T Z W N 0 a W 9 u M S 9 m a W 5 h b C B h Z G k g M i 9 D a G F u Z 2 U g V H l w Z S 5 7 Q 2 9 s d W 1 u M z Q 1 N i w z N D U 1 f S Z x d W 9 0 O y w m c X V v d D t T Z W N 0 a W 9 u M S 9 m a W 5 h b C B h Z G k g M i 9 D a G F u Z 2 U g V H l w Z S 5 7 Q 2 9 s d W 1 u M z Q 1 N y w z N D U 2 f S Z x d W 9 0 O y w m c X V v d D t T Z W N 0 a W 9 u M S 9 m a W 5 h b C B h Z G k g M i 9 D a G F u Z 2 U g V H l w Z S 5 7 Q 2 9 s d W 1 u M z Q 1 O C w z N D U 3 f S Z x d W 9 0 O y w m c X V v d D t T Z W N 0 a W 9 u M S 9 m a W 5 h b C B h Z G k g M i 9 D a G F u Z 2 U g V H l w Z S 5 7 Q 2 9 s d W 1 u M z Q 1 O S w z N D U 4 f S Z x d W 9 0 O y w m c X V v d D t T Z W N 0 a W 9 u M S 9 m a W 5 h b C B h Z G k g M i 9 D a G F u Z 2 U g V H l w Z S 5 7 Q 2 9 s d W 1 u M z Q 2 M C w z N D U 5 f S Z x d W 9 0 O y w m c X V v d D t T Z W N 0 a W 9 u M S 9 m a W 5 h b C B h Z G k g M i 9 D a G F u Z 2 U g V H l w Z S 5 7 Q 2 9 s d W 1 u M z Q 2 M S w z N D Y w f S Z x d W 9 0 O y w m c X V v d D t T Z W N 0 a W 9 u M S 9 m a W 5 h b C B h Z G k g M i 9 D a G F u Z 2 U g V H l w Z S 5 7 Q 2 9 s d W 1 u M z Q 2 M i w z N D Y x f S Z x d W 9 0 O y w m c X V v d D t T Z W N 0 a W 9 u M S 9 m a W 5 h b C B h Z G k g M i 9 D a G F u Z 2 U g V H l w Z S 5 7 Q 2 9 s d W 1 u M z Q 2 M y w z N D Y y f S Z x d W 9 0 O y w m c X V v d D t T Z W N 0 a W 9 u M S 9 m a W 5 h b C B h Z G k g M i 9 D a G F u Z 2 U g V H l w Z S 5 7 Q 2 9 s d W 1 u M z Q 2 N C w z N D Y z f S Z x d W 9 0 O y w m c X V v d D t T Z W N 0 a W 9 u M S 9 m a W 5 h b C B h Z G k g M i 9 D a G F u Z 2 U g V H l w Z S 5 7 Q 2 9 s d W 1 u M z Q 2 N S w z N D Y 0 f S Z x d W 9 0 O y w m c X V v d D t T Z W N 0 a W 9 u M S 9 m a W 5 h b C B h Z G k g M i 9 D a G F u Z 2 U g V H l w Z S 5 7 Q 2 9 s d W 1 u M z Q 2 N i w z N D Y 1 f S Z x d W 9 0 O y w m c X V v d D t T Z W N 0 a W 9 u M S 9 m a W 5 h b C B h Z G k g M i 9 D a G F u Z 2 U g V H l w Z S 5 7 Q 2 9 s d W 1 u M z Q 2 N y w z N D Y 2 f S Z x d W 9 0 O y w m c X V v d D t T Z W N 0 a W 9 u M S 9 m a W 5 h b C B h Z G k g M i 9 D a G F u Z 2 U g V H l w Z S 5 7 Q 2 9 s d W 1 u M z Q 2 O C w z N D Y 3 f S Z x d W 9 0 O y w m c X V v d D t T Z W N 0 a W 9 u M S 9 m a W 5 h b C B h Z G k g M i 9 D a G F u Z 2 U g V H l w Z S 5 7 Q 2 9 s d W 1 u M z Q 2 O S w z N D Y 4 f S Z x d W 9 0 O y w m c X V v d D t T Z W N 0 a W 9 u M S 9 m a W 5 h b C B h Z G k g M i 9 D a G F u Z 2 U g V H l w Z S 5 7 Q 2 9 s d W 1 u M z Q 3 M C w z N D Y 5 f S Z x d W 9 0 O y w m c X V v d D t T Z W N 0 a W 9 u M S 9 m a W 5 h b C B h Z G k g M i 9 D a G F u Z 2 U g V H l w Z S 5 7 Q 2 9 s d W 1 u M z Q 3 M S w z N D c w f S Z x d W 9 0 O y w m c X V v d D t T Z W N 0 a W 9 u M S 9 m a W 5 h b C B h Z G k g M i 9 D a G F u Z 2 U g V H l w Z S 5 7 Q 2 9 s d W 1 u M z Q 3 M i w z N D c x f S Z x d W 9 0 O y w m c X V v d D t T Z W N 0 a W 9 u M S 9 m a W 5 h b C B h Z G k g M i 9 D a G F u Z 2 U g V H l w Z S 5 7 Q 2 9 s d W 1 u M z Q 3 M y w z N D c y f S Z x d W 9 0 O y w m c X V v d D t T Z W N 0 a W 9 u M S 9 m a W 5 h b C B h Z G k g M i 9 D a G F u Z 2 U g V H l w Z S 5 7 Q 2 9 s d W 1 u M z Q 3 N C w z N D c z f S Z x d W 9 0 O y w m c X V v d D t T Z W N 0 a W 9 u M S 9 m a W 5 h b C B h Z G k g M i 9 D a G F u Z 2 U g V H l w Z S 5 7 Q 2 9 s d W 1 u M z Q 3 N S w z N D c 0 f S Z x d W 9 0 O y w m c X V v d D t T Z W N 0 a W 9 u M S 9 m a W 5 h b C B h Z G k g M i 9 D a G F u Z 2 U g V H l w Z S 5 7 Q 2 9 s d W 1 u M z Q 3 N i w z N D c 1 f S Z x d W 9 0 O y w m c X V v d D t T Z W N 0 a W 9 u M S 9 m a W 5 h b C B h Z G k g M i 9 D a G F u Z 2 U g V H l w Z S 5 7 Q 2 9 s d W 1 u M z Q 3 N y w z N D c 2 f S Z x d W 9 0 O y w m c X V v d D t T Z W N 0 a W 9 u M S 9 m a W 5 h b C B h Z G k g M i 9 D a G F u Z 2 U g V H l w Z S 5 7 Q 2 9 s d W 1 u M z Q 3 O C w z N D c 3 f S Z x d W 9 0 O y w m c X V v d D t T Z W N 0 a W 9 u M S 9 m a W 5 h b C B h Z G k g M i 9 D a G F u Z 2 U g V H l w Z S 5 7 Q 2 9 s d W 1 u M z Q 3 O S w z N D c 4 f S Z x d W 9 0 O y w m c X V v d D t T Z W N 0 a W 9 u M S 9 m a W 5 h b C B h Z G k g M i 9 D a G F u Z 2 U g V H l w Z S 5 7 Q 2 9 s d W 1 u M z Q 4 M C w z N D c 5 f S Z x d W 9 0 O y w m c X V v d D t T Z W N 0 a W 9 u M S 9 m a W 5 h b C B h Z G k g M i 9 D a G F u Z 2 U g V H l w Z S 5 7 Q 2 9 s d W 1 u M z Q 4 M S w z N D g w f S Z x d W 9 0 O y w m c X V v d D t T Z W N 0 a W 9 u M S 9 m a W 5 h b C B h Z G k g M i 9 D a G F u Z 2 U g V H l w Z S 5 7 Q 2 9 s d W 1 u M z Q 4 M i w z N D g x f S Z x d W 9 0 O y w m c X V v d D t T Z W N 0 a W 9 u M S 9 m a W 5 h b C B h Z G k g M i 9 D a G F u Z 2 U g V H l w Z S 5 7 Q 2 9 s d W 1 u M z Q 4 M y w z N D g y f S Z x d W 9 0 O y w m c X V v d D t T Z W N 0 a W 9 u M S 9 m a W 5 h b C B h Z G k g M i 9 D a G F u Z 2 U g V H l w Z S 5 7 Q 2 9 s d W 1 u M z Q 4 N C w z N D g z f S Z x d W 9 0 O y w m c X V v d D t T Z W N 0 a W 9 u M S 9 m a W 5 h b C B h Z G k g M i 9 D a G F u Z 2 U g V H l w Z S 5 7 Q 2 9 s d W 1 u M z Q 4 N S w z N D g 0 f S Z x d W 9 0 O y w m c X V v d D t T Z W N 0 a W 9 u M S 9 m a W 5 h b C B h Z G k g M i 9 D a G F u Z 2 U g V H l w Z S 5 7 Q 2 9 s d W 1 u M z Q 4 N i w z N D g 1 f S Z x d W 9 0 O y w m c X V v d D t T Z W N 0 a W 9 u M S 9 m a W 5 h b C B h Z G k g M i 9 D a G F u Z 2 U g V H l w Z S 5 7 Q 2 9 s d W 1 u M z Q 4 N y w z N D g 2 f S Z x d W 9 0 O y w m c X V v d D t T Z W N 0 a W 9 u M S 9 m a W 5 h b C B h Z G k g M i 9 D a G F u Z 2 U g V H l w Z S 5 7 Q 2 9 s d W 1 u M z Q 4 O C w z N D g 3 f S Z x d W 9 0 O y w m c X V v d D t T Z W N 0 a W 9 u M S 9 m a W 5 h b C B h Z G k g M i 9 D a G F u Z 2 U g V H l w Z S 5 7 Q 2 9 s d W 1 u M z Q 4 O S w z N D g 4 f S Z x d W 9 0 O y w m c X V v d D t T Z W N 0 a W 9 u M S 9 m a W 5 h b C B h Z G k g M i 9 D a G F u Z 2 U g V H l w Z S 5 7 Q 2 9 s d W 1 u M z Q 5 M C w z N D g 5 f S Z x d W 9 0 O y w m c X V v d D t T Z W N 0 a W 9 u M S 9 m a W 5 h b C B h Z G k g M i 9 D a G F u Z 2 U g V H l w Z S 5 7 Q 2 9 s d W 1 u M z Q 5 M S w z N D k w f S Z x d W 9 0 O y w m c X V v d D t T Z W N 0 a W 9 u M S 9 m a W 5 h b C B h Z G k g M i 9 D a G F u Z 2 U g V H l w Z S 5 7 Q 2 9 s d W 1 u M z Q 5 M i w z N D k x f S Z x d W 9 0 O y w m c X V v d D t T Z W N 0 a W 9 u M S 9 m a W 5 h b C B h Z G k g M i 9 D a G F u Z 2 U g V H l w Z S 5 7 Q 2 9 s d W 1 u M z Q 5 M y w z N D k y f S Z x d W 9 0 O y w m c X V v d D t T Z W N 0 a W 9 u M S 9 m a W 5 h b C B h Z G k g M i 9 D a G F u Z 2 U g V H l w Z S 5 7 Q 2 9 s d W 1 u M z Q 5 N C w z N D k z f S Z x d W 9 0 O y w m c X V v d D t T Z W N 0 a W 9 u M S 9 m a W 5 h b C B h Z G k g M i 9 D a G F u Z 2 U g V H l w Z S 5 7 Q 2 9 s d W 1 u M z Q 5 N S w z N D k 0 f S Z x d W 9 0 O y w m c X V v d D t T Z W N 0 a W 9 u M S 9 m a W 5 h b C B h Z G k g M i 9 D a G F u Z 2 U g V H l w Z S 5 7 Q 2 9 s d W 1 u M z Q 5 N i w z N D k 1 f S Z x d W 9 0 O y w m c X V v d D t T Z W N 0 a W 9 u M S 9 m a W 5 h b C B h Z G k g M i 9 D a G F u Z 2 U g V H l w Z S 5 7 Q 2 9 s d W 1 u M z Q 5 N y w z N D k 2 f S Z x d W 9 0 O y w m c X V v d D t T Z W N 0 a W 9 u M S 9 m a W 5 h b C B h Z G k g M i 9 D a G F u Z 2 U g V H l w Z S 5 7 Q 2 9 s d W 1 u M z Q 5 O C w z N D k 3 f S Z x d W 9 0 O y w m c X V v d D t T Z W N 0 a W 9 u M S 9 m a W 5 h b C B h Z G k g M i 9 D a G F u Z 2 U g V H l w Z S 5 7 Q 2 9 s d W 1 u M z Q 5 O S w z N D k 4 f S Z x d W 9 0 O y w m c X V v d D t T Z W N 0 a W 9 u M S 9 m a W 5 h b C B h Z G k g M i 9 D a G F u Z 2 U g V H l w Z S 5 7 Q 2 9 s d W 1 u M z U w M C w z N D k 5 f S Z x d W 9 0 O y w m c X V v d D t T Z W N 0 a W 9 u M S 9 m a W 5 h b C B h Z G k g M i 9 D a G F u Z 2 U g V H l w Z S 5 7 Q 2 9 s d W 1 u M z U w M S w z N T A w f S Z x d W 9 0 O y w m c X V v d D t T Z W N 0 a W 9 u M S 9 m a W 5 h b C B h Z G k g M i 9 D a G F u Z 2 U g V H l w Z S 5 7 Q 2 9 s d W 1 u M z U w M i w z N T A x f S Z x d W 9 0 O y w m c X V v d D t T Z W N 0 a W 9 u M S 9 m a W 5 h b C B h Z G k g M i 9 D a G F u Z 2 U g V H l w Z S 5 7 Q 2 9 s d W 1 u M z U w M y w z N T A y f S Z x d W 9 0 O y w m c X V v d D t T Z W N 0 a W 9 u M S 9 m a W 5 h b C B h Z G k g M i 9 D a G F u Z 2 U g V H l w Z S 5 7 Q 2 9 s d W 1 u M z U w N C w z N T A z f S Z x d W 9 0 O y w m c X V v d D t T Z W N 0 a W 9 u M S 9 m a W 5 h b C B h Z G k g M i 9 D a G F u Z 2 U g V H l w Z S 5 7 Q 2 9 s d W 1 u M z U w N S w z N T A 0 f S Z x d W 9 0 O y w m c X V v d D t T Z W N 0 a W 9 u M S 9 m a W 5 h b C B h Z G k g M i 9 D a G F u Z 2 U g V H l w Z S 5 7 Q 2 9 s d W 1 u M z U w N i w z N T A 1 f S Z x d W 9 0 O y w m c X V v d D t T Z W N 0 a W 9 u M S 9 m a W 5 h b C B h Z G k g M i 9 D a G F u Z 2 U g V H l w Z S 5 7 Q 2 9 s d W 1 u M z U w N y w z N T A 2 f S Z x d W 9 0 O y w m c X V v d D t T Z W N 0 a W 9 u M S 9 m a W 5 h b C B h Z G k g M i 9 D a G F u Z 2 U g V H l w Z S 5 7 Q 2 9 s d W 1 u M z U w O C w z N T A 3 f S Z x d W 9 0 O y w m c X V v d D t T Z W N 0 a W 9 u M S 9 m a W 5 h b C B h Z G k g M i 9 D a G F u Z 2 U g V H l w Z S 5 7 Q 2 9 s d W 1 u M z U w O S w z N T A 4 f S Z x d W 9 0 O y w m c X V v d D t T Z W N 0 a W 9 u M S 9 m a W 5 h b C B h Z G k g M i 9 D a G F u Z 2 U g V H l w Z S 5 7 Q 2 9 s d W 1 u M z U x M C w z N T A 5 f S Z x d W 9 0 O y w m c X V v d D t T Z W N 0 a W 9 u M S 9 m a W 5 h b C B h Z G k g M i 9 D a G F u Z 2 U g V H l w Z S 5 7 Q 2 9 s d W 1 u M z U x M S w z N T E w f S Z x d W 9 0 O y w m c X V v d D t T Z W N 0 a W 9 u M S 9 m a W 5 h b C B h Z G k g M i 9 D a G F u Z 2 U g V H l w Z S 5 7 Q 2 9 s d W 1 u M z U x M i w z N T E x f S Z x d W 9 0 O y w m c X V v d D t T Z W N 0 a W 9 u M S 9 m a W 5 h b C B h Z G k g M i 9 D a G F u Z 2 U g V H l w Z S 5 7 Q 2 9 s d W 1 u M z U x M y w z N T E y f S Z x d W 9 0 O y w m c X V v d D t T Z W N 0 a W 9 u M S 9 m a W 5 h b C B h Z G k g M i 9 D a G F u Z 2 U g V H l w Z S 5 7 Q 2 9 s d W 1 u M z U x N C w z N T E z f S Z x d W 9 0 O y w m c X V v d D t T Z W N 0 a W 9 u M S 9 m a W 5 h b C B h Z G k g M i 9 D a G F u Z 2 U g V H l w Z S 5 7 Q 2 9 s d W 1 u M z U x N S w z N T E 0 f S Z x d W 9 0 O y w m c X V v d D t T Z W N 0 a W 9 u M S 9 m a W 5 h b C B h Z G k g M i 9 D a G F u Z 2 U g V H l w Z S 5 7 Q 2 9 s d W 1 u M z U x N i w z N T E 1 f S Z x d W 9 0 O y w m c X V v d D t T Z W N 0 a W 9 u M S 9 m a W 5 h b C B h Z G k g M i 9 D a G F u Z 2 U g V H l w Z S 5 7 Q 2 9 s d W 1 u M z U x N y w z N T E 2 f S Z x d W 9 0 O y w m c X V v d D t T Z W N 0 a W 9 u M S 9 m a W 5 h b C B h Z G k g M i 9 D a G F u Z 2 U g V H l w Z S 5 7 Q 2 9 s d W 1 u M z U x O C w z N T E 3 f S Z x d W 9 0 O y w m c X V v d D t T Z W N 0 a W 9 u M S 9 m a W 5 h b C B h Z G k g M i 9 D a G F u Z 2 U g V H l w Z S 5 7 Q 2 9 s d W 1 u M z U x O S w z N T E 4 f S Z x d W 9 0 O y w m c X V v d D t T Z W N 0 a W 9 u M S 9 m a W 5 h b C B h Z G k g M i 9 D a G F u Z 2 U g V H l w Z S 5 7 Q 2 9 s d W 1 u M z U y M C w z N T E 5 f S Z x d W 9 0 O y w m c X V v d D t T Z W N 0 a W 9 u M S 9 m a W 5 h b C B h Z G k g M i 9 D a G F u Z 2 U g V H l w Z S 5 7 Q 2 9 s d W 1 u M z U y M S w z N T I w f S Z x d W 9 0 O y w m c X V v d D t T Z W N 0 a W 9 u M S 9 m a W 5 h b C B h Z G k g M i 9 D a G F u Z 2 U g V H l w Z S 5 7 Q 2 9 s d W 1 u M z U y M i w z N T I x f S Z x d W 9 0 O y w m c X V v d D t T Z W N 0 a W 9 u M S 9 m a W 5 h b C B h Z G k g M i 9 D a G F u Z 2 U g V H l w Z S 5 7 Q 2 9 s d W 1 u M z U y M y w z N T I y f S Z x d W 9 0 O y w m c X V v d D t T Z W N 0 a W 9 u M S 9 m a W 5 h b C B h Z G k g M i 9 D a G F u Z 2 U g V H l w Z S 5 7 Q 2 9 s d W 1 u M z U y N C w z N T I z f S Z x d W 9 0 O y w m c X V v d D t T Z W N 0 a W 9 u M S 9 m a W 5 h b C B h Z G k g M i 9 D a G F u Z 2 U g V H l w Z S 5 7 Q 2 9 s d W 1 u M z U y N S w z N T I 0 f S Z x d W 9 0 O y w m c X V v d D t T Z W N 0 a W 9 u M S 9 m a W 5 h b C B h Z G k g M i 9 D a G F u Z 2 U g V H l w Z S 5 7 Q 2 9 s d W 1 u M z U y N i w z N T I 1 f S Z x d W 9 0 O y w m c X V v d D t T Z W N 0 a W 9 u M S 9 m a W 5 h b C B h Z G k g M i 9 D a G F u Z 2 U g V H l w Z S 5 7 Q 2 9 s d W 1 u M z U y N y w z N T I 2 f S Z x d W 9 0 O y w m c X V v d D t T Z W N 0 a W 9 u M S 9 m a W 5 h b C B h Z G k g M i 9 D a G F u Z 2 U g V H l w Z S 5 7 Q 2 9 s d W 1 u M z U y O C w z N T I 3 f S Z x d W 9 0 O y w m c X V v d D t T Z W N 0 a W 9 u M S 9 m a W 5 h b C B h Z G k g M i 9 D a G F u Z 2 U g V H l w Z S 5 7 Q 2 9 s d W 1 u M z U y O S w z N T I 4 f S Z x d W 9 0 O y w m c X V v d D t T Z W N 0 a W 9 u M S 9 m a W 5 h b C B h Z G k g M i 9 D a G F u Z 2 U g V H l w Z S 5 7 Q 2 9 s d W 1 u M z U z M C w z N T I 5 f S Z x d W 9 0 O y w m c X V v d D t T Z W N 0 a W 9 u M S 9 m a W 5 h b C B h Z G k g M i 9 D a G F u Z 2 U g V H l w Z S 5 7 Q 2 9 s d W 1 u M z U z M S w z N T M w f S Z x d W 9 0 O y w m c X V v d D t T Z W N 0 a W 9 u M S 9 m a W 5 h b C B h Z G k g M i 9 D a G F u Z 2 U g V H l w Z S 5 7 Q 2 9 s d W 1 u M z U z M i w z N T M x f S Z x d W 9 0 O y w m c X V v d D t T Z W N 0 a W 9 u M S 9 m a W 5 h b C B h Z G k g M i 9 D a G F u Z 2 U g V H l w Z S 5 7 Q 2 9 s d W 1 u M z U z M y w z N T M y f S Z x d W 9 0 O y w m c X V v d D t T Z W N 0 a W 9 u M S 9 m a W 5 h b C B h Z G k g M i 9 D a G F u Z 2 U g V H l w Z S 5 7 Q 2 9 s d W 1 u M z U z N C w z N T M z f S Z x d W 9 0 O y w m c X V v d D t T Z W N 0 a W 9 u M S 9 m a W 5 h b C B h Z G k g M i 9 D a G F u Z 2 U g V H l w Z S 5 7 Q 2 9 s d W 1 u M z U z N S w z N T M 0 f S Z x d W 9 0 O y w m c X V v d D t T Z W N 0 a W 9 u M S 9 m a W 5 h b C B h Z G k g M i 9 D a G F u Z 2 U g V H l w Z S 5 7 Q 2 9 s d W 1 u M z U z N i w z N T M 1 f S Z x d W 9 0 O y w m c X V v d D t T Z W N 0 a W 9 u M S 9 m a W 5 h b C B h Z G k g M i 9 D a G F u Z 2 U g V H l w Z S 5 7 Q 2 9 s d W 1 u M z U z N y w z N T M 2 f S Z x d W 9 0 O y w m c X V v d D t T Z W N 0 a W 9 u M S 9 m a W 5 h b C B h Z G k g M i 9 D a G F u Z 2 U g V H l w Z S 5 7 Q 2 9 s d W 1 u M z U z O C w z N T M 3 f S Z x d W 9 0 O y w m c X V v d D t T Z W N 0 a W 9 u M S 9 m a W 5 h b C B h Z G k g M i 9 D a G F u Z 2 U g V H l w Z S 5 7 Q 2 9 s d W 1 u M z U z O S w z N T M 4 f S Z x d W 9 0 O y w m c X V v d D t T Z W N 0 a W 9 u M S 9 m a W 5 h b C B h Z G k g M i 9 D a G F u Z 2 U g V H l w Z S 5 7 Q 2 9 s d W 1 u M z U 0 M C w z N T M 5 f S Z x d W 9 0 O y w m c X V v d D t T Z W N 0 a W 9 u M S 9 m a W 5 h b C B h Z G k g M i 9 D a G F u Z 2 U g V H l w Z S 5 7 Q 2 9 s d W 1 u M z U 0 M S w z N T Q w f S Z x d W 9 0 O y w m c X V v d D t T Z W N 0 a W 9 u M S 9 m a W 5 h b C B h Z G k g M i 9 D a G F u Z 2 U g V H l w Z S 5 7 Q 2 9 s d W 1 u M z U 0 M i w z N T Q x f S Z x d W 9 0 O y w m c X V v d D t T Z W N 0 a W 9 u M S 9 m a W 5 h b C B h Z G k g M i 9 D a G F u Z 2 U g V H l w Z S 5 7 Q 2 9 s d W 1 u M z U 0 M y w z N T Q y f S Z x d W 9 0 O y w m c X V v d D t T Z W N 0 a W 9 u M S 9 m a W 5 h b C B h Z G k g M i 9 D a G F u Z 2 U g V H l w Z S 5 7 Q 2 9 s d W 1 u M z U 0 N C w z N T Q z f S Z x d W 9 0 O y w m c X V v d D t T Z W N 0 a W 9 u M S 9 m a W 5 h b C B h Z G k g M i 9 D a G F u Z 2 U g V H l w Z S 5 7 Q 2 9 s d W 1 u M z U 0 N S w z N T Q 0 f S Z x d W 9 0 O y w m c X V v d D t T Z W N 0 a W 9 u M S 9 m a W 5 h b C B h Z G k g M i 9 D a G F u Z 2 U g V H l w Z S 5 7 Q 2 9 s d W 1 u M z U 0 N i w z N T Q 1 f S Z x d W 9 0 O y w m c X V v d D t T Z W N 0 a W 9 u M S 9 m a W 5 h b C B h Z G k g M i 9 D a G F u Z 2 U g V H l w Z S 5 7 Q 2 9 s d W 1 u M z U 0 N y w z N T Q 2 f S Z x d W 9 0 O y w m c X V v d D t T Z W N 0 a W 9 u M S 9 m a W 5 h b C B h Z G k g M i 9 D a G F u Z 2 U g V H l w Z S 5 7 Q 2 9 s d W 1 u M z U 0 O C w z N T Q 3 f S Z x d W 9 0 O y w m c X V v d D t T Z W N 0 a W 9 u M S 9 m a W 5 h b C B h Z G k g M i 9 D a G F u Z 2 U g V H l w Z S 5 7 Q 2 9 s d W 1 u M z U 0 O S w z N T Q 4 f S Z x d W 9 0 O y w m c X V v d D t T Z W N 0 a W 9 u M S 9 m a W 5 h b C B h Z G k g M i 9 D a G F u Z 2 U g V H l w Z S 5 7 Q 2 9 s d W 1 u M z U 1 M C w z N T Q 5 f S Z x d W 9 0 O y w m c X V v d D t T Z W N 0 a W 9 u M S 9 m a W 5 h b C B h Z G k g M i 9 D a G F u Z 2 U g V H l w Z S 5 7 Q 2 9 s d W 1 u M z U 1 M S w z N T U w f S Z x d W 9 0 O y w m c X V v d D t T Z W N 0 a W 9 u M S 9 m a W 5 h b C B h Z G k g M i 9 D a G F u Z 2 U g V H l w Z S 5 7 Q 2 9 s d W 1 u M z U 1 M i w z N T U x f S Z x d W 9 0 O y w m c X V v d D t T Z W N 0 a W 9 u M S 9 m a W 5 h b C B h Z G k g M i 9 D a G F u Z 2 U g V H l w Z S 5 7 Q 2 9 s d W 1 u M z U 1 M y w z N T U y f S Z x d W 9 0 O y w m c X V v d D t T Z W N 0 a W 9 u M S 9 m a W 5 h b C B h Z G k g M i 9 D a G F u Z 2 U g V H l w Z S 5 7 Q 2 9 s d W 1 u M z U 1 N C w z N T U z f S Z x d W 9 0 O y w m c X V v d D t T Z W N 0 a W 9 u M S 9 m a W 5 h b C B h Z G k g M i 9 D a G F u Z 2 U g V H l w Z S 5 7 Q 2 9 s d W 1 u M z U 1 N S w z N T U 0 f S Z x d W 9 0 O y w m c X V v d D t T Z W N 0 a W 9 u M S 9 m a W 5 h b C B h Z G k g M i 9 D a G F u Z 2 U g V H l w Z S 5 7 Q 2 9 s d W 1 u M z U 1 N i w z N T U 1 f S Z x d W 9 0 O y w m c X V v d D t T Z W N 0 a W 9 u M S 9 m a W 5 h b C B h Z G k g M i 9 D a G F u Z 2 U g V H l w Z S 5 7 Q 2 9 s d W 1 u M z U 1 N y w z N T U 2 f S Z x d W 9 0 O y w m c X V v d D t T Z W N 0 a W 9 u M S 9 m a W 5 h b C B h Z G k g M i 9 D a G F u Z 2 U g V H l w Z S 5 7 Q 2 9 s d W 1 u M z U 1 O C w z N T U 3 f S Z x d W 9 0 O y w m c X V v d D t T Z W N 0 a W 9 u M S 9 m a W 5 h b C B h Z G k g M i 9 D a G F u Z 2 U g V H l w Z S 5 7 Q 2 9 s d W 1 u M z U 1 O S w z N T U 4 f S Z x d W 9 0 O y w m c X V v d D t T Z W N 0 a W 9 u M S 9 m a W 5 h b C B h Z G k g M i 9 D a G F u Z 2 U g V H l w Z S 5 7 Q 2 9 s d W 1 u M z U 2 M C w z N T U 5 f S Z x d W 9 0 O y w m c X V v d D t T Z W N 0 a W 9 u M S 9 m a W 5 h b C B h Z G k g M i 9 D a G F u Z 2 U g V H l w Z S 5 7 Q 2 9 s d W 1 u M z U 2 M S w z N T Y w f S Z x d W 9 0 O y w m c X V v d D t T Z W N 0 a W 9 u M S 9 m a W 5 h b C B h Z G k g M i 9 D a G F u Z 2 U g V H l w Z S 5 7 Q 2 9 s d W 1 u M z U 2 M i w z N T Y x f S Z x d W 9 0 O y w m c X V v d D t T Z W N 0 a W 9 u M S 9 m a W 5 h b C B h Z G k g M i 9 D a G F u Z 2 U g V H l w Z S 5 7 Q 2 9 s d W 1 u M z U 2 M y w z N T Y y f S Z x d W 9 0 O y w m c X V v d D t T Z W N 0 a W 9 u M S 9 m a W 5 h b C B h Z G k g M i 9 D a G F u Z 2 U g V H l w Z S 5 7 Q 2 9 s d W 1 u M z U 2 N C w z N T Y z f S Z x d W 9 0 O y w m c X V v d D t T Z W N 0 a W 9 u M S 9 m a W 5 h b C B h Z G k g M i 9 D a G F u Z 2 U g V H l w Z S 5 7 Q 2 9 s d W 1 u M z U 2 N S w z N T Y 0 f S Z x d W 9 0 O y w m c X V v d D t T Z W N 0 a W 9 u M S 9 m a W 5 h b C B h Z G k g M i 9 D a G F u Z 2 U g V H l w Z S 5 7 Q 2 9 s d W 1 u M z U 2 N i w z N T Y 1 f S Z x d W 9 0 O y w m c X V v d D t T Z W N 0 a W 9 u M S 9 m a W 5 h b C B h Z G k g M i 9 D a G F u Z 2 U g V H l w Z S 5 7 Q 2 9 s d W 1 u M z U 2 N y w z N T Y 2 f S Z x d W 9 0 O y w m c X V v d D t T Z W N 0 a W 9 u M S 9 m a W 5 h b C B h Z G k g M i 9 D a G F u Z 2 U g V H l w Z S 5 7 Q 2 9 s d W 1 u M z U 2 O C w z N T Y 3 f S Z x d W 9 0 O y w m c X V v d D t T Z W N 0 a W 9 u M S 9 m a W 5 h b C B h Z G k g M i 9 D a G F u Z 2 U g V H l w Z S 5 7 Q 2 9 s d W 1 u M z U 2 O S w z N T Y 4 f S Z x d W 9 0 O y w m c X V v d D t T Z W N 0 a W 9 u M S 9 m a W 5 h b C B h Z G k g M i 9 D a G F u Z 2 U g V H l w Z S 5 7 Q 2 9 s d W 1 u M z U 3 M C w z N T Y 5 f S Z x d W 9 0 O y w m c X V v d D t T Z W N 0 a W 9 u M S 9 m a W 5 h b C B h Z G k g M i 9 D a G F u Z 2 U g V H l w Z S 5 7 Q 2 9 s d W 1 u M z U 3 M S w z N T c w f S Z x d W 9 0 O y w m c X V v d D t T Z W N 0 a W 9 u M S 9 m a W 5 h b C B h Z G k g M i 9 D a G F u Z 2 U g V H l w Z S 5 7 Q 2 9 s d W 1 u M z U 3 M i w z N T c x f S Z x d W 9 0 O y w m c X V v d D t T Z W N 0 a W 9 u M S 9 m a W 5 h b C B h Z G k g M i 9 D a G F u Z 2 U g V H l w Z S 5 7 Q 2 9 s d W 1 u M z U 3 M y w z N T c y f S Z x d W 9 0 O y w m c X V v d D t T Z W N 0 a W 9 u M S 9 m a W 5 h b C B h Z G k g M i 9 D a G F u Z 2 U g V H l w Z S 5 7 Q 2 9 s d W 1 u M z U 3 N C w z N T c z f S Z x d W 9 0 O y w m c X V v d D t T Z W N 0 a W 9 u M S 9 m a W 5 h b C B h Z G k g M i 9 D a G F u Z 2 U g V H l w Z S 5 7 Q 2 9 s d W 1 u M z U 3 N S w z N T c 0 f S Z x d W 9 0 O y w m c X V v d D t T Z W N 0 a W 9 u M S 9 m a W 5 h b C B h Z G k g M i 9 D a G F u Z 2 U g V H l w Z S 5 7 Q 2 9 s d W 1 u M z U 3 N i w z N T c 1 f S Z x d W 9 0 O y w m c X V v d D t T Z W N 0 a W 9 u M S 9 m a W 5 h b C B h Z G k g M i 9 D a G F u Z 2 U g V H l w Z S 5 7 Q 2 9 s d W 1 u M z U 3 N y w z N T c 2 f S Z x d W 9 0 O y w m c X V v d D t T Z W N 0 a W 9 u M S 9 m a W 5 h b C B h Z G k g M i 9 D a G F u Z 2 U g V H l w Z S 5 7 Q 2 9 s d W 1 u M z U 3 O C w z N T c 3 f S Z x d W 9 0 O y w m c X V v d D t T Z W N 0 a W 9 u M S 9 m a W 5 h b C B h Z G k g M i 9 D a G F u Z 2 U g V H l w Z S 5 7 Q 2 9 s d W 1 u M z U 3 O S w z N T c 4 f S Z x d W 9 0 O y w m c X V v d D t T Z W N 0 a W 9 u M S 9 m a W 5 h b C B h Z G k g M i 9 D a G F u Z 2 U g V H l w Z S 5 7 Q 2 9 s d W 1 u M z U 4 M C w z N T c 5 f S Z x d W 9 0 O y w m c X V v d D t T Z W N 0 a W 9 u M S 9 m a W 5 h b C B h Z G k g M i 9 D a G F u Z 2 U g V H l w Z S 5 7 Q 2 9 s d W 1 u M z U 4 M S w z N T g w f S Z x d W 9 0 O y w m c X V v d D t T Z W N 0 a W 9 u M S 9 m a W 5 h b C B h Z G k g M i 9 D a G F u Z 2 U g V H l w Z S 5 7 Q 2 9 s d W 1 u M z U 4 M i w z N T g x f S Z x d W 9 0 O y w m c X V v d D t T Z W N 0 a W 9 u M S 9 m a W 5 h b C B h Z G k g M i 9 D a G F u Z 2 U g V H l w Z S 5 7 Q 2 9 s d W 1 u M z U 4 M y w z N T g y f S Z x d W 9 0 O y w m c X V v d D t T Z W N 0 a W 9 u M S 9 m a W 5 h b C B h Z G k g M i 9 D a G F u Z 2 U g V H l w Z S 5 7 Q 2 9 s d W 1 u M z U 4 N C w z N T g z f S Z x d W 9 0 O y w m c X V v d D t T Z W N 0 a W 9 u M S 9 m a W 5 h b C B h Z G k g M i 9 D a G F u Z 2 U g V H l w Z S 5 7 Q 2 9 s d W 1 u M z U 4 N S w z N T g 0 f S Z x d W 9 0 O y w m c X V v d D t T Z W N 0 a W 9 u M S 9 m a W 5 h b C B h Z G k g M i 9 D a G F u Z 2 U g V H l w Z S 5 7 Q 2 9 s d W 1 u M z U 4 N i w z N T g 1 f S Z x d W 9 0 O y w m c X V v d D t T Z W N 0 a W 9 u M S 9 m a W 5 h b C B h Z G k g M i 9 D a G F u Z 2 U g V H l w Z S 5 7 Q 2 9 s d W 1 u M z U 4 N y w z N T g 2 f S Z x d W 9 0 O y w m c X V v d D t T Z W N 0 a W 9 u M S 9 m a W 5 h b C B h Z G k g M i 9 D a G F u Z 2 U g V H l w Z S 5 7 Q 2 9 s d W 1 u M z U 4 O C w z N T g 3 f S Z x d W 9 0 O y w m c X V v d D t T Z W N 0 a W 9 u M S 9 m a W 5 h b C B h Z G k g M i 9 D a G F u Z 2 U g V H l w Z S 5 7 Q 2 9 s d W 1 u M z U 4 O S w z N T g 4 f S Z x d W 9 0 O y w m c X V v d D t T Z W N 0 a W 9 u M S 9 m a W 5 h b C B h Z G k g M i 9 D a G F u Z 2 U g V H l w Z S 5 7 Q 2 9 s d W 1 u M z U 5 M C w z N T g 5 f S Z x d W 9 0 O y w m c X V v d D t T Z W N 0 a W 9 u M S 9 m a W 5 h b C B h Z G k g M i 9 D a G F u Z 2 U g V H l w Z S 5 7 Q 2 9 s d W 1 u M z U 5 M S w z N T k w f S Z x d W 9 0 O y w m c X V v d D t T Z W N 0 a W 9 u M S 9 m a W 5 h b C B h Z G k g M i 9 D a G F u Z 2 U g V H l w Z S 5 7 Q 2 9 s d W 1 u M z U 5 M i w z N T k x f S Z x d W 9 0 O y w m c X V v d D t T Z W N 0 a W 9 u M S 9 m a W 5 h b C B h Z G k g M i 9 D a G F u Z 2 U g V H l w Z S 5 7 Q 2 9 s d W 1 u M z U 5 M y w z N T k y f S Z x d W 9 0 O y w m c X V v d D t T Z W N 0 a W 9 u M S 9 m a W 5 h b C B h Z G k g M i 9 D a G F u Z 2 U g V H l w Z S 5 7 Q 2 9 s d W 1 u M z U 5 N C w z N T k z f S Z x d W 9 0 O y w m c X V v d D t T Z W N 0 a W 9 u M S 9 m a W 5 h b C B h Z G k g M i 9 D a G F u Z 2 U g V H l w Z S 5 7 Q 2 9 s d W 1 u M z U 5 N S w z N T k 0 f S Z x d W 9 0 O y w m c X V v d D t T Z W N 0 a W 9 u M S 9 m a W 5 h b C B h Z G k g M i 9 D a G F u Z 2 U g V H l w Z S 5 7 Q 2 9 s d W 1 u M z U 5 N i w z N T k 1 f S Z x d W 9 0 O y w m c X V v d D t T Z W N 0 a W 9 u M S 9 m a W 5 h b C B h Z G k g M i 9 D a G F u Z 2 U g V H l w Z S 5 7 Q 2 9 s d W 1 u M z U 5 N y w z N T k 2 f S Z x d W 9 0 O y w m c X V v d D t T Z W N 0 a W 9 u M S 9 m a W 5 h b C B h Z G k g M i 9 D a G F u Z 2 U g V H l w Z S 5 7 Q 2 9 s d W 1 u M z U 5 O C w z N T k 3 f S Z x d W 9 0 O y w m c X V v d D t T Z W N 0 a W 9 u M S 9 m a W 5 h b C B h Z G k g M i 9 D a G F u Z 2 U g V H l w Z S 5 7 Q 2 9 s d W 1 u M z U 5 O S w z N T k 4 f S Z x d W 9 0 O y w m c X V v d D t T Z W N 0 a W 9 u M S 9 m a W 5 h b C B h Z G k g M i 9 D a G F u Z 2 U g V H l w Z S 5 7 Q 2 9 s d W 1 u M z Y w M C w z N T k 5 f S Z x d W 9 0 O y w m c X V v d D t T Z W N 0 a W 9 u M S 9 m a W 5 h b C B h Z G k g M i 9 D a G F u Z 2 U g V H l w Z S 5 7 Q 2 9 s d W 1 u M z Y w M S w z N j A w f S Z x d W 9 0 O y w m c X V v d D t T Z W N 0 a W 9 u M S 9 m a W 5 h b C B h Z G k g M i 9 D a G F u Z 2 U g V H l w Z S 5 7 Q 2 9 s d W 1 u M z Y w M i w z N j A x f S Z x d W 9 0 O y w m c X V v d D t T Z W N 0 a W 9 u M S 9 m a W 5 h b C B h Z G k g M i 9 D a G F u Z 2 U g V H l w Z S 5 7 Q 2 9 s d W 1 u M z Y w M y w z N j A y f S Z x d W 9 0 O y w m c X V v d D t T Z W N 0 a W 9 u M S 9 m a W 5 h b C B h Z G k g M i 9 D a G F u Z 2 U g V H l w Z S 5 7 Q 2 9 s d W 1 u M z Y w N C w z N j A z f S Z x d W 9 0 O y w m c X V v d D t T Z W N 0 a W 9 u M S 9 m a W 5 h b C B h Z G k g M i 9 D a G F u Z 2 U g V H l w Z S 5 7 Q 2 9 s d W 1 u M z Y w N S w z N j A 0 f S Z x d W 9 0 O y w m c X V v d D t T Z W N 0 a W 9 u M S 9 m a W 5 h b C B h Z G k g M i 9 D a G F u Z 2 U g V H l w Z S 5 7 Q 2 9 s d W 1 u M z Y w N i w z N j A 1 f S Z x d W 9 0 O y w m c X V v d D t T Z W N 0 a W 9 u M S 9 m a W 5 h b C B h Z G k g M i 9 D a G F u Z 2 U g V H l w Z S 5 7 Q 2 9 s d W 1 u M z Y w N y w z N j A 2 f S Z x d W 9 0 O y w m c X V v d D t T Z W N 0 a W 9 u M S 9 m a W 5 h b C B h Z G k g M i 9 D a G F u Z 2 U g V H l w Z S 5 7 Q 2 9 s d W 1 u M z Y w O C w z N j A 3 f S Z x d W 9 0 O y w m c X V v d D t T Z W N 0 a W 9 u M S 9 m a W 5 h b C B h Z G k g M i 9 D a G F u Z 2 U g V H l w Z S 5 7 Q 2 9 s d W 1 u M z Y w O S w z N j A 4 f S Z x d W 9 0 O y w m c X V v d D t T Z W N 0 a W 9 u M S 9 m a W 5 h b C B h Z G k g M i 9 D a G F u Z 2 U g V H l w Z S 5 7 Q 2 9 s d W 1 u M z Y x M C w z N j A 5 f S Z x d W 9 0 O y w m c X V v d D t T Z W N 0 a W 9 u M S 9 m a W 5 h b C B h Z G k g M i 9 D a G F u Z 2 U g V H l w Z S 5 7 Q 2 9 s d W 1 u M z Y x M S w z N j E w f S Z x d W 9 0 O y w m c X V v d D t T Z W N 0 a W 9 u M S 9 m a W 5 h b C B h Z G k g M i 9 D a G F u Z 2 U g V H l w Z S 5 7 Q 2 9 s d W 1 u M z Y x M i w z N j E x f S Z x d W 9 0 O y w m c X V v d D t T Z W N 0 a W 9 u M S 9 m a W 5 h b C B h Z G k g M i 9 D a G F u Z 2 U g V H l w Z S 5 7 Q 2 9 s d W 1 u M z Y x M y w z N j E y f S Z x d W 9 0 O y w m c X V v d D t T Z W N 0 a W 9 u M S 9 m a W 5 h b C B h Z G k g M i 9 D a G F u Z 2 U g V H l w Z S 5 7 Q 2 9 s d W 1 u M z Y x N C w z N j E z f S Z x d W 9 0 O y w m c X V v d D t T Z W N 0 a W 9 u M S 9 m a W 5 h b C B h Z G k g M i 9 D a G F u Z 2 U g V H l w Z S 5 7 Q 2 9 s d W 1 u M z Y x N S w z N j E 0 f S Z x d W 9 0 O y w m c X V v d D t T Z W N 0 a W 9 u M S 9 m a W 5 h b C B h Z G k g M i 9 D a G F u Z 2 U g V H l w Z S 5 7 Q 2 9 s d W 1 u M z Y x N i w z N j E 1 f S Z x d W 9 0 O y w m c X V v d D t T Z W N 0 a W 9 u M S 9 m a W 5 h b C B h Z G k g M i 9 D a G F u Z 2 U g V H l w Z S 5 7 Q 2 9 s d W 1 u M z Y x N y w z N j E 2 f S Z x d W 9 0 O y w m c X V v d D t T Z W N 0 a W 9 u M S 9 m a W 5 h b C B h Z G k g M i 9 D a G F u Z 2 U g V H l w Z S 5 7 Q 2 9 s d W 1 u M z Y x O C w z N j E 3 f S Z x d W 9 0 O y w m c X V v d D t T Z W N 0 a W 9 u M S 9 m a W 5 h b C B h Z G k g M i 9 D a G F u Z 2 U g V H l w Z S 5 7 Q 2 9 s d W 1 u M z Y x O S w z N j E 4 f S Z x d W 9 0 O y w m c X V v d D t T Z W N 0 a W 9 u M S 9 m a W 5 h b C B h Z G k g M i 9 D a G F u Z 2 U g V H l w Z S 5 7 Q 2 9 s d W 1 u M z Y y M C w z N j E 5 f S Z x d W 9 0 O y w m c X V v d D t T Z W N 0 a W 9 u M S 9 m a W 5 h b C B h Z G k g M i 9 D a G F u Z 2 U g V H l w Z S 5 7 Q 2 9 s d W 1 u M z Y y M S w z N j I w f S Z x d W 9 0 O y w m c X V v d D t T Z W N 0 a W 9 u M S 9 m a W 5 h b C B h Z G k g M i 9 D a G F u Z 2 U g V H l w Z S 5 7 Q 2 9 s d W 1 u M z Y y M i w z N j I x f S Z x d W 9 0 O y w m c X V v d D t T Z W N 0 a W 9 u M S 9 m a W 5 h b C B h Z G k g M i 9 D a G F u Z 2 U g V H l w Z S 5 7 Q 2 9 s d W 1 u M z Y y M y w z N j I y f S Z x d W 9 0 O y w m c X V v d D t T Z W N 0 a W 9 u M S 9 m a W 5 h b C B h Z G k g M i 9 D a G F u Z 2 U g V H l w Z S 5 7 Q 2 9 s d W 1 u M z Y y N C w z N j I z f S Z x d W 9 0 O y w m c X V v d D t T Z W N 0 a W 9 u M S 9 m a W 5 h b C B h Z G k g M i 9 D a G F u Z 2 U g V H l w Z S 5 7 Q 2 9 s d W 1 u M z Y y N S w z N j I 0 f S Z x d W 9 0 O y w m c X V v d D t T Z W N 0 a W 9 u M S 9 m a W 5 h b C B h Z G k g M i 9 D a G F u Z 2 U g V H l w Z S 5 7 Q 2 9 s d W 1 u M z Y y N i w z N j I 1 f S Z x d W 9 0 O y w m c X V v d D t T Z W N 0 a W 9 u M S 9 m a W 5 h b C B h Z G k g M i 9 D a G F u Z 2 U g V H l w Z S 5 7 Q 2 9 s d W 1 u M z Y y N y w z N j I 2 f S Z x d W 9 0 O y w m c X V v d D t T Z W N 0 a W 9 u M S 9 m a W 5 h b C B h Z G k g M i 9 D a G F u Z 2 U g V H l w Z S 5 7 Q 2 9 s d W 1 u M z Y y O C w z N j I 3 f S Z x d W 9 0 O y w m c X V v d D t T Z W N 0 a W 9 u M S 9 m a W 5 h b C B h Z G k g M i 9 D a G F u Z 2 U g V H l w Z S 5 7 Q 2 9 s d W 1 u M z Y y O S w z N j I 4 f S Z x d W 9 0 O y w m c X V v d D t T Z W N 0 a W 9 u M S 9 m a W 5 h b C B h Z G k g M i 9 D a G F u Z 2 U g V H l w Z S 5 7 Q 2 9 s d W 1 u M z Y z M C w z N j I 5 f S Z x d W 9 0 O y w m c X V v d D t T Z W N 0 a W 9 u M S 9 m a W 5 h b C B h Z G k g M i 9 D a G F u Z 2 U g V H l w Z S 5 7 Q 2 9 s d W 1 u M z Y z M S w z N j M w f S Z x d W 9 0 O y w m c X V v d D t T Z W N 0 a W 9 u M S 9 m a W 5 h b C B h Z G k g M i 9 D a G F u Z 2 U g V H l w Z S 5 7 Q 2 9 s d W 1 u M z Y z M i w z N j M x f S Z x d W 9 0 O y w m c X V v d D t T Z W N 0 a W 9 u M S 9 m a W 5 h b C B h Z G k g M i 9 D a G F u Z 2 U g V H l w Z S 5 7 Q 2 9 s d W 1 u M z Y z M y w z N j M y f S Z x d W 9 0 O y w m c X V v d D t T Z W N 0 a W 9 u M S 9 m a W 5 h b C B h Z G k g M i 9 D a G F u Z 2 U g V H l w Z S 5 7 Q 2 9 s d W 1 u M z Y z N C w z N j M z f S Z x d W 9 0 O y w m c X V v d D t T Z W N 0 a W 9 u M S 9 m a W 5 h b C B h Z G k g M i 9 D a G F u Z 2 U g V H l w Z S 5 7 Q 2 9 s d W 1 u M z Y z N S w z N j M 0 f S Z x d W 9 0 O y w m c X V v d D t T Z W N 0 a W 9 u M S 9 m a W 5 h b C B h Z G k g M i 9 D a G F u Z 2 U g V H l w Z S 5 7 Q 2 9 s d W 1 u M z Y z N i w z N j M 1 f S Z x d W 9 0 O y w m c X V v d D t T Z W N 0 a W 9 u M S 9 m a W 5 h b C B h Z G k g M i 9 D a G F u Z 2 U g V H l w Z S 5 7 Q 2 9 s d W 1 u M z Y z N y w z N j M 2 f S Z x d W 9 0 O y w m c X V v d D t T Z W N 0 a W 9 u M S 9 m a W 5 h b C B h Z G k g M i 9 D a G F u Z 2 U g V H l w Z S 5 7 Q 2 9 s d W 1 u M z Y z O C w z N j M 3 f S Z x d W 9 0 O y w m c X V v d D t T Z W N 0 a W 9 u M S 9 m a W 5 h b C B h Z G k g M i 9 D a G F u Z 2 U g V H l w Z S 5 7 Q 2 9 s d W 1 u M z Y z O S w z N j M 4 f S Z x d W 9 0 O y w m c X V v d D t T Z W N 0 a W 9 u M S 9 m a W 5 h b C B h Z G k g M i 9 D a G F u Z 2 U g V H l w Z S 5 7 Q 2 9 s d W 1 u M z Y 0 M C w z N j M 5 f S Z x d W 9 0 O y w m c X V v d D t T Z W N 0 a W 9 u M S 9 m a W 5 h b C B h Z G k g M i 9 D a G F u Z 2 U g V H l w Z S 5 7 Q 2 9 s d W 1 u M z Y 0 M S w z N j Q w f S Z x d W 9 0 O y w m c X V v d D t T Z W N 0 a W 9 u M S 9 m a W 5 h b C B h Z G k g M i 9 D a G F u Z 2 U g V H l w Z S 5 7 Q 2 9 s d W 1 u M z Y 0 M i w z N j Q x f S Z x d W 9 0 O y w m c X V v d D t T Z W N 0 a W 9 u M S 9 m a W 5 h b C B h Z G k g M i 9 D a G F u Z 2 U g V H l w Z S 5 7 Q 2 9 s d W 1 u M z Y 0 M y w z N j Q y f S Z x d W 9 0 O y w m c X V v d D t T Z W N 0 a W 9 u M S 9 m a W 5 h b C B h Z G k g M i 9 D a G F u Z 2 U g V H l w Z S 5 7 Q 2 9 s d W 1 u M z Y 0 N C w z N j Q z f S Z x d W 9 0 O y w m c X V v d D t T Z W N 0 a W 9 u M S 9 m a W 5 h b C B h Z G k g M i 9 D a G F u Z 2 U g V H l w Z S 5 7 Q 2 9 s d W 1 u M z Y 0 N S w z N j Q 0 f S Z x d W 9 0 O y w m c X V v d D t T Z W N 0 a W 9 u M S 9 m a W 5 h b C B h Z G k g M i 9 D a G F u Z 2 U g V H l w Z S 5 7 Q 2 9 s d W 1 u M z Y 0 N i w z N j Q 1 f S Z x d W 9 0 O y w m c X V v d D t T Z W N 0 a W 9 u M S 9 m a W 5 h b C B h Z G k g M i 9 D a G F u Z 2 U g V H l w Z S 5 7 Q 2 9 s d W 1 u M z Y 0 N y w z N j Q 2 f S Z x d W 9 0 O y w m c X V v d D t T Z W N 0 a W 9 u M S 9 m a W 5 h b C B h Z G k g M i 9 D a G F u Z 2 U g V H l w Z S 5 7 Q 2 9 s d W 1 u M z Y 0 O C w z N j Q 3 f S Z x d W 9 0 O y w m c X V v d D t T Z W N 0 a W 9 u M S 9 m a W 5 h b C B h Z G k g M i 9 D a G F u Z 2 U g V H l w Z S 5 7 Q 2 9 s d W 1 u M z Y 0 O S w z N j Q 4 f S Z x d W 9 0 O y w m c X V v d D t T Z W N 0 a W 9 u M S 9 m a W 5 h b C B h Z G k g M i 9 D a G F u Z 2 U g V H l w Z S 5 7 Q 2 9 s d W 1 u M z Y 1 M C w z N j Q 5 f S Z x d W 9 0 O y w m c X V v d D t T Z W N 0 a W 9 u M S 9 m a W 5 h b C B h Z G k g M i 9 D a G F u Z 2 U g V H l w Z S 5 7 Q 2 9 s d W 1 u M z Y 1 M S w z N j U w f S Z x d W 9 0 O y w m c X V v d D t T Z W N 0 a W 9 u M S 9 m a W 5 h b C B h Z G k g M i 9 D a G F u Z 2 U g V H l w Z S 5 7 Q 2 9 s d W 1 u M z Y 1 M i w z N j U x f S Z x d W 9 0 O y w m c X V v d D t T Z W N 0 a W 9 u M S 9 m a W 5 h b C B h Z G k g M i 9 D a G F u Z 2 U g V H l w Z S 5 7 Q 2 9 s d W 1 u M z Y 1 M y w z N j U y f S Z x d W 9 0 O y w m c X V v d D t T Z W N 0 a W 9 u M S 9 m a W 5 h b C B h Z G k g M i 9 D a G F u Z 2 U g V H l w Z S 5 7 Q 2 9 s d W 1 u M z Y 1 N C w z N j U z f S Z x d W 9 0 O y w m c X V v d D t T Z W N 0 a W 9 u M S 9 m a W 5 h b C B h Z G k g M i 9 D a G F u Z 2 U g V H l w Z S 5 7 Q 2 9 s d W 1 u M z Y 1 N S w z N j U 0 f S Z x d W 9 0 O y w m c X V v d D t T Z W N 0 a W 9 u M S 9 m a W 5 h b C B h Z G k g M i 9 D a G F u Z 2 U g V H l w Z S 5 7 Q 2 9 s d W 1 u M z Y 1 N i w z N j U 1 f S Z x d W 9 0 O y w m c X V v d D t T Z W N 0 a W 9 u M S 9 m a W 5 h b C B h Z G k g M i 9 D a G F u Z 2 U g V H l w Z S 5 7 Q 2 9 s d W 1 u M z Y 1 N y w z N j U 2 f S Z x d W 9 0 O y w m c X V v d D t T Z W N 0 a W 9 u M S 9 m a W 5 h b C B h Z G k g M i 9 D a G F u Z 2 U g V H l w Z S 5 7 Q 2 9 s d W 1 u M z Y 1 O C w z N j U 3 f S Z x d W 9 0 O y w m c X V v d D t T Z W N 0 a W 9 u M S 9 m a W 5 h b C B h Z G k g M i 9 D a G F u Z 2 U g V H l w Z S 5 7 Q 2 9 s d W 1 u M z Y 1 O S w z N j U 4 f S Z x d W 9 0 O y w m c X V v d D t T Z W N 0 a W 9 u M S 9 m a W 5 h b C B h Z G k g M i 9 D a G F u Z 2 U g V H l w Z S 5 7 Q 2 9 s d W 1 u M z Y 2 M C w z N j U 5 f S Z x d W 9 0 O y w m c X V v d D t T Z W N 0 a W 9 u M S 9 m a W 5 h b C B h Z G k g M i 9 D a G F u Z 2 U g V H l w Z S 5 7 Q 2 9 s d W 1 u M z Y 2 M S w z N j Y w f S Z x d W 9 0 O y w m c X V v d D t T Z W N 0 a W 9 u M S 9 m a W 5 h b C B h Z G k g M i 9 D a G F u Z 2 U g V H l w Z S 5 7 Q 2 9 s d W 1 u M z Y 2 M i w z N j Y x f S Z x d W 9 0 O y w m c X V v d D t T Z W N 0 a W 9 u M S 9 m a W 5 h b C B h Z G k g M i 9 D a G F u Z 2 U g V H l w Z S 5 7 Q 2 9 s d W 1 u M z Y 2 M y w z N j Y y f S Z x d W 9 0 O y w m c X V v d D t T Z W N 0 a W 9 u M S 9 m a W 5 h b C B h Z G k g M i 9 D a G F u Z 2 U g V H l w Z S 5 7 Q 2 9 s d W 1 u M z Y 2 N C w z N j Y z f S Z x d W 9 0 O y w m c X V v d D t T Z W N 0 a W 9 u M S 9 m a W 5 h b C B h Z G k g M i 9 D a G F u Z 2 U g V H l w Z S 5 7 Q 2 9 s d W 1 u M z Y 2 N S w z N j Y 0 f S Z x d W 9 0 O y w m c X V v d D t T Z W N 0 a W 9 u M S 9 m a W 5 h b C B h Z G k g M i 9 D a G F u Z 2 U g V H l w Z S 5 7 Q 2 9 s d W 1 u M z Y 2 N i w z N j Y 1 f S Z x d W 9 0 O y w m c X V v d D t T Z W N 0 a W 9 u M S 9 m a W 5 h b C B h Z G k g M i 9 D a G F u Z 2 U g V H l w Z S 5 7 Q 2 9 s d W 1 u M z Y 2 N y w z N j Y 2 f S Z x d W 9 0 O y w m c X V v d D t T Z W N 0 a W 9 u M S 9 m a W 5 h b C B h Z G k g M i 9 D a G F u Z 2 U g V H l w Z S 5 7 Q 2 9 s d W 1 u M z Y 2 O C w z N j Y 3 f S Z x d W 9 0 O y w m c X V v d D t T Z W N 0 a W 9 u M S 9 m a W 5 h b C B h Z G k g M i 9 D a G F u Z 2 U g V H l w Z S 5 7 Q 2 9 s d W 1 u M z Y 2 O S w z N j Y 4 f S Z x d W 9 0 O y w m c X V v d D t T Z W N 0 a W 9 u M S 9 m a W 5 h b C B h Z G k g M i 9 D a G F u Z 2 U g V H l w Z S 5 7 Q 2 9 s d W 1 u M z Y 3 M C w z N j Y 5 f S Z x d W 9 0 O y w m c X V v d D t T Z W N 0 a W 9 u M S 9 m a W 5 h b C B h Z G k g M i 9 D a G F u Z 2 U g V H l w Z S 5 7 Q 2 9 s d W 1 u M z Y 3 M S w z N j c w f S Z x d W 9 0 O y w m c X V v d D t T Z W N 0 a W 9 u M S 9 m a W 5 h b C B h Z G k g M i 9 D a G F u Z 2 U g V H l w Z S 5 7 Q 2 9 s d W 1 u M z Y 3 M i w z N j c x f S Z x d W 9 0 O y w m c X V v d D t T Z W N 0 a W 9 u M S 9 m a W 5 h b C B h Z G k g M i 9 D a G F u Z 2 U g V H l w Z S 5 7 Q 2 9 s d W 1 u M z Y 3 M y w z N j c y f S Z x d W 9 0 O y w m c X V v d D t T Z W N 0 a W 9 u M S 9 m a W 5 h b C B h Z G k g M i 9 D a G F u Z 2 U g V H l w Z S 5 7 Q 2 9 s d W 1 u M z Y 3 N C w z N j c z f S Z x d W 9 0 O y w m c X V v d D t T Z W N 0 a W 9 u M S 9 m a W 5 h b C B h Z G k g M i 9 D a G F u Z 2 U g V H l w Z S 5 7 Q 2 9 s d W 1 u M z Y 3 N S w z N j c 0 f S Z x d W 9 0 O y w m c X V v d D t T Z W N 0 a W 9 u M S 9 m a W 5 h b C B h Z G k g M i 9 D a G F u Z 2 U g V H l w Z S 5 7 Q 2 9 s d W 1 u M z Y 3 N i w z N j c 1 f S Z x d W 9 0 O y w m c X V v d D t T Z W N 0 a W 9 u M S 9 m a W 5 h b C B h Z G k g M i 9 D a G F u Z 2 U g V H l w Z S 5 7 Q 2 9 s d W 1 u M z Y 3 N y w z N j c 2 f S Z x d W 9 0 O y w m c X V v d D t T Z W N 0 a W 9 u M S 9 m a W 5 h b C B h Z G k g M i 9 D a G F u Z 2 U g V H l w Z S 5 7 Q 2 9 s d W 1 u M z Y 3 O C w z N j c 3 f S Z x d W 9 0 O y w m c X V v d D t T Z W N 0 a W 9 u M S 9 m a W 5 h b C B h Z G k g M i 9 D a G F u Z 2 U g V H l w Z S 5 7 Q 2 9 s d W 1 u M z Y 3 O S w z N j c 4 f S Z x d W 9 0 O y w m c X V v d D t T Z W N 0 a W 9 u M S 9 m a W 5 h b C B h Z G k g M i 9 D a G F u Z 2 U g V H l w Z S 5 7 Q 2 9 s d W 1 u M z Y 4 M C w z N j c 5 f S Z x d W 9 0 O y w m c X V v d D t T Z W N 0 a W 9 u M S 9 m a W 5 h b C B h Z G k g M i 9 D a G F u Z 2 U g V H l w Z S 5 7 Q 2 9 s d W 1 u M z Y 4 M S w z N j g w f S Z x d W 9 0 O y w m c X V v d D t T Z W N 0 a W 9 u M S 9 m a W 5 h b C B h Z G k g M i 9 D a G F u Z 2 U g V H l w Z S 5 7 Q 2 9 s d W 1 u M z Y 4 M i w z N j g x f S Z x d W 9 0 O y w m c X V v d D t T Z W N 0 a W 9 u M S 9 m a W 5 h b C B h Z G k g M i 9 D a G F u Z 2 U g V H l w Z S 5 7 Q 2 9 s d W 1 u M z Y 4 M y w z N j g y f S Z x d W 9 0 O y w m c X V v d D t T Z W N 0 a W 9 u M S 9 m a W 5 h b C B h Z G k g M i 9 D a G F u Z 2 U g V H l w Z S 5 7 Q 2 9 s d W 1 u M z Y 4 N C w z N j g z f S Z x d W 9 0 O y w m c X V v d D t T Z W N 0 a W 9 u M S 9 m a W 5 h b C B h Z G k g M i 9 D a G F u Z 2 U g V H l w Z S 5 7 Q 2 9 s d W 1 u M z Y 4 N S w z N j g 0 f S Z x d W 9 0 O y w m c X V v d D t T Z W N 0 a W 9 u M S 9 m a W 5 h b C B h Z G k g M i 9 D a G F u Z 2 U g V H l w Z S 5 7 Q 2 9 s d W 1 u M z Y 4 N i w z N j g 1 f S Z x d W 9 0 O y w m c X V v d D t T Z W N 0 a W 9 u M S 9 m a W 5 h b C B h Z G k g M i 9 D a G F u Z 2 U g V H l w Z S 5 7 Q 2 9 s d W 1 u M z Y 4 N y w z N j g 2 f S Z x d W 9 0 O y w m c X V v d D t T Z W N 0 a W 9 u M S 9 m a W 5 h b C B h Z G k g M i 9 D a G F u Z 2 U g V H l w Z S 5 7 Q 2 9 s d W 1 u M z Y 4 O C w z N j g 3 f S Z x d W 9 0 O y w m c X V v d D t T Z W N 0 a W 9 u M S 9 m a W 5 h b C B h Z G k g M i 9 D a G F u Z 2 U g V H l w Z S 5 7 Q 2 9 s d W 1 u M z Y 4 O S w z N j g 4 f S Z x d W 9 0 O y w m c X V v d D t T Z W N 0 a W 9 u M S 9 m a W 5 h b C B h Z G k g M i 9 D a G F u Z 2 U g V H l w Z S 5 7 Q 2 9 s d W 1 u M z Y 5 M C w z N j g 5 f S Z x d W 9 0 O y w m c X V v d D t T Z W N 0 a W 9 u M S 9 m a W 5 h b C B h Z G k g M i 9 D a G F u Z 2 U g V H l w Z S 5 7 Q 2 9 s d W 1 u M z Y 5 M S w z N j k w f S Z x d W 9 0 O y w m c X V v d D t T Z W N 0 a W 9 u M S 9 m a W 5 h b C B h Z G k g M i 9 D a G F u Z 2 U g V H l w Z S 5 7 Q 2 9 s d W 1 u M z Y 5 M i w z N j k x f S Z x d W 9 0 O y w m c X V v d D t T Z W N 0 a W 9 u M S 9 m a W 5 h b C B h Z G k g M i 9 D a G F u Z 2 U g V H l w Z S 5 7 Q 2 9 s d W 1 u M z Y 5 M y w z N j k y f S Z x d W 9 0 O y w m c X V v d D t T Z W N 0 a W 9 u M S 9 m a W 5 h b C B h Z G k g M i 9 D a G F u Z 2 U g V H l w Z S 5 7 Q 2 9 s d W 1 u M z Y 5 N C w z N j k z f S Z x d W 9 0 O y w m c X V v d D t T Z W N 0 a W 9 u M S 9 m a W 5 h b C B h Z G k g M i 9 D a G F u Z 2 U g V H l w Z S 5 7 Q 2 9 s d W 1 u M z Y 5 N S w z N j k 0 f S Z x d W 9 0 O y w m c X V v d D t T Z W N 0 a W 9 u M S 9 m a W 5 h b C B h Z G k g M i 9 D a G F u Z 2 U g V H l w Z S 5 7 Q 2 9 s d W 1 u M z Y 5 N i w z N j k 1 f S Z x d W 9 0 O y w m c X V v d D t T Z W N 0 a W 9 u M S 9 m a W 5 h b C B h Z G k g M i 9 D a G F u Z 2 U g V H l w Z S 5 7 Q 2 9 s d W 1 u M z Y 5 N y w z N j k 2 f S Z x d W 9 0 O y w m c X V v d D t T Z W N 0 a W 9 u M S 9 m a W 5 h b C B h Z G k g M i 9 D a G F u Z 2 U g V H l w Z S 5 7 Q 2 9 s d W 1 u M z Y 5 O C w z N j k 3 f S Z x d W 9 0 O y w m c X V v d D t T Z W N 0 a W 9 u M S 9 m a W 5 h b C B h Z G k g M i 9 D a G F u Z 2 U g V H l w Z S 5 7 Q 2 9 s d W 1 u M z Y 5 O S w z N j k 4 f S Z x d W 9 0 O y w m c X V v d D t T Z W N 0 a W 9 u M S 9 m a W 5 h b C B h Z G k g M i 9 D a G F u Z 2 U g V H l w Z S 5 7 Q 2 9 s d W 1 u M z c w M C w z N j k 5 f S Z x d W 9 0 O y w m c X V v d D t T Z W N 0 a W 9 u M S 9 m a W 5 h b C B h Z G k g M i 9 D a G F u Z 2 U g V H l w Z S 5 7 Q 2 9 s d W 1 u M z c w M S w z N z A w f S Z x d W 9 0 O y w m c X V v d D t T Z W N 0 a W 9 u M S 9 m a W 5 h b C B h Z G k g M i 9 D a G F u Z 2 U g V H l w Z S 5 7 Q 2 9 s d W 1 u M z c w M i w z N z A x f S Z x d W 9 0 O y w m c X V v d D t T Z W N 0 a W 9 u M S 9 m a W 5 h b C B h Z G k g M i 9 D a G F u Z 2 U g V H l w Z S 5 7 Q 2 9 s d W 1 u M z c w M y w z N z A y f S Z x d W 9 0 O y w m c X V v d D t T Z W N 0 a W 9 u M S 9 m a W 5 h b C B h Z G k g M i 9 D a G F u Z 2 U g V H l w Z S 5 7 Q 2 9 s d W 1 u M z c w N C w z N z A z f S Z x d W 9 0 O y w m c X V v d D t T Z W N 0 a W 9 u M S 9 m a W 5 h b C B h Z G k g M i 9 D a G F u Z 2 U g V H l w Z S 5 7 Q 2 9 s d W 1 u M z c w N S w z N z A 0 f S Z x d W 9 0 O y w m c X V v d D t T Z W N 0 a W 9 u M S 9 m a W 5 h b C B h Z G k g M i 9 D a G F u Z 2 U g V H l w Z S 5 7 Q 2 9 s d W 1 u M z c w N i w z N z A 1 f S Z x d W 9 0 O y w m c X V v d D t T Z W N 0 a W 9 u M S 9 m a W 5 h b C B h Z G k g M i 9 D a G F u Z 2 U g V H l w Z S 5 7 Q 2 9 s d W 1 u M z c w N y w z N z A 2 f S Z x d W 9 0 O y w m c X V v d D t T Z W N 0 a W 9 u M S 9 m a W 5 h b C B h Z G k g M i 9 D a G F u Z 2 U g V H l w Z S 5 7 Q 2 9 s d W 1 u M z c w O C w z N z A 3 f S Z x d W 9 0 O y w m c X V v d D t T Z W N 0 a W 9 u M S 9 m a W 5 h b C B h Z G k g M i 9 D a G F u Z 2 U g V H l w Z S 5 7 Q 2 9 s d W 1 u M z c w O S w z N z A 4 f S Z x d W 9 0 O y w m c X V v d D t T Z W N 0 a W 9 u M S 9 m a W 5 h b C B h Z G k g M i 9 D a G F u Z 2 U g V H l w Z S 5 7 Q 2 9 s d W 1 u M z c x M C w z N z A 5 f S Z x d W 9 0 O y w m c X V v d D t T Z W N 0 a W 9 u M S 9 m a W 5 h b C B h Z G k g M i 9 D a G F u Z 2 U g V H l w Z S 5 7 Q 2 9 s d W 1 u M z c x M S w z N z E w f S Z x d W 9 0 O y w m c X V v d D t T Z W N 0 a W 9 u M S 9 m a W 5 h b C B h Z G k g M i 9 D a G F u Z 2 U g V H l w Z S 5 7 Q 2 9 s d W 1 u M z c x M i w z N z E x f S Z x d W 9 0 O y w m c X V v d D t T Z W N 0 a W 9 u M S 9 m a W 5 h b C B h Z G k g M i 9 D a G F u Z 2 U g V H l w Z S 5 7 Q 2 9 s d W 1 u M z c x M y w z N z E y f S Z x d W 9 0 O y w m c X V v d D t T Z W N 0 a W 9 u M S 9 m a W 5 h b C B h Z G k g M i 9 D a G F u Z 2 U g V H l w Z S 5 7 Q 2 9 s d W 1 u M z c x N C w z N z E z f S Z x d W 9 0 O y w m c X V v d D t T Z W N 0 a W 9 u M S 9 m a W 5 h b C B h Z G k g M i 9 D a G F u Z 2 U g V H l w Z S 5 7 Q 2 9 s d W 1 u M z c x N S w z N z E 0 f S Z x d W 9 0 O y w m c X V v d D t T Z W N 0 a W 9 u M S 9 m a W 5 h b C B h Z G k g M i 9 D a G F u Z 2 U g V H l w Z S 5 7 Q 2 9 s d W 1 u M z c x N i w z N z E 1 f S Z x d W 9 0 O y w m c X V v d D t T Z W N 0 a W 9 u M S 9 m a W 5 h b C B h Z G k g M i 9 D a G F u Z 2 U g V H l w Z S 5 7 Q 2 9 s d W 1 u M z c x N y w z N z E 2 f S Z x d W 9 0 O y w m c X V v d D t T Z W N 0 a W 9 u M S 9 m a W 5 h b C B h Z G k g M i 9 D a G F u Z 2 U g V H l w Z S 5 7 Q 2 9 s d W 1 u M z c x O C w z N z E 3 f S Z x d W 9 0 O y w m c X V v d D t T Z W N 0 a W 9 u M S 9 m a W 5 h b C B h Z G k g M i 9 D a G F u Z 2 U g V H l w Z S 5 7 Q 2 9 s d W 1 u M z c x O S w z N z E 4 f S Z x d W 9 0 O y w m c X V v d D t T Z W N 0 a W 9 u M S 9 m a W 5 h b C B h Z G k g M i 9 D a G F u Z 2 U g V H l w Z S 5 7 Q 2 9 s d W 1 u M z c y M C w z N z E 5 f S Z x d W 9 0 O y w m c X V v d D t T Z W N 0 a W 9 u M S 9 m a W 5 h b C B h Z G k g M i 9 D a G F u Z 2 U g V H l w Z S 5 7 Q 2 9 s d W 1 u M z c y M S w z N z I w f S Z x d W 9 0 O y w m c X V v d D t T Z W N 0 a W 9 u M S 9 m a W 5 h b C B h Z G k g M i 9 D a G F u Z 2 U g V H l w Z S 5 7 Q 2 9 s d W 1 u M z c y M i w z N z I x f S Z x d W 9 0 O y w m c X V v d D t T Z W N 0 a W 9 u M S 9 m a W 5 h b C B h Z G k g M i 9 D a G F u Z 2 U g V H l w Z S 5 7 Q 2 9 s d W 1 u M z c y M y w z N z I y f S Z x d W 9 0 O y w m c X V v d D t T Z W N 0 a W 9 u M S 9 m a W 5 h b C B h Z G k g M i 9 D a G F u Z 2 U g V H l w Z S 5 7 Q 2 9 s d W 1 u M z c y N C w z N z I z f S Z x d W 9 0 O y w m c X V v d D t T Z W N 0 a W 9 u M S 9 m a W 5 h b C B h Z G k g M i 9 D a G F u Z 2 U g V H l w Z S 5 7 Q 2 9 s d W 1 u M z c y N S w z N z I 0 f S Z x d W 9 0 O y w m c X V v d D t T Z W N 0 a W 9 u M S 9 m a W 5 h b C B h Z G k g M i 9 D a G F u Z 2 U g V H l w Z S 5 7 Q 2 9 s d W 1 u M z c y N i w z N z I 1 f S Z x d W 9 0 O y w m c X V v d D t T Z W N 0 a W 9 u M S 9 m a W 5 h b C B h Z G k g M i 9 D a G F u Z 2 U g V H l w Z S 5 7 Q 2 9 s d W 1 u M z c y N y w z N z I 2 f S Z x d W 9 0 O y w m c X V v d D t T Z W N 0 a W 9 u M S 9 m a W 5 h b C B h Z G k g M i 9 D a G F u Z 2 U g V H l w Z S 5 7 Q 2 9 s d W 1 u M z c y O C w z N z I 3 f S Z x d W 9 0 O y w m c X V v d D t T Z W N 0 a W 9 u M S 9 m a W 5 h b C B h Z G k g M i 9 D a G F u Z 2 U g V H l w Z S 5 7 Q 2 9 s d W 1 u M z c y O S w z N z I 4 f S Z x d W 9 0 O y w m c X V v d D t T Z W N 0 a W 9 u M S 9 m a W 5 h b C B h Z G k g M i 9 D a G F u Z 2 U g V H l w Z S 5 7 Q 2 9 s d W 1 u M z c z M C w z N z I 5 f S Z x d W 9 0 O y w m c X V v d D t T Z W N 0 a W 9 u M S 9 m a W 5 h b C B h Z G k g M i 9 D a G F u Z 2 U g V H l w Z S 5 7 Q 2 9 s d W 1 u M z c z M S w z N z M w f S Z x d W 9 0 O y w m c X V v d D t T Z W N 0 a W 9 u M S 9 m a W 5 h b C B h Z G k g M i 9 D a G F u Z 2 U g V H l w Z S 5 7 Q 2 9 s d W 1 u M z c z M i w z N z M x f S Z x d W 9 0 O y w m c X V v d D t T Z W N 0 a W 9 u M S 9 m a W 5 h b C B h Z G k g M i 9 D a G F u Z 2 U g V H l w Z S 5 7 Q 2 9 s d W 1 u M z c z M y w z N z M y f S Z x d W 9 0 O y w m c X V v d D t T Z W N 0 a W 9 u M S 9 m a W 5 h b C B h Z G k g M i 9 D a G F u Z 2 U g V H l w Z S 5 7 Q 2 9 s d W 1 u M z c z N C w z N z M z f S Z x d W 9 0 O y w m c X V v d D t T Z W N 0 a W 9 u M S 9 m a W 5 h b C B h Z G k g M i 9 D a G F u Z 2 U g V H l w Z S 5 7 Q 2 9 s d W 1 u M z c z N S w z N z M 0 f S Z x d W 9 0 O y w m c X V v d D t T Z W N 0 a W 9 u M S 9 m a W 5 h b C B h Z G k g M i 9 D a G F u Z 2 U g V H l w Z S 5 7 Q 2 9 s d W 1 u M z c z N i w z N z M 1 f S Z x d W 9 0 O y w m c X V v d D t T Z W N 0 a W 9 u M S 9 m a W 5 h b C B h Z G k g M i 9 D a G F u Z 2 U g V H l w Z S 5 7 Q 2 9 s d W 1 u M z c z N y w z N z M 2 f S Z x d W 9 0 O y w m c X V v d D t T Z W N 0 a W 9 u M S 9 m a W 5 h b C B h Z G k g M i 9 D a G F u Z 2 U g V H l w Z S 5 7 Q 2 9 s d W 1 u M z c z O C w z N z M 3 f S Z x d W 9 0 O y w m c X V v d D t T Z W N 0 a W 9 u M S 9 m a W 5 h b C B h Z G k g M i 9 D a G F u Z 2 U g V H l w Z S 5 7 Q 2 9 s d W 1 u M z c z O S w z N z M 4 f S Z x d W 9 0 O y w m c X V v d D t T Z W N 0 a W 9 u M S 9 m a W 5 h b C B h Z G k g M i 9 D a G F u Z 2 U g V H l w Z S 5 7 Q 2 9 s d W 1 u M z c 0 M C w z N z M 5 f S Z x d W 9 0 O y w m c X V v d D t T Z W N 0 a W 9 u M S 9 m a W 5 h b C B h Z G k g M i 9 D a G F u Z 2 U g V H l w Z S 5 7 Q 2 9 s d W 1 u M z c 0 M S w z N z Q w f S Z x d W 9 0 O y w m c X V v d D t T Z W N 0 a W 9 u M S 9 m a W 5 h b C B h Z G k g M i 9 D a G F u Z 2 U g V H l w Z S 5 7 Q 2 9 s d W 1 u M z c 0 M i w z N z Q x f S Z x d W 9 0 O y w m c X V v d D t T Z W N 0 a W 9 u M S 9 m a W 5 h b C B h Z G k g M i 9 D a G F u Z 2 U g V H l w Z S 5 7 Q 2 9 s d W 1 u M z c 0 M y w z N z Q y f S Z x d W 9 0 O y w m c X V v d D t T Z W N 0 a W 9 u M S 9 m a W 5 h b C B h Z G k g M i 9 D a G F u Z 2 U g V H l w Z S 5 7 Q 2 9 s d W 1 u M z c 0 N C w z N z Q z f S Z x d W 9 0 O y w m c X V v d D t T Z W N 0 a W 9 u M S 9 m a W 5 h b C B h Z G k g M i 9 D a G F u Z 2 U g V H l w Z S 5 7 Q 2 9 s d W 1 u M z c 0 N S w z N z Q 0 f S Z x d W 9 0 O y w m c X V v d D t T Z W N 0 a W 9 u M S 9 m a W 5 h b C B h Z G k g M i 9 D a G F u Z 2 U g V H l w Z S 5 7 Q 2 9 s d W 1 u M z c 0 N i w z N z Q 1 f S Z x d W 9 0 O y w m c X V v d D t T Z W N 0 a W 9 u M S 9 m a W 5 h b C B h Z G k g M i 9 D a G F u Z 2 U g V H l w Z S 5 7 Q 2 9 s d W 1 u M z c 0 N y w z N z Q 2 f S Z x d W 9 0 O y w m c X V v d D t T Z W N 0 a W 9 u M S 9 m a W 5 h b C B h Z G k g M i 9 D a G F u Z 2 U g V H l w Z S 5 7 Q 2 9 s d W 1 u M z c 0 O C w z N z Q 3 f S Z x d W 9 0 O y w m c X V v d D t T Z W N 0 a W 9 u M S 9 m a W 5 h b C B h Z G k g M i 9 D a G F u Z 2 U g V H l w Z S 5 7 Q 2 9 s d W 1 u M z c 0 O S w z N z Q 4 f S Z x d W 9 0 O y w m c X V v d D t T Z W N 0 a W 9 u M S 9 m a W 5 h b C B h Z G k g M i 9 D a G F u Z 2 U g V H l w Z S 5 7 Q 2 9 s d W 1 u M z c 1 M C w z N z Q 5 f S Z x d W 9 0 O y w m c X V v d D t T Z W N 0 a W 9 u M S 9 m a W 5 h b C B h Z G k g M i 9 D a G F u Z 2 U g V H l w Z S 5 7 Q 2 9 s d W 1 u M z c 1 M S w z N z U w f S Z x d W 9 0 O y w m c X V v d D t T Z W N 0 a W 9 u M S 9 m a W 5 h b C B h Z G k g M i 9 D a G F u Z 2 U g V H l w Z S 5 7 Q 2 9 s d W 1 u M z c 1 M i w z N z U x f S Z x d W 9 0 O y w m c X V v d D t T Z W N 0 a W 9 u M S 9 m a W 5 h b C B h Z G k g M i 9 D a G F u Z 2 U g V H l w Z S 5 7 Q 2 9 s d W 1 u M z c 1 M y w z N z U y f S Z x d W 9 0 O y w m c X V v d D t T Z W N 0 a W 9 u M S 9 m a W 5 h b C B h Z G k g M i 9 D a G F u Z 2 U g V H l w Z S 5 7 Q 2 9 s d W 1 u M z c 1 N C w z N z U z f S Z x d W 9 0 O y w m c X V v d D t T Z W N 0 a W 9 u M S 9 m a W 5 h b C B h Z G k g M i 9 D a G F u Z 2 U g V H l w Z S 5 7 Q 2 9 s d W 1 u M z c 1 N S w z N z U 0 f S Z x d W 9 0 O y w m c X V v d D t T Z W N 0 a W 9 u M S 9 m a W 5 h b C B h Z G k g M i 9 D a G F u Z 2 U g V H l w Z S 5 7 Q 2 9 s d W 1 u M z c 1 N i w z N z U 1 f S Z x d W 9 0 O y w m c X V v d D t T Z W N 0 a W 9 u M S 9 m a W 5 h b C B h Z G k g M i 9 D a G F u Z 2 U g V H l w Z S 5 7 Q 2 9 s d W 1 u M z c 1 N y w z N z U 2 f S Z x d W 9 0 O y w m c X V v d D t T Z W N 0 a W 9 u M S 9 m a W 5 h b C B h Z G k g M i 9 D a G F u Z 2 U g V H l w Z S 5 7 Q 2 9 s d W 1 u M z c 1 O C w z N z U 3 f S Z x d W 9 0 O y w m c X V v d D t T Z W N 0 a W 9 u M S 9 m a W 5 h b C B h Z G k g M i 9 D a G F u Z 2 U g V H l w Z S 5 7 Q 2 9 s d W 1 u M z c 1 O S w z N z U 4 f S Z x d W 9 0 O y w m c X V v d D t T Z W N 0 a W 9 u M S 9 m a W 5 h b C B h Z G k g M i 9 D a G F u Z 2 U g V H l w Z S 5 7 Q 2 9 s d W 1 u M z c 2 M C w z N z U 5 f S Z x d W 9 0 O y w m c X V v d D t T Z W N 0 a W 9 u M S 9 m a W 5 h b C B h Z G k g M i 9 D a G F u Z 2 U g V H l w Z S 5 7 Q 2 9 s d W 1 u M z c 2 M S w z N z Y w f S Z x d W 9 0 O y w m c X V v d D t T Z W N 0 a W 9 u M S 9 m a W 5 h b C B h Z G k g M i 9 D a G F u Z 2 U g V H l w Z S 5 7 Q 2 9 s d W 1 u M z c 2 M i w z N z Y x f S Z x d W 9 0 O y w m c X V v d D t T Z W N 0 a W 9 u M S 9 m a W 5 h b C B h Z G k g M i 9 D a G F u Z 2 U g V H l w Z S 5 7 Q 2 9 s d W 1 u M z c 2 M y w z N z Y y f S Z x d W 9 0 O y w m c X V v d D t T Z W N 0 a W 9 u M S 9 m a W 5 h b C B h Z G k g M i 9 D a G F u Z 2 U g V H l w Z S 5 7 Q 2 9 s d W 1 u M z c 2 N C w z N z Y z f S Z x d W 9 0 O y w m c X V v d D t T Z W N 0 a W 9 u M S 9 m a W 5 h b C B h Z G k g M i 9 D a G F u Z 2 U g V H l w Z S 5 7 Q 2 9 s d W 1 u M z c 2 N S w z N z Y 0 f S Z x d W 9 0 O y w m c X V v d D t T Z W N 0 a W 9 u M S 9 m a W 5 h b C B h Z G k g M i 9 D a G F u Z 2 U g V H l w Z S 5 7 Q 2 9 s d W 1 u M z c 2 N i w z N z Y 1 f S Z x d W 9 0 O y w m c X V v d D t T Z W N 0 a W 9 u M S 9 m a W 5 h b C B h Z G k g M i 9 D a G F u Z 2 U g V H l w Z S 5 7 Q 2 9 s d W 1 u M z c 2 N y w z N z Y 2 f S Z x d W 9 0 O y w m c X V v d D t T Z W N 0 a W 9 u M S 9 m a W 5 h b C B h Z G k g M i 9 D a G F u Z 2 U g V H l w Z S 5 7 Q 2 9 s d W 1 u M z c 2 O C w z N z Y 3 f S Z x d W 9 0 O y w m c X V v d D t T Z W N 0 a W 9 u M S 9 m a W 5 h b C B h Z G k g M i 9 D a G F u Z 2 U g V H l w Z S 5 7 Q 2 9 s d W 1 u M z c 2 O S w z N z Y 4 f S Z x d W 9 0 O y w m c X V v d D t T Z W N 0 a W 9 u M S 9 m a W 5 h b C B h Z G k g M i 9 D a G F u Z 2 U g V H l w Z S 5 7 Q 2 9 s d W 1 u M z c 3 M C w z N z Y 5 f S Z x d W 9 0 O y w m c X V v d D t T Z W N 0 a W 9 u M S 9 m a W 5 h b C B h Z G k g M i 9 D a G F u Z 2 U g V H l w Z S 5 7 Q 2 9 s d W 1 u M z c 3 M S w z N z c w f S Z x d W 9 0 O y w m c X V v d D t T Z W N 0 a W 9 u M S 9 m a W 5 h b C B h Z G k g M i 9 D a G F u Z 2 U g V H l w Z S 5 7 Q 2 9 s d W 1 u M z c 3 M i w z N z c x f S Z x d W 9 0 O y w m c X V v d D t T Z W N 0 a W 9 u M S 9 m a W 5 h b C B h Z G k g M i 9 D a G F u Z 2 U g V H l w Z S 5 7 Q 2 9 s d W 1 u M z c 3 M y w z N z c y f S Z x d W 9 0 O y w m c X V v d D t T Z W N 0 a W 9 u M S 9 m a W 5 h b C B h Z G k g M i 9 D a G F u Z 2 U g V H l w Z S 5 7 Q 2 9 s d W 1 u M z c 3 N C w z N z c z f S Z x d W 9 0 O y w m c X V v d D t T Z W N 0 a W 9 u M S 9 m a W 5 h b C B h Z G k g M i 9 D a G F u Z 2 U g V H l w Z S 5 7 Q 2 9 s d W 1 u M z c 3 N S w z N z c 0 f S Z x d W 9 0 O y w m c X V v d D t T Z W N 0 a W 9 u M S 9 m a W 5 h b C B h Z G k g M i 9 D a G F u Z 2 U g V H l w Z S 5 7 Q 2 9 s d W 1 u M z c 3 N i w z N z c 1 f S Z x d W 9 0 O y w m c X V v d D t T Z W N 0 a W 9 u M S 9 m a W 5 h b C B h Z G k g M i 9 D a G F u Z 2 U g V H l w Z S 5 7 Q 2 9 s d W 1 u M z c 3 N y w z N z c 2 f S Z x d W 9 0 O y w m c X V v d D t T Z W N 0 a W 9 u M S 9 m a W 5 h b C B h Z G k g M i 9 D a G F u Z 2 U g V H l w Z S 5 7 Q 2 9 s d W 1 u M z c 3 O C w z N z c 3 f S Z x d W 9 0 O y w m c X V v d D t T Z W N 0 a W 9 u M S 9 m a W 5 h b C B h Z G k g M i 9 D a G F u Z 2 U g V H l w Z S 5 7 Q 2 9 s d W 1 u M z c 3 O S w z N z c 4 f S Z x d W 9 0 O y w m c X V v d D t T Z W N 0 a W 9 u M S 9 m a W 5 h b C B h Z G k g M i 9 D a G F u Z 2 U g V H l w Z S 5 7 Q 2 9 s d W 1 u M z c 4 M C w z N z c 5 f S Z x d W 9 0 O y w m c X V v d D t T Z W N 0 a W 9 u M S 9 m a W 5 h b C B h Z G k g M i 9 D a G F u Z 2 U g V H l w Z S 5 7 Q 2 9 s d W 1 u M z c 4 M S w z N z g w f S Z x d W 9 0 O y w m c X V v d D t T Z W N 0 a W 9 u M S 9 m a W 5 h b C B h Z G k g M i 9 D a G F u Z 2 U g V H l w Z S 5 7 Q 2 9 s d W 1 u M z c 4 M i w z N z g x f S Z x d W 9 0 O y w m c X V v d D t T Z W N 0 a W 9 u M S 9 m a W 5 h b C B h Z G k g M i 9 D a G F u Z 2 U g V H l w Z S 5 7 Q 2 9 s d W 1 u M z c 4 M y w z N z g y f S Z x d W 9 0 O y w m c X V v d D t T Z W N 0 a W 9 u M S 9 m a W 5 h b C B h Z G k g M i 9 D a G F u Z 2 U g V H l w Z S 5 7 Q 2 9 s d W 1 u M z c 4 N C w z N z g z f S Z x d W 9 0 O y w m c X V v d D t T Z W N 0 a W 9 u M S 9 m a W 5 h b C B h Z G k g M i 9 D a G F u Z 2 U g V H l w Z S 5 7 Q 2 9 s d W 1 u M z c 4 N S w z N z g 0 f S Z x d W 9 0 O y w m c X V v d D t T Z W N 0 a W 9 u M S 9 m a W 5 h b C B h Z G k g M i 9 D a G F u Z 2 U g V H l w Z S 5 7 Q 2 9 s d W 1 u M z c 4 N i w z N z g 1 f S Z x d W 9 0 O y w m c X V v d D t T Z W N 0 a W 9 u M S 9 m a W 5 h b C B h Z G k g M i 9 D a G F u Z 2 U g V H l w Z S 5 7 Q 2 9 s d W 1 u M z c 4 N y w z N z g 2 f S Z x d W 9 0 O y w m c X V v d D t T Z W N 0 a W 9 u M S 9 m a W 5 h b C B h Z G k g M i 9 D a G F u Z 2 U g V H l w Z S 5 7 Q 2 9 s d W 1 u M z c 4 O C w z N z g 3 f S Z x d W 9 0 O y w m c X V v d D t T Z W N 0 a W 9 u M S 9 m a W 5 h b C B h Z G k g M i 9 D a G F u Z 2 U g V H l w Z S 5 7 Q 2 9 s d W 1 u M z c 4 O S w z N z g 4 f S Z x d W 9 0 O y w m c X V v d D t T Z W N 0 a W 9 u M S 9 m a W 5 h b C B h Z G k g M i 9 D a G F u Z 2 U g V H l w Z S 5 7 Q 2 9 s d W 1 u M z c 5 M C w z N z g 5 f S Z x d W 9 0 O y w m c X V v d D t T Z W N 0 a W 9 u M S 9 m a W 5 h b C B h Z G k g M i 9 D a G F u Z 2 U g V H l w Z S 5 7 Q 2 9 s d W 1 u M z c 5 M S w z N z k w f S Z x d W 9 0 O y w m c X V v d D t T Z W N 0 a W 9 u M S 9 m a W 5 h b C B h Z G k g M i 9 D a G F u Z 2 U g V H l w Z S 5 7 Q 2 9 s d W 1 u M z c 5 M i w z N z k x f S Z x d W 9 0 O y w m c X V v d D t T Z W N 0 a W 9 u M S 9 m a W 5 h b C B h Z G k g M i 9 D a G F u Z 2 U g V H l w Z S 5 7 Q 2 9 s d W 1 u M z c 5 M y w z N z k y f S Z x d W 9 0 O y w m c X V v d D t T Z W N 0 a W 9 u M S 9 m a W 5 h b C B h Z G k g M i 9 D a G F u Z 2 U g V H l w Z S 5 7 Q 2 9 s d W 1 u M z c 5 N C w z N z k z f S Z x d W 9 0 O y w m c X V v d D t T Z W N 0 a W 9 u M S 9 m a W 5 h b C B h Z G k g M i 9 D a G F u Z 2 U g V H l w Z S 5 7 Q 2 9 s d W 1 u M z c 5 N S w z N z k 0 f S Z x d W 9 0 O y w m c X V v d D t T Z W N 0 a W 9 u M S 9 m a W 5 h b C B h Z G k g M i 9 D a G F u Z 2 U g V H l w Z S 5 7 Q 2 9 s d W 1 u M z c 5 N i w z N z k 1 f S Z x d W 9 0 O y w m c X V v d D t T Z W N 0 a W 9 u M S 9 m a W 5 h b C B h Z G k g M i 9 D a G F u Z 2 U g V H l w Z S 5 7 Q 2 9 s d W 1 u M z c 5 N y w z N z k 2 f S Z x d W 9 0 O y w m c X V v d D t T Z W N 0 a W 9 u M S 9 m a W 5 h b C B h Z G k g M i 9 D a G F u Z 2 U g V H l w Z S 5 7 Q 2 9 s d W 1 u M z c 5 O C w z N z k 3 f S Z x d W 9 0 O y w m c X V v d D t T Z W N 0 a W 9 u M S 9 m a W 5 h b C B h Z G k g M i 9 D a G F u Z 2 U g V H l w Z S 5 7 Q 2 9 s d W 1 u M z c 5 O S w z N z k 4 f S Z x d W 9 0 O y w m c X V v d D t T Z W N 0 a W 9 u M S 9 m a W 5 h b C B h Z G k g M i 9 D a G F u Z 2 U g V H l w Z S 5 7 Q 2 9 s d W 1 u M z g w M C w z N z k 5 f S Z x d W 9 0 O y w m c X V v d D t T Z W N 0 a W 9 u M S 9 m a W 5 h b C B h Z G k g M i 9 D a G F u Z 2 U g V H l w Z S 5 7 Q 2 9 s d W 1 u M z g w M S w z O D A w f S Z x d W 9 0 O y w m c X V v d D t T Z W N 0 a W 9 u M S 9 m a W 5 h b C B h Z G k g M i 9 D a G F u Z 2 U g V H l w Z S 5 7 Q 2 9 s d W 1 u M z g w M i w z O D A x f S Z x d W 9 0 O y w m c X V v d D t T Z W N 0 a W 9 u M S 9 m a W 5 h b C B h Z G k g M i 9 D a G F u Z 2 U g V H l w Z S 5 7 Q 2 9 s d W 1 u M z g w M y w z O D A y f S Z x d W 9 0 O y w m c X V v d D t T Z W N 0 a W 9 u M S 9 m a W 5 h b C B h Z G k g M i 9 D a G F u Z 2 U g V H l w Z S 5 7 Q 2 9 s d W 1 u M z g w N C w z O D A z f S Z x d W 9 0 O y w m c X V v d D t T Z W N 0 a W 9 u M S 9 m a W 5 h b C B h Z G k g M i 9 D a G F u Z 2 U g V H l w Z S 5 7 Q 2 9 s d W 1 u M z g w N S w z O D A 0 f S Z x d W 9 0 O y w m c X V v d D t T Z W N 0 a W 9 u M S 9 m a W 5 h b C B h Z G k g M i 9 D a G F u Z 2 U g V H l w Z S 5 7 Q 2 9 s d W 1 u M z g w N i w z O D A 1 f S Z x d W 9 0 O y w m c X V v d D t T Z W N 0 a W 9 u M S 9 m a W 5 h b C B h Z G k g M i 9 D a G F u Z 2 U g V H l w Z S 5 7 Q 2 9 s d W 1 u M z g w N y w z O D A 2 f S Z x d W 9 0 O y w m c X V v d D t T Z W N 0 a W 9 u M S 9 m a W 5 h b C B h Z G k g M i 9 D a G F u Z 2 U g V H l w Z S 5 7 Q 2 9 s d W 1 u M z g w O C w z O D A 3 f S Z x d W 9 0 O y w m c X V v d D t T Z W N 0 a W 9 u M S 9 m a W 5 h b C B h Z G k g M i 9 D a G F u Z 2 U g V H l w Z S 5 7 Q 2 9 s d W 1 u M z g w O S w z O D A 4 f S Z x d W 9 0 O y w m c X V v d D t T Z W N 0 a W 9 u M S 9 m a W 5 h b C B h Z G k g M i 9 D a G F u Z 2 U g V H l w Z S 5 7 Q 2 9 s d W 1 u M z g x M C w z O D A 5 f S Z x d W 9 0 O y w m c X V v d D t T Z W N 0 a W 9 u M S 9 m a W 5 h b C B h Z G k g M i 9 D a G F u Z 2 U g V H l w Z S 5 7 Q 2 9 s d W 1 u M z g x M S w z O D E w f S Z x d W 9 0 O y w m c X V v d D t T Z W N 0 a W 9 u M S 9 m a W 5 h b C B h Z G k g M i 9 D a G F u Z 2 U g V H l w Z S 5 7 Q 2 9 s d W 1 u M z g x M i w z O D E x f S Z x d W 9 0 O y w m c X V v d D t T Z W N 0 a W 9 u M S 9 m a W 5 h b C B h Z G k g M i 9 D a G F u Z 2 U g V H l w Z S 5 7 Q 2 9 s d W 1 u M z g x M y w z O D E y f S Z x d W 9 0 O y w m c X V v d D t T Z W N 0 a W 9 u M S 9 m a W 5 h b C B h Z G k g M i 9 D a G F u Z 2 U g V H l w Z S 5 7 Q 2 9 s d W 1 u M z g x N C w z O D E z f S Z x d W 9 0 O y w m c X V v d D t T Z W N 0 a W 9 u M S 9 m a W 5 h b C B h Z G k g M i 9 D a G F u Z 2 U g V H l w Z S 5 7 Q 2 9 s d W 1 u M z g x N S w z O D E 0 f S Z x d W 9 0 O y w m c X V v d D t T Z W N 0 a W 9 u M S 9 m a W 5 h b C B h Z G k g M i 9 D a G F u Z 2 U g V H l w Z S 5 7 Q 2 9 s d W 1 u M z g x N i w z O D E 1 f S Z x d W 9 0 O y w m c X V v d D t T Z W N 0 a W 9 u M S 9 m a W 5 h b C B h Z G k g M i 9 D a G F u Z 2 U g V H l w Z S 5 7 Q 2 9 s d W 1 u M z g x N y w z O D E 2 f S Z x d W 9 0 O y w m c X V v d D t T Z W N 0 a W 9 u M S 9 m a W 5 h b C B h Z G k g M i 9 D a G F u Z 2 U g V H l w Z S 5 7 Q 2 9 s d W 1 u M z g x O C w z O D E 3 f S Z x d W 9 0 O y w m c X V v d D t T Z W N 0 a W 9 u M S 9 m a W 5 h b C B h Z G k g M i 9 D a G F u Z 2 U g V H l w Z S 5 7 Q 2 9 s d W 1 u M z g x O S w z O D E 4 f S Z x d W 9 0 O y w m c X V v d D t T Z W N 0 a W 9 u M S 9 m a W 5 h b C B h Z G k g M i 9 D a G F u Z 2 U g V H l w Z S 5 7 Q 2 9 s d W 1 u M z g y M C w z O D E 5 f S Z x d W 9 0 O y w m c X V v d D t T Z W N 0 a W 9 u M S 9 m a W 5 h b C B h Z G k g M i 9 D a G F u Z 2 U g V H l w Z S 5 7 Q 2 9 s d W 1 u M z g y M S w z O D I w f S Z x d W 9 0 O y w m c X V v d D t T Z W N 0 a W 9 u M S 9 m a W 5 h b C B h Z G k g M i 9 D a G F u Z 2 U g V H l w Z S 5 7 Q 2 9 s d W 1 u M z g y M i w z O D I x f S Z x d W 9 0 O y w m c X V v d D t T Z W N 0 a W 9 u M S 9 m a W 5 h b C B h Z G k g M i 9 D a G F u Z 2 U g V H l w Z S 5 7 Q 2 9 s d W 1 u M z g y M y w z O D I y f S Z x d W 9 0 O y w m c X V v d D t T Z W N 0 a W 9 u M S 9 m a W 5 h b C B h Z G k g M i 9 D a G F u Z 2 U g V H l w Z S 5 7 Q 2 9 s d W 1 u M z g y N C w z O D I z f S Z x d W 9 0 O y w m c X V v d D t T Z W N 0 a W 9 u M S 9 m a W 5 h b C B h Z G k g M i 9 D a G F u Z 2 U g V H l w Z S 5 7 Q 2 9 s d W 1 u M z g y N S w z O D I 0 f S Z x d W 9 0 O y w m c X V v d D t T Z W N 0 a W 9 u M S 9 m a W 5 h b C B h Z G k g M i 9 D a G F u Z 2 U g V H l w Z S 5 7 Q 2 9 s d W 1 u M z g y N i w z O D I 1 f S Z x d W 9 0 O y w m c X V v d D t T Z W N 0 a W 9 u M S 9 m a W 5 h b C B h Z G k g M i 9 D a G F u Z 2 U g V H l w Z S 5 7 Q 2 9 s d W 1 u M z g y N y w z O D I 2 f S Z x d W 9 0 O y w m c X V v d D t T Z W N 0 a W 9 u M S 9 m a W 5 h b C B h Z G k g M i 9 D a G F u Z 2 U g V H l w Z S 5 7 Q 2 9 s d W 1 u M z g y O C w z O D I 3 f S Z x d W 9 0 O y w m c X V v d D t T Z W N 0 a W 9 u M S 9 m a W 5 h b C B h Z G k g M i 9 D a G F u Z 2 U g V H l w Z S 5 7 Q 2 9 s d W 1 u M z g y O S w z O D I 4 f S Z x d W 9 0 O y w m c X V v d D t T Z W N 0 a W 9 u M S 9 m a W 5 h b C B h Z G k g M i 9 D a G F u Z 2 U g V H l w Z S 5 7 Q 2 9 s d W 1 u M z g z M C w z O D I 5 f S Z x d W 9 0 O y w m c X V v d D t T Z W N 0 a W 9 u M S 9 m a W 5 h b C B h Z G k g M i 9 D a G F u Z 2 U g V H l w Z S 5 7 Q 2 9 s d W 1 u M z g z M S w z O D M w f S Z x d W 9 0 O y w m c X V v d D t T Z W N 0 a W 9 u M S 9 m a W 5 h b C B h Z G k g M i 9 D a G F u Z 2 U g V H l w Z S 5 7 Q 2 9 s d W 1 u M z g z M i w z O D M x f S Z x d W 9 0 O y w m c X V v d D t T Z W N 0 a W 9 u M S 9 m a W 5 h b C B h Z G k g M i 9 D a G F u Z 2 U g V H l w Z S 5 7 Q 2 9 s d W 1 u M z g z M y w z O D M y f S Z x d W 9 0 O y w m c X V v d D t T Z W N 0 a W 9 u M S 9 m a W 5 h b C B h Z G k g M i 9 D a G F u Z 2 U g V H l w Z S 5 7 Q 2 9 s d W 1 u M z g z N C w z O D M z f S Z x d W 9 0 O y w m c X V v d D t T Z W N 0 a W 9 u M S 9 m a W 5 h b C B h Z G k g M i 9 D a G F u Z 2 U g V H l w Z S 5 7 Q 2 9 s d W 1 u M z g z N S w z O D M 0 f S Z x d W 9 0 O y w m c X V v d D t T Z W N 0 a W 9 u M S 9 m a W 5 h b C B h Z G k g M i 9 D a G F u Z 2 U g V H l w Z S 5 7 Q 2 9 s d W 1 u M z g z N i w z O D M 1 f S Z x d W 9 0 O y w m c X V v d D t T Z W N 0 a W 9 u M S 9 m a W 5 h b C B h Z G k g M i 9 D a G F u Z 2 U g V H l w Z S 5 7 Q 2 9 s d W 1 u M z g z N y w z O D M 2 f S Z x d W 9 0 O y w m c X V v d D t T Z W N 0 a W 9 u M S 9 m a W 5 h b C B h Z G k g M i 9 D a G F u Z 2 U g V H l w Z S 5 7 Q 2 9 s d W 1 u M z g z O C w z O D M 3 f S Z x d W 9 0 O y w m c X V v d D t T Z W N 0 a W 9 u M S 9 m a W 5 h b C B h Z G k g M i 9 D a G F u Z 2 U g V H l w Z S 5 7 Q 2 9 s d W 1 u M z g z O S w z O D M 4 f S Z x d W 9 0 O y w m c X V v d D t T Z W N 0 a W 9 u M S 9 m a W 5 h b C B h Z G k g M i 9 D a G F u Z 2 U g V H l w Z S 5 7 Q 2 9 s d W 1 u M z g 0 M C w z O D M 5 f S Z x d W 9 0 O y w m c X V v d D t T Z W N 0 a W 9 u M S 9 m a W 5 h b C B h Z G k g M i 9 D a G F u Z 2 U g V H l w Z S 5 7 Q 2 9 s d W 1 u M z g 0 M S w z O D Q w f S Z x d W 9 0 O y w m c X V v d D t T Z W N 0 a W 9 u M S 9 m a W 5 h b C B h Z G k g M i 9 D a G F u Z 2 U g V H l w Z S 5 7 Q 2 9 s d W 1 u M z g 0 M i w z O D Q x f S Z x d W 9 0 O y w m c X V v d D t T Z W N 0 a W 9 u M S 9 m a W 5 h b C B h Z G k g M i 9 D a G F u Z 2 U g V H l w Z S 5 7 Q 2 9 s d W 1 u M z g 0 M y w z O D Q y f S Z x d W 9 0 O y w m c X V v d D t T Z W N 0 a W 9 u M S 9 m a W 5 h b C B h Z G k g M i 9 D a G F u Z 2 U g V H l w Z S 5 7 Q 2 9 s d W 1 u M z g 0 N C w z O D Q z f S Z x d W 9 0 O y w m c X V v d D t T Z W N 0 a W 9 u M S 9 m a W 5 h b C B h Z G k g M i 9 D a G F u Z 2 U g V H l w Z S 5 7 Q 2 9 s d W 1 u M z g 0 N S w z O D Q 0 f S Z x d W 9 0 O y w m c X V v d D t T Z W N 0 a W 9 u M S 9 m a W 5 h b C B h Z G k g M i 9 D a G F u Z 2 U g V H l w Z S 5 7 Q 2 9 s d W 1 u M z g 0 N i w z O D Q 1 f S Z x d W 9 0 O y w m c X V v d D t T Z W N 0 a W 9 u M S 9 m a W 5 h b C B h Z G k g M i 9 D a G F u Z 2 U g V H l w Z S 5 7 Q 2 9 s d W 1 u M z g 0 N y w z O D Q 2 f S Z x d W 9 0 O y w m c X V v d D t T Z W N 0 a W 9 u M S 9 m a W 5 h b C B h Z G k g M i 9 D a G F u Z 2 U g V H l w Z S 5 7 Q 2 9 s d W 1 u M z g 0 O C w z O D Q 3 f S Z x d W 9 0 O y w m c X V v d D t T Z W N 0 a W 9 u M S 9 m a W 5 h b C B h Z G k g M i 9 D a G F u Z 2 U g V H l w Z S 5 7 Q 2 9 s d W 1 u M z g 0 O S w z O D Q 4 f S Z x d W 9 0 O y w m c X V v d D t T Z W N 0 a W 9 u M S 9 m a W 5 h b C B h Z G k g M i 9 D a G F u Z 2 U g V H l w Z S 5 7 Q 2 9 s d W 1 u M z g 1 M C w z O D Q 5 f S Z x d W 9 0 O y w m c X V v d D t T Z W N 0 a W 9 u M S 9 m a W 5 h b C B h Z G k g M i 9 D a G F u Z 2 U g V H l w Z S 5 7 Q 2 9 s d W 1 u M z g 1 M S w z O D U w f S Z x d W 9 0 O y w m c X V v d D t T Z W N 0 a W 9 u M S 9 m a W 5 h b C B h Z G k g M i 9 D a G F u Z 2 U g V H l w Z S 5 7 Q 2 9 s d W 1 u M z g 1 M i w z O D U x f S Z x d W 9 0 O y w m c X V v d D t T Z W N 0 a W 9 u M S 9 m a W 5 h b C B h Z G k g M i 9 D a G F u Z 2 U g V H l w Z S 5 7 Q 2 9 s d W 1 u M z g 1 M y w z O D U y f S Z x d W 9 0 O y w m c X V v d D t T Z W N 0 a W 9 u M S 9 m a W 5 h b C B h Z G k g M i 9 D a G F u Z 2 U g V H l w Z S 5 7 Q 2 9 s d W 1 u M z g 1 N C w z O D U z f S Z x d W 9 0 O y w m c X V v d D t T Z W N 0 a W 9 u M S 9 m a W 5 h b C B h Z G k g M i 9 D a G F u Z 2 U g V H l w Z S 5 7 Q 2 9 s d W 1 u M z g 1 N S w z O D U 0 f S Z x d W 9 0 O y w m c X V v d D t T Z W N 0 a W 9 u M S 9 m a W 5 h b C B h Z G k g M i 9 D a G F u Z 2 U g V H l w Z S 5 7 Q 2 9 s d W 1 u M z g 1 N i w z O D U 1 f S Z x d W 9 0 O y w m c X V v d D t T Z W N 0 a W 9 u M S 9 m a W 5 h b C B h Z G k g M i 9 D a G F u Z 2 U g V H l w Z S 5 7 Q 2 9 s d W 1 u M z g 1 N y w z O D U 2 f S Z x d W 9 0 O y w m c X V v d D t T Z W N 0 a W 9 u M S 9 m a W 5 h b C B h Z G k g M i 9 D a G F u Z 2 U g V H l w Z S 5 7 Q 2 9 s d W 1 u M z g 1 O C w z O D U 3 f S Z x d W 9 0 O y w m c X V v d D t T Z W N 0 a W 9 u M S 9 m a W 5 h b C B h Z G k g M i 9 D a G F u Z 2 U g V H l w Z S 5 7 Q 2 9 s d W 1 u M z g 1 O S w z O D U 4 f S Z x d W 9 0 O y w m c X V v d D t T Z W N 0 a W 9 u M S 9 m a W 5 h b C B h Z G k g M i 9 D a G F u Z 2 U g V H l w Z S 5 7 Q 2 9 s d W 1 u M z g 2 M C w z O D U 5 f S Z x d W 9 0 O y w m c X V v d D t T Z W N 0 a W 9 u M S 9 m a W 5 h b C B h Z G k g M i 9 D a G F u Z 2 U g V H l w Z S 5 7 Q 2 9 s d W 1 u M z g 2 M S w z O D Y w f S Z x d W 9 0 O y w m c X V v d D t T Z W N 0 a W 9 u M S 9 m a W 5 h b C B h Z G k g M i 9 D a G F u Z 2 U g V H l w Z S 5 7 Q 2 9 s d W 1 u M z g 2 M i w z O D Y x f S Z x d W 9 0 O y w m c X V v d D t T Z W N 0 a W 9 u M S 9 m a W 5 h b C B h Z G k g M i 9 D a G F u Z 2 U g V H l w Z S 5 7 Q 2 9 s d W 1 u M z g 2 M y w z O D Y y f S Z x d W 9 0 O y w m c X V v d D t T Z W N 0 a W 9 u M S 9 m a W 5 h b C B h Z G k g M i 9 D a G F u Z 2 U g V H l w Z S 5 7 Q 2 9 s d W 1 u M z g 2 N C w z O D Y z f S Z x d W 9 0 O y w m c X V v d D t T Z W N 0 a W 9 u M S 9 m a W 5 h b C B h Z G k g M i 9 D a G F u Z 2 U g V H l w Z S 5 7 Q 2 9 s d W 1 u M z g 2 N S w z O D Y 0 f S Z x d W 9 0 O y w m c X V v d D t T Z W N 0 a W 9 u M S 9 m a W 5 h b C B h Z G k g M i 9 D a G F u Z 2 U g V H l w Z S 5 7 Q 2 9 s d W 1 u M z g 2 N i w z O D Y 1 f S Z x d W 9 0 O y w m c X V v d D t T Z W N 0 a W 9 u M S 9 m a W 5 h b C B h Z G k g M i 9 D a G F u Z 2 U g V H l w Z S 5 7 Q 2 9 s d W 1 u M z g 2 N y w z O D Y 2 f S Z x d W 9 0 O y w m c X V v d D t T Z W N 0 a W 9 u M S 9 m a W 5 h b C B h Z G k g M i 9 D a G F u Z 2 U g V H l w Z S 5 7 Q 2 9 s d W 1 u M z g 2 O C w z O D Y 3 f S Z x d W 9 0 O y w m c X V v d D t T Z W N 0 a W 9 u M S 9 m a W 5 h b C B h Z G k g M i 9 D a G F u Z 2 U g V H l w Z S 5 7 Q 2 9 s d W 1 u M z g 2 O S w z O D Y 4 f S Z x d W 9 0 O y w m c X V v d D t T Z W N 0 a W 9 u M S 9 m a W 5 h b C B h Z G k g M i 9 D a G F u Z 2 U g V H l w Z S 5 7 Q 2 9 s d W 1 u M z g 3 M C w z O D Y 5 f S Z x d W 9 0 O y w m c X V v d D t T Z W N 0 a W 9 u M S 9 m a W 5 h b C B h Z G k g M i 9 D a G F u Z 2 U g V H l w Z S 5 7 Q 2 9 s d W 1 u M z g 3 M S w z O D c w f S Z x d W 9 0 O y w m c X V v d D t T Z W N 0 a W 9 u M S 9 m a W 5 h b C B h Z G k g M i 9 D a G F u Z 2 U g V H l w Z S 5 7 Q 2 9 s d W 1 u M z g 3 M i w z O D c x f S Z x d W 9 0 O y w m c X V v d D t T Z W N 0 a W 9 u M S 9 m a W 5 h b C B h Z G k g M i 9 D a G F u Z 2 U g V H l w Z S 5 7 Q 2 9 s d W 1 u M z g 3 M y w z O D c y f S Z x d W 9 0 O y w m c X V v d D t T Z W N 0 a W 9 u M S 9 m a W 5 h b C B h Z G k g M i 9 D a G F u Z 2 U g V H l w Z S 5 7 Q 2 9 s d W 1 u M z g 3 N C w z O D c z f S Z x d W 9 0 O y w m c X V v d D t T Z W N 0 a W 9 u M S 9 m a W 5 h b C B h Z G k g M i 9 D a G F u Z 2 U g V H l w Z S 5 7 Q 2 9 s d W 1 u M z g 3 N S w z O D c 0 f S Z x d W 9 0 O y w m c X V v d D t T Z W N 0 a W 9 u M S 9 m a W 5 h b C B h Z G k g M i 9 D a G F u Z 2 U g V H l w Z S 5 7 Q 2 9 s d W 1 u M z g 3 N i w z O D c 1 f S Z x d W 9 0 O y w m c X V v d D t T Z W N 0 a W 9 u M S 9 m a W 5 h b C B h Z G k g M i 9 D a G F u Z 2 U g V H l w Z S 5 7 Q 2 9 s d W 1 u M z g 3 N y w z O D c 2 f S Z x d W 9 0 O y w m c X V v d D t T Z W N 0 a W 9 u M S 9 m a W 5 h b C B h Z G k g M i 9 D a G F u Z 2 U g V H l w Z S 5 7 Q 2 9 s d W 1 u M z g 3 O C w z O D c 3 f S Z x d W 9 0 O y w m c X V v d D t T Z W N 0 a W 9 u M S 9 m a W 5 h b C B h Z G k g M i 9 D a G F u Z 2 U g V H l w Z S 5 7 Q 2 9 s d W 1 u M z g 3 O S w z O D c 4 f S Z x d W 9 0 O y w m c X V v d D t T Z W N 0 a W 9 u M S 9 m a W 5 h b C B h Z G k g M i 9 D a G F u Z 2 U g V H l w Z S 5 7 Q 2 9 s d W 1 u M z g 4 M C w z O D c 5 f S Z x d W 9 0 O y w m c X V v d D t T Z W N 0 a W 9 u M S 9 m a W 5 h b C B h Z G k g M i 9 D a G F u Z 2 U g V H l w Z S 5 7 Q 2 9 s d W 1 u M z g 4 M S w z O D g w f S Z x d W 9 0 O y w m c X V v d D t T Z W N 0 a W 9 u M S 9 m a W 5 h b C B h Z G k g M i 9 D a G F u Z 2 U g V H l w Z S 5 7 Q 2 9 s d W 1 u M z g 4 M i w z O D g x f S Z x d W 9 0 O y w m c X V v d D t T Z W N 0 a W 9 u M S 9 m a W 5 h b C B h Z G k g M i 9 D a G F u Z 2 U g V H l w Z S 5 7 Q 2 9 s d W 1 u M z g 4 M y w z O D g y f S Z x d W 9 0 O y w m c X V v d D t T Z W N 0 a W 9 u M S 9 m a W 5 h b C B h Z G k g M i 9 D a G F u Z 2 U g V H l w Z S 5 7 Q 2 9 s d W 1 u M z g 4 N C w z O D g z f S Z x d W 9 0 O y w m c X V v d D t T Z W N 0 a W 9 u M S 9 m a W 5 h b C B h Z G k g M i 9 D a G F u Z 2 U g V H l w Z S 5 7 Q 2 9 s d W 1 u M z g 4 N S w z O D g 0 f S Z x d W 9 0 O y w m c X V v d D t T Z W N 0 a W 9 u M S 9 m a W 5 h b C B h Z G k g M i 9 D a G F u Z 2 U g V H l w Z S 5 7 Q 2 9 s d W 1 u M z g 4 N i w z O D g 1 f S Z x d W 9 0 O y w m c X V v d D t T Z W N 0 a W 9 u M S 9 m a W 5 h b C B h Z G k g M i 9 D a G F u Z 2 U g V H l w Z S 5 7 Q 2 9 s d W 1 u M z g 4 N y w z O D g 2 f S Z x d W 9 0 O y w m c X V v d D t T Z W N 0 a W 9 u M S 9 m a W 5 h b C B h Z G k g M i 9 D a G F u Z 2 U g V H l w Z S 5 7 Q 2 9 s d W 1 u M z g 4 O C w z O D g 3 f S Z x d W 9 0 O y w m c X V v d D t T Z W N 0 a W 9 u M S 9 m a W 5 h b C B h Z G k g M i 9 D a G F u Z 2 U g V H l w Z S 5 7 Q 2 9 s d W 1 u M z g 4 O S w z O D g 4 f S Z x d W 9 0 O y w m c X V v d D t T Z W N 0 a W 9 u M S 9 m a W 5 h b C B h Z G k g M i 9 D a G F u Z 2 U g V H l w Z S 5 7 Q 2 9 s d W 1 u M z g 5 M C w z O D g 5 f S Z x d W 9 0 O y w m c X V v d D t T Z W N 0 a W 9 u M S 9 m a W 5 h b C B h Z G k g M i 9 D a G F u Z 2 U g V H l w Z S 5 7 Q 2 9 s d W 1 u M z g 5 M S w z O D k w f S Z x d W 9 0 O y w m c X V v d D t T Z W N 0 a W 9 u M S 9 m a W 5 h b C B h Z G k g M i 9 D a G F u Z 2 U g V H l w Z S 5 7 Q 2 9 s d W 1 u M z g 5 M i w z O D k x f S Z x d W 9 0 O y w m c X V v d D t T Z W N 0 a W 9 u M S 9 m a W 5 h b C B h Z G k g M i 9 D a G F u Z 2 U g V H l w Z S 5 7 Q 2 9 s d W 1 u M z g 5 M y w z O D k y f S Z x d W 9 0 O y w m c X V v d D t T Z W N 0 a W 9 u M S 9 m a W 5 h b C B h Z G k g M i 9 D a G F u Z 2 U g V H l w Z S 5 7 Q 2 9 s d W 1 u M z g 5 N C w z O D k z f S Z x d W 9 0 O y w m c X V v d D t T Z W N 0 a W 9 u M S 9 m a W 5 h b C B h Z G k g M i 9 D a G F u Z 2 U g V H l w Z S 5 7 Q 2 9 s d W 1 u M z g 5 N S w z O D k 0 f S Z x d W 9 0 O y w m c X V v d D t T Z W N 0 a W 9 u M S 9 m a W 5 h b C B h Z G k g M i 9 D a G F u Z 2 U g V H l w Z S 5 7 Q 2 9 s d W 1 u M z g 5 N i w z O D k 1 f S Z x d W 9 0 O y w m c X V v d D t T Z W N 0 a W 9 u M S 9 m a W 5 h b C B h Z G k g M i 9 D a G F u Z 2 U g V H l w Z S 5 7 Q 2 9 s d W 1 u M z g 5 N y w z O D k 2 f S Z x d W 9 0 O y w m c X V v d D t T Z W N 0 a W 9 u M S 9 m a W 5 h b C B h Z G k g M i 9 D a G F u Z 2 U g V H l w Z S 5 7 Q 2 9 s d W 1 u M z g 5 O C w z O D k 3 f S Z x d W 9 0 O y w m c X V v d D t T Z W N 0 a W 9 u M S 9 m a W 5 h b C B h Z G k g M i 9 D a G F u Z 2 U g V H l w Z S 5 7 Q 2 9 s d W 1 u M z g 5 O S w z O D k 4 f S Z x d W 9 0 O y w m c X V v d D t T Z W N 0 a W 9 u M S 9 m a W 5 h b C B h Z G k g M i 9 D a G F u Z 2 U g V H l w Z S 5 7 Q 2 9 s d W 1 u M z k w M C w z O D k 5 f S Z x d W 9 0 O y w m c X V v d D t T Z W N 0 a W 9 u M S 9 m a W 5 h b C B h Z G k g M i 9 D a G F u Z 2 U g V H l w Z S 5 7 Q 2 9 s d W 1 u M z k w M S w z O T A w f S Z x d W 9 0 O y w m c X V v d D t T Z W N 0 a W 9 u M S 9 m a W 5 h b C B h Z G k g M i 9 D a G F u Z 2 U g V H l w Z S 5 7 Q 2 9 s d W 1 u M z k w M i w z O T A x f S Z x d W 9 0 O y w m c X V v d D t T Z W N 0 a W 9 u M S 9 m a W 5 h b C B h Z G k g M i 9 D a G F u Z 2 U g V H l w Z S 5 7 Q 2 9 s d W 1 u M z k w M y w z O T A y f S Z x d W 9 0 O y w m c X V v d D t T Z W N 0 a W 9 u M S 9 m a W 5 h b C B h Z G k g M i 9 D a G F u Z 2 U g V H l w Z S 5 7 Q 2 9 s d W 1 u M z k w N C w z O T A z f S Z x d W 9 0 O y w m c X V v d D t T Z W N 0 a W 9 u M S 9 m a W 5 h b C B h Z G k g M i 9 D a G F u Z 2 U g V H l w Z S 5 7 Q 2 9 s d W 1 u M z k w N S w z O T A 0 f S Z x d W 9 0 O y w m c X V v d D t T Z W N 0 a W 9 u M S 9 m a W 5 h b C B h Z G k g M i 9 D a G F u Z 2 U g V H l w Z S 5 7 Q 2 9 s d W 1 u M z k w N i w z O T A 1 f S Z x d W 9 0 O y w m c X V v d D t T Z W N 0 a W 9 u M S 9 m a W 5 h b C B h Z G k g M i 9 D a G F u Z 2 U g V H l w Z S 5 7 Q 2 9 s d W 1 u M z k w N y w z O T A 2 f S Z x d W 9 0 O y w m c X V v d D t T Z W N 0 a W 9 u M S 9 m a W 5 h b C B h Z G k g M i 9 D a G F u Z 2 U g V H l w Z S 5 7 Q 2 9 s d W 1 u M z k w O C w z O T A 3 f S Z x d W 9 0 O y w m c X V v d D t T Z W N 0 a W 9 u M S 9 m a W 5 h b C B h Z G k g M i 9 D a G F u Z 2 U g V H l w Z S 5 7 Q 2 9 s d W 1 u M z k w O S w z O T A 4 f S Z x d W 9 0 O y w m c X V v d D t T Z W N 0 a W 9 u M S 9 m a W 5 h b C B h Z G k g M i 9 D a G F u Z 2 U g V H l w Z S 5 7 Q 2 9 s d W 1 u M z k x M C w z O T A 5 f S Z x d W 9 0 O y w m c X V v d D t T Z W N 0 a W 9 u M S 9 m a W 5 h b C B h Z G k g M i 9 D a G F u Z 2 U g V H l w Z S 5 7 Q 2 9 s d W 1 u M z k x M S w z O T E w f S Z x d W 9 0 O y w m c X V v d D t T Z W N 0 a W 9 u M S 9 m a W 5 h b C B h Z G k g M i 9 D a G F u Z 2 U g V H l w Z S 5 7 Q 2 9 s d W 1 u M z k x M i w z O T E x f S Z x d W 9 0 O y w m c X V v d D t T Z W N 0 a W 9 u M S 9 m a W 5 h b C B h Z G k g M i 9 D a G F u Z 2 U g V H l w Z S 5 7 Q 2 9 s d W 1 u M z k x M y w z O T E y f S Z x d W 9 0 O y w m c X V v d D t T Z W N 0 a W 9 u M S 9 m a W 5 h b C B h Z G k g M i 9 D a G F u Z 2 U g V H l w Z S 5 7 Q 2 9 s d W 1 u M z k x N C w z O T E z f S Z x d W 9 0 O y w m c X V v d D t T Z W N 0 a W 9 u M S 9 m a W 5 h b C B h Z G k g M i 9 D a G F u Z 2 U g V H l w Z S 5 7 Q 2 9 s d W 1 u M z k x N S w z O T E 0 f S Z x d W 9 0 O y w m c X V v d D t T Z W N 0 a W 9 u M S 9 m a W 5 h b C B h Z G k g M i 9 D a G F u Z 2 U g V H l w Z S 5 7 Q 2 9 s d W 1 u M z k x N i w z O T E 1 f S Z x d W 9 0 O y w m c X V v d D t T Z W N 0 a W 9 u M S 9 m a W 5 h b C B h Z G k g M i 9 D a G F u Z 2 U g V H l w Z S 5 7 Q 2 9 s d W 1 u M z k x N y w z O T E 2 f S Z x d W 9 0 O y w m c X V v d D t T Z W N 0 a W 9 u M S 9 m a W 5 h b C B h Z G k g M i 9 D a G F u Z 2 U g V H l w Z S 5 7 Q 2 9 s d W 1 u M z k x O C w z O T E 3 f S Z x d W 9 0 O y w m c X V v d D t T Z W N 0 a W 9 u M S 9 m a W 5 h b C B h Z G k g M i 9 D a G F u Z 2 U g V H l w Z S 5 7 Q 2 9 s d W 1 u M z k x O S w z O T E 4 f S Z x d W 9 0 O y w m c X V v d D t T Z W N 0 a W 9 u M S 9 m a W 5 h b C B h Z G k g M i 9 D a G F u Z 2 U g V H l w Z S 5 7 Q 2 9 s d W 1 u M z k y M C w z O T E 5 f S Z x d W 9 0 O y w m c X V v d D t T Z W N 0 a W 9 u M S 9 m a W 5 h b C B h Z G k g M i 9 D a G F u Z 2 U g V H l w Z S 5 7 Q 2 9 s d W 1 u M z k y M S w z O T I w f S Z x d W 9 0 O y w m c X V v d D t T Z W N 0 a W 9 u M S 9 m a W 5 h b C B h Z G k g M i 9 D a G F u Z 2 U g V H l w Z S 5 7 Q 2 9 s d W 1 u M z k y M i w z O T I x f S Z x d W 9 0 O y w m c X V v d D t T Z W N 0 a W 9 u M S 9 m a W 5 h b C B h Z G k g M i 9 D a G F u Z 2 U g V H l w Z S 5 7 Q 2 9 s d W 1 u M z k y M y w z O T I y f S Z x d W 9 0 O y w m c X V v d D t T Z W N 0 a W 9 u M S 9 m a W 5 h b C B h Z G k g M i 9 D a G F u Z 2 U g V H l w Z S 5 7 Q 2 9 s d W 1 u M z k y N C w z O T I z f S Z x d W 9 0 O y w m c X V v d D t T Z W N 0 a W 9 u M S 9 m a W 5 h b C B h Z G k g M i 9 D a G F u Z 2 U g V H l w Z S 5 7 Q 2 9 s d W 1 u M z k y N S w z O T I 0 f S Z x d W 9 0 O y w m c X V v d D t T Z W N 0 a W 9 u M S 9 m a W 5 h b C B h Z G k g M i 9 D a G F u Z 2 U g V H l w Z S 5 7 Q 2 9 s d W 1 u M z k y N i w z O T I 1 f S Z x d W 9 0 O y w m c X V v d D t T Z W N 0 a W 9 u M S 9 m a W 5 h b C B h Z G k g M i 9 D a G F u Z 2 U g V H l w Z S 5 7 Q 2 9 s d W 1 u M z k y N y w z O T I 2 f S Z x d W 9 0 O y w m c X V v d D t T Z W N 0 a W 9 u M S 9 m a W 5 h b C B h Z G k g M i 9 D a G F u Z 2 U g V H l w Z S 5 7 Q 2 9 s d W 1 u M z k y O C w z O T I 3 f S Z x d W 9 0 O y w m c X V v d D t T Z W N 0 a W 9 u M S 9 m a W 5 h b C B h Z G k g M i 9 D a G F u Z 2 U g V H l w Z S 5 7 Q 2 9 s d W 1 u M z k y O S w z O T I 4 f S Z x d W 9 0 O y w m c X V v d D t T Z W N 0 a W 9 u M S 9 m a W 5 h b C B h Z G k g M i 9 D a G F u Z 2 U g V H l w Z S 5 7 Q 2 9 s d W 1 u M z k z M C w z O T I 5 f S Z x d W 9 0 O y w m c X V v d D t T Z W N 0 a W 9 u M S 9 m a W 5 h b C B h Z G k g M i 9 D a G F u Z 2 U g V H l w Z S 5 7 Q 2 9 s d W 1 u M z k z M S w z O T M w f S Z x d W 9 0 O y w m c X V v d D t T Z W N 0 a W 9 u M S 9 m a W 5 h b C B h Z G k g M i 9 D a G F u Z 2 U g V H l w Z S 5 7 Q 2 9 s d W 1 u M z k z M i w z O T M x f S Z x d W 9 0 O y w m c X V v d D t T Z W N 0 a W 9 u M S 9 m a W 5 h b C B h Z G k g M i 9 D a G F u Z 2 U g V H l w Z S 5 7 Q 2 9 s d W 1 u M z k z M y w z O T M y f S Z x d W 9 0 O y w m c X V v d D t T Z W N 0 a W 9 u M S 9 m a W 5 h b C B h Z G k g M i 9 D a G F u Z 2 U g V H l w Z S 5 7 Q 2 9 s d W 1 u M z k z N C w z O T M z f S Z x d W 9 0 O y w m c X V v d D t T Z W N 0 a W 9 u M S 9 m a W 5 h b C B h Z G k g M i 9 D a G F u Z 2 U g V H l w Z S 5 7 Q 2 9 s d W 1 u M z k z N S w z O T M 0 f S Z x d W 9 0 O y w m c X V v d D t T Z W N 0 a W 9 u M S 9 m a W 5 h b C B h Z G k g M i 9 D a G F u Z 2 U g V H l w Z S 5 7 Q 2 9 s d W 1 u M z k z N i w z O T M 1 f S Z x d W 9 0 O y w m c X V v d D t T Z W N 0 a W 9 u M S 9 m a W 5 h b C B h Z G k g M i 9 D a G F u Z 2 U g V H l w Z S 5 7 Q 2 9 s d W 1 u M z k z N y w z O T M 2 f S Z x d W 9 0 O y w m c X V v d D t T Z W N 0 a W 9 u M S 9 m a W 5 h b C B h Z G k g M i 9 D a G F u Z 2 U g V H l w Z S 5 7 Q 2 9 s d W 1 u M z k z O C w z O T M 3 f S Z x d W 9 0 O y w m c X V v d D t T Z W N 0 a W 9 u M S 9 m a W 5 h b C B h Z G k g M i 9 D a G F u Z 2 U g V H l w Z S 5 7 Q 2 9 s d W 1 u M z k z O S w z O T M 4 f S Z x d W 9 0 O y w m c X V v d D t T Z W N 0 a W 9 u M S 9 m a W 5 h b C B h Z G k g M i 9 D a G F u Z 2 U g V H l w Z S 5 7 Q 2 9 s d W 1 u M z k 0 M C w z O T M 5 f S Z x d W 9 0 O y w m c X V v d D t T Z W N 0 a W 9 u M S 9 m a W 5 h b C B h Z G k g M i 9 D a G F u Z 2 U g V H l w Z S 5 7 Q 2 9 s d W 1 u M z k 0 M S w z O T Q w f S Z x d W 9 0 O y w m c X V v d D t T Z W N 0 a W 9 u M S 9 m a W 5 h b C B h Z G k g M i 9 D a G F u Z 2 U g V H l w Z S 5 7 Q 2 9 s d W 1 u M z k 0 M i w z O T Q x f S Z x d W 9 0 O y w m c X V v d D t T Z W N 0 a W 9 u M S 9 m a W 5 h b C B h Z G k g M i 9 D a G F u Z 2 U g V H l w Z S 5 7 Q 2 9 s d W 1 u M z k 0 M y w z O T Q y f S Z x d W 9 0 O y w m c X V v d D t T Z W N 0 a W 9 u M S 9 m a W 5 h b C B h Z G k g M i 9 D a G F u Z 2 U g V H l w Z S 5 7 Q 2 9 s d W 1 u M z k 0 N C w z O T Q z f S Z x d W 9 0 O y w m c X V v d D t T Z W N 0 a W 9 u M S 9 m a W 5 h b C B h Z G k g M i 9 D a G F u Z 2 U g V H l w Z S 5 7 Q 2 9 s d W 1 u M z k 0 N S w z O T Q 0 f S Z x d W 9 0 O y w m c X V v d D t T Z W N 0 a W 9 u M S 9 m a W 5 h b C B h Z G k g M i 9 D a G F u Z 2 U g V H l w Z S 5 7 Q 2 9 s d W 1 u M z k 0 N i w z O T Q 1 f S Z x d W 9 0 O y w m c X V v d D t T Z W N 0 a W 9 u M S 9 m a W 5 h b C B h Z G k g M i 9 D a G F u Z 2 U g V H l w Z S 5 7 Q 2 9 s d W 1 u M z k 0 N y w z O T Q 2 f S Z x d W 9 0 O y w m c X V v d D t T Z W N 0 a W 9 u M S 9 m a W 5 h b C B h Z G k g M i 9 D a G F u Z 2 U g V H l w Z S 5 7 Q 2 9 s d W 1 u M z k 0 O C w z O T Q 3 f S Z x d W 9 0 O y w m c X V v d D t T Z W N 0 a W 9 u M S 9 m a W 5 h b C B h Z G k g M i 9 D a G F u Z 2 U g V H l w Z S 5 7 Q 2 9 s d W 1 u M z k 0 O S w z O T Q 4 f S Z x d W 9 0 O y w m c X V v d D t T Z W N 0 a W 9 u M S 9 m a W 5 h b C B h Z G k g M i 9 D a G F u Z 2 U g V H l w Z S 5 7 Q 2 9 s d W 1 u M z k 1 M C w z O T Q 5 f S Z x d W 9 0 O y w m c X V v d D t T Z W N 0 a W 9 u M S 9 m a W 5 h b C B h Z G k g M i 9 D a G F u Z 2 U g V H l w Z S 5 7 Q 2 9 s d W 1 u M z k 1 M S w z O T U w f S Z x d W 9 0 O y w m c X V v d D t T Z W N 0 a W 9 u M S 9 m a W 5 h b C B h Z G k g M i 9 D a G F u Z 2 U g V H l w Z S 5 7 Q 2 9 s d W 1 u M z k 1 M i w z O T U x f S Z x d W 9 0 O y w m c X V v d D t T Z W N 0 a W 9 u M S 9 m a W 5 h b C B h Z G k g M i 9 D a G F u Z 2 U g V H l w Z S 5 7 Q 2 9 s d W 1 u M z k 1 M y w z O T U y f S Z x d W 9 0 O y w m c X V v d D t T Z W N 0 a W 9 u M S 9 m a W 5 h b C B h Z G k g M i 9 D a G F u Z 2 U g V H l w Z S 5 7 Q 2 9 s d W 1 u M z k 1 N C w z O T U z f S Z x d W 9 0 O y w m c X V v d D t T Z W N 0 a W 9 u M S 9 m a W 5 h b C B h Z G k g M i 9 D a G F u Z 2 U g V H l w Z S 5 7 Q 2 9 s d W 1 u M z k 1 N S w z O T U 0 f S Z x d W 9 0 O y w m c X V v d D t T Z W N 0 a W 9 u M S 9 m a W 5 h b C B h Z G k g M i 9 D a G F u Z 2 U g V H l w Z S 5 7 Q 2 9 s d W 1 u M z k 1 N i w z O T U 1 f S Z x d W 9 0 O y w m c X V v d D t T Z W N 0 a W 9 u M S 9 m a W 5 h b C B h Z G k g M i 9 D a G F u Z 2 U g V H l w Z S 5 7 Q 2 9 s d W 1 u M z k 1 N y w z O T U 2 f S Z x d W 9 0 O y w m c X V v d D t T Z W N 0 a W 9 u M S 9 m a W 5 h b C B h Z G k g M i 9 D a G F u Z 2 U g V H l w Z S 5 7 Q 2 9 s d W 1 u M z k 1 O C w z O T U 3 f S Z x d W 9 0 O y w m c X V v d D t T Z W N 0 a W 9 u M S 9 m a W 5 h b C B h Z G k g M i 9 D a G F u Z 2 U g V H l w Z S 5 7 Q 2 9 s d W 1 u M z k 1 O S w z O T U 4 f S Z x d W 9 0 O y w m c X V v d D t T Z W N 0 a W 9 u M S 9 m a W 5 h b C B h Z G k g M i 9 D a G F u Z 2 U g V H l w Z S 5 7 Q 2 9 s d W 1 u M z k 2 M C w z O T U 5 f S Z x d W 9 0 O y w m c X V v d D t T Z W N 0 a W 9 u M S 9 m a W 5 h b C B h Z G k g M i 9 D a G F u Z 2 U g V H l w Z S 5 7 Q 2 9 s d W 1 u M z k 2 M S w z O T Y w f S Z x d W 9 0 O y w m c X V v d D t T Z W N 0 a W 9 u M S 9 m a W 5 h b C B h Z G k g M i 9 D a G F u Z 2 U g V H l w Z S 5 7 Q 2 9 s d W 1 u M z k 2 M i w z O T Y x f S Z x d W 9 0 O y w m c X V v d D t T Z W N 0 a W 9 u M S 9 m a W 5 h b C B h Z G k g M i 9 D a G F u Z 2 U g V H l w Z S 5 7 Q 2 9 s d W 1 u M z k 2 M y w z O T Y y f S Z x d W 9 0 O y w m c X V v d D t T Z W N 0 a W 9 u M S 9 m a W 5 h b C B h Z G k g M i 9 D a G F u Z 2 U g V H l w Z S 5 7 Q 2 9 s d W 1 u M z k 2 N C w z O T Y z f S Z x d W 9 0 O y w m c X V v d D t T Z W N 0 a W 9 u M S 9 m a W 5 h b C B h Z G k g M i 9 D a G F u Z 2 U g V H l w Z S 5 7 Q 2 9 s d W 1 u M z k 2 N S w z O T Y 0 f S Z x d W 9 0 O y w m c X V v d D t T Z W N 0 a W 9 u M S 9 m a W 5 h b C B h Z G k g M i 9 D a G F u Z 2 U g V H l w Z S 5 7 Q 2 9 s d W 1 u M z k 2 N i w z O T Y 1 f S Z x d W 9 0 O y w m c X V v d D t T Z W N 0 a W 9 u M S 9 m a W 5 h b C B h Z G k g M i 9 D a G F u Z 2 U g V H l w Z S 5 7 Q 2 9 s d W 1 u M z k 2 N y w z O T Y 2 f S Z x d W 9 0 O y w m c X V v d D t T Z W N 0 a W 9 u M S 9 m a W 5 h b C B h Z G k g M i 9 D a G F u Z 2 U g V H l w Z S 5 7 Q 2 9 s d W 1 u M z k 2 O C w z O T Y 3 f S Z x d W 9 0 O y w m c X V v d D t T Z W N 0 a W 9 u M S 9 m a W 5 h b C B h Z G k g M i 9 D a G F u Z 2 U g V H l w Z S 5 7 Q 2 9 s d W 1 u M z k 2 O S w z O T Y 4 f S Z x d W 9 0 O y w m c X V v d D t T Z W N 0 a W 9 u M S 9 m a W 5 h b C B h Z G k g M i 9 D a G F u Z 2 U g V H l w Z S 5 7 Q 2 9 s d W 1 u M z k 3 M C w z O T Y 5 f S Z x d W 9 0 O y w m c X V v d D t T Z W N 0 a W 9 u M S 9 m a W 5 h b C B h Z G k g M i 9 D a G F u Z 2 U g V H l w Z S 5 7 Q 2 9 s d W 1 u M z k 3 M S w z O T c w f S Z x d W 9 0 O y w m c X V v d D t T Z W N 0 a W 9 u M S 9 m a W 5 h b C B h Z G k g M i 9 D a G F u Z 2 U g V H l w Z S 5 7 Q 2 9 s d W 1 u M z k 3 M i w z O T c x f S Z x d W 9 0 O y w m c X V v d D t T Z W N 0 a W 9 u M S 9 m a W 5 h b C B h Z G k g M i 9 D a G F u Z 2 U g V H l w Z S 5 7 Q 2 9 s d W 1 u M z k 3 M y w z O T c y f S Z x d W 9 0 O y w m c X V v d D t T Z W N 0 a W 9 u M S 9 m a W 5 h b C B h Z G k g M i 9 D a G F u Z 2 U g V H l w Z S 5 7 Q 2 9 s d W 1 u M z k 3 N C w z O T c z f S Z x d W 9 0 O y w m c X V v d D t T Z W N 0 a W 9 u M S 9 m a W 5 h b C B h Z G k g M i 9 D a G F u Z 2 U g V H l w Z S 5 7 Q 2 9 s d W 1 u M z k 3 N S w z O T c 0 f S Z x d W 9 0 O y w m c X V v d D t T Z W N 0 a W 9 u M S 9 m a W 5 h b C B h Z G k g M i 9 D a G F u Z 2 U g V H l w Z S 5 7 Q 2 9 s d W 1 u M z k 3 N i w z O T c 1 f S Z x d W 9 0 O y w m c X V v d D t T Z W N 0 a W 9 u M S 9 m a W 5 h b C B h Z G k g M i 9 D a G F u Z 2 U g V H l w Z S 5 7 Q 2 9 s d W 1 u M z k 3 N y w z O T c 2 f S Z x d W 9 0 O y w m c X V v d D t T Z W N 0 a W 9 u M S 9 m a W 5 h b C B h Z G k g M i 9 D a G F u Z 2 U g V H l w Z S 5 7 Q 2 9 s d W 1 u M z k 3 O C w z O T c 3 f S Z x d W 9 0 O y w m c X V v d D t T Z W N 0 a W 9 u M S 9 m a W 5 h b C B h Z G k g M i 9 D a G F u Z 2 U g V H l w Z S 5 7 Q 2 9 s d W 1 u M z k 3 O S w z O T c 4 f S Z x d W 9 0 O y w m c X V v d D t T Z W N 0 a W 9 u M S 9 m a W 5 h b C B h Z G k g M i 9 D a G F u Z 2 U g V H l w Z S 5 7 Q 2 9 s d W 1 u M z k 4 M C w z O T c 5 f S Z x d W 9 0 O y w m c X V v d D t T Z W N 0 a W 9 u M S 9 m a W 5 h b C B h Z G k g M i 9 D a G F u Z 2 U g V H l w Z S 5 7 Q 2 9 s d W 1 u M z k 4 M S w z O T g w f S Z x d W 9 0 O y w m c X V v d D t T Z W N 0 a W 9 u M S 9 m a W 5 h b C B h Z G k g M i 9 D a G F u Z 2 U g V H l w Z S 5 7 Q 2 9 s d W 1 u M z k 4 M i w z O T g x f S Z x d W 9 0 O y w m c X V v d D t T Z W N 0 a W 9 u M S 9 m a W 5 h b C B h Z G k g M i 9 D a G F u Z 2 U g V H l w Z S 5 7 Q 2 9 s d W 1 u M z k 4 M y w z O T g y f S Z x d W 9 0 O y w m c X V v d D t T Z W N 0 a W 9 u M S 9 m a W 5 h b C B h Z G k g M i 9 D a G F u Z 2 U g V H l w Z S 5 7 Q 2 9 s d W 1 u M z k 4 N C w z O T g z f S Z x d W 9 0 O y w m c X V v d D t T Z W N 0 a W 9 u M S 9 m a W 5 h b C B h Z G k g M i 9 D a G F u Z 2 U g V H l w Z S 5 7 Q 2 9 s d W 1 u M z k 4 N S w z O T g 0 f S Z x d W 9 0 O y w m c X V v d D t T Z W N 0 a W 9 u M S 9 m a W 5 h b C B h Z G k g M i 9 D a G F u Z 2 U g V H l w Z S 5 7 Q 2 9 s d W 1 u M z k 4 N i w z O T g 1 f S Z x d W 9 0 O y w m c X V v d D t T Z W N 0 a W 9 u M S 9 m a W 5 h b C B h Z G k g M i 9 D a G F u Z 2 U g V H l w Z S 5 7 Q 2 9 s d W 1 u M z k 4 N y w z O T g 2 f S Z x d W 9 0 O y w m c X V v d D t T Z W N 0 a W 9 u M S 9 m a W 5 h b C B h Z G k g M i 9 D a G F u Z 2 U g V H l w Z S 5 7 Q 2 9 s d W 1 u M z k 4 O C w z O T g 3 f S Z x d W 9 0 O y w m c X V v d D t T Z W N 0 a W 9 u M S 9 m a W 5 h b C B h Z G k g M i 9 D a G F u Z 2 U g V H l w Z S 5 7 Q 2 9 s d W 1 u M z k 4 O S w z O T g 4 f S Z x d W 9 0 O y w m c X V v d D t T Z W N 0 a W 9 u M S 9 m a W 5 h b C B h Z G k g M i 9 D a G F u Z 2 U g V H l w Z S 5 7 Q 2 9 s d W 1 u M z k 5 M C w z O T g 5 f S Z x d W 9 0 O y w m c X V v d D t T Z W N 0 a W 9 u M S 9 m a W 5 h b C B h Z G k g M i 9 D a G F u Z 2 U g V H l w Z S 5 7 Q 2 9 s d W 1 u M z k 5 M S w z O T k w f S Z x d W 9 0 O y w m c X V v d D t T Z W N 0 a W 9 u M S 9 m a W 5 h b C B h Z G k g M i 9 D a G F u Z 2 U g V H l w Z S 5 7 Q 2 9 s d W 1 u M z k 5 M i w z O T k x f S Z x d W 9 0 O y w m c X V v d D t T Z W N 0 a W 9 u M S 9 m a W 5 h b C B h Z G k g M i 9 D a G F u Z 2 U g V H l w Z S 5 7 Q 2 9 s d W 1 u M z k 5 M y w z O T k y f S Z x d W 9 0 O y w m c X V v d D t T Z W N 0 a W 9 u M S 9 m a W 5 h b C B h Z G k g M i 9 D a G F u Z 2 U g V H l w Z S 5 7 Q 2 9 s d W 1 u M z k 5 N C w z O T k z f S Z x d W 9 0 O y w m c X V v d D t T Z W N 0 a W 9 u M S 9 m a W 5 h b C B h Z G k g M i 9 D a G F u Z 2 U g V H l w Z S 5 7 Q 2 9 s d W 1 u M z k 5 N S w z O T k 0 f S Z x d W 9 0 O y w m c X V v d D t T Z W N 0 a W 9 u M S 9 m a W 5 h b C B h Z G k g M i 9 D a G F u Z 2 U g V H l w Z S 5 7 Q 2 9 s d W 1 u M z k 5 N i w z O T k 1 f S Z x d W 9 0 O y w m c X V v d D t T Z W N 0 a W 9 u M S 9 m a W 5 h b C B h Z G k g M i 9 D a G F u Z 2 U g V H l w Z S 5 7 Q 2 9 s d W 1 u M z k 5 N y w z O T k 2 f S Z x d W 9 0 O y w m c X V v d D t T Z W N 0 a W 9 u M S 9 m a W 5 h b C B h Z G k g M i 9 D a G F u Z 2 U g V H l w Z S 5 7 Q 2 9 s d W 1 u M z k 5 O C w z O T k 3 f S Z x d W 9 0 O y w m c X V v d D t T Z W N 0 a W 9 u M S 9 m a W 5 h b C B h Z G k g M i 9 D a G F u Z 2 U g V H l w Z S 5 7 Q 2 9 s d W 1 u M z k 5 O S w z O T k 4 f S Z x d W 9 0 O y w m c X V v d D t T Z W N 0 a W 9 u M S 9 m a W 5 h b C B h Z G k g M i 9 D a G F u Z 2 U g V H l w Z S 5 7 Q 2 9 s d W 1 u N D A w M C w z O T k 5 f S Z x d W 9 0 O y w m c X V v d D t T Z W N 0 a W 9 u M S 9 m a W 5 h b C B h Z G k g M i 9 D a G F u Z 2 U g V H l w Z S 5 7 Q 2 9 s d W 1 u N D A w M S w 0 M D A w f S Z x d W 9 0 O y w m c X V v d D t T Z W N 0 a W 9 u M S 9 m a W 5 h b C B h Z G k g M i 9 D a G F u Z 2 U g V H l w Z S 5 7 Q 2 9 s d W 1 u N D A w M i w 0 M D A x f S Z x d W 9 0 O y w m c X V v d D t T Z W N 0 a W 9 u M S 9 m a W 5 h b C B h Z G k g M i 9 D a G F u Z 2 U g V H l w Z S 5 7 Q 2 9 s d W 1 u N D A w M y w 0 M D A y f S Z x d W 9 0 O y w m c X V v d D t T Z W N 0 a W 9 u M S 9 m a W 5 h b C B h Z G k g M i 9 D a G F u Z 2 U g V H l w Z S 5 7 Q 2 9 s d W 1 u N D A w N C w 0 M D A z f S Z x d W 9 0 O y w m c X V v d D t T Z W N 0 a W 9 u M S 9 m a W 5 h b C B h Z G k g M i 9 D a G F u Z 2 U g V H l w Z S 5 7 Q 2 9 s d W 1 u N D A w N S w 0 M D A 0 f S Z x d W 9 0 O y w m c X V v d D t T Z W N 0 a W 9 u M S 9 m a W 5 h b C B h Z G k g M i 9 D a G F u Z 2 U g V H l w Z S 5 7 Q 2 9 s d W 1 u N D A w N i w 0 M D A 1 f S Z x d W 9 0 O y w m c X V v d D t T Z W N 0 a W 9 u M S 9 m a W 5 h b C B h Z G k g M i 9 D a G F u Z 2 U g V H l w Z S 5 7 Q 2 9 s d W 1 u N D A w N y w 0 M D A 2 f S Z x d W 9 0 O y w m c X V v d D t T Z W N 0 a W 9 u M S 9 m a W 5 h b C B h Z G k g M i 9 D a G F u Z 2 U g V H l w Z S 5 7 Q 2 9 s d W 1 u N D A w O C w 0 M D A 3 f S Z x d W 9 0 O y w m c X V v d D t T Z W N 0 a W 9 u M S 9 m a W 5 h b C B h Z G k g M i 9 D a G F u Z 2 U g V H l w Z S 5 7 Q 2 9 s d W 1 u N D A w O S w 0 M D A 4 f S Z x d W 9 0 O y w m c X V v d D t T Z W N 0 a W 9 u M S 9 m a W 5 h b C B h Z G k g M i 9 D a G F u Z 2 U g V H l w Z S 5 7 Q 2 9 s d W 1 u N D A x M C w 0 M D A 5 f S Z x d W 9 0 O y w m c X V v d D t T Z W N 0 a W 9 u M S 9 m a W 5 h b C B h Z G k g M i 9 D a G F u Z 2 U g V H l w Z S 5 7 Q 2 9 s d W 1 u N D A x M S w 0 M D E w f S Z x d W 9 0 O y w m c X V v d D t T Z W N 0 a W 9 u M S 9 m a W 5 h b C B h Z G k g M i 9 D a G F u Z 2 U g V H l w Z S 5 7 Q 2 9 s d W 1 u N D A x M i w 0 M D E x f S Z x d W 9 0 O y w m c X V v d D t T Z W N 0 a W 9 u M S 9 m a W 5 h b C B h Z G k g M i 9 D a G F u Z 2 U g V H l w Z S 5 7 Q 2 9 s d W 1 u N D A x M y w 0 M D E y f S Z x d W 9 0 O y w m c X V v d D t T Z W N 0 a W 9 u M S 9 m a W 5 h b C B h Z G k g M i 9 D a G F u Z 2 U g V H l w Z S 5 7 Q 2 9 s d W 1 u N D A x N C w 0 M D E z f S Z x d W 9 0 O y w m c X V v d D t T Z W N 0 a W 9 u M S 9 m a W 5 h b C B h Z G k g M i 9 D a G F u Z 2 U g V H l w Z S 5 7 Q 2 9 s d W 1 u N D A x N S w 0 M D E 0 f S Z x d W 9 0 O y w m c X V v d D t T Z W N 0 a W 9 u M S 9 m a W 5 h b C B h Z G k g M i 9 D a G F u Z 2 U g V H l w Z S 5 7 Q 2 9 s d W 1 u N D A x N i w 0 M D E 1 f S Z x d W 9 0 O y w m c X V v d D t T Z W N 0 a W 9 u M S 9 m a W 5 h b C B h Z G k g M i 9 D a G F u Z 2 U g V H l w Z S 5 7 Q 2 9 s d W 1 u N D A x N y w 0 M D E 2 f S Z x d W 9 0 O y w m c X V v d D t T Z W N 0 a W 9 u M S 9 m a W 5 h b C B h Z G k g M i 9 D a G F u Z 2 U g V H l w Z S 5 7 Q 2 9 s d W 1 u N D A x O C w 0 M D E 3 f S Z x d W 9 0 O y w m c X V v d D t T Z W N 0 a W 9 u M S 9 m a W 5 h b C B h Z G k g M i 9 D a G F u Z 2 U g V H l w Z S 5 7 Q 2 9 s d W 1 u N D A x O S w 0 M D E 4 f S Z x d W 9 0 O y w m c X V v d D t T Z W N 0 a W 9 u M S 9 m a W 5 h b C B h Z G k g M i 9 D a G F u Z 2 U g V H l w Z S 5 7 Q 2 9 s d W 1 u N D A y M C w 0 M D E 5 f S Z x d W 9 0 O y w m c X V v d D t T Z W N 0 a W 9 u M S 9 m a W 5 h b C B h Z G k g M i 9 D a G F u Z 2 U g V H l w Z S 5 7 Q 2 9 s d W 1 u N D A y M S w 0 M D I w f S Z x d W 9 0 O y w m c X V v d D t T Z W N 0 a W 9 u M S 9 m a W 5 h b C B h Z G k g M i 9 D a G F u Z 2 U g V H l w Z S 5 7 Q 2 9 s d W 1 u N D A y M i w 0 M D I x f S Z x d W 9 0 O y w m c X V v d D t T Z W N 0 a W 9 u M S 9 m a W 5 h b C B h Z G k g M i 9 D a G F u Z 2 U g V H l w Z S 5 7 Q 2 9 s d W 1 u N D A y M y w 0 M D I y f S Z x d W 9 0 O y w m c X V v d D t T Z W N 0 a W 9 u M S 9 m a W 5 h b C B h Z G k g M i 9 D a G F u Z 2 U g V H l w Z S 5 7 Q 2 9 s d W 1 u N D A y N C w 0 M D I z f S Z x d W 9 0 O y w m c X V v d D t T Z W N 0 a W 9 u M S 9 m a W 5 h b C B h Z G k g M i 9 D a G F u Z 2 U g V H l w Z S 5 7 Q 2 9 s d W 1 u N D A y N S w 0 M D I 0 f S Z x d W 9 0 O y w m c X V v d D t T Z W N 0 a W 9 u M S 9 m a W 5 h b C B h Z G k g M i 9 D a G F u Z 2 U g V H l w Z S 5 7 Q 2 9 s d W 1 u N D A y N i w 0 M D I 1 f S Z x d W 9 0 O y w m c X V v d D t T Z W N 0 a W 9 u M S 9 m a W 5 h b C B h Z G k g M i 9 D a G F u Z 2 U g V H l w Z S 5 7 Q 2 9 s d W 1 u N D A y N y w 0 M D I 2 f S Z x d W 9 0 O y w m c X V v d D t T Z W N 0 a W 9 u M S 9 m a W 5 h b C B h Z G k g M i 9 D a G F u Z 2 U g V H l w Z S 5 7 Q 2 9 s d W 1 u N D A y O C w 0 M D I 3 f S Z x d W 9 0 O y w m c X V v d D t T Z W N 0 a W 9 u M S 9 m a W 5 h b C B h Z G k g M i 9 D a G F u Z 2 U g V H l w Z S 5 7 Q 2 9 s d W 1 u N D A y O S w 0 M D I 4 f S Z x d W 9 0 O y w m c X V v d D t T Z W N 0 a W 9 u M S 9 m a W 5 h b C B h Z G k g M i 9 D a G F u Z 2 U g V H l w Z S 5 7 Q 2 9 s d W 1 u N D A z M C w 0 M D I 5 f S Z x d W 9 0 O y w m c X V v d D t T Z W N 0 a W 9 u M S 9 m a W 5 h b C B h Z G k g M i 9 D a G F u Z 2 U g V H l w Z S 5 7 Q 2 9 s d W 1 u N D A z M S w 0 M D M w f S Z x d W 9 0 O y w m c X V v d D t T Z W N 0 a W 9 u M S 9 m a W 5 h b C B h Z G k g M i 9 D a G F u Z 2 U g V H l w Z S 5 7 Q 2 9 s d W 1 u N D A z M i w 0 M D M x f S Z x d W 9 0 O y w m c X V v d D t T Z W N 0 a W 9 u M S 9 m a W 5 h b C B h Z G k g M i 9 D a G F u Z 2 U g V H l w Z S 5 7 Q 2 9 s d W 1 u N D A z M y w 0 M D M y f S Z x d W 9 0 O y w m c X V v d D t T Z W N 0 a W 9 u M S 9 m a W 5 h b C B h Z G k g M i 9 D a G F u Z 2 U g V H l w Z S 5 7 Q 2 9 s d W 1 u N D A z N C w 0 M D M z f S Z x d W 9 0 O y w m c X V v d D t T Z W N 0 a W 9 u M S 9 m a W 5 h b C B h Z G k g M i 9 D a G F u Z 2 U g V H l w Z S 5 7 Q 2 9 s d W 1 u N D A z N S w 0 M D M 0 f S Z x d W 9 0 O y w m c X V v d D t T Z W N 0 a W 9 u M S 9 m a W 5 h b C B h Z G k g M i 9 D a G F u Z 2 U g V H l w Z S 5 7 Q 2 9 s d W 1 u N D A z N i w 0 M D M 1 f S Z x d W 9 0 O y w m c X V v d D t T Z W N 0 a W 9 u M S 9 m a W 5 h b C B h Z G k g M i 9 D a G F u Z 2 U g V H l w Z S 5 7 Q 2 9 s d W 1 u N D A z N y w 0 M D M 2 f S Z x d W 9 0 O y w m c X V v d D t T Z W N 0 a W 9 u M S 9 m a W 5 h b C B h Z G k g M i 9 D a G F u Z 2 U g V H l w Z S 5 7 Q 2 9 s d W 1 u N D A z O C w 0 M D M 3 f S Z x d W 9 0 O y w m c X V v d D t T Z W N 0 a W 9 u M S 9 m a W 5 h b C B h Z G k g M i 9 D a G F u Z 2 U g V H l w Z S 5 7 Q 2 9 s d W 1 u N D A z O S w 0 M D M 4 f S Z x d W 9 0 O y w m c X V v d D t T Z W N 0 a W 9 u M S 9 m a W 5 h b C B h Z G k g M i 9 D a G F u Z 2 U g V H l w Z S 5 7 Q 2 9 s d W 1 u N D A 0 M C w 0 M D M 5 f S Z x d W 9 0 O y w m c X V v d D t T Z W N 0 a W 9 u M S 9 m a W 5 h b C B h Z G k g M i 9 D a G F u Z 2 U g V H l w Z S 5 7 Q 2 9 s d W 1 u N D A 0 M S w 0 M D Q w f S Z x d W 9 0 O y w m c X V v d D t T Z W N 0 a W 9 u M S 9 m a W 5 h b C B h Z G k g M i 9 D a G F u Z 2 U g V H l w Z S 5 7 Q 2 9 s d W 1 u N D A 0 M i w 0 M D Q x f S Z x d W 9 0 O y w m c X V v d D t T Z W N 0 a W 9 u M S 9 m a W 5 h b C B h Z G k g M i 9 D a G F u Z 2 U g V H l w Z S 5 7 Q 2 9 s d W 1 u N D A 0 M y w 0 M D Q y f S Z x d W 9 0 O y w m c X V v d D t T Z W N 0 a W 9 u M S 9 m a W 5 h b C B h Z G k g M i 9 D a G F u Z 2 U g V H l w Z S 5 7 Q 2 9 s d W 1 u N D A 0 N C w 0 M D Q z f S Z x d W 9 0 O y w m c X V v d D t T Z W N 0 a W 9 u M S 9 m a W 5 h b C B h Z G k g M i 9 D a G F u Z 2 U g V H l w Z S 5 7 Q 2 9 s d W 1 u N D A 0 N S w 0 M D Q 0 f S Z x d W 9 0 O y w m c X V v d D t T Z W N 0 a W 9 u M S 9 m a W 5 h b C B h Z G k g M i 9 D a G F u Z 2 U g V H l w Z S 5 7 Q 2 9 s d W 1 u N D A 0 N i w 0 M D Q 1 f S Z x d W 9 0 O y w m c X V v d D t T Z W N 0 a W 9 u M S 9 m a W 5 h b C B h Z G k g M i 9 D a G F u Z 2 U g V H l w Z S 5 7 Q 2 9 s d W 1 u N D A 0 N y w 0 M D Q 2 f S Z x d W 9 0 O y w m c X V v d D t T Z W N 0 a W 9 u M S 9 m a W 5 h b C B h Z G k g M i 9 D a G F u Z 2 U g V H l w Z S 5 7 Q 2 9 s d W 1 u N D A 0 O C w 0 M D Q 3 f S Z x d W 9 0 O y w m c X V v d D t T Z W N 0 a W 9 u M S 9 m a W 5 h b C B h Z G k g M i 9 D a G F u Z 2 U g V H l w Z S 5 7 Q 2 9 s d W 1 u N D A 0 O S w 0 M D Q 4 f S Z x d W 9 0 O y w m c X V v d D t T Z W N 0 a W 9 u M S 9 m a W 5 h b C B h Z G k g M i 9 D a G F u Z 2 U g V H l w Z S 5 7 Q 2 9 s d W 1 u N D A 1 M C w 0 M D Q 5 f S Z x d W 9 0 O y w m c X V v d D t T Z W N 0 a W 9 u M S 9 m a W 5 h b C B h Z G k g M i 9 D a G F u Z 2 U g V H l w Z S 5 7 Q 2 9 s d W 1 u N D A 1 M S w 0 M D U w f S Z x d W 9 0 O y w m c X V v d D t T Z W N 0 a W 9 u M S 9 m a W 5 h b C B h Z G k g M i 9 D a G F u Z 2 U g V H l w Z S 5 7 Q 2 9 s d W 1 u N D A 1 M i w 0 M D U x f S Z x d W 9 0 O y w m c X V v d D t T Z W N 0 a W 9 u M S 9 m a W 5 h b C B h Z G k g M i 9 D a G F u Z 2 U g V H l w Z S 5 7 Q 2 9 s d W 1 u N D A 1 M y w 0 M D U y f S Z x d W 9 0 O y w m c X V v d D t T Z W N 0 a W 9 u M S 9 m a W 5 h b C B h Z G k g M i 9 D a G F u Z 2 U g V H l w Z S 5 7 Q 2 9 s d W 1 u N D A 1 N C w 0 M D U z f S Z x d W 9 0 O y w m c X V v d D t T Z W N 0 a W 9 u M S 9 m a W 5 h b C B h Z G k g M i 9 D a G F u Z 2 U g V H l w Z S 5 7 Q 2 9 s d W 1 u N D A 1 N S w 0 M D U 0 f S Z x d W 9 0 O y w m c X V v d D t T Z W N 0 a W 9 u M S 9 m a W 5 h b C B h Z G k g M i 9 D a G F u Z 2 U g V H l w Z S 5 7 Q 2 9 s d W 1 u N D A 1 N i w 0 M D U 1 f S Z x d W 9 0 O y w m c X V v d D t T Z W N 0 a W 9 u M S 9 m a W 5 h b C B h Z G k g M i 9 D a G F u Z 2 U g V H l w Z S 5 7 Q 2 9 s d W 1 u N D A 1 N y w 0 M D U 2 f S Z x d W 9 0 O y w m c X V v d D t T Z W N 0 a W 9 u M S 9 m a W 5 h b C B h Z G k g M i 9 D a G F u Z 2 U g V H l w Z S 5 7 Q 2 9 s d W 1 u N D A 1 O C w 0 M D U 3 f S Z x d W 9 0 O y w m c X V v d D t T Z W N 0 a W 9 u M S 9 m a W 5 h b C B h Z G k g M i 9 D a G F u Z 2 U g V H l w Z S 5 7 Q 2 9 s d W 1 u N D A 1 O S w 0 M D U 4 f S Z x d W 9 0 O y w m c X V v d D t T Z W N 0 a W 9 u M S 9 m a W 5 h b C B h Z G k g M i 9 D a G F u Z 2 U g V H l w Z S 5 7 Q 2 9 s d W 1 u N D A 2 M C w 0 M D U 5 f S Z x d W 9 0 O y w m c X V v d D t T Z W N 0 a W 9 u M S 9 m a W 5 h b C B h Z G k g M i 9 D a G F u Z 2 U g V H l w Z S 5 7 Q 2 9 s d W 1 u N D A 2 M S w 0 M D Y w f S Z x d W 9 0 O y w m c X V v d D t T Z W N 0 a W 9 u M S 9 m a W 5 h b C B h Z G k g M i 9 D a G F u Z 2 U g V H l w Z S 5 7 Q 2 9 s d W 1 u N D A 2 M i w 0 M D Y x f S Z x d W 9 0 O y w m c X V v d D t T Z W N 0 a W 9 u M S 9 m a W 5 h b C B h Z G k g M i 9 D a G F u Z 2 U g V H l w Z S 5 7 Q 2 9 s d W 1 u N D A 2 M y w 0 M D Y y f S Z x d W 9 0 O y w m c X V v d D t T Z W N 0 a W 9 u M S 9 m a W 5 h b C B h Z G k g M i 9 D a G F u Z 2 U g V H l w Z S 5 7 Q 2 9 s d W 1 u N D A 2 N C w 0 M D Y z f S Z x d W 9 0 O y w m c X V v d D t T Z W N 0 a W 9 u M S 9 m a W 5 h b C B h Z G k g M i 9 D a G F u Z 2 U g V H l w Z S 5 7 Q 2 9 s d W 1 u N D A 2 N S w 0 M D Y 0 f S Z x d W 9 0 O y w m c X V v d D t T Z W N 0 a W 9 u M S 9 m a W 5 h b C B h Z G k g M i 9 D a G F u Z 2 U g V H l w Z S 5 7 Q 2 9 s d W 1 u N D A 2 N i w 0 M D Y 1 f S Z x d W 9 0 O y w m c X V v d D t T Z W N 0 a W 9 u M S 9 m a W 5 h b C B h Z G k g M i 9 D a G F u Z 2 U g V H l w Z S 5 7 Q 2 9 s d W 1 u N D A 2 N y w 0 M D Y 2 f S Z x d W 9 0 O y w m c X V v d D t T Z W N 0 a W 9 u M S 9 m a W 5 h b C B h Z G k g M i 9 D a G F u Z 2 U g V H l w Z S 5 7 Q 2 9 s d W 1 u N D A 2 O C w 0 M D Y 3 f S Z x d W 9 0 O y w m c X V v d D t T Z W N 0 a W 9 u M S 9 m a W 5 h b C B h Z G k g M i 9 D a G F u Z 2 U g V H l w Z S 5 7 Q 2 9 s d W 1 u N D A 2 O S w 0 M D Y 4 f S Z x d W 9 0 O y w m c X V v d D t T Z W N 0 a W 9 u M S 9 m a W 5 h b C B h Z G k g M i 9 D a G F u Z 2 U g V H l w Z S 5 7 Q 2 9 s d W 1 u N D A 3 M C w 0 M D Y 5 f S Z x d W 9 0 O y w m c X V v d D t T Z W N 0 a W 9 u M S 9 m a W 5 h b C B h Z G k g M i 9 D a G F u Z 2 U g V H l w Z S 5 7 Q 2 9 s d W 1 u N D A 3 M S w 0 M D c w f S Z x d W 9 0 O y w m c X V v d D t T Z W N 0 a W 9 u M S 9 m a W 5 h b C B h Z G k g M i 9 D a G F u Z 2 U g V H l w Z S 5 7 Q 2 9 s d W 1 u N D A 3 M i w 0 M D c x f S Z x d W 9 0 O y w m c X V v d D t T Z W N 0 a W 9 u M S 9 m a W 5 h b C B h Z G k g M i 9 D a G F u Z 2 U g V H l w Z S 5 7 Q 2 9 s d W 1 u N D A 3 M y w 0 M D c y f S Z x d W 9 0 O y w m c X V v d D t T Z W N 0 a W 9 u M S 9 m a W 5 h b C B h Z G k g M i 9 D a G F u Z 2 U g V H l w Z S 5 7 Q 2 9 s d W 1 u N D A 3 N C w 0 M D c z f S Z x d W 9 0 O y w m c X V v d D t T Z W N 0 a W 9 u M S 9 m a W 5 h b C B h Z G k g M i 9 D a G F u Z 2 U g V H l w Z S 5 7 Q 2 9 s d W 1 u N D A 3 N S w 0 M D c 0 f S Z x d W 9 0 O y w m c X V v d D t T Z W N 0 a W 9 u M S 9 m a W 5 h b C B h Z G k g M i 9 D a G F u Z 2 U g V H l w Z S 5 7 Q 2 9 s d W 1 u N D A 3 N i w 0 M D c 1 f S Z x d W 9 0 O y w m c X V v d D t T Z W N 0 a W 9 u M S 9 m a W 5 h b C B h Z G k g M i 9 D a G F u Z 2 U g V H l w Z S 5 7 Q 2 9 s d W 1 u N D A 3 N y w 0 M D c 2 f S Z x d W 9 0 O y w m c X V v d D t T Z W N 0 a W 9 u M S 9 m a W 5 h b C B h Z G k g M i 9 D a G F u Z 2 U g V H l w Z S 5 7 Q 2 9 s d W 1 u N D A 3 O C w 0 M D c 3 f S Z x d W 9 0 O y w m c X V v d D t T Z W N 0 a W 9 u M S 9 m a W 5 h b C B h Z G k g M i 9 D a G F u Z 2 U g V H l w Z S 5 7 Q 2 9 s d W 1 u N D A 3 O S w 0 M D c 4 f S Z x d W 9 0 O y w m c X V v d D t T Z W N 0 a W 9 u M S 9 m a W 5 h b C B h Z G k g M i 9 D a G F u Z 2 U g V H l w Z S 5 7 Q 2 9 s d W 1 u N D A 4 M C w 0 M D c 5 f S Z x d W 9 0 O y w m c X V v d D t T Z W N 0 a W 9 u M S 9 m a W 5 h b C B h Z G k g M i 9 D a G F u Z 2 U g V H l w Z S 5 7 Q 2 9 s d W 1 u N D A 4 M S w 0 M D g w f S Z x d W 9 0 O y w m c X V v d D t T Z W N 0 a W 9 u M S 9 m a W 5 h b C B h Z G k g M i 9 D a G F u Z 2 U g V H l w Z S 5 7 Q 2 9 s d W 1 u N D A 4 M i w 0 M D g x f S Z x d W 9 0 O y w m c X V v d D t T Z W N 0 a W 9 u M S 9 m a W 5 h b C B h Z G k g M i 9 D a G F u Z 2 U g V H l w Z S 5 7 Q 2 9 s d W 1 u N D A 4 M y w 0 M D g y f S Z x d W 9 0 O y w m c X V v d D t T Z W N 0 a W 9 u M S 9 m a W 5 h b C B h Z G k g M i 9 D a G F u Z 2 U g V H l w Z S 5 7 Q 2 9 s d W 1 u N D A 4 N C w 0 M D g z f S Z x d W 9 0 O y w m c X V v d D t T Z W N 0 a W 9 u M S 9 m a W 5 h b C B h Z G k g M i 9 D a G F u Z 2 U g V H l w Z S 5 7 Q 2 9 s d W 1 u N D A 4 N S w 0 M D g 0 f S Z x d W 9 0 O y w m c X V v d D t T Z W N 0 a W 9 u M S 9 m a W 5 h b C B h Z G k g M i 9 D a G F u Z 2 U g V H l w Z S 5 7 Q 2 9 s d W 1 u N D A 4 N i w 0 M D g 1 f S Z x d W 9 0 O y w m c X V v d D t T Z W N 0 a W 9 u M S 9 m a W 5 h b C B h Z G k g M i 9 D a G F u Z 2 U g V H l w Z S 5 7 Q 2 9 s d W 1 u N D A 4 N y w 0 M D g 2 f S Z x d W 9 0 O y w m c X V v d D t T Z W N 0 a W 9 u M S 9 m a W 5 h b C B h Z G k g M i 9 D a G F u Z 2 U g V H l w Z S 5 7 Q 2 9 s d W 1 u N D A 4 O C w 0 M D g 3 f S Z x d W 9 0 O y w m c X V v d D t T Z W N 0 a W 9 u M S 9 m a W 5 h b C B h Z G k g M i 9 D a G F u Z 2 U g V H l w Z S 5 7 Q 2 9 s d W 1 u N D A 4 O S w 0 M D g 4 f S Z x d W 9 0 O y w m c X V v d D t T Z W N 0 a W 9 u M S 9 m a W 5 h b C B h Z G k g M i 9 D a G F u Z 2 U g V H l w Z S 5 7 Q 2 9 s d W 1 u N D A 5 M C w 0 M D g 5 f S Z x d W 9 0 O y w m c X V v d D t T Z W N 0 a W 9 u M S 9 m a W 5 h b C B h Z G k g M i 9 D a G F u Z 2 U g V H l w Z S 5 7 Q 2 9 s d W 1 u N D A 5 M S w 0 M D k w f S Z x d W 9 0 O y w m c X V v d D t T Z W N 0 a W 9 u M S 9 m a W 5 h b C B h Z G k g M i 9 D a G F u Z 2 U g V H l w Z S 5 7 Q 2 9 s d W 1 u N D A 5 M i w 0 M D k x f S Z x d W 9 0 O y w m c X V v d D t T Z W N 0 a W 9 u M S 9 m a W 5 h b C B h Z G k g M i 9 D a G F u Z 2 U g V H l w Z S 5 7 Q 2 9 s d W 1 u N D A 5 M y w 0 M D k y f S Z x d W 9 0 O y w m c X V v d D t T Z W N 0 a W 9 u M S 9 m a W 5 h b C B h Z G k g M i 9 D a G F u Z 2 U g V H l w Z S 5 7 Q 2 9 s d W 1 u N D A 5 N C w 0 M D k z f S Z x d W 9 0 O y w m c X V v d D t T Z W N 0 a W 9 u M S 9 m a W 5 h b C B h Z G k g M i 9 D a G F u Z 2 U g V H l w Z S 5 7 Q 2 9 s d W 1 u N D A 5 N S w 0 M D k 0 f S Z x d W 9 0 O y w m c X V v d D t T Z W N 0 a W 9 u M S 9 m a W 5 h b C B h Z G k g M i 9 D a G F u Z 2 U g V H l w Z S 5 7 Q 2 9 s d W 1 u N D A 5 N i w 0 M D k 1 f S Z x d W 9 0 O y w m c X V v d D t T Z W N 0 a W 9 u M S 9 m a W 5 h b C B h Z G k g M i 9 D a G F u Z 2 U g V H l w Z S 5 7 Q 2 9 s d W 1 u N D A 5 N y w 0 M D k 2 f S Z x d W 9 0 O y w m c X V v d D t T Z W N 0 a W 9 u M S 9 m a W 5 h b C B h Z G k g M i 9 D a G F u Z 2 U g V H l w Z S 5 7 Q 2 9 s d W 1 u N D A 5 O C w 0 M D k 3 f S Z x d W 9 0 O y w m c X V v d D t T Z W N 0 a W 9 u M S 9 m a W 5 h b C B h Z G k g M i 9 D a G F u Z 2 U g V H l w Z S 5 7 Q 2 9 s d W 1 u N D A 5 O S w 0 M D k 4 f S Z x d W 9 0 O y w m c X V v d D t T Z W N 0 a W 9 u M S 9 m a W 5 h b C B h Z G k g M i 9 D a G F u Z 2 U g V H l w Z S 5 7 Q 2 9 s d W 1 u N D E w M C w 0 M D k 5 f S Z x d W 9 0 O y w m c X V v d D t T Z W N 0 a W 9 u M S 9 m a W 5 h b C B h Z G k g M i 9 D a G F u Z 2 U g V H l w Z S 5 7 Q 2 9 s d W 1 u N D E w M S w 0 M T A w f S Z x d W 9 0 O y w m c X V v d D t T Z W N 0 a W 9 u M S 9 m a W 5 h b C B h Z G k g M i 9 D a G F u Z 2 U g V H l w Z S 5 7 Q 2 9 s d W 1 u N D E w M i w 0 M T A x f S Z x d W 9 0 O y w m c X V v d D t T Z W N 0 a W 9 u M S 9 m a W 5 h b C B h Z G k g M i 9 D a G F u Z 2 U g V H l w Z S 5 7 Q 2 9 s d W 1 u N D E w M y w 0 M T A y f S Z x d W 9 0 O y w m c X V v d D t T Z W N 0 a W 9 u M S 9 m a W 5 h b C B h Z G k g M i 9 D a G F u Z 2 U g V H l w Z S 5 7 Q 2 9 s d W 1 u N D E w N C w 0 M T A z f S Z x d W 9 0 O y w m c X V v d D t T Z W N 0 a W 9 u M S 9 m a W 5 h b C B h Z G k g M i 9 D a G F u Z 2 U g V H l w Z S 5 7 Q 2 9 s d W 1 u N D E w N S w 0 M T A 0 f S Z x d W 9 0 O y w m c X V v d D t T Z W N 0 a W 9 u M S 9 m a W 5 h b C B h Z G k g M i 9 D a G F u Z 2 U g V H l w Z S 5 7 Q 2 9 s d W 1 u N D E w N i w 0 M T A 1 f S Z x d W 9 0 O y w m c X V v d D t T Z W N 0 a W 9 u M S 9 m a W 5 h b C B h Z G k g M i 9 D a G F u Z 2 U g V H l w Z S 5 7 Q 2 9 s d W 1 u N D E w N y w 0 M T A 2 f S Z x d W 9 0 O y w m c X V v d D t T Z W N 0 a W 9 u M S 9 m a W 5 h b C B h Z G k g M i 9 D a G F u Z 2 U g V H l w Z S 5 7 Q 2 9 s d W 1 u N D E w O C w 0 M T A 3 f S Z x d W 9 0 O y w m c X V v d D t T Z W N 0 a W 9 u M S 9 m a W 5 h b C B h Z G k g M i 9 D a G F u Z 2 U g V H l w Z S 5 7 Q 2 9 s d W 1 u N D E w O S w 0 M T A 4 f S Z x d W 9 0 O y w m c X V v d D t T Z W N 0 a W 9 u M S 9 m a W 5 h b C B h Z G k g M i 9 D a G F u Z 2 U g V H l w Z S 5 7 Q 2 9 s d W 1 u N D E x M C w 0 M T A 5 f S Z x d W 9 0 O y w m c X V v d D t T Z W N 0 a W 9 u M S 9 m a W 5 h b C B h Z G k g M i 9 D a G F u Z 2 U g V H l w Z S 5 7 Q 2 9 s d W 1 u N D E x M S w 0 M T E w f S Z x d W 9 0 O y w m c X V v d D t T Z W N 0 a W 9 u M S 9 m a W 5 h b C B h Z G k g M i 9 D a G F u Z 2 U g V H l w Z S 5 7 Q 2 9 s d W 1 u N D E x M i w 0 M T E x f S Z x d W 9 0 O y w m c X V v d D t T Z W N 0 a W 9 u M S 9 m a W 5 h b C B h Z G k g M i 9 D a G F u Z 2 U g V H l w Z S 5 7 Q 2 9 s d W 1 u N D E x M y w 0 M T E y f S Z x d W 9 0 O y w m c X V v d D t T Z W N 0 a W 9 u M S 9 m a W 5 h b C B h Z G k g M i 9 D a G F u Z 2 U g V H l w Z S 5 7 Q 2 9 s d W 1 u N D E x N C w 0 M T E z f S Z x d W 9 0 O y w m c X V v d D t T Z W N 0 a W 9 u M S 9 m a W 5 h b C B h Z G k g M i 9 D a G F u Z 2 U g V H l w Z S 5 7 Q 2 9 s d W 1 u N D E x N S w 0 M T E 0 f S Z x d W 9 0 O y w m c X V v d D t T Z W N 0 a W 9 u M S 9 m a W 5 h b C B h Z G k g M i 9 D a G F u Z 2 U g V H l w Z S 5 7 Q 2 9 s d W 1 u N D E x N i w 0 M T E 1 f S Z x d W 9 0 O y w m c X V v d D t T Z W N 0 a W 9 u M S 9 m a W 5 h b C B h Z G k g M i 9 D a G F u Z 2 U g V H l w Z S 5 7 Q 2 9 s d W 1 u N D E x N y w 0 M T E 2 f S Z x d W 9 0 O y w m c X V v d D t T Z W N 0 a W 9 u M S 9 m a W 5 h b C B h Z G k g M i 9 D a G F u Z 2 U g V H l w Z S 5 7 Q 2 9 s d W 1 u N D E x O C w 0 M T E 3 f S Z x d W 9 0 O y w m c X V v d D t T Z W N 0 a W 9 u M S 9 m a W 5 h b C B h Z G k g M i 9 D a G F u Z 2 U g V H l w Z S 5 7 Q 2 9 s d W 1 u N D E x O S w 0 M T E 4 f S Z x d W 9 0 O y w m c X V v d D t T Z W N 0 a W 9 u M S 9 m a W 5 h b C B h Z G k g M i 9 D a G F u Z 2 U g V H l w Z S 5 7 Q 2 9 s d W 1 u N D E y M C w 0 M T E 5 f S Z x d W 9 0 O y w m c X V v d D t T Z W N 0 a W 9 u M S 9 m a W 5 h b C B h Z G k g M i 9 D a G F u Z 2 U g V H l w Z S 5 7 Q 2 9 s d W 1 u N D E y M S w 0 M T I w f S Z x d W 9 0 O y w m c X V v d D t T Z W N 0 a W 9 u M S 9 m a W 5 h b C B h Z G k g M i 9 D a G F u Z 2 U g V H l w Z S 5 7 Q 2 9 s d W 1 u N D E y M i w 0 M T I x f S Z x d W 9 0 O y w m c X V v d D t T Z W N 0 a W 9 u M S 9 m a W 5 h b C B h Z G k g M i 9 D a G F u Z 2 U g V H l w Z S 5 7 Q 2 9 s d W 1 u N D E y M y w 0 M T I y f S Z x d W 9 0 O y w m c X V v d D t T Z W N 0 a W 9 u M S 9 m a W 5 h b C B h Z G k g M i 9 D a G F u Z 2 U g V H l w Z S 5 7 Q 2 9 s d W 1 u N D E y N C w 0 M T I z f S Z x d W 9 0 O y w m c X V v d D t T Z W N 0 a W 9 u M S 9 m a W 5 h b C B h Z G k g M i 9 D a G F u Z 2 U g V H l w Z S 5 7 Q 2 9 s d W 1 u N D E y N S w 0 M T I 0 f S Z x d W 9 0 O y w m c X V v d D t T Z W N 0 a W 9 u M S 9 m a W 5 h b C B h Z G k g M i 9 D a G F u Z 2 U g V H l w Z S 5 7 Q 2 9 s d W 1 u N D E y N i w 0 M T I 1 f S Z x d W 9 0 O y w m c X V v d D t T Z W N 0 a W 9 u M S 9 m a W 5 h b C B h Z G k g M i 9 D a G F u Z 2 U g V H l w Z S 5 7 Q 2 9 s d W 1 u N D E y N y w 0 M T I 2 f S Z x d W 9 0 O y w m c X V v d D t T Z W N 0 a W 9 u M S 9 m a W 5 h b C B h Z G k g M i 9 D a G F u Z 2 U g V H l w Z S 5 7 Q 2 9 s d W 1 u N D E y O C w 0 M T I 3 f S Z x d W 9 0 O y w m c X V v d D t T Z W N 0 a W 9 u M S 9 m a W 5 h b C B h Z G k g M i 9 D a G F u Z 2 U g V H l w Z S 5 7 Q 2 9 s d W 1 u N D E y O S w 0 M T I 4 f S Z x d W 9 0 O y w m c X V v d D t T Z W N 0 a W 9 u M S 9 m a W 5 h b C B h Z G k g M i 9 D a G F u Z 2 U g V H l w Z S 5 7 Q 2 9 s d W 1 u N D E z M C w 0 M T I 5 f S Z x d W 9 0 O y w m c X V v d D t T Z W N 0 a W 9 u M S 9 m a W 5 h b C B h Z G k g M i 9 D a G F u Z 2 U g V H l w Z S 5 7 Q 2 9 s d W 1 u N D E z M S w 0 M T M w f S Z x d W 9 0 O y w m c X V v d D t T Z W N 0 a W 9 u M S 9 m a W 5 h b C B h Z G k g M i 9 D a G F u Z 2 U g V H l w Z S 5 7 Q 2 9 s d W 1 u N D E z M i w 0 M T M x f S Z x d W 9 0 O y w m c X V v d D t T Z W N 0 a W 9 u M S 9 m a W 5 h b C B h Z G k g M i 9 D a G F u Z 2 U g V H l w Z S 5 7 Q 2 9 s d W 1 u N D E z M y w 0 M T M y f S Z x d W 9 0 O y w m c X V v d D t T Z W N 0 a W 9 u M S 9 m a W 5 h b C B h Z G k g M i 9 D a G F u Z 2 U g V H l w Z S 5 7 Q 2 9 s d W 1 u N D E z N C w 0 M T M z f S Z x d W 9 0 O y w m c X V v d D t T Z W N 0 a W 9 u M S 9 m a W 5 h b C B h Z G k g M i 9 D a G F u Z 2 U g V H l w Z S 5 7 Q 2 9 s d W 1 u N D E z N S w 0 M T M 0 f S Z x d W 9 0 O y w m c X V v d D t T Z W N 0 a W 9 u M S 9 m a W 5 h b C B h Z G k g M i 9 D a G F u Z 2 U g V H l w Z S 5 7 Q 2 9 s d W 1 u N D E z N i w 0 M T M 1 f S Z x d W 9 0 O y w m c X V v d D t T Z W N 0 a W 9 u M S 9 m a W 5 h b C B h Z G k g M i 9 D a G F u Z 2 U g V H l w Z S 5 7 Q 2 9 s d W 1 u N D E z N y w 0 M T M 2 f S Z x d W 9 0 O y w m c X V v d D t T Z W N 0 a W 9 u M S 9 m a W 5 h b C B h Z G k g M i 9 D a G F u Z 2 U g V H l w Z S 5 7 Q 2 9 s d W 1 u N D E z O C w 0 M T M 3 f S Z x d W 9 0 O y w m c X V v d D t T Z W N 0 a W 9 u M S 9 m a W 5 h b C B h Z G k g M i 9 D a G F u Z 2 U g V H l w Z S 5 7 Q 2 9 s d W 1 u N D E z O S w 0 M T M 4 f S Z x d W 9 0 O y w m c X V v d D t T Z W N 0 a W 9 u M S 9 m a W 5 h b C B h Z G k g M i 9 D a G F u Z 2 U g V H l w Z S 5 7 Q 2 9 s d W 1 u N D E 0 M C w 0 M T M 5 f S Z x d W 9 0 O y w m c X V v d D t T Z W N 0 a W 9 u M S 9 m a W 5 h b C B h Z G k g M i 9 D a G F u Z 2 U g V H l w Z S 5 7 Q 2 9 s d W 1 u N D E 0 M S w 0 M T Q w f S Z x d W 9 0 O y w m c X V v d D t T Z W N 0 a W 9 u M S 9 m a W 5 h b C B h Z G k g M i 9 D a G F u Z 2 U g V H l w Z S 5 7 Q 2 9 s d W 1 u N D E 0 M i w 0 M T Q x f S Z x d W 9 0 O y w m c X V v d D t T Z W N 0 a W 9 u M S 9 m a W 5 h b C B h Z G k g M i 9 D a G F u Z 2 U g V H l w Z S 5 7 Q 2 9 s d W 1 u N D E 0 M y w 0 M T Q y f S Z x d W 9 0 O y w m c X V v d D t T Z W N 0 a W 9 u M S 9 m a W 5 h b C B h Z G k g M i 9 D a G F u Z 2 U g V H l w Z S 5 7 Q 2 9 s d W 1 u N D E 0 N C w 0 M T Q z f S Z x d W 9 0 O y w m c X V v d D t T Z W N 0 a W 9 u M S 9 m a W 5 h b C B h Z G k g M i 9 D a G F u Z 2 U g V H l w Z S 5 7 Q 2 9 s d W 1 u N D E 0 N S w 0 M T Q 0 f S Z x d W 9 0 O y w m c X V v d D t T Z W N 0 a W 9 u M S 9 m a W 5 h b C B h Z G k g M i 9 D a G F u Z 2 U g V H l w Z S 5 7 Q 2 9 s d W 1 u N D E 0 N i w 0 M T Q 1 f S Z x d W 9 0 O y w m c X V v d D t T Z W N 0 a W 9 u M S 9 m a W 5 h b C B h Z G k g M i 9 D a G F u Z 2 U g V H l w Z S 5 7 Q 2 9 s d W 1 u N D E 0 N y w 0 M T Q 2 f S Z x d W 9 0 O y w m c X V v d D t T Z W N 0 a W 9 u M S 9 m a W 5 h b C B h Z G k g M i 9 D a G F u Z 2 U g V H l w Z S 5 7 Q 2 9 s d W 1 u N D E 0 O C w 0 M T Q 3 f S Z x d W 9 0 O y w m c X V v d D t T Z W N 0 a W 9 u M S 9 m a W 5 h b C B h Z G k g M i 9 D a G F u Z 2 U g V H l w Z S 5 7 Q 2 9 s d W 1 u N D E 0 O S w 0 M T Q 4 f S Z x d W 9 0 O y w m c X V v d D t T Z W N 0 a W 9 u M S 9 m a W 5 h b C B h Z G k g M i 9 D a G F u Z 2 U g V H l w Z S 5 7 Q 2 9 s d W 1 u N D E 1 M C w 0 M T Q 5 f S Z x d W 9 0 O y w m c X V v d D t T Z W N 0 a W 9 u M S 9 m a W 5 h b C B h Z G k g M i 9 D a G F u Z 2 U g V H l w Z S 5 7 Q 2 9 s d W 1 u N D E 1 M S w 0 M T U w f S Z x d W 9 0 O y w m c X V v d D t T Z W N 0 a W 9 u M S 9 m a W 5 h b C B h Z G k g M i 9 D a G F u Z 2 U g V H l w Z S 5 7 Q 2 9 s d W 1 u N D E 1 M i w 0 M T U x f S Z x d W 9 0 O y w m c X V v d D t T Z W N 0 a W 9 u M S 9 m a W 5 h b C B h Z G k g M i 9 D a G F u Z 2 U g V H l w Z S 5 7 Q 2 9 s d W 1 u N D E 1 M y w 0 M T U y f S Z x d W 9 0 O y w m c X V v d D t T Z W N 0 a W 9 u M S 9 m a W 5 h b C B h Z G k g M i 9 D a G F u Z 2 U g V H l w Z S 5 7 Q 2 9 s d W 1 u N D E 1 N C w 0 M T U z f S Z x d W 9 0 O y w m c X V v d D t T Z W N 0 a W 9 u M S 9 m a W 5 h b C B h Z G k g M i 9 D a G F u Z 2 U g V H l w Z S 5 7 Q 2 9 s d W 1 u N D E 1 N S w 0 M T U 0 f S Z x d W 9 0 O y w m c X V v d D t T Z W N 0 a W 9 u M S 9 m a W 5 h b C B h Z G k g M i 9 D a G F u Z 2 U g V H l w Z S 5 7 Q 2 9 s d W 1 u N D E 1 N i w 0 M T U 1 f S Z x d W 9 0 O y w m c X V v d D t T Z W N 0 a W 9 u M S 9 m a W 5 h b C B h Z G k g M i 9 D a G F u Z 2 U g V H l w Z S 5 7 Q 2 9 s d W 1 u N D E 1 N y w 0 M T U 2 f S Z x d W 9 0 O y w m c X V v d D t T Z W N 0 a W 9 u M S 9 m a W 5 h b C B h Z G k g M i 9 D a G F u Z 2 U g V H l w Z S 5 7 Q 2 9 s d W 1 u N D E 1 O C w 0 M T U 3 f S Z x d W 9 0 O y w m c X V v d D t T Z W N 0 a W 9 u M S 9 m a W 5 h b C B h Z G k g M i 9 D a G F u Z 2 U g V H l w Z S 5 7 Q 2 9 s d W 1 u N D E 1 O S w 0 M T U 4 f S Z x d W 9 0 O y w m c X V v d D t T Z W N 0 a W 9 u M S 9 m a W 5 h b C B h Z G k g M i 9 D a G F u Z 2 U g V H l w Z S 5 7 Q 2 9 s d W 1 u N D E 2 M C w 0 M T U 5 f S Z x d W 9 0 O y w m c X V v d D t T Z W N 0 a W 9 u M S 9 m a W 5 h b C B h Z G k g M i 9 D a G F u Z 2 U g V H l w Z S 5 7 Q 2 9 s d W 1 u N D E 2 M S w 0 M T Y w f S Z x d W 9 0 O y w m c X V v d D t T Z W N 0 a W 9 u M S 9 m a W 5 h b C B h Z G k g M i 9 D a G F u Z 2 U g V H l w Z S 5 7 Q 2 9 s d W 1 u N D E 2 M i w 0 M T Y x f S Z x d W 9 0 O y w m c X V v d D t T Z W N 0 a W 9 u M S 9 m a W 5 h b C B h Z G k g M i 9 D a G F u Z 2 U g V H l w Z S 5 7 Q 2 9 s d W 1 u N D E 2 M y w 0 M T Y y f S Z x d W 9 0 O y w m c X V v d D t T Z W N 0 a W 9 u M S 9 m a W 5 h b C B h Z G k g M i 9 D a G F u Z 2 U g V H l w Z S 5 7 Q 2 9 s d W 1 u N D E 2 N C w 0 M T Y z f S Z x d W 9 0 O y w m c X V v d D t T Z W N 0 a W 9 u M S 9 m a W 5 h b C B h Z G k g M i 9 D a G F u Z 2 U g V H l w Z S 5 7 Q 2 9 s d W 1 u N D E 2 N S w 0 M T Y 0 f S Z x d W 9 0 O y w m c X V v d D t T Z W N 0 a W 9 u M S 9 m a W 5 h b C B h Z G k g M i 9 D a G F u Z 2 U g V H l w Z S 5 7 Q 2 9 s d W 1 u N D E 2 N i w 0 M T Y 1 f S Z x d W 9 0 O y w m c X V v d D t T Z W N 0 a W 9 u M S 9 m a W 5 h b C B h Z G k g M i 9 D a G F u Z 2 U g V H l w Z S 5 7 Q 2 9 s d W 1 u N D E 2 N y w 0 M T Y 2 f S Z x d W 9 0 O y w m c X V v d D t T Z W N 0 a W 9 u M S 9 m a W 5 h b C B h Z G k g M i 9 D a G F u Z 2 U g V H l w Z S 5 7 Q 2 9 s d W 1 u N D E 2 O C w 0 M T Y 3 f S Z x d W 9 0 O y w m c X V v d D t T Z W N 0 a W 9 u M S 9 m a W 5 h b C B h Z G k g M i 9 D a G F u Z 2 U g V H l w Z S 5 7 Q 2 9 s d W 1 u N D E 2 O S w 0 M T Y 4 f S Z x d W 9 0 O y w m c X V v d D t T Z W N 0 a W 9 u M S 9 m a W 5 h b C B h Z G k g M i 9 D a G F u Z 2 U g V H l w Z S 5 7 Q 2 9 s d W 1 u N D E 3 M C w 0 M T Y 5 f S Z x d W 9 0 O y w m c X V v d D t T Z W N 0 a W 9 u M S 9 m a W 5 h b C B h Z G k g M i 9 D a G F u Z 2 U g V H l w Z S 5 7 Q 2 9 s d W 1 u N D E 3 M S w 0 M T c w f S Z x d W 9 0 O y w m c X V v d D t T Z W N 0 a W 9 u M S 9 m a W 5 h b C B h Z G k g M i 9 D a G F u Z 2 U g V H l w Z S 5 7 Q 2 9 s d W 1 u N D E 3 M i w 0 M T c x f S Z x d W 9 0 O y w m c X V v d D t T Z W N 0 a W 9 u M S 9 m a W 5 h b C B h Z G k g M i 9 D a G F u Z 2 U g V H l w Z S 5 7 Q 2 9 s d W 1 u N D E 3 M y w 0 M T c y f S Z x d W 9 0 O y w m c X V v d D t T Z W N 0 a W 9 u M S 9 m a W 5 h b C B h Z G k g M i 9 D a G F u Z 2 U g V H l w Z S 5 7 Q 2 9 s d W 1 u N D E 3 N C w 0 M T c z f S Z x d W 9 0 O y w m c X V v d D t T Z W N 0 a W 9 u M S 9 m a W 5 h b C B h Z G k g M i 9 D a G F u Z 2 U g V H l w Z S 5 7 Q 2 9 s d W 1 u N D E 3 N S w 0 M T c 0 f S Z x d W 9 0 O y w m c X V v d D t T Z W N 0 a W 9 u M S 9 m a W 5 h b C B h Z G k g M i 9 D a G F u Z 2 U g V H l w Z S 5 7 Q 2 9 s d W 1 u N D E 3 N i w 0 M T c 1 f S Z x d W 9 0 O y w m c X V v d D t T Z W N 0 a W 9 u M S 9 m a W 5 h b C B h Z G k g M i 9 D a G F u Z 2 U g V H l w Z S 5 7 Q 2 9 s d W 1 u N D E 3 N y w 0 M T c 2 f S Z x d W 9 0 O y w m c X V v d D t T Z W N 0 a W 9 u M S 9 m a W 5 h b C B h Z G k g M i 9 D a G F u Z 2 U g V H l w Z S 5 7 Q 2 9 s d W 1 u N D E 3 O C w 0 M T c 3 f S Z x d W 9 0 O y w m c X V v d D t T Z W N 0 a W 9 u M S 9 m a W 5 h b C B h Z G k g M i 9 D a G F u Z 2 U g V H l w Z S 5 7 Q 2 9 s d W 1 u N D E 3 O S w 0 M T c 4 f S Z x d W 9 0 O y w m c X V v d D t T Z W N 0 a W 9 u M S 9 m a W 5 h b C B h Z G k g M i 9 D a G F u Z 2 U g V H l w Z S 5 7 Q 2 9 s d W 1 u N D E 4 M C w 0 M T c 5 f S Z x d W 9 0 O y w m c X V v d D t T Z W N 0 a W 9 u M S 9 m a W 5 h b C B h Z G k g M i 9 D a G F u Z 2 U g V H l w Z S 5 7 Q 2 9 s d W 1 u N D E 4 M S w 0 M T g w f S Z x d W 9 0 O y w m c X V v d D t T Z W N 0 a W 9 u M S 9 m a W 5 h b C B h Z G k g M i 9 D a G F u Z 2 U g V H l w Z S 5 7 Q 2 9 s d W 1 u N D E 4 M i w 0 M T g x f S Z x d W 9 0 O y w m c X V v d D t T Z W N 0 a W 9 u M S 9 m a W 5 h b C B h Z G k g M i 9 D a G F u Z 2 U g V H l w Z S 5 7 Q 2 9 s d W 1 u N D E 4 M y w 0 M T g y f S Z x d W 9 0 O y w m c X V v d D t T Z W N 0 a W 9 u M S 9 m a W 5 h b C B h Z G k g M i 9 D a G F u Z 2 U g V H l w Z S 5 7 Q 2 9 s d W 1 u N D E 4 N C w 0 M T g z f S Z x d W 9 0 O y w m c X V v d D t T Z W N 0 a W 9 u M S 9 m a W 5 h b C B h Z G k g M i 9 D a G F u Z 2 U g V H l w Z S 5 7 Q 2 9 s d W 1 u N D E 4 N S w 0 M T g 0 f S Z x d W 9 0 O y w m c X V v d D t T Z W N 0 a W 9 u M S 9 m a W 5 h b C B h Z G k g M i 9 D a G F u Z 2 U g V H l w Z S 5 7 Q 2 9 s d W 1 u N D E 4 N i w 0 M T g 1 f S Z x d W 9 0 O y w m c X V v d D t T Z W N 0 a W 9 u M S 9 m a W 5 h b C B h Z G k g M i 9 D a G F u Z 2 U g V H l w Z S 5 7 Q 2 9 s d W 1 u N D E 4 N y w 0 M T g 2 f S Z x d W 9 0 O y w m c X V v d D t T Z W N 0 a W 9 u M S 9 m a W 5 h b C B h Z G k g M i 9 D a G F u Z 2 U g V H l w Z S 5 7 Q 2 9 s d W 1 u N D E 4 O C w 0 M T g 3 f S Z x d W 9 0 O y w m c X V v d D t T Z W N 0 a W 9 u M S 9 m a W 5 h b C B h Z G k g M i 9 D a G F u Z 2 U g V H l w Z S 5 7 Q 2 9 s d W 1 u N D E 4 O S w 0 M T g 4 f S Z x d W 9 0 O y w m c X V v d D t T Z W N 0 a W 9 u M S 9 m a W 5 h b C B h Z G k g M i 9 D a G F u Z 2 U g V H l w Z S 5 7 Q 2 9 s d W 1 u N D E 5 M C w 0 M T g 5 f S Z x d W 9 0 O y w m c X V v d D t T Z W N 0 a W 9 u M S 9 m a W 5 h b C B h Z G k g M i 9 D a G F u Z 2 U g V H l w Z S 5 7 Q 2 9 s d W 1 u N D E 5 M S w 0 M T k w f S Z x d W 9 0 O y w m c X V v d D t T Z W N 0 a W 9 u M S 9 m a W 5 h b C B h Z G k g M i 9 D a G F u Z 2 U g V H l w Z S 5 7 Q 2 9 s d W 1 u N D E 5 M i w 0 M T k x f S Z x d W 9 0 O y w m c X V v d D t T Z W N 0 a W 9 u M S 9 m a W 5 h b C B h Z G k g M i 9 D a G F u Z 2 U g V H l w Z S 5 7 Q 2 9 s d W 1 u N D E 5 M y w 0 M T k y f S Z x d W 9 0 O y w m c X V v d D t T Z W N 0 a W 9 u M S 9 m a W 5 h b C B h Z G k g M i 9 D a G F u Z 2 U g V H l w Z S 5 7 Q 2 9 s d W 1 u N D E 5 N C w 0 M T k z f S Z x d W 9 0 O y w m c X V v d D t T Z W N 0 a W 9 u M S 9 m a W 5 h b C B h Z G k g M i 9 D a G F u Z 2 U g V H l w Z S 5 7 Q 2 9 s d W 1 u N D E 5 N S w 0 M T k 0 f S Z x d W 9 0 O y w m c X V v d D t T Z W N 0 a W 9 u M S 9 m a W 5 h b C B h Z G k g M i 9 D a G F u Z 2 U g V H l w Z S 5 7 Q 2 9 s d W 1 u N D E 5 N i w 0 M T k 1 f S Z x d W 9 0 O y w m c X V v d D t T Z W N 0 a W 9 u M S 9 m a W 5 h b C B h Z G k g M i 9 D a G F u Z 2 U g V H l w Z S 5 7 Q 2 9 s d W 1 u N D E 5 N y w 0 M T k 2 f S Z x d W 9 0 O y w m c X V v d D t T Z W N 0 a W 9 u M S 9 m a W 5 h b C B h Z G k g M i 9 D a G F u Z 2 U g V H l w Z S 5 7 Q 2 9 s d W 1 u N D E 5 O C w 0 M T k 3 f S Z x d W 9 0 O y w m c X V v d D t T Z W N 0 a W 9 u M S 9 m a W 5 h b C B h Z G k g M i 9 D a G F u Z 2 U g V H l w Z S 5 7 Q 2 9 s d W 1 u N D E 5 O S w 0 M T k 4 f S Z x d W 9 0 O y w m c X V v d D t T Z W N 0 a W 9 u M S 9 m a W 5 h b C B h Z G k g M i 9 D a G F u Z 2 U g V H l w Z S 5 7 Q 2 9 s d W 1 u N D I w M C w 0 M T k 5 f S Z x d W 9 0 O y w m c X V v d D t T Z W N 0 a W 9 u M S 9 m a W 5 h b C B h Z G k g M i 9 D a G F u Z 2 U g V H l w Z S 5 7 Q 2 9 s d W 1 u N D I w M S w 0 M j A w f S Z x d W 9 0 O y w m c X V v d D t T Z W N 0 a W 9 u M S 9 m a W 5 h b C B h Z G k g M i 9 D a G F u Z 2 U g V H l w Z S 5 7 Q 2 9 s d W 1 u N D I w M i w 0 M j A x f S Z x d W 9 0 O y w m c X V v d D t T Z W N 0 a W 9 u M S 9 m a W 5 h b C B h Z G k g M i 9 D a G F u Z 2 U g V H l w Z S 5 7 Q 2 9 s d W 1 u N D I w M y w 0 M j A y f S Z x d W 9 0 O y w m c X V v d D t T Z W N 0 a W 9 u M S 9 m a W 5 h b C B h Z G k g M i 9 D a G F u Z 2 U g V H l w Z S 5 7 Q 2 9 s d W 1 u N D I w N C w 0 M j A z f S Z x d W 9 0 O y w m c X V v d D t T Z W N 0 a W 9 u M S 9 m a W 5 h b C B h Z G k g M i 9 D a G F u Z 2 U g V H l w Z S 5 7 Q 2 9 s d W 1 u N D I w N S w 0 M j A 0 f S Z x d W 9 0 O y w m c X V v d D t T Z W N 0 a W 9 u M S 9 m a W 5 h b C B h Z G k g M i 9 D a G F u Z 2 U g V H l w Z S 5 7 Q 2 9 s d W 1 u N D I w N i w 0 M j A 1 f S Z x d W 9 0 O y w m c X V v d D t T Z W N 0 a W 9 u M S 9 m a W 5 h b C B h Z G k g M i 9 D a G F u Z 2 U g V H l w Z S 5 7 Q 2 9 s d W 1 u N D I w N y w 0 M j A 2 f S Z x d W 9 0 O y w m c X V v d D t T Z W N 0 a W 9 u M S 9 m a W 5 h b C B h Z G k g M i 9 D a G F u Z 2 U g V H l w Z S 5 7 Q 2 9 s d W 1 u N D I w O C w 0 M j A 3 f S Z x d W 9 0 O y w m c X V v d D t T Z W N 0 a W 9 u M S 9 m a W 5 h b C B h Z G k g M i 9 D a G F u Z 2 U g V H l w Z S 5 7 Q 2 9 s d W 1 u N D I w O S w 0 M j A 4 f S Z x d W 9 0 O y w m c X V v d D t T Z W N 0 a W 9 u M S 9 m a W 5 h b C B h Z G k g M i 9 D a G F u Z 2 U g V H l w Z S 5 7 Q 2 9 s d W 1 u N D I x M C w 0 M j A 5 f S Z x d W 9 0 O y w m c X V v d D t T Z W N 0 a W 9 u M S 9 m a W 5 h b C B h Z G k g M i 9 D a G F u Z 2 U g V H l w Z S 5 7 Q 2 9 s d W 1 u N D I x M S w 0 M j E w f S Z x d W 9 0 O y w m c X V v d D t T Z W N 0 a W 9 u M S 9 m a W 5 h b C B h Z G k g M i 9 D a G F u Z 2 U g V H l w Z S 5 7 Q 2 9 s d W 1 u N D I x M i w 0 M j E x f S Z x d W 9 0 O y w m c X V v d D t T Z W N 0 a W 9 u M S 9 m a W 5 h b C B h Z G k g M i 9 D a G F u Z 2 U g V H l w Z S 5 7 Q 2 9 s d W 1 u N D I x M y w 0 M j E y f S Z x d W 9 0 O y w m c X V v d D t T Z W N 0 a W 9 u M S 9 m a W 5 h b C B h Z G k g M i 9 D a G F u Z 2 U g V H l w Z S 5 7 Q 2 9 s d W 1 u N D I x N C w 0 M j E z f S Z x d W 9 0 O y w m c X V v d D t T Z W N 0 a W 9 u M S 9 m a W 5 h b C B h Z G k g M i 9 D a G F u Z 2 U g V H l w Z S 5 7 Q 2 9 s d W 1 u N D I x N S w 0 M j E 0 f S Z x d W 9 0 O y w m c X V v d D t T Z W N 0 a W 9 u M S 9 m a W 5 h b C B h Z G k g M i 9 D a G F u Z 2 U g V H l w Z S 5 7 Q 2 9 s d W 1 u N D I x N i w 0 M j E 1 f S Z x d W 9 0 O y w m c X V v d D t T Z W N 0 a W 9 u M S 9 m a W 5 h b C B h Z G k g M i 9 D a G F u Z 2 U g V H l w Z S 5 7 Q 2 9 s d W 1 u N D I x N y w 0 M j E 2 f S Z x d W 9 0 O y w m c X V v d D t T Z W N 0 a W 9 u M S 9 m a W 5 h b C B h Z G k g M i 9 D a G F u Z 2 U g V H l w Z S 5 7 Q 2 9 s d W 1 u N D I x O C w 0 M j E 3 f S Z x d W 9 0 O y w m c X V v d D t T Z W N 0 a W 9 u M S 9 m a W 5 h b C B h Z G k g M i 9 D a G F u Z 2 U g V H l w Z S 5 7 Q 2 9 s d W 1 u N D I x O S w 0 M j E 4 f S Z x d W 9 0 O y w m c X V v d D t T Z W N 0 a W 9 u M S 9 m a W 5 h b C B h Z G k g M i 9 D a G F u Z 2 U g V H l w Z S 5 7 Q 2 9 s d W 1 u N D I y M C w 0 M j E 5 f S Z x d W 9 0 O y w m c X V v d D t T Z W N 0 a W 9 u M S 9 m a W 5 h b C B h Z G k g M i 9 D a G F u Z 2 U g V H l w Z S 5 7 Q 2 9 s d W 1 u N D I y M S w 0 M j I w f S Z x d W 9 0 O y w m c X V v d D t T Z W N 0 a W 9 u M S 9 m a W 5 h b C B h Z G k g M i 9 D a G F u Z 2 U g V H l w Z S 5 7 Q 2 9 s d W 1 u N D I y M i w 0 M j I x f S Z x d W 9 0 O y w m c X V v d D t T Z W N 0 a W 9 u M S 9 m a W 5 h b C B h Z G k g M i 9 D a G F u Z 2 U g V H l w Z S 5 7 Q 2 9 s d W 1 u N D I y M y w 0 M j I y f S Z x d W 9 0 O y w m c X V v d D t T Z W N 0 a W 9 u M S 9 m a W 5 h b C B h Z G k g M i 9 D a G F u Z 2 U g V H l w Z S 5 7 Q 2 9 s d W 1 u N D I y N C w 0 M j I z f S Z x d W 9 0 O y w m c X V v d D t T Z W N 0 a W 9 u M S 9 m a W 5 h b C B h Z G k g M i 9 D a G F u Z 2 U g V H l w Z S 5 7 Q 2 9 s d W 1 u N D I y N S w 0 M j I 0 f S Z x d W 9 0 O y w m c X V v d D t T Z W N 0 a W 9 u M S 9 m a W 5 h b C B h Z G k g M i 9 D a G F u Z 2 U g V H l w Z S 5 7 Q 2 9 s d W 1 u N D I y N i w 0 M j I 1 f S Z x d W 9 0 O y w m c X V v d D t T Z W N 0 a W 9 u M S 9 m a W 5 h b C B h Z G k g M i 9 D a G F u Z 2 U g V H l w Z S 5 7 Q 2 9 s d W 1 u N D I y N y w 0 M j I 2 f S Z x d W 9 0 O y w m c X V v d D t T Z W N 0 a W 9 u M S 9 m a W 5 h b C B h Z G k g M i 9 D a G F u Z 2 U g V H l w Z S 5 7 Q 2 9 s d W 1 u N D I y O C w 0 M j I 3 f S Z x d W 9 0 O y w m c X V v d D t T Z W N 0 a W 9 u M S 9 m a W 5 h b C B h Z G k g M i 9 D a G F u Z 2 U g V H l w Z S 5 7 Q 2 9 s d W 1 u N D I y O S w 0 M j I 4 f S Z x d W 9 0 O y w m c X V v d D t T Z W N 0 a W 9 u M S 9 m a W 5 h b C B h Z G k g M i 9 D a G F u Z 2 U g V H l w Z S 5 7 Q 2 9 s d W 1 u N D I z M C w 0 M j I 5 f S Z x d W 9 0 O y w m c X V v d D t T Z W N 0 a W 9 u M S 9 m a W 5 h b C B h Z G k g M i 9 D a G F u Z 2 U g V H l w Z S 5 7 Q 2 9 s d W 1 u N D I z M S w 0 M j M w f S Z x d W 9 0 O y w m c X V v d D t T Z W N 0 a W 9 u M S 9 m a W 5 h b C B h Z G k g M i 9 D a G F u Z 2 U g V H l w Z S 5 7 Q 2 9 s d W 1 u N D I z M i w 0 M j M x f S Z x d W 9 0 O y w m c X V v d D t T Z W N 0 a W 9 u M S 9 m a W 5 h b C B h Z G k g M i 9 D a G F u Z 2 U g V H l w Z S 5 7 Q 2 9 s d W 1 u N D I z M y w 0 M j M y f S Z x d W 9 0 O y w m c X V v d D t T Z W N 0 a W 9 u M S 9 m a W 5 h b C B h Z G k g M i 9 D a G F u Z 2 U g V H l w Z S 5 7 Q 2 9 s d W 1 u N D I z N C w 0 M j M z f S Z x d W 9 0 O y w m c X V v d D t T Z W N 0 a W 9 u M S 9 m a W 5 h b C B h Z G k g M i 9 D a G F u Z 2 U g V H l w Z S 5 7 Q 2 9 s d W 1 u N D I z N S w 0 M j M 0 f S Z x d W 9 0 O y w m c X V v d D t T Z W N 0 a W 9 u M S 9 m a W 5 h b C B h Z G k g M i 9 D a G F u Z 2 U g V H l w Z S 5 7 Q 2 9 s d W 1 u N D I z N i w 0 M j M 1 f S Z x d W 9 0 O y w m c X V v d D t T Z W N 0 a W 9 u M S 9 m a W 5 h b C B h Z G k g M i 9 D a G F u Z 2 U g V H l w Z S 5 7 Q 2 9 s d W 1 u N D I z N y w 0 M j M 2 f S Z x d W 9 0 O y w m c X V v d D t T Z W N 0 a W 9 u M S 9 m a W 5 h b C B h Z G k g M i 9 D a G F u Z 2 U g V H l w Z S 5 7 Q 2 9 s d W 1 u N D I z O C w 0 M j M 3 f S Z x d W 9 0 O y w m c X V v d D t T Z W N 0 a W 9 u M S 9 m a W 5 h b C B h Z G k g M i 9 D a G F u Z 2 U g V H l w Z S 5 7 Q 2 9 s d W 1 u N D I z O S w 0 M j M 4 f S Z x d W 9 0 O y w m c X V v d D t T Z W N 0 a W 9 u M S 9 m a W 5 h b C B h Z G k g M i 9 D a G F u Z 2 U g V H l w Z S 5 7 Q 2 9 s d W 1 u N D I 0 M C w 0 M j M 5 f S Z x d W 9 0 O y w m c X V v d D t T Z W N 0 a W 9 u M S 9 m a W 5 h b C B h Z G k g M i 9 D a G F u Z 2 U g V H l w Z S 5 7 Q 2 9 s d W 1 u N D I 0 M S w 0 M j Q w f S Z x d W 9 0 O y w m c X V v d D t T Z W N 0 a W 9 u M S 9 m a W 5 h b C B h Z G k g M i 9 D a G F u Z 2 U g V H l w Z S 5 7 Q 2 9 s d W 1 u N D I 0 M i w 0 M j Q x f S Z x d W 9 0 O y w m c X V v d D t T Z W N 0 a W 9 u M S 9 m a W 5 h b C B h Z G k g M i 9 D a G F u Z 2 U g V H l w Z S 5 7 Q 2 9 s d W 1 u N D I 0 M y w 0 M j Q y f S Z x d W 9 0 O y w m c X V v d D t T Z W N 0 a W 9 u M S 9 m a W 5 h b C B h Z G k g M i 9 D a G F u Z 2 U g V H l w Z S 5 7 Q 2 9 s d W 1 u N D I 0 N C w 0 M j Q z f S Z x d W 9 0 O y w m c X V v d D t T Z W N 0 a W 9 u M S 9 m a W 5 h b C B h Z G k g M i 9 D a G F u Z 2 U g V H l w Z S 5 7 Q 2 9 s d W 1 u N D I 0 N S w 0 M j Q 0 f S Z x d W 9 0 O y w m c X V v d D t T Z W N 0 a W 9 u M S 9 m a W 5 h b C B h Z G k g M i 9 D a G F u Z 2 U g V H l w Z S 5 7 Q 2 9 s d W 1 u N D I 0 N i w 0 M j Q 1 f S Z x d W 9 0 O y w m c X V v d D t T Z W N 0 a W 9 u M S 9 m a W 5 h b C B h Z G k g M i 9 D a G F u Z 2 U g V H l w Z S 5 7 Q 2 9 s d W 1 u N D I 0 N y w 0 M j Q 2 f S Z x d W 9 0 O y w m c X V v d D t T Z W N 0 a W 9 u M S 9 m a W 5 h b C B h Z G k g M i 9 D a G F u Z 2 U g V H l w Z S 5 7 Q 2 9 s d W 1 u N D I 0 O C w 0 M j Q 3 f S Z x d W 9 0 O y w m c X V v d D t T Z W N 0 a W 9 u M S 9 m a W 5 h b C B h Z G k g M i 9 D a G F u Z 2 U g V H l w Z S 5 7 Q 2 9 s d W 1 u N D I 0 O S w 0 M j Q 4 f S Z x d W 9 0 O y w m c X V v d D t T Z W N 0 a W 9 u M S 9 m a W 5 h b C B h Z G k g M i 9 D a G F u Z 2 U g V H l w Z S 5 7 Q 2 9 s d W 1 u N D I 1 M C w 0 M j Q 5 f S Z x d W 9 0 O y w m c X V v d D t T Z W N 0 a W 9 u M S 9 m a W 5 h b C B h Z G k g M i 9 D a G F u Z 2 U g V H l w Z S 5 7 Q 2 9 s d W 1 u N D I 1 M S w 0 M j U w f S Z x d W 9 0 O y w m c X V v d D t T Z W N 0 a W 9 u M S 9 m a W 5 h b C B h Z G k g M i 9 D a G F u Z 2 U g V H l w Z S 5 7 Q 2 9 s d W 1 u N D I 1 M i w 0 M j U x f S Z x d W 9 0 O y w m c X V v d D t T Z W N 0 a W 9 u M S 9 m a W 5 h b C B h Z G k g M i 9 D a G F u Z 2 U g V H l w Z S 5 7 Q 2 9 s d W 1 u N D I 1 M y w 0 M j U y f S Z x d W 9 0 O y w m c X V v d D t T Z W N 0 a W 9 u M S 9 m a W 5 h b C B h Z G k g M i 9 D a G F u Z 2 U g V H l w Z S 5 7 Q 2 9 s d W 1 u N D I 1 N C w 0 M j U z f S Z x d W 9 0 O y w m c X V v d D t T Z W N 0 a W 9 u M S 9 m a W 5 h b C B h Z G k g M i 9 D a G F u Z 2 U g V H l w Z S 5 7 Q 2 9 s d W 1 u N D I 1 N S w 0 M j U 0 f S Z x d W 9 0 O y w m c X V v d D t T Z W N 0 a W 9 u M S 9 m a W 5 h b C B h Z G k g M i 9 D a G F u Z 2 U g V H l w Z S 5 7 Q 2 9 s d W 1 u N D I 1 N i w 0 M j U 1 f S Z x d W 9 0 O y w m c X V v d D t T Z W N 0 a W 9 u M S 9 m a W 5 h b C B h Z G k g M i 9 D a G F u Z 2 U g V H l w Z S 5 7 Q 2 9 s d W 1 u N D I 1 N y w 0 M j U 2 f S Z x d W 9 0 O y w m c X V v d D t T Z W N 0 a W 9 u M S 9 m a W 5 h b C B h Z G k g M i 9 D a G F u Z 2 U g V H l w Z S 5 7 Q 2 9 s d W 1 u N D I 1 O C w 0 M j U 3 f S Z x d W 9 0 O y w m c X V v d D t T Z W N 0 a W 9 u M S 9 m a W 5 h b C B h Z G k g M i 9 D a G F u Z 2 U g V H l w Z S 5 7 Q 2 9 s d W 1 u N D I 1 O S w 0 M j U 4 f S Z x d W 9 0 O y w m c X V v d D t T Z W N 0 a W 9 u M S 9 m a W 5 h b C B h Z G k g M i 9 D a G F u Z 2 U g V H l w Z S 5 7 Q 2 9 s d W 1 u N D I 2 M C w 0 M j U 5 f S Z x d W 9 0 O y w m c X V v d D t T Z W N 0 a W 9 u M S 9 m a W 5 h b C B h Z G k g M i 9 D a G F u Z 2 U g V H l w Z S 5 7 Q 2 9 s d W 1 u N D I 2 M S w 0 M j Y w f S Z x d W 9 0 O y w m c X V v d D t T Z W N 0 a W 9 u M S 9 m a W 5 h b C B h Z G k g M i 9 D a G F u Z 2 U g V H l w Z S 5 7 Q 2 9 s d W 1 u N D I 2 M i w 0 M j Y x f S Z x d W 9 0 O y w m c X V v d D t T Z W N 0 a W 9 u M S 9 m a W 5 h b C B h Z G k g M i 9 D a G F u Z 2 U g V H l w Z S 5 7 Q 2 9 s d W 1 u N D I 2 M y w 0 M j Y y f S Z x d W 9 0 O y w m c X V v d D t T Z W N 0 a W 9 u M S 9 m a W 5 h b C B h Z G k g M i 9 D a G F u Z 2 U g V H l w Z S 5 7 Q 2 9 s d W 1 u N D I 2 N C w 0 M j Y z f S Z x d W 9 0 O y w m c X V v d D t T Z W N 0 a W 9 u M S 9 m a W 5 h b C B h Z G k g M i 9 D a G F u Z 2 U g V H l w Z S 5 7 Q 2 9 s d W 1 u N D I 2 N S w 0 M j Y 0 f S Z x d W 9 0 O y w m c X V v d D t T Z W N 0 a W 9 u M S 9 m a W 5 h b C B h Z G k g M i 9 D a G F u Z 2 U g V H l w Z S 5 7 Q 2 9 s d W 1 u N D I 2 N i w 0 M j Y 1 f S Z x d W 9 0 O y w m c X V v d D t T Z W N 0 a W 9 u M S 9 m a W 5 h b C B h Z G k g M i 9 D a G F u Z 2 U g V H l w Z S 5 7 Q 2 9 s d W 1 u N D I 2 N y w 0 M j Y 2 f S Z x d W 9 0 O y w m c X V v d D t T Z W N 0 a W 9 u M S 9 m a W 5 h b C B h Z G k g M i 9 D a G F u Z 2 U g V H l w Z S 5 7 Q 2 9 s d W 1 u N D I 2 O C w 0 M j Y 3 f S Z x d W 9 0 O y w m c X V v d D t T Z W N 0 a W 9 u M S 9 m a W 5 h b C B h Z G k g M i 9 D a G F u Z 2 U g V H l w Z S 5 7 Q 2 9 s d W 1 u N D I 2 O S w 0 M j Y 4 f S Z x d W 9 0 O y w m c X V v d D t T Z W N 0 a W 9 u M S 9 m a W 5 h b C B h Z G k g M i 9 D a G F u Z 2 U g V H l w Z S 5 7 Q 2 9 s d W 1 u N D I 3 M C w 0 M j Y 5 f S Z x d W 9 0 O y w m c X V v d D t T Z W N 0 a W 9 u M S 9 m a W 5 h b C B h Z G k g M i 9 D a G F u Z 2 U g V H l w Z S 5 7 Q 2 9 s d W 1 u N D I 3 M S w 0 M j c w f S Z x d W 9 0 O y w m c X V v d D t T Z W N 0 a W 9 u M S 9 m a W 5 h b C B h Z G k g M i 9 D a G F u Z 2 U g V H l w Z S 5 7 Q 2 9 s d W 1 u N D I 3 M i w 0 M j c x f S Z x d W 9 0 O y w m c X V v d D t T Z W N 0 a W 9 u M S 9 m a W 5 h b C B h Z G k g M i 9 D a G F u Z 2 U g V H l w Z S 5 7 Q 2 9 s d W 1 u N D I 3 M y w 0 M j c y f S Z x d W 9 0 O y w m c X V v d D t T Z W N 0 a W 9 u M S 9 m a W 5 h b C B h Z G k g M i 9 D a G F u Z 2 U g V H l w Z S 5 7 Q 2 9 s d W 1 u N D I 3 N C w 0 M j c z f S Z x d W 9 0 O y w m c X V v d D t T Z W N 0 a W 9 u M S 9 m a W 5 h b C B h Z G k g M i 9 D a G F u Z 2 U g V H l w Z S 5 7 Q 2 9 s d W 1 u N D I 3 N S w 0 M j c 0 f S Z x d W 9 0 O y w m c X V v d D t T Z W N 0 a W 9 u M S 9 m a W 5 h b C B h Z G k g M i 9 D a G F u Z 2 U g V H l w Z S 5 7 Q 2 9 s d W 1 u N D I 3 N i w 0 M j c 1 f S Z x d W 9 0 O y w m c X V v d D t T Z W N 0 a W 9 u M S 9 m a W 5 h b C B h Z G k g M i 9 D a G F u Z 2 U g V H l w Z S 5 7 Q 2 9 s d W 1 u N D I 3 N y w 0 M j c 2 f S Z x d W 9 0 O y w m c X V v d D t T Z W N 0 a W 9 u M S 9 m a W 5 h b C B h Z G k g M i 9 D a G F u Z 2 U g V H l w Z S 5 7 Q 2 9 s d W 1 u N D I 3 O C w 0 M j c 3 f S Z x d W 9 0 O y w m c X V v d D t T Z W N 0 a W 9 u M S 9 m a W 5 h b C B h Z G k g M i 9 D a G F u Z 2 U g V H l w Z S 5 7 Q 2 9 s d W 1 u N D I 3 O S w 0 M j c 4 f S Z x d W 9 0 O y w m c X V v d D t T Z W N 0 a W 9 u M S 9 m a W 5 h b C B h Z G k g M i 9 D a G F u Z 2 U g V H l w Z S 5 7 Q 2 9 s d W 1 u N D I 4 M C w 0 M j c 5 f S Z x d W 9 0 O y w m c X V v d D t T Z W N 0 a W 9 u M S 9 m a W 5 h b C B h Z G k g M i 9 D a G F u Z 2 U g V H l w Z S 5 7 Q 2 9 s d W 1 u N D I 4 M S w 0 M j g w f S Z x d W 9 0 O y w m c X V v d D t T Z W N 0 a W 9 u M S 9 m a W 5 h b C B h Z G k g M i 9 D a G F u Z 2 U g V H l w Z S 5 7 Q 2 9 s d W 1 u N D I 4 M i w 0 M j g x f S Z x d W 9 0 O y w m c X V v d D t T Z W N 0 a W 9 u M S 9 m a W 5 h b C B h Z G k g M i 9 D a G F u Z 2 U g V H l w Z S 5 7 Q 2 9 s d W 1 u N D I 4 M y w 0 M j g y f S Z x d W 9 0 O y w m c X V v d D t T Z W N 0 a W 9 u M S 9 m a W 5 h b C B h Z G k g M i 9 D a G F u Z 2 U g V H l w Z S 5 7 Q 2 9 s d W 1 u N D I 4 N C w 0 M j g z f S Z x d W 9 0 O y w m c X V v d D t T Z W N 0 a W 9 u M S 9 m a W 5 h b C B h Z G k g M i 9 D a G F u Z 2 U g V H l w Z S 5 7 Q 2 9 s d W 1 u N D I 4 N S w 0 M j g 0 f S Z x d W 9 0 O y w m c X V v d D t T Z W N 0 a W 9 u M S 9 m a W 5 h b C B h Z G k g M i 9 D a G F u Z 2 U g V H l w Z S 5 7 Q 2 9 s d W 1 u N D I 4 N i w 0 M j g 1 f S Z x d W 9 0 O y w m c X V v d D t T Z W N 0 a W 9 u M S 9 m a W 5 h b C B h Z G k g M i 9 D a G F u Z 2 U g V H l w Z S 5 7 Q 2 9 s d W 1 u N D I 4 N y w 0 M j g 2 f S Z x d W 9 0 O y w m c X V v d D t T Z W N 0 a W 9 u M S 9 m a W 5 h b C B h Z G k g M i 9 D a G F u Z 2 U g V H l w Z S 5 7 Q 2 9 s d W 1 u N D I 4 O C w 0 M j g 3 f S Z x d W 9 0 O y w m c X V v d D t T Z W N 0 a W 9 u M S 9 m a W 5 h b C B h Z G k g M i 9 D a G F u Z 2 U g V H l w Z S 5 7 Q 2 9 s d W 1 u N D I 4 O S w 0 M j g 4 f S Z x d W 9 0 O y w m c X V v d D t T Z W N 0 a W 9 u M S 9 m a W 5 h b C B h Z G k g M i 9 D a G F u Z 2 U g V H l w Z S 5 7 Q 2 9 s d W 1 u N D I 5 M C w 0 M j g 5 f S Z x d W 9 0 O y w m c X V v d D t T Z W N 0 a W 9 u M S 9 m a W 5 h b C B h Z G k g M i 9 D a G F u Z 2 U g V H l w Z S 5 7 Q 2 9 s d W 1 u N D I 5 M S w 0 M j k w f S Z x d W 9 0 O y w m c X V v d D t T Z W N 0 a W 9 u M S 9 m a W 5 h b C B h Z G k g M i 9 D a G F u Z 2 U g V H l w Z S 5 7 Q 2 9 s d W 1 u N D I 5 M i w 0 M j k x f S Z x d W 9 0 O y w m c X V v d D t T Z W N 0 a W 9 u M S 9 m a W 5 h b C B h Z G k g M i 9 D a G F u Z 2 U g V H l w Z S 5 7 Q 2 9 s d W 1 u N D I 5 M y w 0 M j k y f S Z x d W 9 0 O y w m c X V v d D t T Z W N 0 a W 9 u M S 9 m a W 5 h b C B h Z G k g M i 9 D a G F u Z 2 U g V H l w Z S 5 7 Q 2 9 s d W 1 u N D I 5 N C w 0 M j k z f S Z x d W 9 0 O y w m c X V v d D t T Z W N 0 a W 9 u M S 9 m a W 5 h b C B h Z G k g M i 9 D a G F u Z 2 U g V H l w Z S 5 7 Q 2 9 s d W 1 u N D I 5 N S w 0 M j k 0 f S Z x d W 9 0 O y w m c X V v d D t T Z W N 0 a W 9 u M S 9 m a W 5 h b C B h Z G k g M i 9 D a G F u Z 2 U g V H l w Z S 5 7 Q 2 9 s d W 1 u N D I 5 N i w 0 M j k 1 f S Z x d W 9 0 O y w m c X V v d D t T Z W N 0 a W 9 u M S 9 m a W 5 h b C B h Z G k g M i 9 D a G F u Z 2 U g V H l w Z S 5 7 Q 2 9 s d W 1 u N D I 5 N y w 0 M j k 2 f S Z x d W 9 0 O y w m c X V v d D t T Z W N 0 a W 9 u M S 9 m a W 5 h b C B h Z G k g M i 9 D a G F u Z 2 U g V H l w Z S 5 7 Q 2 9 s d W 1 u N D I 5 O C w 0 M j k 3 f S Z x d W 9 0 O y w m c X V v d D t T Z W N 0 a W 9 u M S 9 m a W 5 h b C B h Z G k g M i 9 D a G F u Z 2 U g V H l w Z S 5 7 Q 2 9 s d W 1 u N D I 5 O S w 0 M j k 4 f S Z x d W 9 0 O y w m c X V v d D t T Z W N 0 a W 9 u M S 9 m a W 5 h b C B h Z G k g M i 9 D a G F u Z 2 U g V H l w Z S 5 7 Q 2 9 s d W 1 u N D M w M C w 0 M j k 5 f S Z x d W 9 0 O y w m c X V v d D t T Z W N 0 a W 9 u M S 9 m a W 5 h b C B h Z G k g M i 9 D a G F u Z 2 U g V H l w Z S 5 7 Q 2 9 s d W 1 u N D M w M S w 0 M z A w f S Z x d W 9 0 O y w m c X V v d D t T Z W N 0 a W 9 u M S 9 m a W 5 h b C B h Z G k g M i 9 D a G F u Z 2 U g V H l w Z S 5 7 Q 2 9 s d W 1 u N D M w M i w 0 M z A x f S Z x d W 9 0 O y w m c X V v d D t T Z W N 0 a W 9 u M S 9 m a W 5 h b C B h Z G k g M i 9 D a G F u Z 2 U g V H l w Z S 5 7 Q 2 9 s d W 1 u N D M w M y w 0 M z A y f S Z x d W 9 0 O y w m c X V v d D t T Z W N 0 a W 9 u M S 9 m a W 5 h b C B h Z G k g M i 9 D a G F u Z 2 U g V H l w Z S 5 7 Q 2 9 s d W 1 u N D M w N C w 0 M z A z f S Z x d W 9 0 O y w m c X V v d D t T Z W N 0 a W 9 u M S 9 m a W 5 h b C B h Z G k g M i 9 D a G F u Z 2 U g V H l w Z S 5 7 Q 2 9 s d W 1 u N D M w N S w 0 M z A 0 f S Z x d W 9 0 O y w m c X V v d D t T Z W N 0 a W 9 u M S 9 m a W 5 h b C B h Z G k g M i 9 D a G F u Z 2 U g V H l w Z S 5 7 Q 2 9 s d W 1 u N D M w N i w 0 M z A 1 f S Z x d W 9 0 O y w m c X V v d D t T Z W N 0 a W 9 u M S 9 m a W 5 h b C B h Z G k g M i 9 D a G F u Z 2 U g V H l w Z S 5 7 Q 2 9 s d W 1 u N D M w N y w 0 M z A 2 f S Z x d W 9 0 O y w m c X V v d D t T Z W N 0 a W 9 u M S 9 m a W 5 h b C B h Z G k g M i 9 D a G F u Z 2 U g V H l w Z S 5 7 Q 2 9 s d W 1 u N D M w O C w 0 M z A 3 f S Z x d W 9 0 O y w m c X V v d D t T Z W N 0 a W 9 u M S 9 m a W 5 h b C B h Z G k g M i 9 D a G F u Z 2 U g V H l w Z S 5 7 Q 2 9 s d W 1 u N D M w O S w 0 M z A 4 f S Z x d W 9 0 O y w m c X V v d D t T Z W N 0 a W 9 u M S 9 m a W 5 h b C B h Z G k g M i 9 D a G F u Z 2 U g V H l w Z S 5 7 Q 2 9 s d W 1 u N D M x M C w 0 M z A 5 f S Z x d W 9 0 O y w m c X V v d D t T Z W N 0 a W 9 u M S 9 m a W 5 h b C B h Z G k g M i 9 D a G F u Z 2 U g V H l w Z S 5 7 Q 2 9 s d W 1 u N D M x M S w 0 M z E w f S Z x d W 9 0 O y w m c X V v d D t T Z W N 0 a W 9 u M S 9 m a W 5 h b C B h Z G k g M i 9 D a G F u Z 2 U g V H l w Z S 5 7 Q 2 9 s d W 1 u N D M x M i w 0 M z E x f S Z x d W 9 0 O y w m c X V v d D t T Z W N 0 a W 9 u M S 9 m a W 5 h b C B h Z G k g M i 9 D a G F u Z 2 U g V H l w Z S 5 7 Q 2 9 s d W 1 u N D M x M y w 0 M z E y f S Z x d W 9 0 O y w m c X V v d D t T Z W N 0 a W 9 u M S 9 m a W 5 h b C B h Z G k g M i 9 D a G F u Z 2 U g V H l w Z S 5 7 Q 2 9 s d W 1 u N D M x N C w 0 M z E z f S Z x d W 9 0 O y w m c X V v d D t T Z W N 0 a W 9 u M S 9 m a W 5 h b C B h Z G k g M i 9 D a G F u Z 2 U g V H l w Z S 5 7 Q 2 9 s d W 1 u N D M x N S w 0 M z E 0 f S Z x d W 9 0 O y w m c X V v d D t T Z W N 0 a W 9 u M S 9 m a W 5 h b C B h Z G k g M i 9 D a G F u Z 2 U g V H l w Z S 5 7 Q 2 9 s d W 1 u N D M x N i w 0 M z E 1 f S Z x d W 9 0 O y w m c X V v d D t T Z W N 0 a W 9 u M S 9 m a W 5 h b C B h Z G k g M i 9 D a G F u Z 2 U g V H l w Z S 5 7 Q 2 9 s d W 1 u N D M x N y w 0 M z E 2 f S Z x d W 9 0 O y w m c X V v d D t T Z W N 0 a W 9 u M S 9 m a W 5 h b C B h Z G k g M i 9 D a G F u Z 2 U g V H l w Z S 5 7 Q 2 9 s d W 1 u N D M x O C w 0 M z E 3 f S Z x d W 9 0 O y w m c X V v d D t T Z W N 0 a W 9 u M S 9 m a W 5 h b C B h Z G k g M i 9 D a G F u Z 2 U g V H l w Z S 5 7 Q 2 9 s d W 1 u N D M x O S w 0 M z E 4 f S Z x d W 9 0 O y w m c X V v d D t T Z W N 0 a W 9 u M S 9 m a W 5 h b C B h Z G k g M i 9 D a G F u Z 2 U g V H l w Z S 5 7 Q 2 9 s d W 1 u N D M y M C w 0 M z E 5 f S Z x d W 9 0 O y w m c X V v d D t T Z W N 0 a W 9 u M S 9 m a W 5 h b C B h Z G k g M i 9 D a G F u Z 2 U g V H l w Z S 5 7 Q 2 9 s d W 1 u N D M y M S w 0 M z I w f S Z x d W 9 0 O y w m c X V v d D t T Z W N 0 a W 9 u M S 9 m a W 5 h b C B h Z G k g M i 9 D a G F u Z 2 U g V H l w Z S 5 7 Q 2 9 s d W 1 u N D M y M i w 0 M z I x f S Z x d W 9 0 O y w m c X V v d D t T Z W N 0 a W 9 u M S 9 m a W 5 h b C B h Z G k g M i 9 D a G F u Z 2 U g V H l w Z S 5 7 Q 2 9 s d W 1 u N D M y M y w 0 M z I y f S Z x d W 9 0 O y w m c X V v d D t T Z W N 0 a W 9 u M S 9 m a W 5 h b C B h Z G k g M i 9 D a G F u Z 2 U g V H l w Z S 5 7 Q 2 9 s d W 1 u N D M y N C w 0 M z I z f S Z x d W 9 0 O y w m c X V v d D t T Z W N 0 a W 9 u M S 9 m a W 5 h b C B h Z G k g M i 9 D a G F u Z 2 U g V H l w Z S 5 7 Q 2 9 s d W 1 u N D M y N S w 0 M z I 0 f S Z x d W 9 0 O y w m c X V v d D t T Z W N 0 a W 9 u M S 9 m a W 5 h b C B h Z G k g M i 9 D a G F u Z 2 U g V H l w Z S 5 7 Q 2 9 s d W 1 u N D M y N i w 0 M z I 1 f S Z x d W 9 0 O y w m c X V v d D t T Z W N 0 a W 9 u M S 9 m a W 5 h b C B h Z G k g M i 9 D a G F u Z 2 U g V H l w Z S 5 7 Q 2 9 s d W 1 u N D M y N y w 0 M z I 2 f S Z x d W 9 0 O y w m c X V v d D t T Z W N 0 a W 9 u M S 9 m a W 5 h b C B h Z G k g M i 9 D a G F u Z 2 U g V H l w Z S 5 7 Q 2 9 s d W 1 u N D M y O C w 0 M z I 3 f S Z x d W 9 0 O y w m c X V v d D t T Z W N 0 a W 9 u M S 9 m a W 5 h b C B h Z G k g M i 9 D a G F u Z 2 U g V H l w Z S 5 7 Q 2 9 s d W 1 u N D M y O S w 0 M z I 4 f S Z x d W 9 0 O y w m c X V v d D t T Z W N 0 a W 9 u M S 9 m a W 5 h b C B h Z G k g M i 9 D a G F u Z 2 U g V H l w Z S 5 7 Q 2 9 s d W 1 u N D M z M C w 0 M z I 5 f S Z x d W 9 0 O y w m c X V v d D t T Z W N 0 a W 9 u M S 9 m a W 5 h b C B h Z G k g M i 9 D a G F u Z 2 U g V H l w Z S 5 7 Q 2 9 s d W 1 u N D M z M S w 0 M z M w f S Z x d W 9 0 O y w m c X V v d D t T Z W N 0 a W 9 u M S 9 m a W 5 h b C B h Z G k g M i 9 D a G F u Z 2 U g V H l w Z S 5 7 Q 2 9 s d W 1 u N D M z M i w 0 M z M x f S Z x d W 9 0 O y w m c X V v d D t T Z W N 0 a W 9 u M S 9 m a W 5 h b C B h Z G k g M i 9 D a G F u Z 2 U g V H l w Z S 5 7 Q 2 9 s d W 1 u N D M z M y w 0 M z M y f S Z x d W 9 0 O y w m c X V v d D t T Z W N 0 a W 9 u M S 9 m a W 5 h b C B h Z G k g M i 9 D a G F u Z 2 U g V H l w Z S 5 7 Q 2 9 s d W 1 u N D M z N C w 0 M z M z f S Z x d W 9 0 O y w m c X V v d D t T Z W N 0 a W 9 u M S 9 m a W 5 h b C B h Z G k g M i 9 D a G F u Z 2 U g V H l w Z S 5 7 Q 2 9 s d W 1 u N D M z N S w 0 M z M 0 f S Z x d W 9 0 O y w m c X V v d D t T Z W N 0 a W 9 u M S 9 m a W 5 h b C B h Z G k g M i 9 D a G F u Z 2 U g V H l w Z S 5 7 Q 2 9 s d W 1 u N D M z N i w 0 M z M 1 f S Z x d W 9 0 O y w m c X V v d D t T Z W N 0 a W 9 u M S 9 m a W 5 h b C B h Z G k g M i 9 D a G F u Z 2 U g V H l w Z S 5 7 Q 2 9 s d W 1 u N D M z N y w 0 M z M 2 f S Z x d W 9 0 O y w m c X V v d D t T Z W N 0 a W 9 u M S 9 m a W 5 h b C B h Z G k g M i 9 D a G F u Z 2 U g V H l w Z S 5 7 Q 2 9 s d W 1 u N D M z O C w 0 M z M 3 f S Z x d W 9 0 O y w m c X V v d D t T Z W N 0 a W 9 u M S 9 m a W 5 h b C B h Z G k g M i 9 D a G F u Z 2 U g V H l w Z S 5 7 Q 2 9 s d W 1 u N D M z O S w 0 M z M 4 f S Z x d W 9 0 O y w m c X V v d D t T Z W N 0 a W 9 u M S 9 m a W 5 h b C B h Z G k g M i 9 D a G F u Z 2 U g V H l w Z S 5 7 Q 2 9 s d W 1 u N D M 0 M C w 0 M z M 5 f S Z x d W 9 0 O y w m c X V v d D t T Z W N 0 a W 9 u M S 9 m a W 5 h b C B h Z G k g M i 9 D a G F u Z 2 U g V H l w Z S 5 7 Q 2 9 s d W 1 u N D M 0 M S w 0 M z Q w f S Z x d W 9 0 O y w m c X V v d D t T Z W N 0 a W 9 u M S 9 m a W 5 h b C B h Z G k g M i 9 D a G F u Z 2 U g V H l w Z S 5 7 Q 2 9 s d W 1 u N D M 0 M i w 0 M z Q x f S Z x d W 9 0 O y w m c X V v d D t T Z W N 0 a W 9 u M S 9 m a W 5 h b C B h Z G k g M i 9 D a G F u Z 2 U g V H l w Z S 5 7 Q 2 9 s d W 1 u N D M 0 M y w 0 M z Q y f S Z x d W 9 0 O y w m c X V v d D t T Z W N 0 a W 9 u M S 9 m a W 5 h b C B h Z G k g M i 9 D a G F u Z 2 U g V H l w Z S 5 7 Q 2 9 s d W 1 u N D M 0 N C w 0 M z Q z f S Z x d W 9 0 O y w m c X V v d D t T Z W N 0 a W 9 u M S 9 m a W 5 h b C B h Z G k g M i 9 D a G F u Z 2 U g V H l w Z S 5 7 Q 2 9 s d W 1 u N D M 0 N S w 0 M z Q 0 f S Z x d W 9 0 O y w m c X V v d D t T Z W N 0 a W 9 u M S 9 m a W 5 h b C B h Z G k g M i 9 D a G F u Z 2 U g V H l w Z S 5 7 Q 2 9 s d W 1 u N D M 0 N i w 0 M z Q 1 f S Z x d W 9 0 O y w m c X V v d D t T Z W N 0 a W 9 u M S 9 m a W 5 h b C B h Z G k g M i 9 D a G F u Z 2 U g V H l w Z S 5 7 Q 2 9 s d W 1 u N D M 0 N y w 0 M z Q 2 f S Z x d W 9 0 O y w m c X V v d D t T Z W N 0 a W 9 u M S 9 m a W 5 h b C B h Z G k g M i 9 D a G F u Z 2 U g V H l w Z S 5 7 Q 2 9 s d W 1 u N D M 0 O C w 0 M z Q 3 f S Z x d W 9 0 O y w m c X V v d D t T Z W N 0 a W 9 u M S 9 m a W 5 h b C B h Z G k g M i 9 D a G F u Z 2 U g V H l w Z S 5 7 Q 2 9 s d W 1 u N D M 0 O S w 0 M z Q 4 f S Z x d W 9 0 O y w m c X V v d D t T Z W N 0 a W 9 u M S 9 m a W 5 h b C B h Z G k g M i 9 D a G F u Z 2 U g V H l w Z S 5 7 Q 2 9 s d W 1 u N D M 1 M C w 0 M z Q 5 f S Z x d W 9 0 O y w m c X V v d D t T Z W N 0 a W 9 u M S 9 m a W 5 h b C B h Z G k g M i 9 D a G F u Z 2 U g V H l w Z S 5 7 Q 2 9 s d W 1 u N D M 1 M S w 0 M z U w f S Z x d W 9 0 O y w m c X V v d D t T Z W N 0 a W 9 u M S 9 m a W 5 h b C B h Z G k g M i 9 D a G F u Z 2 U g V H l w Z S 5 7 Q 2 9 s d W 1 u N D M 1 M i w 0 M z U x f S Z x d W 9 0 O y w m c X V v d D t T Z W N 0 a W 9 u M S 9 m a W 5 h b C B h Z G k g M i 9 D a G F u Z 2 U g V H l w Z S 5 7 Q 2 9 s d W 1 u N D M 1 M y w 0 M z U y f S Z x d W 9 0 O y w m c X V v d D t T Z W N 0 a W 9 u M S 9 m a W 5 h b C B h Z G k g M i 9 D a G F u Z 2 U g V H l w Z S 5 7 Q 2 9 s d W 1 u N D M 1 N C w 0 M z U z f S Z x d W 9 0 O y w m c X V v d D t T Z W N 0 a W 9 u M S 9 m a W 5 h b C B h Z G k g M i 9 D a G F u Z 2 U g V H l w Z S 5 7 Q 2 9 s d W 1 u N D M 1 N S w 0 M z U 0 f S Z x d W 9 0 O y w m c X V v d D t T Z W N 0 a W 9 u M S 9 m a W 5 h b C B h Z G k g M i 9 D a G F u Z 2 U g V H l w Z S 5 7 Q 2 9 s d W 1 u N D M 1 N i w 0 M z U 1 f S Z x d W 9 0 O y w m c X V v d D t T Z W N 0 a W 9 u M S 9 m a W 5 h b C B h Z G k g M i 9 D a G F u Z 2 U g V H l w Z S 5 7 Q 2 9 s d W 1 u N D M 1 N y w 0 M z U 2 f S Z x d W 9 0 O y w m c X V v d D t T Z W N 0 a W 9 u M S 9 m a W 5 h b C B h Z G k g M i 9 D a G F u Z 2 U g V H l w Z S 5 7 Q 2 9 s d W 1 u N D M 1 O C w 0 M z U 3 f S Z x d W 9 0 O y w m c X V v d D t T Z W N 0 a W 9 u M S 9 m a W 5 h b C B h Z G k g M i 9 D a G F u Z 2 U g V H l w Z S 5 7 Q 2 9 s d W 1 u N D M 1 O S w 0 M z U 4 f S Z x d W 9 0 O y w m c X V v d D t T Z W N 0 a W 9 u M S 9 m a W 5 h b C B h Z G k g M i 9 D a G F u Z 2 U g V H l w Z S 5 7 Q 2 9 s d W 1 u N D M 2 M C w 0 M z U 5 f S Z x d W 9 0 O y w m c X V v d D t T Z W N 0 a W 9 u M S 9 m a W 5 h b C B h Z G k g M i 9 D a G F u Z 2 U g V H l w Z S 5 7 Q 2 9 s d W 1 u N D M 2 M S w 0 M z Y w f S Z x d W 9 0 O y w m c X V v d D t T Z W N 0 a W 9 u M S 9 m a W 5 h b C B h Z G k g M i 9 D a G F u Z 2 U g V H l w Z S 5 7 Q 2 9 s d W 1 u N D M 2 M i w 0 M z Y x f S Z x d W 9 0 O y w m c X V v d D t T Z W N 0 a W 9 u M S 9 m a W 5 h b C B h Z G k g M i 9 D a G F u Z 2 U g V H l w Z S 5 7 Q 2 9 s d W 1 u N D M 2 M y w 0 M z Y y f S Z x d W 9 0 O y w m c X V v d D t T Z W N 0 a W 9 u M S 9 m a W 5 h b C B h Z G k g M i 9 D a G F u Z 2 U g V H l w Z S 5 7 Q 2 9 s d W 1 u N D M 2 N C w 0 M z Y z f S Z x d W 9 0 O y w m c X V v d D t T Z W N 0 a W 9 u M S 9 m a W 5 h b C B h Z G k g M i 9 D a G F u Z 2 U g V H l w Z S 5 7 Q 2 9 s d W 1 u N D M 2 N S w 0 M z Y 0 f S Z x d W 9 0 O y w m c X V v d D t T Z W N 0 a W 9 u M S 9 m a W 5 h b C B h Z G k g M i 9 D a G F u Z 2 U g V H l w Z S 5 7 Q 2 9 s d W 1 u N D M 2 N i w 0 M z Y 1 f S Z x d W 9 0 O y w m c X V v d D t T Z W N 0 a W 9 u M S 9 m a W 5 h b C B h Z G k g M i 9 D a G F u Z 2 U g V H l w Z S 5 7 Q 2 9 s d W 1 u N D M 2 N y w 0 M z Y 2 f S Z x d W 9 0 O y w m c X V v d D t T Z W N 0 a W 9 u M S 9 m a W 5 h b C B h Z G k g M i 9 D a G F u Z 2 U g V H l w Z S 5 7 Q 2 9 s d W 1 u N D M 2 O C w 0 M z Y 3 f S Z x d W 9 0 O y w m c X V v d D t T Z W N 0 a W 9 u M S 9 m a W 5 h b C B h Z G k g M i 9 D a G F u Z 2 U g V H l w Z S 5 7 Q 2 9 s d W 1 u N D M 2 O S w 0 M z Y 4 f S Z x d W 9 0 O y w m c X V v d D t T Z W N 0 a W 9 u M S 9 m a W 5 h b C B h Z G k g M i 9 D a G F u Z 2 U g V H l w Z S 5 7 Q 2 9 s d W 1 u N D M 3 M C w 0 M z Y 5 f S Z x d W 9 0 O y w m c X V v d D t T Z W N 0 a W 9 u M S 9 m a W 5 h b C B h Z G k g M i 9 D a G F u Z 2 U g V H l w Z S 5 7 Q 2 9 s d W 1 u N D M 3 M S w 0 M z c w f S Z x d W 9 0 O y w m c X V v d D t T Z W N 0 a W 9 u M S 9 m a W 5 h b C B h Z G k g M i 9 D a G F u Z 2 U g V H l w Z S 5 7 Q 2 9 s d W 1 u N D M 3 M i w 0 M z c x f S Z x d W 9 0 O y w m c X V v d D t T Z W N 0 a W 9 u M S 9 m a W 5 h b C B h Z G k g M i 9 D a G F u Z 2 U g V H l w Z S 5 7 Q 2 9 s d W 1 u N D M 3 M y w 0 M z c y f S Z x d W 9 0 O y w m c X V v d D t T Z W N 0 a W 9 u M S 9 m a W 5 h b C B h Z G k g M i 9 D a G F u Z 2 U g V H l w Z S 5 7 Q 2 9 s d W 1 u N D M 3 N C w 0 M z c z f S Z x d W 9 0 O y w m c X V v d D t T Z W N 0 a W 9 u M S 9 m a W 5 h b C B h Z G k g M i 9 D a G F u Z 2 U g V H l w Z S 5 7 Q 2 9 s d W 1 u N D M 3 N S w 0 M z c 0 f S Z x d W 9 0 O y w m c X V v d D t T Z W N 0 a W 9 u M S 9 m a W 5 h b C B h Z G k g M i 9 D a G F u Z 2 U g V H l w Z S 5 7 Q 2 9 s d W 1 u N D M 3 N i w 0 M z c 1 f S Z x d W 9 0 O y w m c X V v d D t T Z W N 0 a W 9 u M S 9 m a W 5 h b C B h Z G k g M i 9 D a G F u Z 2 U g V H l w Z S 5 7 Q 2 9 s d W 1 u N D M 3 N y w 0 M z c 2 f S Z x d W 9 0 O y w m c X V v d D t T Z W N 0 a W 9 u M S 9 m a W 5 h b C B h Z G k g M i 9 D a G F u Z 2 U g V H l w Z S 5 7 Q 2 9 s d W 1 u N D M 3 O C w 0 M z c 3 f S Z x d W 9 0 O y w m c X V v d D t T Z W N 0 a W 9 u M S 9 m a W 5 h b C B h Z G k g M i 9 D a G F u Z 2 U g V H l w Z S 5 7 Q 2 9 s d W 1 u N D M 3 O S w 0 M z c 4 f S Z x d W 9 0 O y w m c X V v d D t T Z W N 0 a W 9 u M S 9 m a W 5 h b C B h Z G k g M i 9 D a G F u Z 2 U g V H l w Z S 5 7 Q 2 9 s d W 1 u N D M 4 M C w 0 M z c 5 f S Z x d W 9 0 O y w m c X V v d D t T Z W N 0 a W 9 u M S 9 m a W 5 h b C B h Z G k g M i 9 D a G F u Z 2 U g V H l w Z S 5 7 Q 2 9 s d W 1 u N D M 4 M S w 0 M z g w f S Z x d W 9 0 O y w m c X V v d D t T Z W N 0 a W 9 u M S 9 m a W 5 h b C B h Z G k g M i 9 D a G F u Z 2 U g V H l w Z S 5 7 Q 2 9 s d W 1 u N D M 4 M i w 0 M z g x f S Z x d W 9 0 O y w m c X V v d D t T Z W N 0 a W 9 u M S 9 m a W 5 h b C B h Z G k g M i 9 D a G F u Z 2 U g V H l w Z S 5 7 Q 2 9 s d W 1 u N D M 4 M y w 0 M z g y f S Z x d W 9 0 O y w m c X V v d D t T Z W N 0 a W 9 u M S 9 m a W 5 h b C B h Z G k g M i 9 D a G F u Z 2 U g V H l w Z S 5 7 Q 2 9 s d W 1 u N D M 4 N C w 0 M z g z f S Z x d W 9 0 O y w m c X V v d D t T Z W N 0 a W 9 u M S 9 m a W 5 h b C B h Z G k g M i 9 D a G F u Z 2 U g V H l w Z S 5 7 Q 2 9 s d W 1 u N D M 4 N S w 0 M z g 0 f S Z x d W 9 0 O y w m c X V v d D t T Z W N 0 a W 9 u M S 9 m a W 5 h b C B h Z G k g M i 9 D a G F u Z 2 U g V H l w Z S 5 7 Q 2 9 s d W 1 u N D M 4 N i w 0 M z g 1 f S Z x d W 9 0 O y w m c X V v d D t T Z W N 0 a W 9 u M S 9 m a W 5 h b C B h Z G k g M i 9 D a G F u Z 2 U g V H l w Z S 5 7 Q 2 9 s d W 1 u N D M 4 N y w 0 M z g 2 f S Z x d W 9 0 O y w m c X V v d D t T Z W N 0 a W 9 u M S 9 m a W 5 h b C B h Z G k g M i 9 D a G F u Z 2 U g V H l w Z S 5 7 Q 2 9 s d W 1 u N D M 4 O C w 0 M z g 3 f S Z x d W 9 0 O y w m c X V v d D t T Z W N 0 a W 9 u M S 9 m a W 5 h b C B h Z G k g M i 9 D a G F u Z 2 U g V H l w Z S 5 7 Q 2 9 s d W 1 u N D M 4 O S w 0 M z g 4 f S Z x d W 9 0 O y w m c X V v d D t T Z W N 0 a W 9 u M S 9 m a W 5 h b C B h Z G k g M i 9 D a G F u Z 2 U g V H l w Z S 5 7 Q 2 9 s d W 1 u N D M 5 M C w 0 M z g 5 f S Z x d W 9 0 O y w m c X V v d D t T Z W N 0 a W 9 u M S 9 m a W 5 h b C B h Z G k g M i 9 D a G F u Z 2 U g V H l w Z S 5 7 Q 2 9 s d W 1 u N D M 5 M S w 0 M z k w f S Z x d W 9 0 O y w m c X V v d D t T Z W N 0 a W 9 u M S 9 m a W 5 h b C B h Z G k g M i 9 D a G F u Z 2 U g V H l w Z S 5 7 Q 2 9 s d W 1 u N D M 5 M i w 0 M z k x f S Z x d W 9 0 O y w m c X V v d D t T Z W N 0 a W 9 u M S 9 m a W 5 h b C B h Z G k g M i 9 D a G F u Z 2 U g V H l w Z S 5 7 Q 2 9 s d W 1 u N D M 5 M y w 0 M z k y f S Z x d W 9 0 O y w m c X V v d D t T Z W N 0 a W 9 u M S 9 m a W 5 h b C B h Z G k g M i 9 D a G F u Z 2 U g V H l w Z S 5 7 Q 2 9 s d W 1 u N D M 5 N C w 0 M z k z f S Z x d W 9 0 O y w m c X V v d D t T Z W N 0 a W 9 u M S 9 m a W 5 h b C B h Z G k g M i 9 D a G F u Z 2 U g V H l w Z S 5 7 Q 2 9 s d W 1 u N D M 5 N S w 0 M z k 0 f S Z x d W 9 0 O y w m c X V v d D t T Z W N 0 a W 9 u M S 9 m a W 5 h b C B h Z G k g M i 9 D a G F u Z 2 U g V H l w Z S 5 7 Q 2 9 s d W 1 u N D M 5 N i w 0 M z k 1 f S Z x d W 9 0 O y w m c X V v d D t T Z W N 0 a W 9 u M S 9 m a W 5 h b C B h Z G k g M i 9 D a G F u Z 2 U g V H l w Z S 5 7 Q 2 9 s d W 1 u N D M 5 N y w 0 M z k 2 f S Z x d W 9 0 O y w m c X V v d D t T Z W N 0 a W 9 u M S 9 m a W 5 h b C B h Z G k g M i 9 D a G F u Z 2 U g V H l w Z S 5 7 Q 2 9 s d W 1 u N D M 5 O C w 0 M z k 3 f S Z x d W 9 0 O y w m c X V v d D t T Z W N 0 a W 9 u M S 9 m a W 5 h b C B h Z G k g M i 9 D a G F u Z 2 U g V H l w Z S 5 7 Q 2 9 s d W 1 u N D M 5 O S w 0 M z k 4 f S Z x d W 9 0 O y w m c X V v d D t T Z W N 0 a W 9 u M S 9 m a W 5 h b C B h Z G k g M i 9 D a G F u Z 2 U g V H l w Z S 5 7 Q 2 9 s d W 1 u N D Q w M C w 0 M z k 5 f S Z x d W 9 0 O y w m c X V v d D t T Z W N 0 a W 9 u M S 9 m a W 5 h b C B h Z G k g M i 9 D a G F u Z 2 U g V H l w Z S 5 7 Q 2 9 s d W 1 u N D Q w M S w 0 N D A w f S Z x d W 9 0 O y w m c X V v d D t T Z W N 0 a W 9 u M S 9 m a W 5 h b C B h Z G k g M i 9 D a G F u Z 2 U g V H l w Z S 5 7 Q 2 9 s d W 1 u N D Q w M i w 0 N D A x f S Z x d W 9 0 O y w m c X V v d D t T Z W N 0 a W 9 u M S 9 m a W 5 h b C B h Z G k g M i 9 D a G F u Z 2 U g V H l w Z S 5 7 Q 2 9 s d W 1 u N D Q w M y w 0 N D A y f S Z x d W 9 0 O y w m c X V v d D t T Z W N 0 a W 9 u M S 9 m a W 5 h b C B h Z G k g M i 9 D a G F u Z 2 U g V H l w Z S 5 7 Q 2 9 s d W 1 u N D Q w N C w 0 N D A z f S Z x d W 9 0 O y w m c X V v d D t T Z W N 0 a W 9 u M S 9 m a W 5 h b C B h Z G k g M i 9 D a G F u Z 2 U g V H l w Z S 5 7 Q 2 9 s d W 1 u N D Q w N S w 0 N D A 0 f S Z x d W 9 0 O y w m c X V v d D t T Z W N 0 a W 9 u M S 9 m a W 5 h b C B h Z G k g M i 9 D a G F u Z 2 U g V H l w Z S 5 7 Q 2 9 s d W 1 u N D Q w N i w 0 N D A 1 f S Z x d W 9 0 O y w m c X V v d D t T Z W N 0 a W 9 u M S 9 m a W 5 h b C B h Z G k g M i 9 D a G F u Z 2 U g V H l w Z S 5 7 Q 2 9 s d W 1 u N D Q w N y w 0 N D A 2 f S Z x d W 9 0 O y w m c X V v d D t T Z W N 0 a W 9 u M S 9 m a W 5 h b C B h Z G k g M i 9 D a G F u Z 2 U g V H l w Z S 5 7 Q 2 9 s d W 1 u N D Q w O C w 0 N D A 3 f S Z x d W 9 0 O y w m c X V v d D t T Z W N 0 a W 9 u M S 9 m a W 5 h b C B h Z G k g M i 9 D a G F u Z 2 U g V H l w Z S 5 7 Q 2 9 s d W 1 u N D Q w O S w 0 N D A 4 f S Z x d W 9 0 O y w m c X V v d D t T Z W N 0 a W 9 u M S 9 m a W 5 h b C B h Z G k g M i 9 D a G F u Z 2 U g V H l w Z S 5 7 Q 2 9 s d W 1 u N D Q x M C w 0 N D A 5 f S Z x d W 9 0 O y w m c X V v d D t T Z W N 0 a W 9 u M S 9 m a W 5 h b C B h Z G k g M i 9 D a G F u Z 2 U g V H l w Z S 5 7 Q 2 9 s d W 1 u N D Q x M S w 0 N D E w f S Z x d W 9 0 O y w m c X V v d D t T Z W N 0 a W 9 u M S 9 m a W 5 h b C B h Z G k g M i 9 D a G F u Z 2 U g V H l w Z S 5 7 Q 2 9 s d W 1 u N D Q x M i w 0 N D E x f S Z x d W 9 0 O y w m c X V v d D t T Z W N 0 a W 9 u M S 9 m a W 5 h b C B h Z G k g M i 9 D a G F u Z 2 U g V H l w Z S 5 7 Q 2 9 s d W 1 u N D Q x M y w 0 N D E y f S Z x d W 9 0 O y w m c X V v d D t T Z W N 0 a W 9 u M S 9 m a W 5 h b C B h Z G k g M i 9 D a G F u Z 2 U g V H l w Z S 5 7 Q 2 9 s d W 1 u N D Q x N C w 0 N D E z f S Z x d W 9 0 O y w m c X V v d D t T Z W N 0 a W 9 u M S 9 m a W 5 h b C B h Z G k g M i 9 D a G F u Z 2 U g V H l w Z S 5 7 Q 2 9 s d W 1 u N D Q x N S w 0 N D E 0 f S Z x d W 9 0 O y w m c X V v d D t T Z W N 0 a W 9 u M S 9 m a W 5 h b C B h Z G k g M i 9 D a G F u Z 2 U g V H l w Z S 5 7 Q 2 9 s d W 1 u N D Q x N i w 0 N D E 1 f S Z x d W 9 0 O y w m c X V v d D t T Z W N 0 a W 9 u M S 9 m a W 5 h b C B h Z G k g M i 9 D a G F u Z 2 U g V H l w Z S 5 7 Q 2 9 s d W 1 u N D Q x N y w 0 N D E 2 f S Z x d W 9 0 O y w m c X V v d D t T Z W N 0 a W 9 u M S 9 m a W 5 h b C B h Z G k g M i 9 D a G F u Z 2 U g V H l w Z S 5 7 Q 2 9 s d W 1 u N D Q x O C w 0 N D E 3 f S Z x d W 9 0 O y w m c X V v d D t T Z W N 0 a W 9 u M S 9 m a W 5 h b C B h Z G k g M i 9 D a G F u Z 2 U g V H l w Z S 5 7 Q 2 9 s d W 1 u N D Q x O S w 0 N D E 4 f S Z x d W 9 0 O y w m c X V v d D t T Z W N 0 a W 9 u M S 9 m a W 5 h b C B h Z G k g M i 9 D a G F u Z 2 U g V H l w Z S 5 7 Q 2 9 s d W 1 u N D Q y M C w 0 N D E 5 f S Z x d W 9 0 O y w m c X V v d D t T Z W N 0 a W 9 u M S 9 m a W 5 h b C B h Z G k g M i 9 D a G F u Z 2 U g V H l w Z S 5 7 Q 2 9 s d W 1 u N D Q y M S w 0 N D I w f S Z x d W 9 0 O y w m c X V v d D t T Z W N 0 a W 9 u M S 9 m a W 5 h b C B h Z G k g M i 9 D a G F u Z 2 U g V H l w Z S 5 7 Q 2 9 s d W 1 u N D Q y M i w 0 N D I x f S Z x d W 9 0 O y w m c X V v d D t T Z W N 0 a W 9 u M S 9 m a W 5 h b C B h Z G k g M i 9 D a G F u Z 2 U g V H l w Z S 5 7 Q 2 9 s d W 1 u N D Q y M y w 0 N D I y f S Z x d W 9 0 O y w m c X V v d D t T Z W N 0 a W 9 u M S 9 m a W 5 h b C B h Z G k g M i 9 D a G F u Z 2 U g V H l w Z S 5 7 Q 2 9 s d W 1 u N D Q y N C w 0 N D I z f S Z x d W 9 0 O y w m c X V v d D t T Z W N 0 a W 9 u M S 9 m a W 5 h b C B h Z G k g M i 9 D a G F u Z 2 U g V H l w Z S 5 7 Q 2 9 s d W 1 u N D Q y N S w 0 N D I 0 f S Z x d W 9 0 O y w m c X V v d D t T Z W N 0 a W 9 u M S 9 m a W 5 h b C B h Z G k g M i 9 D a G F u Z 2 U g V H l w Z S 5 7 Q 2 9 s d W 1 u N D Q y N i w 0 N D I 1 f S Z x d W 9 0 O y w m c X V v d D t T Z W N 0 a W 9 u M S 9 m a W 5 h b C B h Z G k g M i 9 D a G F u Z 2 U g V H l w Z S 5 7 Q 2 9 s d W 1 u N D Q y N y w 0 N D I 2 f S Z x d W 9 0 O y w m c X V v d D t T Z W N 0 a W 9 u M S 9 m a W 5 h b C B h Z G k g M i 9 D a G F u Z 2 U g V H l w Z S 5 7 Q 2 9 s d W 1 u N D Q y O C w 0 N D I 3 f S Z x d W 9 0 O y w m c X V v d D t T Z W N 0 a W 9 u M S 9 m a W 5 h b C B h Z G k g M i 9 D a G F u Z 2 U g V H l w Z S 5 7 Q 2 9 s d W 1 u N D Q y O S w 0 N D I 4 f S Z x d W 9 0 O y w m c X V v d D t T Z W N 0 a W 9 u M S 9 m a W 5 h b C B h Z G k g M i 9 D a G F u Z 2 U g V H l w Z S 5 7 Q 2 9 s d W 1 u N D Q z M C w 0 N D I 5 f S Z x d W 9 0 O y w m c X V v d D t T Z W N 0 a W 9 u M S 9 m a W 5 h b C B h Z G k g M i 9 D a G F u Z 2 U g V H l w Z S 5 7 Q 2 9 s d W 1 u N D Q z M S w 0 N D M w f S Z x d W 9 0 O y w m c X V v d D t T Z W N 0 a W 9 u M S 9 m a W 5 h b C B h Z G k g M i 9 D a G F u Z 2 U g V H l w Z S 5 7 Q 2 9 s d W 1 u N D Q z M i w 0 N D M x f S Z x d W 9 0 O y w m c X V v d D t T Z W N 0 a W 9 u M S 9 m a W 5 h b C B h Z G k g M i 9 D a G F u Z 2 U g V H l w Z S 5 7 Q 2 9 s d W 1 u N D Q z M y w 0 N D M y f S Z x d W 9 0 O y w m c X V v d D t T Z W N 0 a W 9 u M S 9 m a W 5 h b C B h Z G k g M i 9 D a G F u Z 2 U g V H l w Z S 5 7 Q 2 9 s d W 1 u N D Q z N C w 0 N D M z f S Z x d W 9 0 O y w m c X V v d D t T Z W N 0 a W 9 u M S 9 m a W 5 h b C B h Z G k g M i 9 D a G F u Z 2 U g V H l w Z S 5 7 Q 2 9 s d W 1 u N D Q z N S w 0 N D M 0 f S Z x d W 9 0 O y w m c X V v d D t T Z W N 0 a W 9 u M S 9 m a W 5 h b C B h Z G k g M i 9 D a G F u Z 2 U g V H l w Z S 5 7 Q 2 9 s d W 1 u N D Q z N i w 0 N D M 1 f S Z x d W 9 0 O y w m c X V v d D t T Z W N 0 a W 9 u M S 9 m a W 5 h b C B h Z G k g M i 9 D a G F u Z 2 U g V H l w Z S 5 7 Q 2 9 s d W 1 u N D Q z N y w 0 N D M 2 f S Z x d W 9 0 O y w m c X V v d D t T Z W N 0 a W 9 u M S 9 m a W 5 h b C B h Z G k g M i 9 D a G F u Z 2 U g V H l w Z S 5 7 Q 2 9 s d W 1 u N D Q z O C w 0 N D M 3 f S Z x d W 9 0 O y w m c X V v d D t T Z W N 0 a W 9 u M S 9 m a W 5 h b C B h Z G k g M i 9 D a G F u Z 2 U g V H l w Z S 5 7 Q 2 9 s d W 1 u N D Q z O S w 0 N D M 4 f S Z x d W 9 0 O y w m c X V v d D t T Z W N 0 a W 9 u M S 9 m a W 5 h b C B h Z G k g M i 9 D a G F u Z 2 U g V H l w Z S 5 7 Q 2 9 s d W 1 u N D Q 0 M C w 0 N D M 5 f S Z x d W 9 0 O y w m c X V v d D t T Z W N 0 a W 9 u M S 9 m a W 5 h b C B h Z G k g M i 9 D a G F u Z 2 U g V H l w Z S 5 7 Q 2 9 s d W 1 u N D Q 0 M S w 0 N D Q w f S Z x d W 9 0 O y w m c X V v d D t T Z W N 0 a W 9 u M S 9 m a W 5 h b C B h Z G k g M i 9 D a G F u Z 2 U g V H l w Z S 5 7 Q 2 9 s d W 1 u N D Q 0 M i w 0 N D Q x f S Z x d W 9 0 O y w m c X V v d D t T Z W N 0 a W 9 u M S 9 m a W 5 h b C B h Z G k g M i 9 D a G F u Z 2 U g V H l w Z S 5 7 Q 2 9 s d W 1 u N D Q 0 M y w 0 N D Q y f S Z x d W 9 0 O y w m c X V v d D t T Z W N 0 a W 9 u M S 9 m a W 5 h b C B h Z G k g M i 9 D a G F u Z 2 U g V H l w Z S 5 7 Q 2 9 s d W 1 u N D Q 0 N C w 0 N D Q z f S Z x d W 9 0 O y w m c X V v d D t T Z W N 0 a W 9 u M S 9 m a W 5 h b C B h Z G k g M i 9 D a G F u Z 2 U g V H l w Z S 5 7 Q 2 9 s d W 1 u N D Q 0 N S w 0 N D Q 0 f S Z x d W 9 0 O y w m c X V v d D t T Z W N 0 a W 9 u M S 9 m a W 5 h b C B h Z G k g M i 9 D a G F u Z 2 U g V H l w Z S 5 7 Q 2 9 s d W 1 u N D Q 0 N i w 0 N D Q 1 f S Z x d W 9 0 O y w m c X V v d D t T Z W N 0 a W 9 u M S 9 m a W 5 h b C B h Z G k g M i 9 D a G F u Z 2 U g V H l w Z S 5 7 Q 2 9 s d W 1 u N D Q 0 N y w 0 N D Q 2 f S Z x d W 9 0 O y w m c X V v d D t T Z W N 0 a W 9 u M S 9 m a W 5 h b C B h Z G k g M i 9 D a G F u Z 2 U g V H l w Z S 5 7 Q 2 9 s d W 1 u N D Q 0 O C w 0 N D Q 3 f S Z x d W 9 0 O y w m c X V v d D t T Z W N 0 a W 9 u M S 9 m a W 5 h b C B h Z G k g M i 9 D a G F u Z 2 U g V H l w Z S 5 7 Q 2 9 s d W 1 u N D Q 0 O S w 0 N D Q 4 f S Z x d W 9 0 O y w m c X V v d D t T Z W N 0 a W 9 u M S 9 m a W 5 h b C B h Z G k g M i 9 D a G F u Z 2 U g V H l w Z S 5 7 Q 2 9 s d W 1 u N D Q 1 M C w 0 N D Q 5 f S Z x d W 9 0 O y w m c X V v d D t T Z W N 0 a W 9 u M S 9 m a W 5 h b C B h Z G k g M i 9 D a G F u Z 2 U g V H l w Z S 5 7 Q 2 9 s d W 1 u N D Q 1 M S w 0 N D U w f S Z x d W 9 0 O y w m c X V v d D t T Z W N 0 a W 9 u M S 9 m a W 5 h b C B h Z G k g M i 9 D a G F u Z 2 U g V H l w Z S 5 7 Q 2 9 s d W 1 u N D Q 1 M i w 0 N D U x f S Z x d W 9 0 O y w m c X V v d D t T Z W N 0 a W 9 u M S 9 m a W 5 h b C B h Z G k g M i 9 D a G F u Z 2 U g V H l w Z S 5 7 Q 2 9 s d W 1 u N D Q 1 M y w 0 N D U y f S Z x d W 9 0 O y w m c X V v d D t T Z W N 0 a W 9 u M S 9 m a W 5 h b C B h Z G k g M i 9 D a G F u Z 2 U g V H l w Z S 5 7 Q 2 9 s d W 1 u N D Q 1 N C w 0 N D U z f S Z x d W 9 0 O y w m c X V v d D t T Z W N 0 a W 9 u M S 9 m a W 5 h b C B h Z G k g M i 9 D a G F u Z 2 U g V H l w Z S 5 7 Q 2 9 s d W 1 u N D Q 1 N S w 0 N D U 0 f S Z x d W 9 0 O y w m c X V v d D t T Z W N 0 a W 9 u M S 9 m a W 5 h b C B h Z G k g M i 9 D a G F u Z 2 U g V H l w Z S 5 7 Q 2 9 s d W 1 u N D Q 1 N i w 0 N D U 1 f S Z x d W 9 0 O y w m c X V v d D t T Z W N 0 a W 9 u M S 9 m a W 5 h b C B h Z G k g M i 9 D a G F u Z 2 U g V H l w Z S 5 7 Q 2 9 s d W 1 u N D Q 1 N y w 0 N D U 2 f S Z x d W 9 0 O y w m c X V v d D t T Z W N 0 a W 9 u M S 9 m a W 5 h b C B h Z G k g M i 9 D a G F u Z 2 U g V H l w Z S 5 7 Q 2 9 s d W 1 u N D Q 1 O C w 0 N D U 3 f S Z x d W 9 0 O y w m c X V v d D t T Z W N 0 a W 9 u M S 9 m a W 5 h b C B h Z G k g M i 9 D a G F u Z 2 U g V H l w Z S 5 7 Q 2 9 s d W 1 u N D Q 1 O S w 0 N D U 4 f S Z x d W 9 0 O y w m c X V v d D t T Z W N 0 a W 9 u M S 9 m a W 5 h b C B h Z G k g M i 9 D a G F u Z 2 U g V H l w Z S 5 7 Q 2 9 s d W 1 u N D Q 2 M C w 0 N D U 5 f S Z x d W 9 0 O y w m c X V v d D t T Z W N 0 a W 9 u M S 9 m a W 5 h b C B h Z G k g M i 9 D a G F u Z 2 U g V H l w Z S 5 7 Q 2 9 s d W 1 u N D Q 2 M S w 0 N D Y w f S Z x d W 9 0 O y w m c X V v d D t T Z W N 0 a W 9 u M S 9 m a W 5 h b C B h Z G k g M i 9 D a G F u Z 2 U g V H l w Z S 5 7 Q 2 9 s d W 1 u N D Q 2 M i w 0 N D Y x f S Z x d W 9 0 O y w m c X V v d D t T Z W N 0 a W 9 u M S 9 m a W 5 h b C B h Z G k g M i 9 D a G F u Z 2 U g V H l w Z S 5 7 Q 2 9 s d W 1 u N D Q 2 M y w 0 N D Y y f S Z x d W 9 0 O y w m c X V v d D t T Z W N 0 a W 9 u M S 9 m a W 5 h b C B h Z G k g M i 9 D a G F u Z 2 U g V H l w Z S 5 7 Q 2 9 s d W 1 u N D Q 2 N C w 0 N D Y z f S Z x d W 9 0 O y w m c X V v d D t T Z W N 0 a W 9 u M S 9 m a W 5 h b C B h Z G k g M i 9 D a G F u Z 2 U g V H l w Z S 5 7 Q 2 9 s d W 1 u N D Q 2 N S w 0 N D Y 0 f S Z x d W 9 0 O y w m c X V v d D t T Z W N 0 a W 9 u M S 9 m a W 5 h b C B h Z G k g M i 9 D a G F u Z 2 U g V H l w Z S 5 7 Q 2 9 s d W 1 u N D Q 2 N i w 0 N D Y 1 f S Z x d W 9 0 O y w m c X V v d D t T Z W N 0 a W 9 u M S 9 m a W 5 h b C B h Z G k g M i 9 D a G F u Z 2 U g V H l w Z S 5 7 Q 2 9 s d W 1 u N D Q 2 N y w 0 N D Y 2 f S Z x d W 9 0 O y w m c X V v d D t T Z W N 0 a W 9 u M S 9 m a W 5 h b C B h Z G k g M i 9 D a G F u Z 2 U g V H l w Z S 5 7 Q 2 9 s d W 1 u N D Q 2 O C w 0 N D Y 3 f S Z x d W 9 0 O y w m c X V v d D t T Z W N 0 a W 9 u M S 9 m a W 5 h b C B h Z G k g M i 9 D a G F u Z 2 U g V H l w Z S 5 7 Q 2 9 s d W 1 u N D Q 2 O S w 0 N D Y 4 f S Z x d W 9 0 O y w m c X V v d D t T Z W N 0 a W 9 u M S 9 m a W 5 h b C B h Z G k g M i 9 D a G F u Z 2 U g V H l w Z S 5 7 Q 2 9 s d W 1 u N D Q 3 M C w 0 N D Y 5 f S Z x d W 9 0 O y w m c X V v d D t T Z W N 0 a W 9 u M S 9 m a W 5 h b C B h Z G k g M i 9 D a G F u Z 2 U g V H l w Z S 5 7 Q 2 9 s d W 1 u N D Q 3 M S w 0 N D c w f S Z x d W 9 0 O y w m c X V v d D t T Z W N 0 a W 9 u M S 9 m a W 5 h b C B h Z G k g M i 9 D a G F u Z 2 U g V H l w Z S 5 7 Q 2 9 s d W 1 u N D Q 3 M i w 0 N D c x f S Z x d W 9 0 O y w m c X V v d D t T Z W N 0 a W 9 u M S 9 m a W 5 h b C B h Z G k g M i 9 D a G F u Z 2 U g V H l w Z S 5 7 Q 2 9 s d W 1 u N D Q 3 M y w 0 N D c y f S Z x d W 9 0 O y w m c X V v d D t T Z W N 0 a W 9 u M S 9 m a W 5 h b C B h Z G k g M i 9 D a G F u Z 2 U g V H l w Z S 5 7 Q 2 9 s d W 1 u N D Q 3 N C w 0 N D c z f S Z x d W 9 0 O y w m c X V v d D t T Z W N 0 a W 9 u M S 9 m a W 5 h b C B h Z G k g M i 9 D a G F u Z 2 U g V H l w Z S 5 7 Q 2 9 s d W 1 u N D Q 3 N S w 0 N D c 0 f S Z x d W 9 0 O y w m c X V v d D t T Z W N 0 a W 9 u M S 9 m a W 5 h b C B h Z G k g M i 9 D a G F u Z 2 U g V H l w Z S 5 7 Q 2 9 s d W 1 u N D Q 3 N i w 0 N D c 1 f S Z x d W 9 0 O y w m c X V v d D t T Z W N 0 a W 9 u M S 9 m a W 5 h b C B h Z G k g M i 9 D a G F u Z 2 U g V H l w Z S 5 7 Q 2 9 s d W 1 u N D Q 3 N y w 0 N D c 2 f S Z x d W 9 0 O y w m c X V v d D t T Z W N 0 a W 9 u M S 9 m a W 5 h b C B h Z G k g M i 9 D a G F u Z 2 U g V H l w Z S 5 7 Q 2 9 s d W 1 u N D Q 3 O C w 0 N D c 3 f S Z x d W 9 0 O y w m c X V v d D t T Z W N 0 a W 9 u M S 9 m a W 5 h b C B h Z G k g M i 9 D a G F u Z 2 U g V H l w Z S 5 7 Q 2 9 s d W 1 u N D Q 3 O S w 0 N D c 4 f S Z x d W 9 0 O y w m c X V v d D t T Z W N 0 a W 9 u M S 9 m a W 5 h b C B h Z G k g M i 9 D a G F u Z 2 U g V H l w Z S 5 7 Q 2 9 s d W 1 u N D Q 4 M C w 0 N D c 5 f S Z x d W 9 0 O y w m c X V v d D t T Z W N 0 a W 9 u M S 9 m a W 5 h b C B h Z G k g M i 9 D a G F u Z 2 U g V H l w Z S 5 7 Q 2 9 s d W 1 u N D Q 4 M S w 0 N D g w f S Z x d W 9 0 O y w m c X V v d D t T Z W N 0 a W 9 u M S 9 m a W 5 h b C B h Z G k g M i 9 D a G F u Z 2 U g V H l w Z S 5 7 Q 2 9 s d W 1 u N D Q 4 M i w 0 N D g x f S Z x d W 9 0 O y w m c X V v d D t T Z W N 0 a W 9 u M S 9 m a W 5 h b C B h Z G k g M i 9 D a G F u Z 2 U g V H l w Z S 5 7 Q 2 9 s d W 1 u N D Q 4 M y w 0 N D g y f S Z x d W 9 0 O y w m c X V v d D t T Z W N 0 a W 9 u M S 9 m a W 5 h b C B h Z G k g M i 9 D a G F u Z 2 U g V H l w Z S 5 7 Q 2 9 s d W 1 u N D Q 4 N C w 0 N D g z f S Z x d W 9 0 O y w m c X V v d D t T Z W N 0 a W 9 u M S 9 m a W 5 h b C B h Z G k g M i 9 D a G F u Z 2 U g V H l w Z S 5 7 Q 2 9 s d W 1 u N D Q 4 N S w 0 N D g 0 f S Z x d W 9 0 O y w m c X V v d D t T Z W N 0 a W 9 u M S 9 m a W 5 h b C B h Z G k g M i 9 D a G F u Z 2 U g V H l w Z S 5 7 Q 2 9 s d W 1 u N D Q 4 N i w 0 N D g 1 f S Z x d W 9 0 O y w m c X V v d D t T Z W N 0 a W 9 u M S 9 m a W 5 h b C B h Z G k g M i 9 D a G F u Z 2 U g V H l w Z S 5 7 Q 2 9 s d W 1 u N D Q 4 N y w 0 N D g 2 f S Z x d W 9 0 O y w m c X V v d D t T Z W N 0 a W 9 u M S 9 m a W 5 h b C B h Z G k g M i 9 D a G F u Z 2 U g V H l w Z S 5 7 Q 2 9 s d W 1 u N D Q 4 O C w 0 N D g 3 f S Z x d W 9 0 O y w m c X V v d D t T Z W N 0 a W 9 u M S 9 m a W 5 h b C B h Z G k g M i 9 D a G F u Z 2 U g V H l w Z S 5 7 Q 2 9 s d W 1 u N D Q 4 O S w 0 N D g 4 f S Z x d W 9 0 O y w m c X V v d D t T Z W N 0 a W 9 u M S 9 m a W 5 h b C B h Z G k g M i 9 D a G F u Z 2 U g V H l w Z S 5 7 Q 2 9 s d W 1 u N D Q 5 M C w 0 N D g 5 f S Z x d W 9 0 O y w m c X V v d D t T Z W N 0 a W 9 u M S 9 m a W 5 h b C B h Z G k g M i 9 D a G F u Z 2 U g V H l w Z S 5 7 Q 2 9 s d W 1 u N D Q 5 M S w 0 N D k w f S Z x d W 9 0 O y w m c X V v d D t T Z W N 0 a W 9 u M S 9 m a W 5 h b C B h Z G k g M i 9 D a G F u Z 2 U g V H l w Z S 5 7 Q 2 9 s d W 1 u N D Q 5 M i w 0 N D k x f S Z x d W 9 0 O y w m c X V v d D t T Z W N 0 a W 9 u M S 9 m a W 5 h b C B h Z G k g M i 9 D a G F u Z 2 U g V H l w Z S 5 7 Q 2 9 s d W 1 u N D Q 5 M y w 0 N D k y f S Z x d W 9 0 O y w m c X V v d D t T Z W N 0 a W 9 u M S 9 m a W 5 h b C B h Z G k g M i 9 D a G F u Z 2 U g V H l w Z S 5 7 Q 2 9 s d W 1 u N D Q 5 N C w 0 N D k z f S Z x d W 9 0 O y w m c X V v d D t T Z W N 0 a W 9 u M S 9 m a W 5 h b C B h Z G k g M i 9 D a G F u Z 2 U g V H l w Z S 5 7 Q 2 9 s d W 1 u N D Q 5 N S w 0 N D k 0 f S Z x d W 9 0 O y w m c X V v d D t T Z W N 0 a W 9 u M S 9 m a W 5 h b C B h Z G k g M i 9 D a G F u Z 2 U g V H l w Z S 5 7 Q 2 9 s d W 1 u N D Q 5 N i w 0 N D k 1 f S Z x d W 9 0 O y w m c X V v d D t T Z W N 0 a W 9 u M S 9 m a W 5 h b C B h Z G k g M i 9 D a G F u Z 2 U g V H l w Z S 5 7 Q 2 9 s d W 1 u N D Q 5 N y w 0 N D k 2 f S Z x d W 9 0 O y w m c X V v d D t T Z W N 0 a W 9 u M S 9 m a W 5 h b C B h Z G k g M i 9 D a G F u Z 2 U g V H l w Z S 5 7 Q 2 9 s d W 1 u N D Q 5 O C w 0 N D k 3 f S Z x d W 9 0 O y w m c X V v d D t T Z W N 0 a W 9 u M S 9 m a W 5 h b C B h Z G k g M i 9 D a G F u Z 2 U g V H l w Z S 5 7 Q 2 9 s d W 1 u N D Q 5 O S w 0 N D k 4 f S Z x d W 9 0 O y w m c X V v d D t T Z W N 0 a W 9 u M S 9 m a W 5 h b C B h Z G k g M i 9 D a G F u Z 2 U g V H l w Z S 5 7 Q 2 9 s d W 1 u N D U w M C w 0 N D k 5 f S Z x d W 9 0 O y w m c X V v d D t T Z W N 0 a W 9 u M S 9 m a W 5 h b C B h Z G k g M i 9 D a G F u Z 2 U g V H l w Z S 5 7 Q 2 9 s d W 1 u N D U w M S w 0 N T A w f S Z x d W 9 0 O y w m c X V v d D t T Z W N 0 a W 9 u M S 9 m a W 5 h b C B h Z G k g M i 9 D a G F u Z 2 U g V H l w Z S 5 7 Q 2 9 s d W 1 u N D U w M i w 0 N T A x f S Z x d W 9 0 O y w m c X V v d D t T Z W N 0 a W 9 u M S 9 m a W 5 h b C B h Z G k g M i 9 D a G F u Z 2 U g V H l w Z S 5 7 Q 2 9 s d W 1 u N D U w M y w 0 N T A y f S Z x d W 9 0 O y w m c X V v d D t T Z W N 0 a W 9 u M S 9 m a W 5 h b C B h Z G k g M i 9 D a G F u Z 2 U g V H l w Z S 5 7 Q 2 9 s d W 1 u N D U w N C w 0 N T A z f S Z x d W 9 0 O y w m c X V v d D t T Z W N 0 a W 9 u M S 9 m a W 5 h b C B h Z G k g M i 9 D a G F u Z 2 U g V H l w Z S 5 7 Q 2 9 s d W 1 u N D U w N S w 0 N T A 0 f S Z x d W 9 0 O y w m c X V v d D t T Z W N 0 a W 9 u M S 9 m a W 5 h b C B h Z G k g M i 9 D a G F u Z 2 U g V H l w Z S 5 7 Q 2 9 s d W 1 u N D U w N i w 0 N T A 1 f S Z x d W 9 0 O y w m c X V v d D t T Z W N 0 a W 9 u M S 9 m a W 5 h b C B h Z G k g M i 9 D a G F u Z 2 U g V H l w Z S 5 7 Q 2 9 s d W 1 u N D U w N y w 0 N T A 2 f S Z x d W 9 0 O y w m c X V v d D t T Z W N 0 a W 9 u M S 9 m a W 5 h b C B h Z G k g M i 9 D a G F u Z 2 U g V H l w Z S 5 7 Q 2 9 s d W 1 u N D U w O C w 0 N T A 3 f S Z x d W 9 0 O y w m c X V v d D t T Z W N 0 a W 9 u M S 9 m a W 5 h b C B h Z G k g M i 9 D a G F u Z 2 U g V H l w Z S 5 7 Q 2 9 s d W 1 u N D U w O S w 0 N T A 4 f S Z x d W 9 0 O y w m c X V v d D t T Z W N 0 a W 9 u M S 9 m a W 5 h b C B h Z G k g M i 9 D a G F u Z 2 U g V H l w Z S 5 7 Q 2 9 s d W 1 u N D U x M C w 0 N T A 5 f S Z x d W 9 0 O y w m c X V v d D t T Z W N 0 a W 9 u M S 9 m a W 5 h b C B h Z G k g M i 9 D a G F u Z 2 U g V H l w Z S 5 7 Q 2 9 s d W 1 u N D U x M S w 0 N T E w f S Z x d W 9 0 O y w m c X V v d D t T Z W N 0 a W 9 u M S 9 m a W 5 h b C B h Z G k g M i 9 D a G F u Z 2 U g V H l w Z S 5 7 Q 2 9 s d W 1 u N D U x M i w 0 N T E x f S Z x d W 9 0 O y w m c X V v d D t T Z W N 0 a W 9 u M S 9 m a W 5 h b C B h Z G k g M i 9 D a G F u Z 2 U g V H l w Z S 5 7 Q 2 9 s d W 1 u N D U x M y w 0 N T E y f S Z x d W 9 0 O y w m c X V v d D t T Z W N 0 a W 9 u M S 9 m a W 5 h b C B h Z G k g M i 9 D a G F u Z 2 U g V H l w Z S 5 7 Q 2 9 s d W 1 u N D U x N C w 0 N T E z f S Z x d W 9 0 O y w m c X V v d D t T Z W N 0 a W 9 u M S 9 m a W 5 h b C B h Z G k g M i 9 D a G F u Z 2 U g V H l w Z S 5 7 Q 2 9 s d W 1 u N D U x N S w 0 N T E 0 f S Z x d W 9 0 O y w m c X V v d D t T Z W N 0 a W 9 u M S 9 m a W 5 h b C B h Z G k g M i 9 D a G F u Z 2 U g V H l w Z S 5 7 Q 2 9 s d W 1 u N D U x N i w 0 N T E 1 f S Z x d W 9 0 O y w m c X V v d D t T Z W N 0 a W 9 u M S 9 m a W 5 h b C B h Z G k g M i 9 D a G F u Z 2 U g V H l w Z S 5 7 Q 2 9 s d W 1 u N D U x N y w 0 N T E 2 f S Z x d W 9 0 O y w m c X V v d D t T Z W N 0 a W 9 u M S 9 m a W 5 h b C B h Z G k g M i 9 D a G F u Z 2 U g V H l w Z S 5 7 Q 2 9 s d W 1 u N D U x O C w 0 N T E 3 f S Z x d W 9 0 O y w m c X V v d D t T Z W N 0 a W 9 u M S 9 m a W 5 h b C B h Z G k g M i 9 D a G F u Z 2 U g V H l w Z S 5 7 Q 2 9 s d W 1 u N D U x O S w 0 N T E 4 f S Z x d W 9 0 O y w m c X V v d D t T Z W N 0 a W 9 u M S 9 m a W 5 h b C B h Z G k g M i 9 D a G F u Z 2 U g V H l w Z S 5 7 Q 2 9 s d W 1 u N D U y M C w 0 N T E 5 f S Z x d W 9 0 O y w m c X V v d D t T Z W N 0 a W 9 u M S 9 m a W 5 h b C B h Z G k g M i 9 D a G F u Z 2 U g V H l w Z S 5 7 Q 2 9 s d W 1 u N D U y M S w 0 N T I w f S Z x d W 9 0 O y w m c X V v d D t T Z W N 0 a W 9 u M S 9 m a W 5 h b C B h Z G k g M i 9 D a G F u Z 2 U g V H l w Z S 5 7 Q 2 9 s d W 1 u N D U y M i w 0 N T I x f S Z x d W 9 0 O y w m c X V v d D t T Z W N 0 a W 9 u M S 9 m a W 5 h b C B h Z G k g M i 9 D a G F u Z 2 U g V H l w Z S 5 7 Q 2 9 s d W 1 u N D U y M y w 0 N T I y f S Z x d W 9 0 O y w m c X V v d D t T Z W N 0 a W 9 u M S 9 m a W 5 h b C B h Z G k g M i 9 D a G F u Z 2 U g V H l w Z S 5 7 Q 2 9 s d W 1 u N D U y N C w 0 N T I z f S Z x d W 9 0 O y w m c X V v d D t T Z W N 0 a W 9 u M S 9 m a W 5 h b C B h Z G k g M i 9 D a G F u Z 2 U g V H l w Z S 5 7 Q 2 9 s d W 1 u N D U y N S w 0 N T I 0 f S Z x d W 9 0 O y w m c X V v d D t T Z W N 0 a W 9 u M S 9 m a W 5 h b C B h Z G k g M i 9 D a G F u Z 2 U g V H l w Z S 5 7 Q 2 9 s d W 1 u N D U y N i w 0 N T I 1 f S Z x d W 9 0 O y w m c X V v d D t T Z W N 0 a W 9 u M S 9 m a W 5 h b C B h Z G k g M i 9 D a G F u Z 2 U g V H l w Z S 5 7 Q 2 9 s d W 1 u N D U y N y w 0 N T I 2 f S Z x d W 9 0 O y w m c X V v d D t T Z W N 0 a W 9 u M S 9 m a W 5 h b C B h Z G k g M i 9 D a G F u Z 2 U g V H l w Z S 5 7 Q 2 9 s d W 1 u N D U y O C w 0 N T I 3 f S Z x d W 9 0 O y w m c X V v d D t T Z W N 0 a W 9 u M S 9 m a W 5 h b C B h Z G k g M i 9 D a G F u Z 2 U g V H l w Z S 5 7 Q 2 9 s d W 1 u N D U y O S w 0 N T I 4 f S Z x d W 9 0 O y w m c X V v d D t T Z W N 0 a W 9 u M S 9 m a W 5 h b C B h Z G k g M i 9 D a G F u Z 2 U g V H l w Z S 5 7 Q 2 9 s d W 1 u N D U z M C w 0 N T I 5 f S Z x d W 9 0 O y w m c X V v d D t T Z W N 0 a W 9 u M S 9 m a W 5 h b C B h Z G k g M i 9 D a G F u Z 2 U g V H l w Z S 5 7 Q 2 9 s d W 1 u N D U z M S w 0 N T M w f S Z x d W 9 0 O y w m c X V v d D t T Z W N 0 a W 9 u M S 9 m a W 5 h b C B h Z G k g M i 9 D a G F u Z 2 U g V H l w Z S 5 7 Q 2 9 s d W 1 u N D U z M i w 0 N T M x f S Z x d W 9 0 O y w m c X V v d D t T Z W N 0 a W 9 u M S 9 m a W 5 h b C B h Z G k g M i 9 D a G F u Z 2 U g V H l w Z S 5 7 Q 2 9 s d W 1 u N D U z M y w 0 N T M y f S Z x d W 9 0 O y w m c X V v d D t T Z W N 0 a W 9 u M S 9 m a W 5 h b C B h Z G k g M i 9 D a G F u Z 2 U g V H l w Z S 5 7 Q 2 9 s d W 1 u N D U z N C w 0 N T M z f S Z x d W 9 0 O y w m c X V v d D t T Z W N 0 a W 9 u M S 9 m a W 5 h b C B h Z G k g M i 9 D a G F u Z 2 U g V H l w Z S 5 7 Q 2 9 s d W 1 u N D U z N S w 0 N T M 0 f S Z x d W 9 0 O y w m c X V v d D t T Z W N 0 a W 9 u M S 9 m a W 5 h b C B h Z G k g M i 9 D a G F u Z 2 U g V H l w Z S 5 7 Q 2 9 s d W 1 u N D U z N i w 0 N T M 1 f S Z x d W 9 0 O y w m c X V v d D t T Z W N 0 a W 9 u M S 9 m a W 5 h b C B h Z G k g M i 9 D a G F u Z 2 U g V H l w Z S 5 7 Q 2 9 s d W 1 u N D U z N y w 0 N T M 2 f S Z x d W 9 0 O y w m c X V v d D t T Z W N 0 a W 9 u M S 9 m a W 5 h b C B h Z G k g M i 9 D a G F u Z 2 U g V H l w Z S 5 7 Q 2 9 s d W 1 u N D U z O C w 0 N T M 3 f S Z x d W 9 0 O y w m c X V v d D t T Z W N 0 a W 9 u M S 9 m a W 5 h b C B h Z G k g M i 9 D a G F u Z 2 U g V H l w Z S 5 7 Q 2 9 s d W 1 u N D U z O S w 0 N T M 4 f S Z x d W 9 0 O y w m c X V v d D t T Z W N 0 a W 9 u M S 9 m a W 5 h b C B h Z G k g M i 9 D a G F u Z 2 U g V H l w Z S 5 7 Q 2 9 s d W 1 u N D U 0 M C w 0 N T M 5 f S Z x d W 9 0 O y w m c X V v d D t T Z W N 0 a W 9 u M S 9 m a W 5 h b C B h Z G k g M i 9 D a G F u Z 2 U g V H l w Z S 5 7 Q 2 9 s d W 1 u N D U 0 M S w 0 N T Q w f S Z x d W 9 0 O y w m c X V v d D t T Z W N 0 a W 9 u M S 9 m a W 5 h b C B h Z G k g M i 9 D a G F u Z 2 U g V H l w Z S 5 7 Q 2 9 s d W 1 u N D U 0 M i w 0 N T Q x f S Z x d W 9 0 O y w m c X V v d D t T Z W N 0 a W 9 u M S 9 m a W 5 h b C B h Z G k g M i 9 D a G F u Z 2 U g V H l w Z S 5 7 Q 2 9 s d W 1 u N D U 0 M y w 0 N T Q y f S Z x d W 9 0 O y w m c X V v d D t T Z W N 0 a W 9 u M S 9 m a W 5 h b C B h Z G k g M i 9 D a G F u Z 2 U g V H l w Z S 5 7 Q 2 9 s d W 1 u N D U 0 N C w 0 N T Q z f S Z x d W 9 0 O y w m c X V v d D t T Z W N 0 a W 9 u M S 9 m a W 5 h b C B h Z G k g M i 9 D a G F u Z 2 U g V H l w Z S 5 7 Q 2 9 s d W 1 u N D U 0 N S w 0 N T Q 0 f S Z x d W 9 0 O y w m c X V v d D t T Z W N 0 a W 9 u M S 9 m a W 5 h b C B h Z G k g M i 9 D a G F u Z 2 U g V H l w Z S 5 7 Q 2 9 s d W 1 u N D U 0 N i w 0 N T Q 1 f S Z x d W 9 0 O y w m c X V v d D t T Z W N 0 a W 9 u M S 9 m a W 5 h b C B h Z G k g M i 9 D a G F u Z 2 U g V H l w Z S 5 7 Q 2 9 s d W 1 u N D U 0 N y w 0 N T Q 2 f S Z x d W 9 0 O y w m c X V v d D t T Z W N 0 a W 9 u M S 9 m a W 5 h b C B h Z G k g M i 9 D a G F u Z 2 U g V H l w Z S 5 7 Q 2 9 s d W 1 u N D U 0 O C w 0 N T Q 3 f S Z x d W 9 0 O y w m c X V v d D t T Z W N 0 a W 9 u M S 9 m a W 5 h b C B h Z G k g M i 9 D a G F u Z 2 U g V H l w Z S 5 7 Q 2 9 s d W 1 u N D U 0 O S w 0 N T Q 4 f S Z x d W 9 0 O y w m c X V v d D t T Z W N 0 a W 9 u M S 9 m a W 5 h b C B h Z G k g M i 9 D a G F u Z 2 U g V H l w Z S 5 7 Q 2 9 s d W 1 u N D U 1 M C w 0 N T Q 5 f S Z x d W 9 0 O y w m c X V v d D t T Z W N 0 a W 9 u M S 9 m a W 5 h b C B h Z G k g M i 9 D a G F u Z 2 U g V H l w Z S 5 7 Q 2 9 s d W 1 u N D U 1 M S w 0 N T U w f S Z x d W 9 0 O y w m c X V v d D t T Z W N 0 a W 9 u M S 9 m a W 5 h b C B h Z G k g M i 9 D a G F u Z 2 U g V H l w Z S 5 7 Q 2 9 s d W 1 u N D U 1 M i w 0 N T U x f S Z x d W 9 0 O y w m c X V v d D t T Z W N 0 a W 9 u M S 9 m a W 5 h b C B h Z G k g M i 9 D a G F u Z 2 U g V H l w Z S 5 7 Q 2 9 s d W 1 u N D U 1 M y w 0 N T U y f S Z x d W 9 0 O y w m c X V v d D t T Z W N 0 a W 9 u M S 9 m a W 5 h b C B h Z G k g M i 9 D a G F u Z 2 U g V H l w Z S 5 7 Q 2 9 s d W 1 u N D U 1 N C w 0 N T U z f S Z x d W 9 0 O y w m c X V v d D t T Z W N 0 a W 9 u M S 9 m a W 5 h b C B h Z G k g M i 9 D a G F u Z 2 U g V H l w Z S 5 7 Q 2 9 s d W 1 u N D U 1 N S w 0 N T U 0 f S Z x d W 9 0 O y w m c X V v d D t T Z W N 0 a W 9 u M S 9 m a W 5 h b C B h Z G k g M i 9 D a G F u Z 2 U g V H l w Z S 5 7 Q 2 9 s d W 1 u N D U 1 N i w 0 N T U 1 f S Z x d W 9 0 O y w m c X V v d D t T Z W N 0 a W 9 u M S 9 m a W 5 h b C B h Z G k g M i 9 D a G F u Z 2 U g V H l w Z S 5 7 Q 2 9 s d W 1 u N D U 1 N y w 0 N T U 2 f S Z x d W 9 0 O y w m c X V v d D t T Z W N 0 a W 9 u M S 9 m a W 5 h b C B h Z G k g M i 9 D a G F u Z 2 U g V H l w Z S 5 7 Q 2 9 s d W 1 u N D U 1 O C w 0 N T U 3 f S Z x d W 9 0 O y w m c X V v d D t T Z W N 0 a W 9 u M S 9 m a W 5 h b C B h Z G k g M i 9 D a G F u Z 2 U g V H l w Z S 5 7 Q 2 9 s d W 1 u N D U 1 O S w 0 N T U 4 f S Z x d W 9 0 O y w m c X V v d D t T Z W N 0 a W 9 u M S 9 m a W 5 h b C B h Z G k g M i 9 D a G F u Z 2 U g V H l w Z S 5 7 Q 2 9 s d W 1 u N D U 2 M C w 0 N T U 5 f S Z x d W 9 0 O y w m c X V v d D t T Z W N 0 a W 9 u M S 9 m a W 5 h b C B h Z G k g M i 9 D a G F u Z 2 U g V H l w Z S 5 7 Q 2 9 s d W 1 u N D U 2 M S w 0 N T Y w f S Z x d W 9 0 O y w m c X V v d D t T Z W N 0 a W 9 u M S 9 m a W 5 h b C B h Z G k g M i 9 D a G F u Z 2 U g V H l w Z S 5 7 Q 2 9 s d W 1 u N D U 2 M i w 0 N T Y x f S Z x d W 9 0 O y w m c X V v d D t T Z W N 0 a W 9 u M S 9 m a W 5 h b C B h Z G k g M i 9 D a G F u Z 2 U g V H l w Z S 5 7 Q 2 9 s d W 1 u N D U 2 M y w 0 N T Y y f S Z x d W 9 0 O y w m c X V v d D t T Z W N 0 a W 9 u M S 9 m a W 5 h b C B h Z G k g M i 9 D a G F u Z 2 U g V H l w Z S 5 7 Q 2 9 s d W 1 u N D U 2 N C w 0 N T Y z f S Z x d W 9 0 O y w m c X V v d D t T Z W N 0 a W 9 u M S 9 m a W 5 h b C B h Z G k g M i 9 D a G F u Z 2 U g V H l w Z S 5 7 Q 2 9 s d W 1 u N D U 2 N S w 0 N T Y 0 f S Z x d W 9 0 O y w m c X V v d D t T Z W N 0 a W 9 u M S 9 m a W 5 h b C B h Z G k g M i 9 D a G F u Z 2 U g V H l w Z S 5 7 Q 2 9 s d W 1 u N D U 2 N i w 0 N T Y 1 f S Z x d W 9 0 O y w m c X V v d D t T Z W N 0 a W 9 u M S 9 m a W 5 h b C B h Z G k g M i 9 D a G F u Z 2 U g V H l w Z S 5 7 Q 2 9 s d W 1 u N D U 2 N y w 0 N T Y 2 f S Z x d W 9 0 O y w m c X V v d D t T Z W N 0 a W 9 u M S 9 m a W 5 h b C B h Z G k g M i 9 D a G F u Z 2 U g V H l w Z S 5 7 Q 2 9 s d W 1 u N D U 2 O C w 0 N T Y 3 f S Z x d W 9 0 O y w m c X V v d D t T Z W N 0 a W 9 u M S 9 m a W 5 h b C B h Z G k g M i 9 D a G F u Z 2 U g V H l w Z S 5 7 Q 2 9 s d W 1 u N D U 2 O S w 0 N T Y 4 f S Z x d W 9 0 O y w m c X V v d D t T Z W N 0 a W 9 u M S 9 m a W 5 h b C B h Z G k g M i 9 D a G F u Z 2 U g V H l w Z S 5 7 Q 2 9 s d W 1 u N D U 3 M C w 0 N T Y 5 f S Z x d W 9 0 O y w m c X V v d D t T Z W N 0 a W 9 u M S 9 m a W 5 h b C B h Z G k g M i 9 D a G F u Z 2 U g V H l w Z S 5 7 Q 2 9 s d W 1 u N D U 3 M S w 0 N T c w f S Z x d W 9 0 O y w m c X V v d D t T Z W N 0 a W 9 u M S 9 m a W 5 h b C B h Z G k g M i 9 D a G F u Z 2 U g V H l w Z S 5 7 Q 2 9 s d W 1 u N D U 3 M i w 0 N T c x f S Z x d W 9 0 O y w m c X V v d D t T Z W N 0 a W 9 u M S 9 m a W 5 h b C B h Z G k g M i 9 D a G F u Z 2 U g V H l w Z S 5 7 Q 2 9 s d W 1 u N D U 3 M y w 0 N T c y f S Z x d W 9 0 O y w m c X V v d D t T Z W N 0 a W 9 u M S 9 m a W 5 h b C B h Z G k g M i 9 D a G F u Z 2 U g V H l w Z S 5 7 Q 2 9 s d W 1 u N D U 3 N C w 0 N T c z f S Z x d W 9 0 O y w m c X V v d D t T Z W N 0 a W 9 u M S 9 m a W 5 h b C B h Z G k g M i 9 D a G F u Z 2 U g V H l w Z S 5 7 Q 2 9 s d W 1 u N D U 3 N S w 0 N T c 0 f S Z x d W 9 0 O y w m c X V v d D t T Z W N 0 a W 9 u M S 9 m a W 5 h b C B h Z G k g M i 9 D a G F u Z 2 U g V H l w Z S 5 7 Q 2 9 s d W 1 u N D U 3 N i w 0 N T c 1 f S Z x d W 9 0 O y w m c X V v d D t T Z W N 0 a W 9 u M S 9 m a W 5 h b C B h Z G k g M i 9 D a G F u Z 2 U g V H l w Z S 5 7 Q 2 9 s d W 1 u N D U 3 N y w 0 N T c 2 f S Z x d W 9 0 O y w m c X V v d D t T Z W N 0 a W 9 u M S 9 m a W 5 h b C B h Z G k g M i 9 D a G F u Z 2 U g V H l w Z S 5 7 Q 2 9 s d W 1 u N D U 3 O C w 0 N T c 3 f S Z x d W 9 0 O y w m c X V v d D t T Z W N 0 a W 9 u M S 9 m a W 5 h b C B h Z G k g M i 9 D a G F u Z 2 U g V H l w Z S 5 7 Q 2 9 s d W 1 u N D U 3 O S w 0 N T c 4 f S Z x d W 9 0 O y w m c X V v d D t T Z W N 0 a W 9 u M S 9 m a W 5 h b C B h Z G k g M i 9 D a G F u Z 2 U g V H l w Z S 5 7 Q 2 9 s d W 1 u N D U 4 M C w 0 N T c 5 f S Z x d W 9 0 O y w m c X V v d D t T Z W N 0 a W 9 u M S 9 m a W 5 h b C B h Z G k g M i 9 D a G F u Z 2 U g V H l w Z S 5 7 Q 2 9 s d W 1 u N D U 4 M S w 0 N T g w f S Z x d W 9 0 O y w m c X V v d D t T Z W N 0 a W 9 u M S 9 m a W 5 h b C B h Z G k g M i 9 D a G F u Z 2 U g V H l w Z S 5 7 Q 2 9 s d W 1 u N D U 4 M i w 0 N T g x f S Z x d W 9 0 O y w m c X V v d D t T Z W N 0 a W 9 u M S 9 m a W 5 h b C B h Z G k g M i 9 D a G F u Z 2 U g V H l w Z S 5 7 Q 2 9 s d W 1 u N D U 4 M y w 0 N T g y f S Z x d W 9 0 O y w m c X V v d D t T Z W N 0 a W 9 u M S 9 m a W 5 h b C B h Z G k g M i 9 D a G F u Z 2 U g V H l w Z S 5 7 Q 2 9 s d W 1 u N D U 4 N C w 0 N T g z f S Z x d W 9 0 O y w m c X V v d D t T Z W N 0 a W 9 u M S 9 m a W 5 h b C B h Z G k g M i 9 D a G F u Z 2 U g V H l w Z S 5 7 Q 2 9 s d W 1 u N D U 4 N S w 0 N T g 0 f S Z x d W 9 0 O y w m c X V v d D t T Z W N 0 a W 9 u M S 9 m a W 5 h b C B h Z G k g M i 9 D a G F u Z 2 U g V H l w Z S 5 7 Q 2 9 s d W 1 u N D U 4 N i w 0 N T g 1 f S Z x d W 9 0 O y w m c X V v d D t T Z W N 0 a W 9 u M S 9 m a W 5 h b C B h Z G k g M i 9 D a G F u Z 2 U g V H l w Z S 5 7 Q 2 9 s d W 1 u N D U 4 N y w 0 N T g 2 f S Z x d W 9 0 O y w m c X V v d D t T Z W N 0 a W 9 u M S 9 m a W 5 h b C B h Z G k g M i 9 D a G F u Z 2 U g V H l w Z S 5 7 Q 2 9 s d W 1 u N D U 4 O C w 0 N T g 3 f S Z x d W 9 0 O y w m c X V v d D t T Z W N 0 a W 9 u M S 9 m a W 5 h b C B h Z G k g M i 9 D a G F u Z 2 U g V H l w Z S 5 7 Q 2 9 s d W 1 u N D U 4 O S w 0 N T g 4 f S Z x d W 9 0 O y w m c X V v d D t T Z W N 0 a W 9 u M S 9 m a W 5 h b C B h Z G k g M i 9 D a G F u Z 2 U g V H l w Z S 5 7 Q 2 9 s d W 1 u N D U 5 M C w 0 N T g 5 f S Z x d W 9 0 O y w m c X V v d D t T Z W N 0 a W 9 u M S 9 m a W 5 h b C B h Z G k g M i 9 D a G F u Z 2 U g V H l w Z S 5 7 Q 2 9 s d W 1 u N D U 5 M S w 0 N T k w f S Z x d W 9 0 O y w m c X V v d D t T Z W N 0 a W 9 u M S 9 m a W 5 h b C B h Z G k g M i 9 D a G F u Z 2 U g V H l w Z S 5 7 Q 2 9 s d W 1 u N D U 5 M i w 0 N T k x f S Z x d W 9 0 O y w m c X V v d D t T Z W N 0 a W 9 u M S 9 m a W 5 h b C B h Z G k g M i 9 D a G F u Z 2 U g V H l w Z S 5 7 Q 2 9 s d W 1 u N D U 5 M y w 0 N T k y f S Z x d W 9 0 O y w m c X V v d D t T Z W N 0 a W 9 u M S 9 m a W 5 h b C B h Z G k g M i 9 D a G F u Z 2 U g V H l w Z S 5 7 Q 2 9 s d W 1 u N D U 5 N C w 0 N T k z f S Z x d W 9 0 O y w m c X V v d D t T Z W N 0 a W 9 u M S 9 m a W 5 h b C B h Z G k g M i 9 D a G F u Z 2 U g V H l w Z S 5 7 Q 2 9 s d W 1 u N D U 5 N S w 0 N T k 0 f S Z x d W 9 0 O y w m c X V v d D t T Z W N 0 a W 9 u M S 9 m a W 5 h b C B h Z G k g M i 9 D a G F u Z 2 U g V H l w Z S 5 7 Q 2 9 s d W 1 u N D U 5 N i w 0 N T k 1 f S Z x d W 9 0 O y w m c X V v d D t T Z W N 0 a W 9 u M S 9 m a W 5 h b C B h Z G k g M i 9 D a G F u Z 2 U g V H l w Z S 5 7 Q 2 9 s d W 1 u N D U 5 N y w 0 N T k 2 f S Z x d W 9 0 O y w m c X V v d D t T Z W N 0 a W 9 u M S 9 m a W 5 h b C B h Z G k g M i 9 D a G F u Z 2 U g V H l w Z S 5 7 Q 2 9 s d W 1 u N D U 5 O C w 0 N T k 3 f S Z x d W 9 0 O y w m c X V v d D t T Z W N 0 a W 9 u M S 9 m a W 5 h b C B h Z G k g M i 9 D a G F u Z 2 U g V H l w Z S 5 7 Q 2 9 s d W 1 u N D U 5 O S w 0 N T k 4 f S Z x d W 9 0 O y w m c X V v d D t T Z W N 0 a W 9 u M S 9 m a W 5 h b C B h Z G k g M i 9 D a G F u Z 2 U g V H l w Z S 5 7 Q 2 9 s d W 1 u N D Y w M C w 0 N T k 5 f S Z x d W 9 0 O y w m c X V v d D t T Z W N 0 a W 9 u M S 9 m a W 5 h b C B h Z G k g M i 9 D a G F u Z 2 U g V H l w Z S 5 7 Q 2 9 s d W 1 u N D Y w M S w 0 N j A w f S Z x d W 9 0 O y w m c X V v d D t T Z W N 0 a W 9 u M S 9 m a W 5 h b C B h Z G k g M i 9 D a G F u Z 2 U g V H l w Z S 5 7 Q 2 9 s d W 1 u N D Y w M i w 0 N j A x f S Z x d W 9 0 O y w m c X V v d D t T Z W N 0 a W 9 u M S 9 m a W 5 h b C B h Z G k g M i 9 D a G F u Z 2 U g V H l w Z S 5 7 Q 2 9 s d W 1 u N D Y w M y w 0 N j A y f S Z x d W 9 0 O y w m c X V v d D t T Z W N 0 a W 9 u M S 9 m a W 5 h b C B h Z G k g M i 9 D a G F u Z 2 U g V H l w Z S 5 7 Q 2 9 s d W 1 u N D Y w N C w 0 N j A z f S Z x d W 9 0 O y w m c X V v d D t T Z W N 0 a W 9 u M S 9 m a W 5 h b C B h Z G k g M i 9 D a G F u Z 2 U g V H l w Z S 5 7 Q 2 9 s d W 1 u N D Y w N S w 0 N j A 0 f S Z x d W 9 0 O y w m c X V v d D t T Z W N 0 a W 9 u M S 9 m a W 5 h b C B h Z G k g M i 9 D a G F u Z 2 U g V H l w Z S 5 7 Q 2 9 s d W 1 u N D Y w N i w 0 N j A 1 f S Z x d W 9 0 O y w m c X V v d D t T Z W N 0 a W 9 u M S 9 m a W 5 h b C B h Z G k g M i 9 D a G F u Z 2 U g V H l w Z S 5 7 Q 2 9 s d W 1 u N D Y w N y w 0 N j A 2 f S Z x d W 9 0 O y w m c X V v d D t T Z W N 0 a W 9 u M S 9 m a W 5 h b C B h Z G k g M i 9 D a G F u Z 2 U g V H l w Z S 5 7 Q 2 9 s d W 1 u N D Y w O C w 0 N j A 3 f S Z x d W 9 0 O y w m c X V v d D t T Z W N 0 a W 9 u M S 9 m a W 5 h b C B h Z G k g M i 9 D a G F u Z 2 U g V H l w Z S 5 7 Q 2 9 s d W 1 u N D Y w O S w 0 N j A 4 f S Z x d W 9 0 O y w m c X V v d D t T Z W N 0 a W 9 u M S 9 m a W 5 h b C B h Z G k g M i 9 D a G F u Z 2 U g V H l w Z S 5 7 Q 2 9 s d W 1 u N D Y x M C w 0 N j A 5 f S Z x d W 9 0 O y w m c X V v d D t T Z W N 0 a W 9 u M S 9 m a W 5 h b C B h Z G k g M i 9 D a G F u Z 2 U g V H l w Z S 5 7 Q 2 9 s d W 1 u N D Y x M S w 0 N j E w f S Z x d W 9 0 O y w m c X V v d D t T Z W N 0 a W 9 u M S 9 m a W 5 h b C B h Z G k g M i 9 D a G F u Z 2 U g V H l w Z S 5 7 Q 2 9 s d W 1 u N D Y x M i w 0 N j E x f S Z x d W 9 0 O y w m c X V v d D t T Z W N 0 a W 9 u M S 9 m a W 5 h b C B h Z G k g M i 9 D a G F u Z 2 U g V H l w Z S 5 7 Q 2 9 s d W 1 u N D Y x M y w 0 N j E y f S Z x d W 9 0 O y w m c X V v d D t T Z W N 0 a W 9 u M S 9 m a W 5 h b C B h Z G k g M i 9 D a G F u Z 2 U g V H l w Z S 5 7 Q 2 9 s d W 1 u N D Y x N C w 0 N j E z f S Z x d W 9 0 O y w m c X V v d D t T Z W N 0 a W 9 u M S 9 m a W 5 h b C B h Z G k g M i 9 D a G F u Z 2 U g V H l w Z S 5 7 Q 2 9 s d W 1 u N D Y x N S w 0 N j E 0 f S Z x d W 9 0 O y w m c X V v d D t T Z W N 0 a W 9 u M S 9 m a W 5 h b C B h Z G k g M i 9 D a G F u Z 2 U g V H l w Z S 5 7 Q 2 9 s d W 1 u N D Y x N i w 0 N j E 1 f S Z x d W 9 0 O y w m c X V v d D t T Z W N 0 a W 9 u M S 9 m a W 5 h b C B h Z G k g M i 9 D a G F u Z 2 U g V H l w Z S 5 7 Q 2 9 s d W 1 u N D Y x N y w 0 N j E 2 f S Z x d W 9 0 O y w m c X V v d D t T Z W N 0 a W 9 u M S 9 m a W 5 h b C B h Z G k g M i 9 D a G F u Z 2 U g V H l w Z S 5 7 Q 2 9 s d W 1 u N D Y x O C w 0 N j E 3 f S Z x d W 9 0 O y w m c X V v d D t T Z W N 0 a W 9 u M S 9 m a W 5 h b C B h Z G k g M i 9 D a G F u Z 2 U g V H l w Z S 5 7 Q 2 9 s d W 1 u N D Y x O S w 0 N j E 4 f S Z x d W 9 0 O y w m c X V v d D t T Z W N 0 a W 9 u M S 9 m a W 5 h b C B h Z G k g M i 9 D a G F u Z 2 U g V H l w Z S 5 7 Q 2 9 s d W 1 u N D Y y M C w 0 N j E 5 f S Z x d W 9 0 O y w m c X V v d D t T Z W N 0 a W 9 u M S 9 m a W 5 h b C B h Z G k g M i 9 D a G F u Z 2 U g V H l w Z S 5 7 Q 2 9 s d W 1 u N D Y y M S w 0 N j I w f S Z x d W 9 0 O y w m c X V v d D t T Z W N 0 a W 9 u M S 9 m a W 5 h b C B h Z G k g M i 9 D a G F u Z 2 U g V H l w Z S 5 7 Q 2 9 s d W 1 u N D Y y M i w 0 N j I x f S Z x d W 9 0 O y w m c X V v d D t T Z W N 0 a W 9 u M S 9 m a W 5 h b C B h Z G k g M i 9 D a G F u Z 2 U g V H l w Z S 5 7 Q 2 9 s d W 1 u N D Y y M y w 0 N j I y f S Z x d W 9 0 O y w m c X V v d D t T Z W N 0 a W 9 u M S 9 m a W 5 h b C B h Z G k g M i 9 D a G F u Z 2 U g V H l w Z S 5 7 Q 2 9 s d W 1 u N D Y y N C w 0 N j I z f S Z x d W 9 0 O y w m c X V v d D t T Z W N 0 a W 9 u M S 9 m a W 5 h b C B h Z G k g M i 9 D a G F u Z 2 U g V H l w Z S 5 7 Q 2 9 s d W 1 u N D Y y N S w 0 N j I 0 f S Z x d W 9 0 O y w m c X V v d D t T Z W N 0 a W 9 u M S 9 m a W 5 h b C B h Z G k g M i 9 D a G F u Z 2 U g V H l w Z S 5 7 Q 2 9 s d W 1 u N D Y y N i w 0 N j I 1 f S Z x d W 9 0 O y w m c X V v d D t T Z W N 0 a W 9 u M S 9 m a W 5 h b C B h Z G k g M i 9 D a G F u Z 2 U g V H l w Z S 5 7 Q 2 9 s d W 1 u N D Y y N y w 0 N j I 2 f S Z x d W 9 0 O y w m c X V v d D t T Z W N 0 a W 9 u M S 9 m a W 5 h b C B h Z G k g M i 9 D a G F u Z 2 U g V H l w Z S 5 7 Q 2 9 s d W 1 u N D Y y O C w 0 N j I 3 f S Z x d W 9 0 O y w m c X V v d D t T Z W N 0 a W 9 u M S 9 m a W 5 h b C B h Z G k g M i 9 D a G F u Z 2 U g V H l w Z S 5 7 Q 2 9 s d W 1 u N D Y y O S w 0 N j I 4 f S Z x d W 9 0 O y w m c X V v d D t T Z W N 0 a W 9 u M S 9 m a W 5 h b C B h Z G k g M i 9 D a G F u Z 2 U g V H l w Z S 5 7 Q 2 9 s d W 1 u N D Y z M C w 0 N j I 5 f S Z x d W 9 0 O y w m c X V v d D t T Z W N 0 a W 9 u M S 9 m a W 5 h b C B h Z G k g M i 9 D a G F u Z 2 U g V H l w Z S 5 7 Q 2 9 s d W 1 u N D Y z M S w 0 N j M w f S Z x d W 9 0 O y w m c X V v d D t T Z W N 0 a W 9 u M S 9 m a W 5 h b C B h Z G k g M i 9 D a G F u Z 2 U g V H l w Z S 5 7 Q 2 9 s d W 1 u N D Y z M i w 0 N j M x f S Z x d W 9 0 O y w m c X V v d D t T Z W N 0 a W 9 u M S 9 m a W 5 h b C B h Z G k g M i 9 D a G F u Z 2 U g V H l w Z S 5 7 Q 2 9 s d W 1 u N D Y z M y w 0 N j M y f S Z x d W 9 0 O y w m c X V v d D t T Z W N 0 a W 9 u M S 9 m a W 5 h b C B h Z G k g M i 9 D a G F u Z 2 U g V H l w Z S 5 7 Q 2 9 s d W 1 u N D Y z N C w 0 N j M z f S Z x d W 9 0 O y w m c X V v d D t T Z W N 0 a W 9 u M S 9 m a W 5 h b C B h Z G k g M i 9 D a G F u Z 2 U g V H l w Z S 5 7 Q 2 9 s d W 1 u N D Y z N S w 0 N j M 0 f S Z x d W 9 0 O y w m c X V v d D t T Z W N 0 a W 9 u M S 9 m a W 5 h b C B h Z G k g M i 9 D a G F u Z 2 U g V H l w Z S 5 7 Q 2 9 s d W 1 u N D Y z N i w 0 N j M 1 f S Z x d W 9 0 O y w m c X V v d D t T Z W N 0 a W 9 u M S 9 m a W 5 h b C B h Z G k g M i 9 D a G F u Z 2 U g V H l w Z S 5 7 Q 2 9 s d W 1 u N D Y z N y w 0 N j M 2 f S Z x d W 9 0 O y w m c X V v d D t T Z W N 0 a W 9 u M S 9 m a W 5 h b C B h Z G k g M i 9 D a G F u Z 2 U g V H l w Z S 5 7 Q 2 9 s d W 1 u N D Y z O C w 0 N j M 3 f S Z x d W 9 0 O y w m c X V v d D t T Z W N 0 a W 9 u M S 9 m a W 5 h b C B h Z G k g M i 9 D a G F u Z 2 U g V H l w Z S 5 7 Q 2 9 s d W 1 u N D Y z O S w 0 N j M 4 f S Z x d W 9 0 O y w m c X V v d D t T Z W N 0 a W 9 u M S 9 m a W 5 h b C B h Z G k g M i 9 D a G F u Z 2 U g V H l w Z S 5 7 Q 2 9 s d W 1 u N D Y 0 M C w 0 N j M 5 f S Z x d W 9 0 O y w m c X V v d D t T Z W N 0 a W 9 u M S 9 m a W 5 h b C B h Z G k g M i 9 D a G F u Z 2 U g V H l w Z S 5 7 Q 2 9 s d W 1 u N D Y 0 M S w 0 N j Q w f S Z x d W 9 0 O y w m c X V v d D t T Z W N 0 a W 9 u M S 9 m a W 5 h b C B h Z G k g M i 9 D a G F u Z 2 U g V H l w Z S 5 7 Q 2 9 s d W 1 u N D Y 0 M i w 0 N j Q x f S Z x d W 9 0 O y w m c X V v d D t T Z W N 0 a W 9 u M S 9 m a W 5 h b C B h Z G k g M i 9 D a G F u Z 2 U g V H l w Z S 5 7 Q 2 9 s d W 1 u N D Y 0 M y w 0 N j Q y f S Z x d W 9 0 O y w m c X V v d D t T Z W N 0 a W 9 u M S 9 m a W 5 h b C B h Z G k g M i 9 D a G F u Z 2 U g V H l w Z S 5 7 Q 2 9 s d W 1 u N D Y 0 N C w 0 N j Q z f S Z x d W 9 0 O y w m c X V v d D t T Z W N 0 a W 9 u M S 9 m a W 5 h b C B h Z G k g M i 9 D a G F u Z 2 U g V H l w Z S 5 7 Q 2 9 s d W 1 u N D Y 0 N S w 0 N j Q 0 f S Z x d W 9 0 O y w m c X V v d D t T Z W N 0 a W 9 u M S 9 m a W 5 h b C B h Z G k g M i 9 D a G F u Z 2 U g V H l w Z S 5 7 Q 2 9 s d W 1 u N D Y 0 N i w 0 N j Q 1 f S Z x d W 9 0 O y w m c X V v d D t T Z W N 0 a W 9 u M S 9 m a W 5 h b C B h Z G k g M i 9 D a G F u Z 2 U g V H l w Z S 5 7 Q 2 9 s d W 1 u N D Y 0 N y w 0 N j Q 2 f S Z x d W 9 0 O y w m c X V v d D t T Z W N 0 a W 9 u M S 9 m a W 5 h b C B h Z G k g M i 9 D a G F u Z 2 U g V H l w Z S 5 7 Q 2 9 s d W 1 u N D Y 0 O C w 0 N j Q 3 f S Z x d W 9 0 O y w m c X V v d D t T Z W N 0 a W 9 u M S 9 m a W 5 h b C B h Z G k g M i 9 D a G F u Z 2 U g V H l w Z S 5 7 Q 2 9 s d W 1 u N D Y 0 O S w 0 N j Q 4 f S Z x d W 9 0 O y w m c X V v d D t T Z W N 0 a W 9 u M S 9 m a W 5 h b C B h Z G k g M i 9 D a G F u Z 2 U g V H l w Z S 5 7 Q 2 9 s d W 1 u N D Y 1 M C w 0 N j Q 5 f S Z x d W 9 0 O y w m c X V v d D t T Z W N 0 a W 9 u M S 9 m a W 5 h b C B h Z G k g M i 9 D a G F u Z 2 U g V H l w Z S 5 7 Q 2 9 s d W 1 u N D Y 1 M S w 0 N j U w f S Z x d W 9 0 O y w m c X V v d D t T Z W N 0 a W 9 u M S 9 m a W 5 h b C B h Z G k g M i 9 D a G F u Z 2 U g V H l w Z S 5 7 Q 2 9 s d W 1 u N D Y 1 M i w 0 N j U x f S Z x d W 9 0 O y w m c X V v d D t T Z W N 0 a W 9 u M S 9 m a W 5 h b C B h Z G k g M i 9 D a G F u Z 2 U g V H l w Z S 5 7 Q 2 9 s d W 1 u N D Y 1 M y w 0 N j U y f S Z x d W 9 0 O y w m c X V v d D t T Z W N 0 a W 9 u M S 9 m a W 5 h b C B h Z G k g M i 9 D a G F u Z 2 U g V H l w Z S 5 7 Q 2 9 s d W 1 u N D Y 1 N C w 0 N j U z f S Z x d W 9 0 O y w m c X V v d D t T Z W N 0 a W 9 u M S 9 m a W 5 h b C B h Z G k g M i 9 D a G F u Z 2 U g V H l w Z S 5 7 Q 2 9 s d W 1 u N D Y 1 N S w 0 N j U 0 f S Z x d W 9 0 O y w m c X V v d D t T Z W N 0 a W 9 u M S 9 m a W 5 h b C B h Z G k g M i 9 D a G F u Z 2 U g V H l w Z S 5 7 Q 2 9 s d W 1 u N D Y 1 N i w 0 N j U 1 f S Z x d W 9 0 O y w m c X V v d D t T Z W N 0 a W 9 u M S 9 m a W 5 h b C B h Z G k g M i 9 D a G F u Z 2 U g V H l w Z S 5 7 Q 2 9 s d W 1 u N D Y 1 N y w 0 N j U 2 f S Z x d W 9 0 O y w m c X V v d D t T Z W N 0 a W 9 u M S 9 m a W 5 h b C B h Z G k g M i 9 D a G F u Z 2 U g V H l w Z S 5 7 Q 2 9 s d W 1 u N D Y 1 O C w 0 N j U 3 f S Z x d W 9 0 O y w m c X V v d D t T Z W N 0 a W 9 u M S 9 m a W 5 h b C B h Z G k g M i 9 D a G F u Z 2 U g V H l w Z S 5 7 Q 2 9 s d W 1 u N D Y 1 O S w 0 N j U 4 f S Z x d W 9 0 O y w m c X V v d D t T Z W N 0 a W 9 u M S 9 m a W 5 h b C B h Z G k g M i 9 D a G F u Z 2 U g V H l w Z S 5 7 Q 2 9 s d W 1 u N D Y 2 M C w 0 N j U 5 f S Z x d W 9 0 O y w m c X V v d D t T Z W N 0 a W 9 u M S 9 m a W 5 h b C B h Z G k g M i 9 D a G F u Z 2 U g V H l w Z S 5 7 Q 2 9 s d W 1 u N D Y 2 M S w 0 N j Y w f S Z x d W 9 0 O y w m c X V v d D t T Z W N 0 a W 9 u M S 9 m a W 5 h b C B h Z G k g M i 9 D a G F u Z 2 U g V H l w Z S 5 7 Q 2 9 s d W 1 u N D Y 2 M i w 0 N j Y x f S Z x d W 9 0 O y w m c X V v d D t T Z W N 0 a W 9 u M S 9 m a W 5 h b C B h Z G k g M i 9 D a G F u Z 2 U g V H l w Z S 5 7 Q 2 9 s d W 1 u N D Y 2 M y w 0 N j Y y f S Z x d W 9 0 O y w m c X V v d D t T Z W N 0 a W 9 u M S 9 m a W 5 h b C B h Z G k g M i 9 D a G F u Z 2 U g V H l w Z S 5 7 Q 2 9 s d W 1 u N D Y 2 N C w 0 N j Y z f S Z x d W 9 0 O y w m c X V v d D t T Z W N 0 a W 9 u M S 9 m a W 5 h b C B h Z G k g M i 9 D a G F u Z 2 U g V H l w Z S 5 7 Q 2 9 s d W 1 u N D Y 2 N S w 0 N j Y 0 f S Z x d W 9 0 O y w m c X V v d D t T Z W N 0 a W 9 u M S 9 m a W 5 h b C B h Z G k g M i 9 D a G F u Z 2 U g V H l w Z S 5 7 Q 2 9 s d W 1 u N D Y 2 N i w 0 N j Y 1 f S Z x d W 9 0 O y w m c X V v d D t T Z W N 0 a W 9 u M S 9 m a W 5 h b C B h Z G k g M i 9 D a G F u Z 2 U g V H l w Z S 5 7 Q 2 9 s d W 1 u N D Y 2 N y w 0 N j Y 2 f S Z x d W 9 0 O y w m c X V v d D t T Z W N 0 a W 9 u M S 9 m a W 5 h b C B h Z G k g M i 9 D a G F u Z 2 U g V H l w Z S 5 7 Q 2 9 s d W 1 u N D Y 2 O C w 0 N j Y 3 f S Z x d W 9 0 O y w m c X V v d D t T Z W N 0 a W 9 u M S 9 m a W 5 h b C B h Z G k g M i 9 D a G F u Z 2 U g V H l w Z S 5 7 Q 2 9 s d W 1 u N D Y 2 O S w 0 N j Y 4 f S Z x d W 9 0 O y w m c X V v d D t T Z W N 0 a W 9 u M S 9 m a W 5 h b C B h Z G k g M i 9 D a G F u Z 2 U g V H l w Z S 5 7 Q 2 9 s d W 1 u N D Y 3 M C w 0 N j Y 5 f S Z x d W 9 0 O y w m c X V v d D t T Z W N 0 a W 9 u M S 9 m a W 5 h b C B h Z G k g M i 9 D a G F u Z 2 U g V H l w Z S 5 7 Q 2 9 s d W 1 u N D Y 3 M S w 0 N j c w f S Z x d W 9 0 O y w m c X V v d D t T Z W N 0 a W 9 u M S 9 m a W 5 h b C B h Z G k g M i 9 D a G F u Z 2 U g V H l w Z S 5 7 Q 2 9 s d W 1 u N D Y 3 M i w 0 N j c x f S Z x d W 9 0 O y w m c X V v d D t T Z W N 0 a W 9 u M S 9 m a W 5 h b C B h Z G k g M i 9 D a G F u Z 2 U g V H l w Z S 5 7 Q 2 9 s d W 1 u N D Y 3 M y w 0 N j c y f S Z x d W 9 0 O y w m c X V v d D t T Z W N 0 a W 9 u M S 9 m a W 5 h b C B h Z G k g M i 9 D a G F u Z 2 U g V H l w Z S 5 7 Q 2 9 s d W 1 u N D Y 3 N C w 0 N j c z f S Z x d W 9 0 O y w m c X V v d D t T Z W N 0 a W 9 u M S 9 m a W 5 h b C B h Z G k g M i 9 D a G F u Z 2 U g V H l w Z S 5 7 Q 2 9 s d W 1 u N D Y 3 N S w 0 N j c 0 f S Z x d W 9 0 O y w m c X V v d D t T Z W N 0 a W 9 u M S 9 m a W 5 h b C B h Z G k g M i 9 D a G F u Z 2 U g V H l w Z S 5 7 Q 2 9 s d W 1 u N D Y 3 N i w 0 N j c 1 f S Z x d W 9 0 O y w m c X V v d D t T Z W N 0 a W 9 u M S 9 m a W 5 h b C B h Z G k g M i 9 D a G F u Z 2 U g V H l w Z S 5 7 Q 2 9 s d W 1 u N D Y 3 N y w 0 N j c 2 f S Z x d W 9 0 O y w m c X V v d D t T Z W N 0 a W 9 u M S 9 m a W 5 h b C B h Z G k g M i 9 D a G F u Z 2 U g V H l w Z S 5 7 Q 2 9 s d W 1 u N D Y 3 O C w 0 N j c 3 f S Z x d W 9 0 O y w m c X V v d D t T Z W N 0 a W 9 u M S 9 m a W 5 h b C B h Z G k g M i 9 D a G F u Z 2 U g V H l w Z S 5 7 Q 2 9 s d W 1 u N D Y 3 O S w 0 N j c 4 f S Z x d W 9 0 O y w m c X V v d D t T Z W N 0 a W 9 u M S 9 m a W 5 h b C B h Z G k g M i 9 D a G F u Z 2 U g V H l w Z S 5 7 Q 2 9 s d W 1 u N D Y 4 M C w 0 N j c 5 f S Z x d W 9 0 O y w m c X V v d D t T Z W N 0 a W 9 u M S 9 m a W 5 h b C B h Z G k g M i 9 D a G F u Z 2 U g V H l w Z S 5 7 Q 2 9 s d W 1 u N D Y 4 M S w 0 N j g w f S Z x d W 9 0 O y w m c X V v d D t T Z W N 0 a W 9 u M S 9 m a W 5 h b C B h Z G k g M i 9 D a G F u Z 2 U g V H l w Z S 5 7 Q 2 9 s d W 1 u N D Y 4 M i w 0 N j g x f S Z x d W 9 0 O y w m c X V v d D t T Z W N 0 a W 9 u M S 9 m a W 5 h b C B h Z G k g M i 9 D a G F u Z 2 U g V H l w Z S 5 7 Q 2 9 s d W 1 u N D Y 4 M y w 0 N j g y f S Z x d W 9 0 O y w m c X V v d D t T Z W N 0 a W 9 u M S 9 m a W 5 h b C B h Z G k g M i 9 D a G F u Z 2 U g V H l w Z S 5 7 Q 2 9 s d W 1 u N D Y 4 N C w 0 N j g z f S Z x d W 9 0 O y w m c X V v d D t T Z W N 0 a W 9 u M S 9 m a W 5 h b C B h Z G k g M i 9 D a G F u Z 2 U g V H l w Z S 5 7 Q 2 9 s d W 1 u N D Y 4 N S w 0 N j g 0 f S Z x d W 9 0 O y w m c X V v d D t T Z W N 0 a W 9 u M S 9 m a W 5 h b C B h Z G k g M i 9 D a G F u Z 2 U g V H l w Z S 5 7 Q 2 9 s d W 1 u N D Y 4 N i w 0 N j g 1 f S Z x d W 9 0 O y w m c X V v d D t T Z W N 0 a W 9 u M S 9 m a W 5 h b C B h Z G k g M i 9 D a G F u Z 2 U g V H l w Z S 5 7 Q 2 9 s d W 1 u N D Y 4 N y w 0 N j g 2 f S Z x d W 9 0 O y w m c X V v d D t T Z W N 0 a W 9 u M S 9 m a W 5 h b C B h Z G k g M i 9 D a G F u Z 2 U g V H l w Z S 5 7 Q 2 9 s d W 1 u N D Y 4 O C w 0 N j g 3 f S Z x d W 9 0 O y w m c X V v d D t T Z W N 0 a W 9 u M S 9 m a W 5 h b C B h Z G k g M i 9 D a G F u Z 2 U g V H l w Z S 5 7 Q 2 9 s d W 1 u N D Y 4 O S w 0 N j g 4 f S Z x d W 9 0 O y w m c X V v d D t T Z W N 0 a W 9 u M S 9 m a W 5 h b C B h Z G k g M i 9 D a G F u Z 2 U g V H l w Z S 5 7 Q 2 9 s d W 1 u N D Y 5 M C w 0 N j g 5 f S Z x d W 9 0 O y w m c X V v d D t T Z W N 0 a W 9 u M S 9 m a W 5 h b C B h Z G k g M i 9 D a G F u Z 2 U g V H l w Z S 5 7 Q 2 9 s d W 1 u N D Y 5 M S w 0 N j k w f S Z x d W 9 0 O y w m c X V v d D t T Z W N 0 a W 9 u M S 9 m a W 5 h b C B h Z G k g M i 9 D a G F u Z 2 U g V H l w Z S 5 7 Q 2 9 s d W 1 u N D Y 5 M i w 0 N j k x f S Z x d W 9 0 O y w m c X V v d D t T Z W N 0 a W 9 u M S 9 m a W 5 h b C B h Z G k g M i 9 D a G F u Z 2 U g V H l w Z S 5 7 Q 2 9 s d W 1 u N D Y 5 M y w 0 N j k y f S Z x d W 9 0 O y w m c X V v d D t T Z W N 0 a W 9 u M S 9 m a W 5 h b C B h Z G k g M i 9 D a G F u Z 2 U g V H l w Z S 5 7 Q 2 9 s d W 1 u N D Y 5 N C w 0 N j k z f S Z x d W 9 0 O y w m c X V v d D t T Z W N 0 a W 9 u M S 9 m a W 5 h b C B h Z G k g M i 9 D a G F u Z 2 U g V H l w Z S 5 7 Q 2 9 s d W 1 u N D Y 5 N S w 0 N j k 0 f S Z x d W 9 0 O y w m c X V v d D t T Z W N 0 a W 9 u M S 9 m a W 5 h b C B h Z G k g M i 9 D a G F u Z 2 U g V H l w Z S 5 7 Q 2 9 s d W 1 u N D Y 5 N i w 0 N j k 1 f S Z x d W 9 0 O y w m c X V v d D t T Z W N 0 a W 9 u M S 9 m a W 5 h b C B h Z G k g M i 9 D a G F u Z 2 U g V H l w Z S 5 7 Q 2 9 s d W 1 u N D Y 5 N y w 0 N j k 2 f S Z x d W 9 0 O y w m c X V v d D t T Z W N 0 a W 9 u M S 9 m a W 5 h b C B h Z G k g M i 9 D a G F u Z 2 U g V H l w Z S 5 7 Q 2 9 s d W 1 u N D Y 5 O C w 0 N j k 3 f S Z x d W 9 0 O y w m c X V v d D t T Z W N 0 a W 9 u M S 9 m a W 5 h b C B h Z G k g M i 9 D a G F u Z 2 U g V H l w Z S 5 7 Q 2 9 s d W 1 u N D Y 5 O S w 0 N j k 4 f S Z x d W 9 0 O y w m c X V v d D t T Z W N 0 a W 9 u M S 9 m a W 5 h b C B h Z G k g M i 9 D a G F u Z 2 U g V H l w Z S 5 7 Q 2 9 s d W 1 u N D c w M C w 0 N j k 5 f S Z x d W 9 0 O y w m c X V v d D t T Z W N 0 a W 9 u M S 9 m a W 5 h b C B h Z G k g M i 9 D a G F u Z 2 U g V H l w Z S 5 7 Q 2 9 s d W 1 u N D c w M S w 0 N z A w f S Z x d W 9 0 O y w m c X V v d D t T Z W N 0 a W 9 u M S 9 m a W 5 h b C B h Z G k g M i 9 D a G F u Z 2 U g V H l w Z S 5 7 Q 2 9 s d W 1 u N D c w M i w 0 N z A x f S Z x d W 9 0 O y w m c X V v d D t T Z W N 0 a W 9 u M S 9 m a W 5 h b C B h Z G k g M i 9 D a G F u Z 2 U g V H l w Z S 5 7 Q 2 9 s d W 1 u N D c w M y w 0 N z A y f S Z x d W 9 0 O y w m c X V v d D t T Z W N 0 a W 9 u M S 9 m a W 5 h b C B h Z G k g M i 9 D a G F u Z 2 U g V H l w Z S 5 7 Q 2 9 s d W 1 u N D c w N C w 0 N z A z f S Z x d W 9 0 O y w m c X V v d D t T Z W N 0 a W 9 u M S 9 m a W 5 h b C B h Z G k g M i 9 D a G F u Z 2 U g V H l w Z S 5 7 Q 2 9 s d W 1 u N D c w N S w 0 N z A 0 f S Z x d W 9 0 O y w m c X V v d D t T Z W N 0 a W 9 u M S 9 m a W 5 h b C B h Z G k g M i 9 D a G F u Z 2 U g V H l w Z S 5 7 Q 2 9 s d W 1 u N D c w N i w 0 N z A 1 f S Z x d W 9 0 O y w m c X V v d D t T Z W N 0 a W 9 u M S 9 m a W 5 h b C B h Z G k g M i 9 D a G F u Z 2 U g V H l w Z S 5 7 Q 2 9 s d W 1 u N D c w N y w 0 N z A 2 f S Z x d W 9 0 O y w m c X V v d D t T Z W N 0 a W 9 u M S 9 m a W 5 h b C B h Z G k g M i 9 D a G F u Z 2 U g V H l w Z S 5 7 Q 2 9 s d W 1 u N D c w O C w 0 N z A 3 f S Z x d W 9 0 O y w m c X V v d D t T Z W N 0 a W 9 u M S 9 m a W 5 h b C B h Z G k g M i 9 D a G F u Z 2 U g V H l w Z S 5 7 Q 2 9 s d W 1 u N D c w O S w 0 N z A 4 f S Z x d W 9 0 O y w m c X V v d D t T Z W N 0 a W 9 u M S 9 m a W 5 h b C B h Z G k g M i 9 D a G F u Z 2 U g V H l w Z S 5 7 Q 2 9 s d W 1 u N D c x M C w 0 N z A 5 f S Z x d W 9 0 O y w m c X V v d D t T Z W N 0 a W 9 u M S 9 m a W 5 h b C B h Z G k g M i 9 D a G F u Z 2 U g V H l w Z S 5 7 Q 2 9 s d W 1 u N D c x M S w 0 N z E w f S Z x d W 9 0 O y w m c X V v d D t T Z W N 0 a W 9 u M S 9 m a W 5 h b C B h Z G k g M i 9 D a G F u Z 2 U g V H l w Z S 5 7 Q 2 9 s d W 1 u N D c x M i w 0 N z E x f S Z x d W 9 0 O y w m c X V v d D t T Z W N 0 a W 9 u M S 9 m a W 5 h b C B h Z G k g M i 9 D a G F u Z 2 U g V H l w Z S 5 7 Q 2 9 s d W 1 u N D c x M y w 0 N z E y f S Z x d W 9 0 O y w m c X V v d D t T Z W N 0 a W 9 u M S 9 m a W 5 h b C B h Z G k g M i 9 D a G F u Z 2 U g V H l w Z S 5 7 Q 2 9 s d W 1 u N D c x N C w 0 N z E z f S Z x d W 9 0 O y w m c X V v d D t T Z W N 0 a W 9 u M S 9 m a W 5 h b C B h Z G k g M i 9 D a G F u Z 2 U g V H l w Z S 5 7 Q 2 9 s d W 1 u N D c x N S w 0 N z E 0 f S Z x d W 9 0 O y w m c X V v d D t T Z W N 0 a W 9 u M S 9 m a W 5 h b C B h Z G k g M i 9 D a G F u Z 2 U g V H l w Z S 5 7 Q 2 9 s d W 1 u N D c x N i w 0 N z E 1 f S Z x d W 9 0 O y w m c X V v d D t T Z W N 0 a W 9 u M S 9 m a W 5 h b C B h Z G k g M i 9 D a G F u Z 2 U g V H l w Z S 5 7 Q 2 9 s d W 1 u N D c x N y w 0 N z E 2 f S Z x d W 9 0 O y w m c X V v d D t T Z W N 0 a W 9 u M S 9 m a W 5 h b C B h Z G k g M i 9 D a G F u Z 2 U g V H l w Z S 5 7 Q 2 9 s d W 1 u N D c x O C w 0 N z E 3 f S Z x d W 9 0 O y w m c X V v d D t T Z W N 0 a W 9 u M S 9 m a W 5 h b C B h Z G k g M i 9 D a G F u Z 2 U g V H l w Z S 5 7 Q 2 9 s d W 1 u N D c x O S w 0 N z E 4 f S Z x d W 9 0 O y w m c X V v d D t T Z W N 0 a W 9 u M S 9 m a W 5 h b C B h Z G k g M i 9 D a G F u Z 2 U g V H l w Z S 5 7 Q 2 9 s d W 1 u N D c y M C w 0 N z E 5 f S Z x d W 9 0 O y w m c X V v d D t T Z W N 0 a W 9 u M S 9 m a W 5 h b C B h Z G k g M i 9 D a G F u Z 2 U g V H l w Z S 5 7 Q 2 9 s d W 1 u N D c y M S w 0 N z I w f S Z x d W 9 0 O y w m c X V v d D t T Z W N 0 a W 9 u M S 9 m a W 5 h b C B h Z G k g M i 9 D a G F u Z 2 U g V H l w Z S 5 7 Q 2 9 s d W 1 u N D c y M i w 0 N z I x f S Z x d W 9 0 O y w m c X V v d D t T Z W N 0 a W 9 u M S 9 m a W 5 h b C B h Z G k g M i 9 D a G F u Z 2 U g V H l w Z S 5 7 Q 2 9 s d W 1 u N D c y M y w 0 N z I y f S Z x d W 9 0 O y w m c X V v d D t T Z W N 0 a W 9 u M S 9 m a W 5 h b C B h Z G k g M i 9 D a G F u Z 2 U g V H l w Z S 5 7 Q 2 9 s d W 1 u N D c y N C w 0 N z I z f S Z x d W 9 0 O y w m c X V v d D t T Z W N 0 a W 9 u M S 9 m a W 5 h b C B h Z G k g M i 9 D a G F u Z 2 U g V H l w Z S 5 7 Q 2 9 s d W 1 u N D c y N S w 0 N z I 0 f S Z x d W 9 0 O y w m c X V v d D t T Z W N 0 a W 9 u M S 9 m a W 5 h b C B h Z G k g M i 9 D a G F u Z 2 U g V H l w Z S 5 7 Q 2 9 s d W 1 u N D c y N i w 0 N z I 1 f S Z x d W 9 0 O y w m c X V v d D t T Z W N 0 a W 9 u M S 9 m a W 5 h b C B h Z G k g M i 9 D a G F u Z 2 U g V H l w Z S 5 7 Q 2 9 s d W 1 u N D c y N y w 0 N z I 2 f S Z x d W 9 0 O y w m c X V v d D t T Z W N 0 a W 9 u M S 9 m a W 5 h b C B h Z G k g M i 9 D a G F u Z 2 U g V H l w Z S 5 7 Q 2 9 s d W 1 u N D c y O C w 0 N z I 3 f S Z x d W 9 0 O y w m c X V v d D t T Z W N 0 a W 9 u M S 9 m a W 5 h b C B h Z G k g M i 9 D a G F u Z 2 U g V H l w Z S 5 7 Q 2 9 s d W 1 u N D c y O S w 0 N z I 4 f S Z x d W 9 0 O y w m c X V v d D t T Z W N 0 a W 9 u M S 9 m a W 5 h b C B h Z G k g M i 9 D a G F u Z 2 U g V H l w Z S 5 7 Q 2 9 s d W 1 u N D c z M C w 0 N z I 5 f S Z x d W 9 0 O y w m c X V v d D t T Z W N 0 a W 9 u M S 9 m a W 5 h b C B h Z G k g M i 9 D a G F u Z 2 U g V H l w Z S 5 7 Q 2 9 s d W 1 u N D c z M S w 0 N z M w f S Z x d W 9 0 O y w m c X V v d D t T Z W N 0 a W 9 u M S 9 m a W 5 h b C B h Z G k g M i 9 D a G F u Z 2 U g V H l w Z S 5 7 Q 2 9 s d W 1 u N D c z M i w 0 N z M x f S Z x d W 9 0 O y w m c X V v d D t T Z W N 0 a W 9 u M S 9 m a W 5 h b C B h Z G k g M i 9 D a G F u Z 2 U g V H l w Z S 5 7 Q 2 9 s d W 1 u N D c z M y w 0 N z M y f S Z x d W 9 0 O y w m c X V v d D t T Z W N 0 a W 9 u M S 9 m a W 5 h b C B h Z G k g M i 9 D a G F u Z 2 U g V H l w Z S 5 7 Q 2 9 s d W 1 u N D c z N C w 0 N z M z f S Z x d W 9 0 O y w m c X V v d D t T Z W N 0 a W 9 u M S 9 m a W 5 h b C B h Z G k g M i 9 D a G F u Z 2 U g V H l w Z S 5 7 Q 2 9 s d W 1 u N D c z N S w 0 N z M 0 f S Z x d W 9 0 O y w m c X V v d D t T Z W N 0 a W 9 u M S 9 m a W 5 h b C B h Z G k g M i 9 D a G F u Z 2 U g V H l w Z S 5 7 Q 2 9 s d W 1 u N D c z N i w 0 N z M 1 f S Z x d W 9 0 O y w m c X V v d D t T Z W N 0 a W 9 u M S 9 m a W 5 h b C B h Z G k g M i 9 D a G F u Z 2 U g V H l w Z S 5 7 Q 2 9 s d W 1 u N D c z N y w 0 N z M 2 f S Z x d W 9 0 O y w m c X V v d D t T Z W N 0 a W 9 u M S 9 m a W 5 h b C B h Z G k g M i 9 D a G F u Z 2 U g V H l w Z S 5 7 Q 2 9 s d W 1 u N D c z O C w 0 N z M 3 f S Z x d W 9 0 O y w m c X V v d D t T Z W N 0 a W 9 u M S 9 m a W 5 h b C B h Z G k g M i 9 D a G F u Z 2 U g V H l w Z S 5 7 Q 2 9 s d W 1 u N D c z O S w 0 N z M 4 f S Z x d W 9 0 O y w m c X V v d D t T Z W N 0 a W 9 u M S 9 m a W 5 h b C B h Z G k g M i 9 D a G F u Z 2 U g V H l w Z S 5 7 Q 2 9 s d W 1 u N D c 0 M C w 0 N z M 5 f S Z x d W 9 0 O y w m c X V v d D t T Z W N 0 a W 9 u M S 9 m a W 5 h b C B h Z G k g M i 9 D a G F u Z 2 U g V H l w Z S 5 7 Q 2 9 s d W 1 u N D c 0 M S w 0 N z Q w f S Z x d W 9 0 O y w m c X V v d D t T Z W N 0 a W 9 u M S 9 m a W 5 h b C B h Z G k g M i 9 D a G F u Z 2 U g V H l w Z S 5 7 Q 2 9 s d W 1 u N D c 0 M i w 0 N z Q x f S Z x d W 9 0 O y w m c X V v d D t T Z W N 0 a W 9 u M S 9 m a W 5 h b C B h Z G k g M i 9 D a G F u Z 2 U g V H l w Z S 5 7 Q 2 9 s d W 1 u N D c 0 M y w 0 N z Q y f S Z x d W 9 0 O y w m c X V v d D t T Z W N 0 a W 9 u M S 9 m a W 5 h b C B h Z G k g M i 9 D a G F u Z 2 U g V H l w Z S 5 7 Q 2 9 s d W 1 u N D c 0 N C w 0 N z Q z f S Z x d W 9 0 O y w m c X V v d D t T Z W N 0 a W 9 u M S 9 m a W 5 h b C B h Z G k g M i 9 D a G F u Z 2 U g V H l w Z S 5 7 Q 2 9 s d W 1 u N D c 0 N S w 0 N z Q 0 f S Z x d W 9 0 O y w m c X V v d D t T Z W N 0 a W 9 u M S 9 m a W 5 h b C B h Z G k g M i 9 D a G F u Z 2 U g V H l w Z S 5 7 Q 2 9 s d W 1 u N D c 0 N i w 0 N z Q 1 f S Z x d W 9 0 O y w m c X V v d D t T Z W N 0 a W 9 u M S 9 m a W 5 h b C B h Z G k g M i 9 D a G F u Z 2 U g V H l w Z S 5 7 Q 2 9 s d W 1 u N D c 0 N y w 0 N z Q 2 f S Z x d W 9 0 O y w m c X V v d D t T Z W N 0 a W 9 u M S 9 m a W 5 h b C B h Z G k g M i 9 D a G F u Z 2 U g V H l w Z S 5 7 Q 2 9 s d W 1 u N D c 0 O C w 0 N z Q 3 f S Z x d W 9 0 O y w m c X V v d D t T Z W N 0 a W 9 u M S 9 m a W 5 h b C B h Z G k g M i 9 D a G F u Z 2 U g V H l w Z S 5 7 Q 2 9 s d W 1 u N D c 0 O S w 0 N z Q 4 f S Z x d W 9 0 O y w m c X V v d D t T Z W N 0 a W 9 u M S 9 m a W 5 h b C B h Z G k g M i 9 D a G F u Z 2 U g V H l w Z S 5 7 Q 2 9 s d W 1 u N D c 1 M C w 0 N z Q 5 f S Z x d W 9 0 O y w m c X V v d D t T Z W N 0 a W 9 u M S 9 m a W 5 h b C B h Z G k g M i 9 D a G F u Z 2 U g V H l w Z S 5 7 Q 2 9 s d W 1 u N D c 1 M S w 0 N z U w f S Z x d W 9 0 O y w m c X V v d D t T Z W N 0 a W 9 u M S 9 m a W 5 h b C B h Z G k g M i 9 D a G F u Z 2 U g V H l w Z S 5 7 Q 2 9 s d W 1 u N D c 1 M i w 0 N z U x f S Z x d W 9 0 O y w m c X V v d D t T Z W N 0 a W 9 u M S 9 m a W 5 h b C B h Z G k g M i 9 D a G F u Z 2 U g V H l w Z S 5 7 Q 2 9 s d W 1 u N D c 1 M y w 0 N z U y f S Z x d W 9 0 O y w m c X V v d D t T Z W N 0 a W 9 u M S 9 m a W 5 h b C B h Z G k g M i 9 D a G F u Z 2 U g V H l w Z S 5 7 Q 2 9 s d W 1 u N D c 1 N C w 0 N z U z f S Z x d W 9 0 O y w m c X V v d D t T Z W N 0 a W 9 u M S 9 m a W 5 h b C B h Z G k g M i 9 D a G F u Z 2 U g V H l w Z S 5 7 Q 2 9 s d W 1 u N D c 1 N S w 0 N z U 0 f S Z x d W 9 0 O y w m c X V v d D t T Z W N 0 a W 9 u M S 9 m a W 5 h b C B h Z G k g M i 9 D a G F u Z 2 U g V H l w Z S 5 7 Q 2 9 s d W 1 u N D c 1 N i w 0 N z U 1 f S Z x d W 9 0 O y w m c X V v d D t T Z W N 0 a W 9 u M S 9 m a W 5 h b C B h Z G k g M i 9 D a G F u Z 2 U g V H l w Z S 5 7 Q 2 9 s d W 1 u N D c 1 N y w 0 N z U 2 f S Z x d W 9 0 O y w m c X V v d D t T Z W N 0 a W 9 u M S 9 m a W 5 h b C B h Z G k g M i 9 D a G F u Z 2 U g V H l w Z S 5 7 Q 2 9 s d W 1 u N D c 1 O C w 0 N z U 3 f S Z x d W 9 0 O y w m c X V v d D t T Z W N 0 a W 9 u M S 9 m a W 5 h b C B h Z G k g M i 9 D a G F u Z 2 U g V H l w Z S 5 7 Q 2 9 s d W 1 u N D c 1 O S w 0 N z U 4 f S Z x d W 9 0 O y w m c X V v d D t T Z W N 0 a W 9 u M S 9 m a W 5 h b C B h Z G k g M i 9 D a G F u Z 2 U g V H l w Z S 5 7 Q 2 9 s d W 1 u N D c 2 M C w 0 N z U 5 f S Z x d W 9 0 O y w m c X V v d D t T Z W N 0 a W 9 u M S 9 m a W 5 h b C B h Z G k g M i 9 D a G F u Z 2 U g V H l w Z S 5 7 Q 2 9 s d W 1 u N D c 2 M S w 0 N z Y w f S Z x d W 9 0 O y w m c X V v d D t T Z W N 0 a W 9 u M S 9 m a W 5 h b C B h Z G k g M i 9 D a G F u Z 2 U g V H l w Z S 5 7 Q 2 9 s d W 1 u N D c 2 M i w 0 N z Y x f S Z x d W 9 0 O y w m c X V v d D t T Z W N 0 a W 9 u M S 9 m a W 5 h b C B h Z G k g M i 9 D a G F u Z 2 U g V H l w Z S 5 7 Q 2 9 s d W 1 u N D c 2 M y w 0 N z Y y f S Z x d W 9 0 O y w m c X V v d D t T Z W N 0 a W 9 u M S 9 m a W 5 h b C B h Z G k g M i 9 D a G F u Z 2 U g V H l w Z S 5 7 Q 2 9 s d W 1 u N D c 2 N C w 0 N z Y z f S Z x d W 9 0 O y w m c X V v d D t T Z W N 0 a W 9 u M S 9 m a W 5 h b C B h Z G k g M i 9 D a G F u Z 2 U g V H l w Z S 5 7 Q 2 9 s d W 1 u N D c 2 N S w 0 N z Y 0 f S Z x d W 9 0 O y w m c X V v d D t T Z W N 0 a W 9 u M S 9 m a W 5 h b C B h Z G k g M i 9 D a G F u Z 2 U g V H l w Z S 5 7 Q 2 9 s d W 1 u N D c 2 N i w 0 N z Y 1 f S Z x d W 9 0 O y w m c X V v d D t T Z W N 0 a W 9 u M S 9 m a W 5 h b C B h Z G k g M i 9 D a G F u Z 2 U g V H l w Z S 5 7 Q 2 9 s d W 1 u N D c 2 N y w 0 N z Y 2 f S Z x d W 9 0 O y w m c X V v d D t T Z W N 0 a W 9 u M S 9 m a W 5 h b C B h Z G k g M i 9 D a G F u Z 2 U g V H l w Z S 5 7 Q 2 9 s d W 1 u N D c 2 O C w 0 N z Y 3 f S Z x d W 9 0 O y w m c X V v d D t T Z W N 0 a W 9 u M S 9 m a W 5 h b C B h Z G k g M i 9 D a G F u Z 2 U g V H l w Z S 5 7 Q 2 9 s d W 1 u N D c 2 O S w 0 N z Y 4 f S Z x d W 9 0 O y w m c X V v d D t T Z W N 0 a W 9 u M S 9 m a W 5 h b C B h Z G k g M i 9 D a G F u Z 2 U g V H l w Z S 5 7 Q 2 9 s d W 1 u N D c 3 M C w 0 N z Y 5 f S Z x d W 9 0 O y w m c X V v d D t T Z W N 0 a W 9 u M S 9 m a W 5 h b C B h Z G k g M i 9 D a G F u Z 2 U g V H l w Z S 5 7 Q 2 9 s d W 1 u N D c 3 M S w 0 N z c w f S Z x d W 9 0 O y w m c X V v d D t T Z W N 0 a W 9 u M S 9 m a W 5 h b C B h Z G k g M i 9 D a G F u Z 2 U g V H l w Z S 5 7 Q 2 9 s d W 1 u N D c 3 M i w 0 N z c x f S Z x d W 9 0 O y w m c X V v d D t T Z W N 0 a W 9 u M S 9 m a W 5 h b C B h Z G k g M i 9 D a G F u Z 2 U g V H l w Z S 5 7 Q 2 9 s d W 1 u N D c 3 M y w 0 N z c y f S Z x d W 9 0 O y w m c X V v d D t T Z W N 0 a W 9 u M S 9 m a W 5 h b C B h Z G k g M i 9 D a G F u Z 2 U g V H l w Z S 5 7 Q 2 9 s d W 1 u N D c 3 N C w 0 N z c z f S Z x d W 9 0 O y w m c X V v d D t T Z W N 0 a W 9 u M S 9 m a W 5 h b C B h Z G k g M i 9 D a G F u Z 2 U g V H l w Z S 5 7 Q 2 9 s d W 1 u N D c 3 N S w 0 N z c 0 f S Z x d W 9 0 O y w m c X V v d D t T Z W N 0 a W 9 u M S 9 m a W 5 h b C B h Z G k g M i 9 D a G F u Z 2 U g V H l w Z S 5 7 Q 2 9 s d W 1 u N D c 3 N i w 0 N z c 1 f S Z x d W 9 0 O y w m c X V v d D t T Z W N 0 a W 9 u M S 9 m a W 5 h b C B h Z G k g M i 9 D a G F u Z 2 U g V H l w Z S 5 7 Q 2 9 s d W 1 u N D c 3 N y w 0 N z c 2 f S Z x d W 9 0 O y w m c X V v d D t T Z W N 0 a W 9 u M S 9 m a W 5 h b C B h Z G k g M i 9 D a G F u Z 2 U g V H l w Z S 5 7 Q 2 9 s d W 1 u N D c 3 O C w 0 N z c 3 f S Z x d W 9 0 O y w m c X V v d D t T Z W N 0 a W 9 u M S 9 m a W 5 h b C B h Z G k g M i 9 D a G F u Z 2 U g V H l w Z S 5 7 Q 2 9 s d W 1 u N D c 3 O S w 0 N z c 4 f S Z x d W 9 0 O y w m c X V v d D t T Z W N 0 a W 9 u M S 9 m a W 5 h b C B h Z G k g M i 9 D a G F u Z 2 U g V H l w Z S 5 7 Q 2 9 s d W 1 u N D c 4 M C w 0 N z c 5 f S Z x d W 9 0 O y w m c X V v d D t T Z W N 0 a W 9 u M S 9 m a W 5 h b C B h Z G k g M i 9 D a G F u Z 2 U g V H l w Z S 5 7 Q 2 9 s d W 1 u N D c 4 M S w 0 N z g w f S Z x d W 9 0 O y w m c X V v d D t T Z W N 0 a W 9 u M S 9 m a W 5 h b C B h Z G k g M i 9 D a G F u Z 2 U g V H l w Z S 5 7 Q 2 9 s d W 1 u N D c 4 M i w 0 N z g x f S Z x d W 9 0 O y w m c X V v d D t T Z W N 0 a W 9 u M S 9 m a W 5 h b C B h Z G k g M i 9 D a G F u Z 2 U g V H l w Z S 5 7 Q 2 9 s d W 1 u N D c 4 M y w 0 N z g y f S Z x d W 9 0 O y w m c X V v d D t T Z W N 0 a W 9 u M S 9 m a W 5 h b C B h Z G k g M i 9 D a G F u Z 2 U g V H l w Z S 5 7 Q 2 9 s d W 1 u N D c 4 N C w 0 N z g z f S Z x d W 9 0 O y w m c X V v d D t T Z W N 0 a W 9 u M S 9 m a W 5 h b C B h Z G k g M i 9 D a G F u Z 2 U g V H l w Z S 5 7 Q 2 9 s d W 1 u N D c 4 N S w 0 N z g 0 f S Z x d W 9 0 O y w m c X V v d D t T Z W N 0 a W 9 u M S 9 m a W 5 h b C B h Z G k g M i 9 D a G F u Z 2 U g V H l w Z S 5 7 Q 2 9 s d W 1 u N D c 4 N i w 0 N z g 1 f S Z x d W 9 0 O y w m c X V v d D t T Z W N 0 a W 9 u M S 9 m a W 5 h b C B h Z G k g M i 9 D a G F u Z 2 U g V H l w Z S 5 7 Q 2 9 s d W 1 u N D c 4 N y w 0 N z g 2 f S Z x d W 9 0 O y w m c X V v d D t T Z W N 0 a W 9 u M S 9 m a W 5 h b C B h Z G k g M i 9 D a G F u Z 2 U g V H l w Z S 5 7 Q 2 9 s d W 1 u N D c 4 O C w 0 N z g 3 f S Z x d W 9 0 O y w m c X V v d D t T Z W N 0 a W 9 u M S 9 m a W 5 h b C B h Z G k g M i 9 D a G F u Z 2 U g V H l w Z S 5 7 Q 2 9 s d W 1 u N D c 4 O S w 0 N z g 4 f S Z x d W 9 0 O y w m c X V v d D t T Z W N 0 a W 9 u M S 9 m a W 5 h b C B h Z G k g M i 9 D a G F u Z 2 U g V H l w Z S 5 7 Q 2 9 s d W 1 u N D c 5 M C w 0 N z g 5 f S Z x d W 9 0 O y w m c X V v d D t T Z W N 0 a W 9 u M S 9 m a W 5 h b C B h Z G k g M i 9 D a G F u Z 2 U g V H l w Z S 5 7 Q 2 9 s d W 1 u N D c 5 M S w 0 N z k w f S Z x d W 9 0 O y w m c X V v d D t T Z W N 0 a W 9 u M S 9 m a W 5 h b C B h Z G k g M i 9 D a G F u Z 2 U g V H l w Z S 5 7 Q 2 9 s d W 1 u N D c 5 M i w 0 N z k x f S Z x d W 9 0 O y w m c X V v d D t T Z W N 0 a W 9 u M S 9 m a W 5 h b C B h Z G k g M i 9 D a G F u Z 2 U g V H l w Z S 5 7 Q 2 9 s d W 1 u N D c 5 M y w 0 N z k y f S Z x d W 9 0 O y w m c X V v d D t T Z W N 0 a W 9 u M S 9 m a W 5 h b C B h Z G k g M i 9 D a G F u Z 2 U g V H l w Z S 5 7 Q 2 9 s d W 1 u N D c 5 N C w 0 N z k z f S Z x d W 9 0 O y w m c X V v d D t T Z W N 0 a W 9 u M S 9 m a W 5 h b C B h Z G k g M i 9 D a G F u Z 2 U g V H l w Z S 5 7 Q 2 9 s d W 1 u N D c 5 N S w 0 N z k 0 f S Z x d W 9 0 O y w m c X V v d D t T Z W N 0 a W 9 u M S 9 m a W 5 h b C B h Z G k g M i 9 D a G F u Z 2 U g V H l w Z S 5 7 Q 2 9 s d W 1 u N D c 5 N i w 0 N z k 1 f S Z x d W 9 0 O y w m c X V v d D t T Z W N 0 a W 9 u M S 9 m a W 5 h b C B h Z G k g M i 9 D a G F u Z 2 U g V H l w Z S 5 7 Q 2 9 s d W 1 u N D c 5 N y w 0 N z k 2 f S Z x d W 9 0 O y w m c X V v d D t T Z W N 0 a W 9 u M S 9 m a W 5 h b C B h Z G k g M i 9 D a G F u Z 2 U g V H l w Z S 5 7 Q 2 9 s d W 1 u N D c 5 O C w 0 N z k 3 f S Z x d W 9 0 O y w m c X V v d D t T Z W N 0 a W 9 u M S 9 m a W 5 h b C B h Z G k g M i 9 D a G F u Z 2 U g V H l w Z S 5 7 Q 2 9 s d W 1 u N D c 5 O S w 0 N z k 4 f S Z x d W 9 0 O y w m c X V v d D t T Z W N 0 a W 9 u M S 9 m a W 5 h b C B h Z G k g M i 9 D a G F u Z 2 U g V H l w Z S 5 7 Q 2 9 s d W 1 u N D g w M C w 0 N z k 5 f S Z x d W 9 0 O y w m c X V v d D t T Z W N 0 a W 9 u M S 9 m a W 5 h b C B h Z G k g M i 9 D a G F u Z 2 U g V H l w Z S 5 7 Q 2 9 s d W 1 u N D g w M S w 0 O D A w f S Z x d W 9 0 O y w m c X V v d D t T Z W N 0 a W 9 u M S 9 m a W 5 h b C B h Z G k g M i 9 D a G F u Z 2 U g V H l w Z S 5 7 Q 2 9 s d W 1 u N D g w M i w 0 O D A x f S Z x d W 9 0 O y w m c X V v d D t T Z W N 0 a W 9 u M S 9 m a W 5 h b C B h Z G k g M i 9 D a G F u Z 2 U g V H l w Z S 5 7 Q 2 9 s d W 1 u N D g w M y w 0 O D A y f S Z x d W 9 0 O y w m c X V v d D t T Z W N 0 a W 9 u M S 9 m a W 5 h b C B h Z G k g M i 9 D a G F u Z 2 U g V H l w Z S 5 7 Q 2 9 s d W 1 u N D g w N C w 0 O D A z f S Z x d W 9 0 O y w m c X V v d D t T Z W N 0 a W 9 u M S 9 m a W 5 h b C B h Z G k g M i 9 D a G F u Z 2 U g V H l w Z S 5 7 Q 2 9 s d W 1 u N D g w N S w 0 O D A 0 f S Z x d W 9 0 O y w m c X V v d D t T Z W N 0 a W 9 u M S 9 m a W 5 h b C B h Z G k g M i 9 D a G F u Z 2 U g V H l w Z S 5 7 Q 2 9 s d W 1 u N D g w N i w 0 O D A 1 f S Z x d W 9 0 O y w m c X V v d D t T Z W N 0 a W 9 u M S 9 m a W 5 h b C B h Z G k g M i 9 D a G F u Z 2 U g V H l w Z S 5 7 Q 2 9 s d W 1 u N D g w N y w 0 O D A 2 f S Z x d W 9 0 O y w m c X V v d D t T Z W N 0 a W 9 u M S 9 m a W 5 h b C B h Z G k g M i 9 D a G F u Z 2 U g V H l w Z S 5 7 Q 2 9 s d W 1 u N D g w O C w 0 O D A 3 f S Z x d W 9 0 O y w m c X V v d D t T Z W N 0 a W 9 u M S 9 m a W 5 h b C B h Z G k g M i 9 D a G F u Z 2 U g V H l w Z S 5 7 Q 2 9 s d W 1 u N D g w O S w 0 O D A 4 f S Z x d W 9 0 O y w m c X V v d D t T Z W N 0 a W 9 u M S 9 m a W 5 h b C B h Z G k g M i 9 D a G F u Z 2 U g V H l w Z S 5 7 Q 2 9 s d W 1 u N D g x M C w 0 O D A 5 f S Z x d W 9 0 O y w m c X V v d D t T Z W N 0 a W 9 u M S 9 m a W 5 h b C B h Z G k g M i 9 D a G F u Z 2 U g V H l w Z S 5 7 Q 2 9 s d W 1 u N D g x M S w 0 O D E w f S Z x d W 9 0 O y w m c X V v d D t T Z W N 0 a W 9 u M S 9 m a W 5 h b C B h Z G k g M i 9 D a G F u Z 2 U g V H l w Z S 5 7 Q 2 9 s d W 1 u N D g x M i w 0 O D E x f S Z x d W 9 0 O y w m c X V v d D t T Z W N 0 a W 9 u M S 9 m a W 5 h b C B h Z G k g M i 9 D a G F u Z 2 U g V H l w Z S 5 7 Q 2 9 s d W 1 u N D g x M y w 0 O D E y f S Z x d W 9 0 O y w m c X V v d D t T Z W N 0 a W 9 u M S 9 m a W 5 h b C B h Z G k g M i 9 D a G F u Z 2 U g V H l w Z S 5 7 Q 2 9 s d W 1 u N D g x N C w 0 O D E z f S Z x d W 9 0 O y w m c X V v d D t T Z W N 0 a W 9 u M S 9 m a W 5 h b C B h Z G k g M i 9 D a G F u Z 2 U g V H l w Z S 5 7 Q 2 9 s d W 1 u N D g x N S w 0 O D E 0 f S Z x d W 9 0 O y w m c X V v d D t T Z W N 0 a W 9 u M S 9 m a W 5 h b C B h Z G k g M i 9 D a G F u Z 2 U g V H l w Z S 5 7 Q 2 9 s d W 1 u N D g x N i w 0 O D E 1 f S Z x d W 9 0 O y w m c X V v d D t T Z W N 0 a W 9 u M S 9 m a W 5 h b C B h Z G k g M i 9 D a G F u Z 2 U g V H l w Z S 5 7 Q 2 9 s d W 1 u N D g x N y w 0 O D E 2 f S Z x d W 9 0 O y w m c X V v d D t T Z W N 0 a W 9 u M S 9 m a W 5 h b C B h Z G k g M i 9 D a G F u Z 2 U g V H l w Z S 5 7 Q 2 9 s d W 1 u N D g x O C w 0 O D E 3 f S Z x d W 9 0 O y w m c X V v d D t T Z W N 0 a W 9 u M S 9 m a W 5 h b C B h Z G k g M i 9 D a G F u Z 2 U g V H l w Z S 5 7 Q 2 9 s d W 1 u N D g x O S w 0 O D E 4 f S Z x d W 9 0 O y w m c X V v d D t T Z W N 0 a W 9 u M S 9 m a W 5 h b C B h Z G k g M i 9 D a G F u Z 2 U g V H l w Z S 5 7 Q 2 9 s d W 1 u N D g y M C w 0 O D E 5 f S Z x d W 9 0 O y w m c X V v d D t T Z W N 0 a W 9 u M S 9 m a W 5 h b C B h Z G k g M i 9 D a G F u Z 2 U g V H l w Z S 5 7 Q 2 9 s d W 1 u N D g y M S w 0 O D I w f S Z x d W 9 0 O y w m c X V v d D t T Z W N 0 a W 9 u M S 9 m a W 5 h b C B h Z G k g M i 9 D a G F u Z 2 U g V H l w Z S 5 7 Q 2 9 s d W 1 u N D g y M i w 0 O D I x f S Z x d W 9 0 O y w m c X V v d D t T Z W N 0 a W 9 u M S 9 m a W 5 h b C B h Z G k g M i 9 D a G F u Z 2 U g V H l w Z S 5 7 Q 2 9 s d W 1 u N D g y M y w 0 O D I y f S Z x d W 9 0 O y w m c X V v d D t T Z W N 0 a W 9 u M S 9 m a W 5 h b C B h Z G k g M i 9 D a G F u Z 2 U g V H l w Z S 5 7 Q 2 9 s d W 1 u N D g y N C w 0 O D I z f S Z x d W 9 0 O y w m c X V v d D t T Z W N 0 a W 9 u M S 9 m a W 5 h b C B h Z G k g M i 9 D a G F u Z 2 U g V H l w Z S 5 7 Q 2 9 s d W 1 u N D g y N S w 0 O D I 0 f S Z x d W 9 0 O y w m c X V v d D t T Z W N 0 a W 9 u M S 9 m a W 5 h b C B h Z G k g M i 9 D a G F u Z 2 U g V H l w Z S 5 7 Q 2 9 s d W 1 u N D g y N i w 0 O D I 1 f S Z x d W 9 0 O y w m c X V v d D t T Z W N 0 a W 9 u M S 9 m a W 5 h b C B h Z G k g M i 9 D a G F u Z 2 U g V H l w Z S 5 7 Q 2 9 s d W 1 u N D g y N y w 0 O D I 2 f S Z x d W 9 0 O y w m c X V v d D t T Z W N 0 a W 9 u M S 9 m a W 5 h b C B h Z G k g M i 9 D a G F u Z 2 U g V H l w Z S 5 7 Q 2 9 s d W 1 u N D g y O C w 0 O D I 3 f S Z x d W 9 0 O y w m c X V v d D t T Z W N 0 a W 9 u M S 9 m a W 5 h b C B h Z G k g M i 9 D a G F u Z 2 U g V H l w Z S 5 7 Q 2 9 s d W 1 u N D g y O S w 0 O D I 4 f S Z x d W 9 0 O y w m c X V v d D t T Z W N 0 a W 9 u M S 9 m a W 5 h b C B h Z G k g M i 9 D a G F u Z 2 U g V H l w Z S 5 7 Q 2 9 s d W 1 u N D g z M C w 0 O D I 5 f S Z x d W 9 0 O y w m c X V v d D t T Z W N 0 a W 9 u M S 9 m a W 5 h b C B h Z G k g M i 9 D a G F u Z 2 U g V H l w Z S 5 7 Q 2 9 s d W 1 u N D g z M S w 0 O D M w f S Z x d W 9 0 O y w m c X V v d D t T Z W N 0 a W 9 u M S 9 m a W 5 h b C B h Z G k g M i 9 D a G F u Z 2 U g V H l w Z S 5 7 Q 2 9 s d W 1 u N D g z M i w 0 O D M x f S Z x d W 9 0 O y w m c X V v d D t T Z W N 0 a W 9 u M S 9 m a W 5 h b C B h Z G k g M i 9 D a G F u Z 2 U g V H l w Z S 5 7 Q 2 9 s d W 1 u N D g z M y w 0 O D M y f S Z x d W 9 0 O y w m c X V v d D t T Z W N 0 a W 9 u M S 9 m a W 5 h b C B h Z G k g M i 9 D a G F u Z 2 U g V H l w Z S 5 7 Q 2 9 s d W 1 u N D g z N C w 0 O D M z f S Z x d W 9 0 O y w m c X V v d D t T Z W N 0 a W 9 u M S 9 m a W 5 h b C B h Z G k g M i 9 D a G F u Z 2 U g V H l w Z S 5 7 Q 2 9 s d W 1 u N D g z N S w 0 O D M 0 f S Z x d W 9 0 O y w m c X V v d D t T Z W N 0 a W 9 u M S 9 m a W 5 h b C B h Z G k g M i 9 D a G F u Z 2 U g V H l w Z S 5 7 Q 2 9 s d W 1 u N D g z N i w 0 O D M 1 f S Z x d W 9 0 O y w m c X V v d D t T Z W N 0 a W 9 u M S 9 m a W 5 h b C B h Z G k g M i 9 D a G F u Z 2 U g V H l w Z S 5 7 Q 2 9 s d W 1 u N D g z N y w 0 O D M 2 f S Z x d W 9 0 O y w m c X V v d D t T Z W N 0 a W 9 u M S 9 m a W 5 h b C B h Z G k g M i 9 D a G F u Z 2 U g V H l w Z S 5 7 Q 2 9 s d W 1 u N D g z O C w 0 O D M 3 f S Z x d W 9 0 O y w m c X V v d D t T Z W N 0 a W 9 u M S 9 m a W 5 h b C B h Z G k g M i 9 D a G F u Z 2 U g V H l w Z S 5 7 Q 2 9 s d W 1 u N D g z O S w 0 O D M 4 f S Z x d W 9 0 O y w m c X V v d D t T Z W N 0 a W 9 u M S 9 m a W 5 h b C B h Z G k g M i 9 D a G F u Z 2 U g V H l w Z S 5 7 Q 2 9 s d W 1 u N D g 0 M C w 0 O D M 5 f S Z x d W 9 0 O y w m c X V v d D t T Z W N 0 a W 9 u M S 9 m a W 5 h b C B h Z G k g M i 9 D a G F u Z 2 U g V H l w Z S 5 7 Q 2 9 s d W 1 u N D g 0 M S w 0 O D Q w f S Z x d W 9 0 O y w m c X V v d D t T Z W N 0 a W 9 u M S 9 m a W 5 h b C B h Z G k g M i 9 D a G F u Z 2 U g V H l w Z S 5 7 Q 2 9 s d W 1 u N D g 0 M i w 0 O D Q x f S Z x d W 9 0 O y w m c X V v d D t T Z W N 0 a W 9 u M S 9 m a W 5 h b C B h Z G k g M i 9 D a G F u Z 2 U g V H l w Z S 5 7 Q 2 9 s d W 1 u N D g 0 M y w 0 O D Q y f S Z x d W 9 0 O y w m c X V v d D t T Z W N 0 a W 9 u M S 9 m a W 5 h b C B h Z G k g M i 9 D a G F u Z 2 U g V H l w Z S 5 7 Q 2 9 s d W 1 u N D g 0 N C w 0 O D Q z f S Z x d W 9 0 O y w m c X V v d D t T Z W N 0 a W 9 u M S 9 m a W 5 h b C B h Z G k g M i 9 D a G F u Z 2 U g V H l w Z S 5 7 Q 2 9 s d W 1 u N D g 0 N S w 0 O D Q 0 f S Z x d W 9 0 O y w m c X V v d D t T Z W N 0 a W 9 u M S 9 m a W 5 h b C B h Z G k g M i 9 D a G F u Z 2 U g V H l w Z S 5 7 Q 2 9 s d W 1 u N D g 0 N i w 0 O D Q 1 f S Z x d W 9 0 O y w m c X V v d D t T Z W N 0 a W 9 u M S 9 m a W 5 h b C B h Z G k g M i 9 D a G F u Z 2 U g V H l w Z S 5 7 Q 2 9 s d W 1 u N D g 0 N y w 0 O D Q 2 f S Z x d W 9 0 O y w m c X V v d D t T Z W N 0 a W 9 u M S 9 m a W 5 h b C B h Z G k g M i 9 D a G F u Z 2 U g V H l w Z S 5 7 Q 2 9 s d W 1 u N D g 0 O C w 0 O D Q 3 f S Z x d W 9 0 O y w m c X V v d D t T Z W N 0 a W 9 u M S 9 m a W 5 h b C B h Z G k g M i 9 D a G F u Z 2 U g V H l w Z S 5 7 Q 2 9 s d W 1 u N D g 0 O S w 0 O D Q 4 f S Z x d W 9 0 O y w m c X V v d D t T Z W N 0 a W 9 u M S 9 m a W 5 h b C B h Z G k g M i 9 D a G F u Z 2 U g V H l w Z S 5 7 Q 2 9 s d W 1 u N D g 1 M C w 0 O D Q 5 f S Z x d W 9 0 O y w m c X V v d D t T Z W N 0 a W 9 u M S 9 m a W 5 h b C B h Z G k g M i 9 D a G F u Z 2 U g V H l w Z S 5 7 Q 2 9 s d W 1 u N D g 1 M S w 0 O D U w f S Z x d W 9 0 O y w m c X V v d D t T Z W N 0 a W 9 u M S 9 m a W 5 h b C B h Z G k g M i 9 D a G F u Z 2 U g V H l w Z S 5 7 Q 2 9 s d W 1 u N D g 1 M i w 0 O D U x f S Z x d W 9 0 O y w m c X V v d D t T Z W N 0 a W 9 u M S 9 m a W 5 h b C B h Z G k g M i 9 D a G F u Z 2 U g V H l w Z S 5 7 Q 2 9 s d W 1 u N D g 1 M y w 0 O D U y f S Z x d W 9 0 O y w m c X V v d D t T Z W N 0 a W 9 u M S 9 m a W 5 h b C B h Z G k g M i 9 D a G F u Z 2 U g V H l w Z S 5 7 Q 2 9 s d W 1 u N D g 1 N C w 0 O D U z f S Z x d W 9 0 O y w m c X V v d D t T Z W N 0 a W 9 u M S 9 m a W 5 h b C B h Z G k g M i 9 D a G F u Z 2 U g V H l w Z S 5 7 Q 2 9 s d W 1 u N D g 1 N S w 0 O D U 0 f S Z x d W 9 0 O y w m c X V v d D t T Z W N 0 a W 9 u M S 9 m a W 5 h b C B h Z G k g M i 9 D a G F u Z 2 U g V H l w Z S 5 7 Q 2 9 s d W 1 u N D g 1 N i w 0 O D U 1 f S Z x d W 9 0 O y w m c X V v d D t T Z W N 0 a W 9 u M S 9 m a W 5 h b C B h Z G k g M i 9 D a G F u Z 2 U g V H l w Z S 5 7 Q 2 9 s d W 1 u N D g 1 N y w 0 O D U 2 f S Z x d W 9 0 O y w m c X V v d D t T Z W N 0 a W 9 u M S 9 m a W 5 h b C B h Z G k g M i 9 D a G F u Z 2 U g V H l w Z S 5 7 Q 2 9 s d W 1 u N D g 1 O C w 0 O D U 3 f S Z x d W 9 0 O y w m c X V v d D t T Z W N 0 a W 9 u M S 9 m a W 5 h b C B h Z G k g M i 9 D a G F u Z 2 U g V H l w Z S 5 7 Q 2 9 s d W 1 u N D g 1 O S w 0 O D U 4 f S Z x d W 9 0 O y w m c X V v d D t T Z W N 0 a W 9 u M S 9 m a W 5 h b C B h Z G k g M i 9 D a G F u Z 2 U g V H l w Z S 5 7 Q 2 9 s d W 1 u N D g 2 M C w 0 O D U 5 f S Z x d W 9 0 O y w m c X V v d D t T Z W N 0 a W 9 u M S 9 m a W 5 h b C B h Z G k g M i 9 D a G F u Z 2 U g V H l w Z S 5 7 Q 2 9 s d W 1 u N D g 2 M S w 0 O D Y w f S Z x d W 9 0 O y w m c X V v d D t T Z W N 0 a W 9 u M S 9 m a W 5 h b C B h Z G k g M i 9 D a G F u Z 2 U g V H l w Z S 5 7 Q 2 9 s d W 1 u N D g 2 M i w 0 O D Y x f S Z x d W 9 0 O y w m c X V v d D t T Z W N 0 a W 9 u M S 9 m a W 5 h b C B h Z G k g M i 9 D a G F u Z 2 U g V H l w Z S 5 7 Q 2 9 s d W 1 u N D g 2 M y w 0 O D Y y f S Z x d W 9 0 O y w m c X V v d D t T Z W N 0 a W 9 u M S 9 m a W 5 h b C B h Z G k g M i 9 D a G F u Z 2 U g V H l w Z S 5 7 Q 2 9 s d W 1 u N D g 2 N C w 0 O D Y z f S Z x d W 9 0 O y w m c X V v d D t T Z W N 0 a W 9 u M S 9 m a W 5 h b C B h Z G k g M i 9 D a G F u Z 2 U g V H l w Z S 5 7 Q 2 9 s d W 1 u N D g 2 N S w 0 O D Y 0 f S Z x d W 9 0 O y w m c X V v d D t T Z W N 0 a W 9 u M S 9 m a W 5 h b C B h Z G k g M i 9 D a G F u Z 2 U g V H l w Z S 5 7 Q 2 9 s d W 1 u N D g 2 N i w 0 O D Y 1 f S Z x d W 9 0 O y w m c X V v d D t T Z W N 0 a W 9 u M S 9 m a W 5 h b C B h Z G k g M i 9 D a G F u Z 2 U g V H l w Z S 5 7 Q 2 9 s d W 1 u N D g 2 N y w 0 O D Y 2 f S Z x d W 9 0 O y w m c X V v d D t T Z W N 0 a W 9 u M S 9 m a W 5 h b C B h Z G k g M i 9 D a G F u Z 2 U g V H l w Z S 5 7 Q 2 9 s d W 1 u N D g 2 O C w 0 O D Y 3 f S Z x d W 9 0 O y w m c X V v d D t T Z W N 0 a W 9 u M S 9 m a W 5 h b C B h Z G k g M i 9 D a G F u Z 2 U g V H l w Z S 5 7 Q 2 9 s d W 1 u N D g 2 O S w 0 O D Y 4 f S Z x d W 9 0 O y w m c X V v d D t T Z W N 0 a W 9 u M S 9 m a W 5 h b C B h Z G k g M i 9 D a G F u Z 2 U g V H l w Z S 5 7 Q 2 9 s d W 1 u N D g 3 M C w 0 O D Y 5 f S Z x d W 9 0 O y w m c X V v d D t T Z W N 0 a W 9 u M S 9 m a W 5 h b C B h Z G k g M i 9 D a G F u Z 2 U g V H l w Z S 5 7 Q 2 9 s d W 1 u N D g 3 M S w 0 O D c w f S Z x d W 9 0 O y w m c X V v d D t T Z W N 0 a W 9 u M S 9 m a W 5 h b C B h Z G k g M i 9 D a G F u Z 2 U g V H l w Z S 5 7 Q 2 9 s d W 1 u N D g 3 M i w 0 O D c x f S Z x d W 9 0 O y w m c X V v d D t T Z W N 0 a W 9 u M S 9 m a W 5 h b C B h Z G k g M i 9 D a G F u Z 2 U g V H l w Z S 5 7 Q 2 9 s d W 1 u N D g 3 M y w 0 O D c y f S Z x d W 9 0 O y w m c X V v d D t T Z W N 0 a W 9 u M S 9 m a W 5 h b C B h Z G k g M i 9 D a G F u Z 2 U g V H l w Z S 5 7 Q 2 9 s d W 1 u N D g 3 N C w 0 O D c z f S Z x d W 9 0 O y w m c X V v d D t T Z W N 0 a W 9 u M S 9 m a W 5 h b C B h Z G k g M i 9 D a G F u Z 2 U g V H l w Z S 5 7 Q 2 9 s d W 1 u N D g 3 N S w 0 O D c 0 f S Z x d W 9 0 O y w m c X V v d D t T Z W N 0 a W 9 u M S 9 m a W 5 h b C B h Z G k g M i 9 D a G F u Z 2 U g V H l w Z S 5 7 Q 2 9 s d W 1 u N D g 3 N i w 0 O D c 1 f S Z x d W 9 0 O y w m c X V v d D t T Z W N 0 a W 9 u M S 9 m a W 5 h b C B h Z G k g M i 9 D a G F u Z 2 U g V H l w Z S 5 7 Q 2 9 s d W 1 u N D g 3 N y w 0 O D c 2 f S Z x d W 9 0 O y w m c X V v d D t T Z W N 0 a W 9 u M S 9 m a W 5 h b C B h Z G k g M i 9 D a G F u Z 2 U g V H l w Z S 5 7 Q 2 9 s d W 1 u N D g 3 O C w 0 O D c 3 f S Z x d W 9 0 O y w m c X V v d D t T Z W N 0 a W 9 u M S 9 m a W 5 h b C B h Z G k g M i 9 D a G F u Z 2 U g V H l w Z S 5 7 Q 2 9 s d W 1 u N D g 3 O S w 0 O D c 4 f S Z x d W 9 0 O y w m c X V v d D t T Z W N 0 a W 9 u M S 9 m a W 5 h b C B h Z G k g M i 9 D a G F u Z 2 U g V H l w Z S 5 7 Q 2 9 s d W 1 u N D g 4 M C w 0 O D c 5 f S Z x d W 9 0 O y w m c X V v d D t T Z W N 0 a W 9 u M S 9 m a W 5 h b C B h Z G k g M i 9 D a G F u Z 2 U g V H l w Z S 5 7 Q 2 9 s d W 1 u N D g 4 M S w 0 O D g w f S Z x d W 9 0 O y w m c X V v d D t T Z W N 0 a W 9 u M S 9 m a W 5 h b C B h Z G k g M i 9 D a G F u Z 2 U g V H l w Z S 5 7 Q 2 9 s d W 1 u N D g 4 M i w 0 O D g x f S Z x d W 9 0 O y w m c X V v d D t T Z W N 0 a W 9 u M S 9 m a W 5 h b C B h Z G k g M i 9 D a G F u Z 2 U g V H l w Z S 5 7 Q 2 9 s d W 1 u N D g 4 M y w 0 O D g y f S Z x d W 9 0 O y w m c X V v d D t T Z W N 0 a W 9 u M S 9 m a W 5 h b C B h Z G k g M i 9 D a G F u Z 2 U g V H l w Z S 5 7 Q 2 9 s d W 1 u N D g 4 N C w 0 O D g z f S Z x d W 9 0 O y w m c X V v d D t T Z W N 0 a W 9 u M S 9 m a W 5 h b C B h Z G k g M i 9 D a G F u Z 2 U g V H l w Z S 5 7 Q 2 9 s d W 1 u N D g 4 N S w 0 O D g 0 f S Z x d W 9 0 O y w m c X V v d D t T Z W N 0 a W 9 u M S 9 m a W 5 h b C B h Z G k g M i 9 D a G F u Z 2 U g V H l w Z S 5 7 Q 2 9 s d W 1 u N D g 4 N i w 0 O D g 1 f S Z x d W 9 0 O y w m c X V v d D t T Z W N 0 a W 9 u M S 9 m a W 5 h b C B h Z G k g M i 9 D a G F u Z 2 U g V H l w Z S 5 7 Q 2 9 s d W 1 u N D g 4 N y w 0 O D g 2 f S Z x d W 9 0 O y w m c X V v d D t T Z W N 0 a W 9 u M S 9 m a W 5 h b C B h Z G k g M i 9 D a G F u Z 2 U g V H l w Z S 5 7 Q 2 9 s d W 1 u N D g 4 O C w 0 O D g 3 f S Z x d W 9 0 O y w m c X V v d D t T Z W N 0 a W 9 u M S 9 m a W 5 h b C B h Z G k g M i 9 D a G F u Z 2 U g V H l w Z S 5 7 Q 2 9 s d W 1 u N D g 4 O S w 0 O D g 4 f S Z x d W 9 0 O y w m c X V v d D t T Z W N 0 a W 9 u M S 9 m a W 5 h b C B h Z G k g M i 9 D a G F u Z 2 U g V H l w Z S 5 7 Q 2 9 s d W 1 u N D g 5 M C w 0 O D g 5 f S Z x d W 9 0 O y w m c X V v d D t T Z W N 0 a W 9 u M S 9 m a W 5 h b C B h Z G k g M i 9 D a G F u Z 2 U g V H l w Z S 5 7 Q 2 9 s d W 1 u N D g 5 M S w 0 O D k w f S Z x d W 9 0 O y w m c X V v d D t T Z W N 0 a W 9 u M S 9 m a W 5 h b C B h Z G k g M i 9 D a G F u Z 2 U g V H l w Z S 5 7 Q 2 9 s d W 1 u N D g 5 M i w 0 O D k x f S Z x d W 9 0 O y w m c X V v d D t T Z W N 0 a W 9 u M S 9 m a W 5 h b C B h Z G k g M i 9 D a G F u Z 2 U g V H l w Z S 5 7 Q 2 9 s d W 1 u N D g 5 M y w 0 O D k y f S Z x d W 9 0 O y w m c X V v d D t T Z W N 0 a W 9 u M S 9 m a W 5 h b C B h Z G k g M i 9 D a G F u Z 2 U g V H l w Z S 5 7 Q 2 9 s d W 1 u N D g 5 N C w 0 O D k z f S Z x d W 9 0 O y w m c X V v d D t T Z W N 0 a W 9 u M S 9 m a W 5 h b C B h Z G k g M i 9 D a G F u Z 2 U g V H l w Z S 5 7 Q 2 9 s d W 1 u N D g 5 N S w 0 O D k 0 f S Z x d W 9 0 O y w m c X V v d D t T Z W N 0 a W 9 u M S 9 m a W 5 h b C B h Z G k g M i 9 D a G F u Z 2 U g V H l w Z S 5 7 Q 2 9 s d W 1 u N D g 5 N i w 0 O D k 1 f S Z x d W 9 0 O y w m c X V v d D t T Z W N 0 a W 9 u M S 9 m a W 5 h b C B h Z G k g M i 9 D a G F u Z 2 U g V H l w Z S 5 7 Q 2 9 s d W 1 u N D g 5 N y w 0 O D k 2 f S Z x d W 9 0 O y w m c X V v d D t T Z W N 0 a W 9 u M S 9 m a W 5 h b C B h Z G k g M i 9 D a G F u Z 2 U g V H l w Z S 5 7 Q 2 9 s d W 1 u N D g 5 O C w 0 O D k 3 f S Z x d W 9 0 O y w m c X V v d D t T Z W N 0 a W 9 u M S 9 m a W 5 h b C B h Z G k g M i 9 D a G F u Z 2 U g V H l w Z S 5 7 Q 2 9 s d W 1 u N D g 5 O S w 0 O D k 4 f S Z x d W 9 0 O y w m c X V v d D t T Z W N 0 a W 9 u M S 9 m a W 5 h b C B h Z G k g M i 9 D a G F u Z 2 U g V H l w Z S 5 7 Q 2 9 s d W 1 u N D k w M C w 0 O D k 5 f S Z x d W 9 0 O y w m c X V v d D t T Z W N 0 a W 9 u M S 9 m a W 5 h b C B h Z G k g M i 9 D a G F u Z 2 U g V H l w Z S 5 7 Q 2 9 s d W 1 u N D k w M S w 0 O T A w f S Z x d W 9 0 O y w m c X V v d D t T Z W N 0 a W 9 u M S 9 m a W 5 h b C B h Z G k g M i 9 D a G F u Z 2 U g V H l w Z S 5 7 Q 2 9 s d W 1 u N D k w M i w 0 O T A x f S Z x d W 9 0 O y w m c X V v d D t T Z W N 0 a W 9 u M S 9 m a W 5 h b C B h Z G k g M i 9 D a G F u Z 2 U g V H l w Z S 5 7 Q 2 9 s d W 1 u N D k w M y w 0 O T A y f S Z x d W 9 0 O y w m c X V v d D t T Z W N 0 a W 9 u M S 9 m a W 5 h b C B h Z G k g M i 9 D a G F u Z 2 U g V H l w Z S 5 7 Q 2 9 s d W 1 u N D k w N C w 0 O T A z f S Z x d W 9 0 O y w m c X V v d D t T Z W N 0 a W 9 u M S 9 m a W 5 h b C B h Z G k g M i 9 D a G F u Z 2 U g V H l w Z S 5 7 Q 2 9 s d W 1 u N D k w N S w 0 O T A 0 f S Z x d W 9 0 O y w m c X V v d D t T Z W N 0 a W 9 u M S 9 m a W 5 h b C B h Z G k g M i 9 D a G F u Z 2 U g V H l w Z S 5 7 Q 2 9 s d W 1 u N D k w N i w 0 O T A 1 f S Z x d W 9 0 O y w m c X V v d D t T Z W N 0 a W 9 u M S 9 m a W 5 h b C B h Z G k g M i 9 D a G F u Z 2 U g V H l w Z S 5 7 Q 2 9 s d W 1 u N D k w N y w 0 O T A 2 f S Z x d W 9 0 O y w m c X V v d D t T Z W N 0 a W 9 u M S 9 m a W 5 h b C B h Z G k g M i 9 D a G F u Z 2 U g V H l w Z S 5 7 Q 2 9 s d W 1 u N D k w O C w 0 O T A 3 f S Z x d W 9 0 O y w m c X V v d D t T Z W N 0 a W 9 u M S 9 m a W 5 h b C B h Z G k g M i 9 D a G F u Z 2 U g V H l w Z S 5 7 Q 2 9 s d W 1 u N D k w O S w 0 O T A 4 f S Z x d W 9 0 O y w m c X V v d D t T Z W N 0 a W 9 u M S 9 m a W 5 h b C B h Z G k g M i 9 D a G F u Z 2 U g V H l w Z S 5 7 Q 2 9 s d W 1 u N D k x M C w 0 O T A 5 f S Z x d W 9 0 O y w m c X V v d D t T Z W N 0 a W 9 u M S 9 m a W 5 h b C B h Z G k g M i 9 D a G F u Z 2 U g V H l w Z S 5 7 Q 2 9 s d W 1 u N D k x M S w 0 O T E w f S Z x d W 9 0 O y w m c X V v d D t T Z W N 0 a W 9 u M S 9 m a W 5 h b C B h Z G k g M i 9 D a G F u Z 2 U g V H l w Z S 5 7 Q 2 9 s d W 1 u N D k x M i w 0 O T E x f S Z x d W 9 0 O y w m c X V v d D t T Z W N 0 a W 9 u M S 9 m a W 5 h b C B h Z G k g M i 9 D a G F u Z 2 U g V H l w Z S 5 7 Q 2 9 s d W 1 u N D k x M y w 0 O T E y f S Z x d W 9 0 O y w m c X V v d D t T Z W N 0 a W 9 u M S 9 m a W 5 h b C B h Z G k g M i 9 D a G F u Z 2 U g V H l w Z S 5 7 Q 2 9 s d W 1 u N D k x N C w 0 O T E z f S Z x d W 9 0 O y w m c X V v d D t T Z W N 0 a W 9 u M S 9 m a W 5 h b C B h Z G k g M i 9 D a G F u Z 2 U g V H l w Z S 5 7 Q 2 9 s d W 1 u N D k x N S w 0 O T E 0 f S Z x d W 9 0 O y w m c X V v d D t T Z W N 0 a W 9 u M S 9 m a W 5 h b C B h Z G k g M i 9 D a G F u Z 2 U g V H l w Z S 5 7 Q 2 9 s d W 1 u N D k x N i w 0 O T E 1 f S Z x d W 9 0 O y w m c X V v d D t T Z W N 0 a W 9 u M S 9 m a W 5 h b C B h Z G k g M i 9 D a G F u Z 2 U g V H l w Z S 5 7 Q 2 9 s d W 1 u N D k x N y w 0 O T E 2 f S Z x d W 9 0 O y w m c X V v d D t T Z W N 0 a W 9 u M S 9 m a W 5 h b C B h Z G k g M i 9 D a G F u Z 2 U g V H l w Z S 5 7 Q 2 9 s d W 1 u N D k x O C w 0 O T E 3 f S Z x d W 9 0 O y w m c X V v d D t T Z W N 0 a W 9 u M S 9 m a W 5 h b C B h Z G k g M i 9 D a G F u Z 2 U g V H l w Z S 5 7 Q 2 9 s d W 1 u N D k x O S w 0 O T E 4 f S Z x d W 9 0 O y w m c X V v d D t T Z W N 0 a W 9 u M S 9 m a W 5 h b C B h Z G k g M i 9 D a G F u Z 2 U g V H l w Z S 5 7 Q 2 9 s d W 1 u N D k y M C w 0 O T E 5 f S Z x d W 9 0 O y w m c X V v d D t T Z W N 0 a W 9 u M S 9 m a W 5 h b C B h Z G k g M i 9 D a G F u Z 2 U g V H l w Z S 5 7 Q 2 9 s d W 1 u N D k y M S w 0 O T I w f S Z x d W 9 0 O y w m c X V v d D t T Z W N 0 a W 9 u M S 9 m a W 5 h b C B h Z G k g M i 9 D a G F u Z 2 U g V H l w Z S 5 7 Q 2 9 s d W 1 u N D k y M i w 0 O T I x f S Z x d W 9 0 O y w m c X V v d D t T Z W N 0 a W 9 u M S 9 m a W 5 h b C B h Z G k g M i 9 D a G F u Z 2 U g V H l w Z S 5 7 Q 2 9 s d W 1 u N D k y M y w 0 O T I y f S Z x d W 9 0 O y w m c X V v d D t T Z W N 0 a W 9 u M S 9 m a W 5 h b C B h Z G k g M i 9 D a G F u Z 2 U g V H l w Z S 5 7 Q 2 9 s d W 1 u N D k y N C w 0 O T I z f S Z x d W 9 0 O y w m c X V v d D t T Z W N 0 a W 9 u M S 9 m a W 5 h b C B h Z G k g M i 9 D a G F u Z 2 U g V H l w Z S 5 7 Q 2 9 s d W 1 u N D k y N S w 0 O T I 0 f S Z x d W 9 0 O y w m c X V v d D t T Z W N 0 a W 9 u M S 9 m a W 5 h b C B h Z G k g M i 9 D a G F u Z 2 U g V H l w Z S 5 7 Q 2 9 s d W 1 u N D k y N i w 0 O T I 1 f S Z x d W 9 0 O y w m c X V v d D t T Z W N 0 a W 9 u M S 9 m a W 5 h b C B h Z G k g M i 9 D a G F u Z 2 U g V H l w Z S 5 7 Q 2 9 s d W 1 u N D k y N y w 0 O T I 2 f S Z x d W 9 0 O y w m c X V v d D t T Z W N 0 a W 9 u M S 9 m a W 5 h b C B h Z G k g M i 9 D a G F u Z 2 U g V H l w Z S 5 7 Q 2 9 s d W 1 u N D k y O C w 0 O T I 3 f S Z x d W 9 0 O y w m c X V v d D t T Z W N 0 a W 9 u M S 9 m a W 5 h b C B h Z G k g M i 9 D a G F u Z 2 U g V H l w Z S 5 7 Q 2 9 s d W 1 u N D k y O S w 0 O T I 4 f S Z x d W 9 0 O y w m c X V v d D t T Z W N 0 a W 9 u M S 9 m a W 5 h b C B h Z G k g M i 9 D a G F u Z 2 U g V H l w Z S 5 7 Q 2 9 s d W 1 u N D k z M C w 0 O T I 5 f S Z x d W 9 0 O y w m c X V v d D t T Z W N 0 a W 9 u M S 9 m a W 5 h b C B h Z G k g M i 9 D a G F u Z 2 U g V H l w Z S 5 7 Q 2 9 s d W 1 u N D k z M S w 0 O T M w f S Z x d W 9 0 O y w m c X V v d D t T Z W N 0 a W 9 u M S 9 m a W 5 h b C B h Z G k g M i 9 D a G F u Z 2 U g V H l w Z S 5 7 Q 2 9 s d W 1 u N D k z M i w 0 O T M x f S Z x d W 9 0 O y w m c X V v d D t T Z W N 0 a W 9 u M S 9 m a W 5 h b C B h Z G k g M i 9 D a G F u Z 2 U g V H l w Z S 5 7 Q 2 9 s d W 1 u N D k z M y w 0 O T M y f S Z x d W 9 0 O y w m c X V v d D t T Z W N 0 a W 9 u M S 9 m a W 5 h b C B h Z G k g M i 9 D a G F u Z 2 U g V H l w Z S 5 7 Q 2 9 s d W 1 u N D k z N C w 0 O T M z f S Z x d W 9 0 O y w m c X V v d D t T Z W N 0 a W 9 u M S 9 m a W 5 h b C B h Z G k g M i 9 D a G F u Z 2 U g V H l w Z S 5 7 Q 2 9 s d W 1 u N D k z N S w 0 O T M 0 f S Z x d W 9 0 O y w m c X V v d D t T Z W N 0 a W 9 u M S 9 m a W 5 h b C B h Z G k g M i 9 D a G F u Z 2 U g V H l w Z S 5 7 Q 2 9 s d W 1 u N D k z N i w 0 O T M 1 f S Z x d W 9 0 O y w m c X V v d D t T Z W N 0 a W 9 u M S 9 m a W 5 h b C B h Z G k g M i 9 D a G F u Z 2 U g V H l w Z S 5 7 Q 2 9 s d W 1 u N D k z N y w 0 O T M 2 f S Z x d W 9 0 O y w m c X V v d D t T Z W N 0 a W 9 u M S 9 m a W 5 h b C B h Z G k g M i 9 D a G F u Z 2 U g V H l w Z S 5 7 Q 2 9 s d W 1 u N D k z O C w 0 O T M 3 f S Z x d W 9 0 O y w m c X V v d D t T Z W N 0 a W 9 u M S 9 m a W 5 h b C B h Z G k g M i 9 D a G F u Z 2 U g V H l w Z S 5 7 Q 2 9 s d W 1 u N D k z O S w 0 O T M 4 f S Z x d W 9 0 O y w m c X V v d D t T Z W N 0 a W 9 u M S 9 m a W 5 h b C B h Z G k g M i 9 D a G F u Z 2 U g V H l w Z S 5 7 Q 2 9 s d W 1 u N D k 0 M C w 0 O T M 5 f S Z x d W 9 0 O y w m c X V v d D t T Z W N 0 a W 9 u M S 9 m a W 5 h b C B h Z G k g M i 9 D a G F u Z 2 U g V H l w Z S 5 7 Q 2 9 s d W 1 u N D k 0 M S w 0 O T Q w f S Z x d W 9 0 O y w m c X V v d D t T Z W N 0 a W 9 u M S 9 m a W 5 h b C B h Z G k g M i 9 D a G F u Z 2 U g V H l w Z S 5 7 Q 2 9 s d W 1 u N D k 0 M i w 0 O T Q x f S Z x d W 9 0 O y w m c X V v d D t T Z W N 0 a W 9 u M S 9 m a W 5 h b C B h Z G k g M i 9 D a G F u Z 2 U g V H l w Z S 5 7 Q 2 9 s d W 1 u N D k 0 M y w 0 O T Q y f S Z x d W 9 0 O y w m c X V v d D t T Z W N 0 a W 9 u M S 9 m a W 5 h b C B h Z G k g M i 9 D a G F u Z 2 U g V H l w Z S 5 7 Q 2 9 s d W 1 u N D k 0 N C w 0 O T Q z f S Z x d W 9 0 O y w m c X V v d D t T Z W N 0 a W 9 u M S 9 m a W 5 h b C B h Z G k g M i 9 D a G F u Z 2 U g V H l w Z S 5 7 Q 2 9 s d W 1 u N D k 0 N S w 0 O T Q 0 f S Z x d W 9 0 O y w m c X V v d D t T Z W N 0 a W 9 u M S 9 m a W 5 h b C B h Z G k g M i 9 D a G F u Z 2 U g V H l w Z S 5 7 Q 2 9 s d W 1 u N D k 0 N i w 0 O T Q 1 f S Z x d W 9 0 O y w m c X V v d D t T Z W N 0 a W 9 u M S 9 m a W 5 h b C B h Z G k g M i 9 D a G F u Z 2 U g V H l w Z S 5 7 Q 2 9 s d W 1 u N D k 0 N y w 0 O T Q 2 f S Z x d W 9 0 O y w m c X V v d D t T Z W N 0 a W 9 u M S 9 m a W 5 h b C B h Z G k g M i 9 D a G F u Z 2 U g V H l w Z S 5 7 Q 2 9 s d W 1 u N D k 0 O C w 0 O T Q 3 f S Z x d W 9 0 O y w m c X V v d D t T Z W N 0 a W 9 u M S 9 m a W 5 h b C B h Z G k g M i 9 D a G F u Z 2 U g V H l w Z S 5 7 Q 2 9 s d W 1 u N D k 0 O S w 0 O T Q 4 f S Z x d W 9 0 O y w m c X V v d D t T Z W N 0 a W 9 u M S 9 m a W 5 h b C B h Z G k g M i 9 D a G F u Z 2 U g V H l w Z S 5 7 Q 2 9 s d W 1 u N D k 1 M C w 0 O T Q 5 f S Z x d W 9 0 O y w m c X V v d D t T Z W N 0 a W 9 u M S 9 m a W 5 h b C B h Z G k g M i 9 D a G F u Z 2 U g V H l w Z S 5 7 Q 2 9 s d W 1 u N D k 1 M S w 0 O T U w f S Z x d W 9 0 O y w m c X V v d D t T Z W N 0 a W 9 u M S 9 m a W 5 h b C B h Z G k g M i 9 D a G F u Z 2 U g V H l w Z S 5 7 Q 2 9 s d W 1 u N D k 1 M i w 0 O T U x f S Z x d W 9 0 O y w m c X V v d D t T Z W N 0 a W 9 u M S 9 m a W 5 h b C B h Z G k g M i 9 D a G F u Z 2 U g V H l w Z S 5 7 Q 2 9 s d W 1 u N D k 1 M y w 0 O T U y f S Z x d W 9 0 O y w m c X V v d D t T Z W N 0 a W 9 u M S 9 m a W 5 h b C B h Z G k g M i 9 D a G F u Z 2 U g V H l w Z S 5 7 Q 2 9 s d W 1 u N D k 1 N C w 0 O T U z f S Z x d W 9 0 O y w m c X V v d D t T Z W N 0 a W 9 u M S 9 m a W 5 h b C B h Z G k g M i 9 D a G F u Z 2 U g V H l w Z S 5 7 Q 2 9 s d W 1 u N D k 1 N S w 0 O T U 0 f S Z x d W 9 0 O y w m c X V v d D t T Z W N 0 a W 9 u M S 9 m a W 5 h b C B h Z G k g M i 9 D a G F u Z 2 U g V H l w Z S 5 7 Q 2 9 s d W 1 u N D k 1 N i w 0 O T U 1 f S Z x d W 9 0 O y w m c X V v d D t T Z W N 0 a W 9 u M S 9 m a W 5 h b C B h Z G k g M i 9 D a G F u Z 2 U g V H l w Z S 5 7 Q 2 9 s d W 1 u N D k 1 N y w 0 O T U 2 f S Z x d W 9 0 O y w m c X V v d D t T Z W N 0 a W 9 u M S 9 m a W 5 h b C B h Z G k g M i 9 D a G F u Z 2 U g V H l w Z S 5 7 Q 2 9 s d W 1 u N D k 1 O C w 0 O T U 3 f S Z x d W 9 0 O y w m c X V v d D t T Z W N 0 a W 9 u M S 9 m a W 5 h b C B h Z G k g M i 9 D a G F u Z 2 U g V H l w Z S 5 7 Q 2 9 s d W 1 u N D k 1 O S w 0 O T U 4 f S Z x d W 9 0 O y w m c X V v d D t T Z W N 0 a W 9 u M S 9 m a W 5 h b C B h Z G k g M i 9 D a G F u Z 2 U g V H l w Z S 5 7 Q 2 9 s d W 1 u N D k 2 M C w 0 O T U 5 f S Z x d W 9 0 O y w m c X V v d D t T Z W N 0 a W 9 u M S 9 m a W 5 h b C B h Z G k g M i 9 D a G F u Z 2 U g V H l w Z S 5 7 Q 2 9 s d W 1 u N D k 2 M S w 0 O T Y w f S Z x d W 9 0 O y w m c X V v d D t T Z W N 0 a W 9 u M S 9 m a W 5 h b C B h Z G k g M i 9 D a G F u Z 2 U g V H l w Z S 5 7 Q 2 9 s d W 1 u N D k 2 M i w 0 O T Y x f S Z x d W 9 0 O y w m c X V v d D t T Z W N 0 a W 9 u M S 9 m a W 5 h b C B h Z G k g M i 9 D a G F u Z 2 U g V H l w Z S 5 7 Q 2 9 s d W 1 u N D k 2 M y w 0 O T Y y f S Z x d W 9 0 O y w m c X V v d D t T Z W N 0 a W 9 u M S 9 m a W 5 h b C B h Z G k g M i 9 D a G F u Z 2 U g V H l w Z S 5 7 Q 2 9 s d W 1 u N D k 2 N C w 0 O T Y z f S Z x d W 9 0 O y w m c X V v d D t T Z W N 0 a W 9 u M S 9 m a W 5 h b C B h Z G k g M i 9 D a G F u Z 2 U g V H l w Z S 5 7 Q 2 9 s d W 1 u N D k 2 N S w 0 O T Y 0 f S Z x d W 9 0 O y w m c X V v d D t T Z W N 0 a W 9 u M S 9 m a W 5 h b C B h Z G k g M i 9 D a G F u Z 2 U g V H l w Z S 5 7 Q 2 9 s d W 1 u N D k 2 N i w 0 O T Y 1 f S Z x d W 9 0 O y w m c X V v d D t T Z W N 0 a W 9 u M S 9 m a W 5 h b C B h Z G k g M i 9 D a G F u Z 2 U g V H l w Z S 5 7 Q 2 9 s d W 1 u N D k 2 N y w 0 O T Y 2 f S Z x d W 9 0 O y w m c X V v d D t T Z W N 0 a W 9 u M S 9 m a W 5 h b C B h Z G k g M i 9 D a G F u Z 2 U g V H l w Z S 5 7 Q 2 9 s d W 1 u N D k 2 O C w 0 O T Y 3 f S Z x d W 9 0 O y w m c X V v d D t T Z W N 0 a W 9 u M S 9 m a W 5 h b C B h Z G k g M i 9 D a G F u Z 2 U g V H l w Z S 5 7 Q 2 9 s d W 1 u N D k 2 O S w 0 O T Y 4 f S Z x d W 9 0 O y w m c X V v d D t T Z W N 0 a W 9 u M S 9 m a W 5 h b C B h Z G k g M i 9 D a G F u Z 2 U g V H l w Z S 5 7 Q 2 9 s d W 1 u N D k 3 M C w 0 O T Y 5 f S Z x d W 9 0 O y w m c X V v d D t T Z W N 0 a W 9 u M S 9 m a W 5 h b C B h Z G k g M i 9 D a G F u Z 2 U g V H l w Z S 5 7 Q 2 9 s d W 1 u N D k 3 M S w 0 O T c w f S Z x d W 9 0 O y w m c X V v d D t T Z W N 0 a W 9 u M S 9 m a W 5 h b C B h Z G k g M i 9 D a G F u Z 2 U g V H l w Z S 5 7 Q 2 9 s d W 1 u N D k 3 M i w 0 O T c x f S Z x d W 9 0 O y w m c X V v d D t T Z W N 0 a W 9 u M S 9 m a W 5 h b C B h Z G k g M i 9 D a G F u Z 2 U g V H l w Z S 5 7 Q 2 9 s d W 1 u N D k 3 M y w 0 O T c y f S Z x d W 9 0 O y w m c X V v d D t T Z W N 0 a W 9 u M S 9 m a W 5 h b C B h Z G k g M i 9 D a G F u Z 2 U g V H l w Z S 5 7 Q 2 9 s d W 1 u N D k 3 N C w 0 O T c z f S Z x d W 9 0 O y w m c X V v d D t T Z W N 0 a W 9 u M S 9 m a W 5 h b C B h Z G k g M i 9 D a G F u Z 2 U g V H l w Z S 5 7 Q 2 9 s d W 1 u N D k 3 N S w 0 O T c 0 f S Z x d W 9 0 O y w m c X V v d D t T Z W N 0 a W 9 u M S 9 m a W 5 h b C B h Z G k g M i 9 D a G F u Z 2 U g V H l w Z S 5 7 Q 2 9 s d W 1 u N D k 3 N i w 0 O T c 1 f S Z x d W 9 0 O y w m c X V v d D t T Z W N 0 a W 9 u M S 9 m a W 5 h b C B h Z G k g M i 9 D a G F u Z 2 U g V H l w Z S 5 7 Q 2 9 s d W 1 u N D k 3 N y w 0 O T c 2 f S Z x d W 9 0 O y w m c X V v d D t T Z W N 0 a W 9 u M S 9 m a W 5 h b C B h Z G k g M i 9 D a G F u Z 2 U g V H l w Z S 5 7 Q 2 9 s d W 1 u N D k 3 O C w 0 O T c 3 f S Z x d W 9 0 O y w m c X V v d D t T Z W N 0 a W 9 u M S 9 m a W 5 h b C B h Z G k g M i 9 D a G F u Z 2 U g V H l w Z S 5 7 Q 2 9 s d W 1 u N D k 3 O S w 0 O T c 4 f S Z x d W 9 0 O y w m c X V v d D t T Z W N 0 a W 9 u M S 9 m a W 5 h b C B h Z G k g M i 9 D a G F u Z 2 U g V H l w Z S 5 7 Q 2 9 s d W 1 u N D k 4 M C w 0 O T c 5 f S Z x d W 9 0 O y w m c X V v d D t T Z W N 0 a W 9 u M S 9 m a W 5 h b C B h Z G k g M i 9 D a G F u Z 2 U g V H l w Z S 5 7 Q 2 9 s d W 1 u N D k 4 M S w 0 O T g w f S Z x d W 9 0 O y w m c X V v d D t T Z W N 0 a W 9 u M S 9 m a W 5 h b C B h Z G k g M i 9 D a G F u Z 2 U g V H l w Z S 5 7 Q 2 9 s d W 1 u N D k 4 M i w 0 O T g x f S Z x d W 9 0 O y w m c X V v d D t T Z W N 0 a W 9 u M S 9 m a W 5 h b C B h Z G k g M i 9 D a G F u Z 2 U g V H l w Z S 5 7 Q 2 9 s d W 1 u N D k 4 M y w 0 O T g y f S Z x d W 9 0 O y w m c X V v d D t T Z W N 0 a W 9 u M S 9 m a W 5 h b C B h Z G k g M i 9 D a G F u Z 2 U g V H l w Z S 5 7 Q 2 9 s d W 1 u N D k 4 N C w 0 O T g z f S Z x d W 9 0 O y w m c X V v d D t T Z W N 0 a W 9 u M S 9 m a W 5 h b C B h Z G k g M i 9 D a G F u Z 2 U g V H l w Z S 5 7 Q 2 9 s d W 1 u N D k 4 N S w 0 O T g 0 f S Z x d W 9 0 O y w m c X V v d D t T Z W N 0 a W 9 u M S 9 m a W 5 h b C B h Z G k g M i 9 D a G F u Z 2 U g V H l w Z S 5 7 Q 2 9 s d W 1 u N D k 4 N i w 0 O T g 1 f S Z x d W 9 0 O y w m c X V v d D t T Z W N 0 a W 9 u M S 9 m a W 5 h b C B h Z G k g M i 9 D a G F u Z 2 U g V H l w Z S 5 7 Q 2 9 s d W 1 u N D k 4 N y w 0 O T g 2 f S Z x d W 9 0 O y w m c X V v d D t T Z W N 0 a W 9 u M S 9 m a W 5 h b C B h Z G k g M i 9 D a G F u Z 2 U g V H l w Z S 5 7 Q 2 9 s d W 1 u N D k 4 O C w 0 O T g 3 f S Z x d W 9 0 O y w m c X V v d D t T Z W N 0 a W 9 u M S 9 m a W 5 h b C B h Z G k g M i 9 D a G F u Z 2 U g V H l w Z S 5 7 Q 2 9 s d W 1 u N D k 4 O S w 0 O T g 4 f S Z x d W 9 0 O y w m c X V v d D t T Z W N 0 a W 9 u M S 9 m a W 5 h b C B h Z G k g M i 9 D a G F u Z 2 U g V H l w Z S 5 7 Q 2 9 s d W 1 u N D k 5 M C w 0 O T g 5 f S Z x d W 9 0 O y w m c X V v d D t T Z W N 0 a W 9 u M S 9 m a W 5 h b C B h Z G k g M i 9 D a G F u Z 2 U g V H l w Z S 5 7 Q 2 9 s d W 1 u N D k 5 M S w 0 O T k w f S Z x d W 9 0 O y w m c X V v d D t T Z W N 0 a W 9 u M S 9 m a W 5 h b C B h Z G k g M i 9 D a G F u Z 2 U g V H l w Z S 5 7 Q 2 9 s d W 1 u N D k 5 M i w 0 O T k x f S Z x d W 9 0 O y w m c X V v d D t T Z W N 0 a W 9 u M S 9 m a W 5 h b C B h Z G k g M i 9 D a G F u Z 2 U g V H l w Z S 5 7 Q 2 9 s d W 1 u N D k 5 M y w 0 O T k y f S Z x d W 9 0 O y w m c X V v d D t T Z W N 0 a W 9 u M S 9 m a W 5 h b C B h Z G k g M i 9 D a G F u Z 2 U g V H l w Z S 5 7 Q 2 9 s d W 1 u N D k 5 N C w 0 O T k z f S Z x d W 9 0 O y w m c X V v d D t T Z W N 0 a W 9 u M S 9 m a W 5 h b C B h Z G k g M i 9 D a G F u Z 2 U g V H l w Z S 5 7 Q 2 9 s d W 1 u N D k 5 N S w 0 O T k 0 f S Z x d W 9 0 O y w m c X V v d D t T Z W N 0 a W 9 u M S 9 m a W 5 h b C B h Z G k g M i 9 D a G F u Z 2 U g V H l w Z S 5 7 Q 2 9 s d W 1 u N D k 5 N i w 0 O T k 1 f S Z x d W 9 0 O y w m c X V v d D t T Z W N 0 a W 9 u M S 9 m a W 5 h b C B h Z G k g M i 9 D a G F u Z 2 U g V H l w Z S 5 7 Q 2 9 s d W 1 u N D k 5 N y w 0 O T k 2 f S Z x d W 9 0 O y w m c X V v d D t T Z W N 0 a W 9 u M S 9 m a W 5 h b C B h Z G k g M i 9 D a G F u Z 2 U g V H l w Z S 5 7 Q 2 9 s d W 1 u N D k 5 O C w 0 O T k 3 f S Z x d W 9 0 O y w m c X V v d D t T Z W N 0 a W 9 u M S 9 m a W 5 h b C B h Z G k g M i 9 D a G F u Z 2 U g V H l w Z S 5 7 Q 2 9 s d W 1 u N D k 5 O S w 0 O T k 4 f S Z x d W 9 0 O y w m c X V v d D t T Z W N 0 a W 9 u M S 9 m a W 5 h b C B h Z G k g M i 9 D a G F u Z 2 U g V H l w Z S 5 7 Q 2 9 s d W 1 u N T A w M C w 0 O T k 5 f S Z x d W 9 0 O y w m c X V v d D t T Z W N 0 a W 9 u M S 9 m a W 5 h b C B h Z G k g M i 9 D a G F u Z 2 U g V H l w Z S 5 7 Q 2 9 s d W 1 u N T A w M S w 1 M D A w f S Z x d W 9 0 O y w m c X V v d D t T Z W N 0 a W 9 u M S 9 m a W 5 h b C B h Z G k g M i 9 D a G F u Z 2 U g V H l w Z S 5 7 Q 2 9 s d W 1 u N T A w M i w 1 M D A x f S Z x d W 9 0 O y w m c X V v d D t T Z W N 0 a W 9 u M S 9 m a W 5 h b C B h Z G k g M i 9 D a G F u Z 2 U g V H l w Z S 5 7 Q 2 9 s d W 1 u N T A w M y w 1 M D A y f S Z x d W 9 0 O y w m c X V v d D t T Z W N 0 a W 9 u M S 9 m a W 5 h b C B h Z G k g M i 9 D a G F u Z 2 U g V H l w Z S 5 7 Q 2 9 s d W 1 u N T A w N C w 1 M D A z f S Z x d W 9 0 O y w m c X V v d D t T Z W N 0 a W 9 u M S 9 m a W 5 h b C B h Z G k g M i 9 D a G F u Z 2 U g V H l w Z S 5 7 Q 2 9 s d W 1 u N T A w N S w 1 M D A 0 f S Z x d W 9 0 O y w m c X V v d D t T Z W N 0 a W 9 u M S 9 m a W 5 h b C B h Z G k g M i 9 D a G F u Z 2 U g V H l w Z S 5 7 Q 2 9 s d W 1 u N T A w N i w 1 M D A 1 f S Z x d W 9 0 O y w m c X V v d D t T Z W N 0 a W 9 u M S 9 m a W 5 h b C B h Z G k g M i 9 D a G F u Z 2 U g V H l w Z S 5 7 Q 2 9 s d W 1 u N T A w N y w 1 M D A 2 f S Z x d W 9 0 O y w m c X V v d D t T Z W N 0 a W 9 u M S 9 m a W 5 h b C B h Z G k g M i 9 D a G F u Z 2 U g V H l w Z S 5 7 Q 2 9 s d W 1 u N T A w O C w 1 M D A 3 f S Z x d W 9 0 O y w m c X V v d D t T Z W N 0 a W 9 u M S 9 m a W 5 h b C B h Z G k g M i 9 D a G F u Z 2 U g V H l w Z S 5 7 Q 2 9 s d W 1 u N T A w O S w 1 M D A 4 f S Z x d W 9 0 O y w m c X V v d D t T Z W N 0 a W 9 u M S 9 m a W 5 h b C B h Z G k g M i 9 D a G F u Z 2 U g V H l w Z S 5 7 Q 2 9 s d W 1 u N T A x M C w 1 M D A 5 f S Z x d W 9 0 O y w m c X V v d D t T Z W N 0 a W 9 u M S 9 m a W 5 h b C B h Z G k g M i 9 D a G F u Z 2 U g V H l w Z S 5 7 Q 2 9 s d W 1 u N T A x M S w 1 M D E w f S Z x d W 9 0 O y w m c X V v d D t T Z W N 0 a W 9 u M S 9 m a W 5 h b C B h Z G k g M i 9 D a G F u Z 2 U g V H l w Z S 5 7 Q 2 9 s d W 1 u N T A x M i w 1 M D E x f S Z x d W 9 0 O y w m c X V v d D t T Z W N 0 a W 9 u M S 9 m a W 5 h b C B h Z G k g M i 9 D a G F u Z 2 U g V H l w Z S 5 7 Q 2 9 s d W 1 u N T A x M y w 1 M D E y f S Z x d W 9 0 O y w m c X V v d D t T Z W N 0 a W 9 u M S 9 m a W 5 h b C B h Z G k g M i 9 D a G F u Z 2 U g V H l w Z S 5 7 Q 2 9 s d W 1 u N T A x N C w 1 M D E z f S Z x d W 9 0 O y w m c X V v d D t T Z W N 0 a W 9 u M S 9 m a W 5 h b C B h Z G k g M i 9 D a G F u Z 2 U g V H l w Z S 5 7 Q 2 9 s d W 1 u N T A x N S w 1 M D E 0 f S Z x d W 9 0 O y w m c X V v d D t T Z W N 0 a W 9 u M S 9 m a W 5 h b C B h Z G k g M i 9 D a G F u Z 2 U g V H l w Z S 5 7 Q 2 9 s d W 1 u N T A x N i w 1 M D E 1 f S Z x d W 9 0 O y w m c X V v d D t T Z W N 0 a W 9 u M S 9 m a W 5 h b C B h Z G k g M i 9 D a G F u Z 2 U g V H l w Z S 5 7 Q 2 9 s d W 1 u N T A x N y w 1 M D E 2 f S Z x d W 9 0 O y w m c X V v d D t T Z W N 0 a W 9 u M S 9 m a W 5 h b C B h Z G k g M i 9 D a G F u Z 2 U g V H l w Z S 5 7 Q 2 9 s d W 1 u N T A x O C w 1 M D E 3 f S Z x d W 9 0 O y w m c X V v d D t T Z W N 0 a W 9 u M S 9 m a W 5 h b C B h Z G k g M i 9 D a G F u Z 2 U g V H l w Z S 5 7 Q 2 9 s d W 1 u N T A x O S w 1 M D E 4 f S Z x d W 9 0 O y w m c X V v d D t T Z W N 0 a W 9 u M S 9 m a W 5 h b C B h Z G k g M i 9 D a G F u Z 2 U g V H l w Z S 5 7 Q 2 9 s d W 1 u N T A y M C w 1 M D E 5 f S Z x d W 9 0 O y w m c X V v d D t T Z W N 0 a W 9 u M S 9 m a W 5 h b C B h Z G k g M i 9 D a G F u Z 2 U g V H l w Z S 5 7 Q 2 9 s d W 1 u N T A y M S w 1 M D I w f S Z x d W 9 0 O y w m c X V v d D t T Z W N 0 a W 9 u M S 9 m a W 5 h b C B h Z G k g M i 9 D a G F u Z 2 U g V H l w Z S 5 7 Q 2 9 s d W 1 u N T A y M i w 1 M D I x f S Z x d W 9 0 O y w m c X V v d D t T Z W N 0 a W 9 u M S 9 m a W 5 h b C B h Z G k g M i 9 D a G F u Z 2 U g V H l w Z S 5 7 Q 2 9 s d W 1 u N T A y M y w 1 M D I y f S Z x d W 9 0 O y w m c X V v d D t T Z W N 0 a W 9 u M S 9 m a W 5 h b C B h Z G k g M i 9 D a G F u Z 2 U g V H l w Z S 5 7 Q 2 9 s d W 1 u N T A y N C w 1 M D I z f S Z x d W 9 0 O y w m c X V v d D t T Z W N 0 a W 9 u M S 9 m a W 5 h b C B h Z G k g M i 9 D a G F u Z 2 U g V H l w Z S 5 7 Q 2 9 s d W 1 u N T A y N S w 1 M D I 0 f S Z x d W 9 0 O y w m c X V v d D t T Z W N 0 a W 9 u M S 9 m a W 5 h b C B h Z G k g M i 9 D a G F u Z 2 U g V H l w Z S 5 7 Q 2 9 s d W 1 u N T A y N i w 1 M D I 1 f S Z x d W 9 0 O y w m c X V v d D t T Z W N 0 a W 9 u M S 9 m a W 5 h b C B h Z G k g M i 9 D a G F u Z 2 U g V H l w Z S 5 7 Q 2 9 s d W 1 u N T A y N y w 1 M D I 2 f S Z x d W 9 0 O y w m c X V v d D t T Z W N 0 a W 9 u M S 9 m a W 5 h b C B h Z G k g M i 9 D a G F u Z 2 U g V H l w Z S 5 7 Q 2 9 s d W 1 u N T A y O C w 1 M D I 3 f S Z x d W 9 0 O y w m c X V v d D t T Z W N 0 a W 9 u M S 9 m a W 5 h b C B h Z G k g M i 9 D a G F u Z 2 U g V H l w Z S 5 7 Q 2 9 s d W 1 u N T A y O S w 1 M D I 4 f S Z x d W 9 0 O y w m c X V v d D t T Z W N 0 a W 9 u M S 9 m a W 5 h b C B h Z G k g M i 9 D a G F u Z 2 U g V H l w Z S 5 7 Q 2 9 s d W 1 u N T A z M C w 1 M D I 5 f S Z x d W 9 0 O y w m c X V v d D t T Z W N 0 a W 9 u M S 9 m a W 5 h b C B h Z G k g M i 9 D a G F u Z 2 U g V H l w Z S 5 7 Q 2 9 s d W 1 u N T A z M S w 1 M D M w f S Z x d W 9 0 O y w m c X V v d D t T Z W N 0 a W 9 u M S 9 m a W 5 h b C B h Z G k g M i 9 D a G F u Z 2 U g V H l w Z S 5 7 Q 2 9 s d W 1 u N T A z M i w 1 M D M x f S Z x d W 9 0 O y w m c X V v d D t T Z W N 0 a W 9 u M S 9 m a W 5 h b C B h Z G k g M i 9 D a G F u Z 2 U g V H l w Z S 5 7 Q 2 9 s d W 1 u N T A z M y w 1 M D M y f S Z x d W 9 0 O y w m c X V v d D t T Z W N 0 a W 9 u M S 9 m a W 5 h b C B h Z G k g M i 9 D a G F u Z 2 U g V H l w Z S 5 7 Q 2 9 s d W 1 u N T A z N C w 1 M D M z f S Z x d W 9 0 O y w m c X V v d D t T Z W N 0 a W 9 u M S 9 m a W 5 h b C B h Z G k g M i 9 D a G F u Z 2 U g V H l w Z S 5 7 Q 2 9 s d W 1 u N T A z N S w 1 M D M 0 f S Z x d W 9 0 O y w m c X V v d D t T Z W N 0 a W 9 u M S 9 m a W 5 h b C B h Z G k g M i 9 D a G F u Z 2 U g V H l w Z S 5 7 Q 2 9 s d W 1 u N T A z N i w 1 M D M 1 f S Z x d W 9 0 O y w m c X V v d D t T Z W N 0 a W 9 u M S 9 m a W 5 h b C B h Z G k g M i 9 D a G F u Z 2 U g V H l w Z S 5 7 Q 2 9 s d W 1 u N T A z N y w 1 M D M 2 f S Z x d W 9 0 O y w m c X V v d D t T Z W N 0 a W 9 u M S 9 m a W 5 h b C B h Z G k g M i 9 D a G F u Z 2 U g V H l w Z S 5 7 Q 2 9 s d W 1 u N T A z O C w 1 M D M 3 f S Z x d W 9 0 O y w m c X V v d D t T Z W N 0 a W 9 u M S 9 m a W 5 h b C B h Z G k g M i 9 D a G F u Z 2 U g V H l w Z S 5 7 Q 2 9 s d W 1 u N T A z O S w 1 M D M 4 f S Z x d W 9 0 O y w m c X V v d D t T Z W N 0 a W 9 u M S 9 m a W 5 h b C B h Z G k g M i 9 D a G F u Z 2 U g V H l w Z S 5 7 Q 2 9 s d W 1 u N T A 0 M C w 1 M D M 5 f S Z x d W 9 0 O y w m c X V v d D t T Z W N 0 a W 9 u M S 9 m a W 5 h b C B h Z G k g M i 9 D a G F u Z 2 U g V H l w Z S 5 7 Q 2 9 s d W 1 u N T A 0 M S w 1 M D Q w f S Z x d W 9 0 O y w m c X V v d D t T Z W N 0 a W 9 u M S 9 m a W 5 h b C B h Z G k g M i 9 D a G F u Z 2 U g V H l w Z S 5 7 Q 2 9 s d W 1 u N T A 0 M i w 1 M D Q x f S Z x d W 9 0 O y w m c X V v d D t T Z W N 0 a W 9 u M S 9 m a W 5 h b C B h Z G k g M i 9 D a G F u Z 2 U g V H l w Z S 5 7 Q 2 9 s d W 1 u N T A 0 M y w 1 M D Q y f S Z x d W 9 0 O y w m c X V v d D t T Z W N 0 a W 9 u M S 9 m a W 5 h b C B h Z G k g M i 9 D a G F u Z 2 U g V H l w Z S 5 7 Q 2 9 s d W 1 u N T A 0 N C w 1 M D Q z f S Z x d W 9 0 O y w m c X V v d D t T Z W N 0 a W 9 u M S 9 m a W 5 h b C B h Z G k g M i 9 D a G F u Z 2 U g V H l w Z S 5 7 Q 2 9 s d W 1 u N T A 0 N S w 1 M D Q 0 f S Z x d W 9 0 O y w m c X V v d D t T Z W N 0 a W 9 u M S 9 m a W 5 h b C B h Z G k g M i 9 D a G F u Z 2 U g V H l w Z S 5 7 Q 2 9 s d W 1 u N T A 0 N i w 1 M D Q 1 f S Z x d W 9 0 O y w m c X V v d D t T Z W N 0 a W 9 u M S 9 m a W 5 h b C B h Z G k g M i 9 D a G F u Z 2 U g V H l w Z S 5 7 Q 2 9 s d W 1 u N T A 0 N y w 1 M D Q 2 f S Z x d W 9 0 O y w m c X V v d D t T Z W N 0 a W 9 u M S 9 m a W 5 h b C B h Z G k g M i 9 D a G F u Z 2 U g V H l w Z S 5 7 Q 2 9 s d W 1 u N T A 0 O C w 1 M D Q 3 f S Z x d W 9 0 O y w m c X V v d D t T Z W N 0 a W 9 u M S 9 m a W 5 h b C B h Z G k g M i 9 D a G F u Z 2 U g V H l w Z S 5 7 Q 2 9 s d W 1 u N T A 0 O S w 1 M D Q 4 f S Z x d W 9 0 O y w m c X V v d D t T Z W N 0 a W 9 u M S 9 m a W 5 h b C B h Z G k g M i 9 D a G F u Z 2 U g V H l w Z S 5 7 Q 2 9 s d W 1 u N T A 1 M C w 1 M D Q 5 f S Z x d W 9 0 O y w m c X V v d D t T Z W N 0 a W 9 u M S 9 m a W 5 h b C B h Z G k g M i 9 D a G F u Z 2 U g V H l w Z S 5 7 Q 2 9 s d W 1 u N T A 1 M S w 1 M D U w f S Z x d W 9 0 O y w m c X V v d D t T Z W N 0 a W 9 u M S 9 m a W 5 h b C B h Z G k g M i 9 D a G F u Z 2 U g V H l w Z S 5 7 Q 2 9 s d W 1 u N T A 1 M i w 1 M D U x f S Z x d W 9 0 O y w m c X V v d D t T Z W N 0 a W 9 u M S 9 m a W 5 h b C B h Z G k g M i 9 D a G F u Z 2 U g V H l w Z S 5 7 Q 2 9 s d W 1 u N T A 1 M y w 1 M D U y f S Z x d W 9 0 O y w m c X V v d D t T Z W N 0 a W 9 u M S 9 m a W 5 h b C B h Z G k g M i 9 D a G F u Z 2 U g V H l w Z S 5 7 Q 2 9 s d W 1 u N T A 1 N C w 1 M D U z f S Z x d W 9 0 O y w m c X V v d D t T Z W N 0 a W 9 u M S 9 m a W 5 h b C B h Z G k g M i 9 D a G F u Z 2 U g V H l w Z S 5 7 Q 2 9 s d W 1 u N T A 1 N S w 1 M D U 0 f S Z x d W 9 0 O y w m c X V v d D t T Z W N 0 a W 9 u M S 9 m a W 5 h b C B h Z G k g M i 9 D a G F u Z 2 U g V H l w Z S 5 7 Q 2 9 s d W 1 u N T A 1 N i w 1 M D U 1 f S Z x d W 9 0 O y w m c X V v d D t T Z W N 0 a W 9 u M S 9 m a W 5 h b C B h Z G k g M i 9 D a G F u Z 2 U g V H l w Z S 5 7 Q 2 9 s d W 1 u N T A 1 N y w 1 M D U 2 f S Z x d W 9 0 O y w m c X V v d D t T Z W N 0 a W 9 u M S 9 m a W 5 h b C B h Z G k g M i 9 D a G F u Z 2 U g V H l w Z S 5 7 Q 2 9 s d W 1 u N T A 1 O C w 1 M D U 3 f S Z x d W 9 0 O y w m c X V v d D t T Z W N 0 a W 9 u M S 9 m a W 5 h b C B h Z G k g M i 9 D a G F u Z 2 U g V H l w Z S 5 7 Q 2 9 s d W 1 u N T A 1 O S w 1 M D U 4 f S Z x d W 9 0 O y w m c X V v d D t T Z W N 0 a W 9 u M S 9 m a W 5 h b C B h Z G k g M i 9 D a G F u Z 2 U g V H l w Z S 5 7 Q 2 9 s d W 1 u N T A 2 M C w 1 M D U 5 f S Z x d W 9 0 O y w m c X V v d D t T Z W N 0 a W 9 u M S 9 m a W 5 h b C B h Z G k g M i 9 D a G F u Z 2 U g V H l w Z S 5 7 Q 2 9 s d W 1 u N T A 2 M S w 1 M D Y w f S Z x d W 9 0 O y w m c X V v d D t T Z W N 0 a W 9 u M S 9 m a W 5 h b C B h Z G k g M i 9 D a G F u Z 2 U g V H l w Z S 5 7 Q 2 9 s d W 1 u N T A 2 M i w 1 M D Y x f S Z x d W 9 0 O y w m c X V v d D t T Z W N 0 a W 9 u M S 9 m a W 5 h b C B h Z G k g M i 9 D a G F u Z 2 U g V H l w Z S 5 7 Q 2 9 s d W 1 u N T A 2 M y w 1 M D Y y f S Z x d W 9 0 O y w m c X V v d D t T Z W N 0 a W 9 u M S 9 m a W 5 h b C B h Z G k g M i 9 D a G F u Z 2 U g V H l w Z S 5 7 Q 2 9 s d W 1 u N T A 2 N C w 1 M D Y z f S Z x d W 9 0 O y w m c X V v d D t T Z W N 0 a W 9 u M S 9 m a W 5 h b C B h Z G k g M i 9 D a G F u Z 2 U g V H l w Z S 5 7 Q 2 9 s d W 1 u N T A 2 N S w 1 M D Y 0 f S Z x d W 9 0 O y w m c X V v d D t T Z W N 0 a W 9 u M S 9 m a W 5 h b C B h Z G k g M i 9 D a G F u Z 2 U g V H l w Z S 5 7 Q 2 9 s d W 1 u N T A 2 N i w 1 M D Y 1 f S Z x d W 9 0 O y w m c X V v d D t T Z W N 0 a W 9 u M S 9 m a W 5 h b C B h Z G k g M i 9 D a G F u Z 2 U g V H l w Z S 5 7 Q 2 9 s d W 1 u N T A 2 N y w 1 M D Y 2 f S Z x d W 9 0 O y w m c X V v d D t T Z W N 0 a W 9 u M S 9 m a W 5 h b C B h Z G k g M i 9 D a G F u Z 2 U g V H l w Z S 5 7 Q 2 9 s d W 1 u N T A 2 O C w 1 M D Y 3 f S Z x d W 9 0 O y w m c X V v d D t T Z W N 0 a W 9 u M S 9 m a W 5 h b C B h Z G k g M i 9 D a G F u Z 2 U g V H l w Z S 5 7 Q 2 9 s d W 1 u N T A 2 O S w 1 M D Y 4 f S Z x d W 9 0 O y w m c X V v d D t T Z W N 0 a W 9 u M S 9 m a W 5 h b C B h Z G k g M i 9 D a G F u Z 2 U g V H l w Z S 5 7 Q 2 9 s d W 1 u N T A 3 M C w 1 M D Y 5 f S Z x d W 9 0 O y w m c X V v d D t T Z W N 0 a W 9 u M S 9 m a W 5 h b C B h Z G k g M i 9 D a G F u Z 2 U g V H l w Z S 5 7 Q 2 9 s d W 1 u N T A 3 M S w 1 M D c w f S Z x d W 9 0 O y w m c X V v d D t T Z W N 0 a W 9 u M S 9 m a W 5 h b C B h Z G k g M i 9 D a G F u Z 2 U g V H l w Z S 5 7 Q 2 9 s d W 1 u N T A 3 M i w 1 M D c x f S Z x d W 9 0 O y w m c X V v d D t T Z W N 0 a W 9 u M S 9 m a W 5 h b C B h Z G k g M i 9 D a G F u Z 2 U g V H l w Z S 5 7 Q 2 9 s d W 1 u N T A 3 M y w 1 M D c y f S Z x d W 9 0 O y w m c X V v d D t T Z W N 0 a W 9 u M S 9 m a W 5 h b C B h Z G k g M i 9 D a G F u Z 2 U g V H l w Z S 5 7 Q 2 9 s d W 1 u N T A 3 N C w 1 M D c z f S Z x d W 9 0 O y w m c X V v d D t T Z W N 0 a W 9 u M S 9 m a W 5 h b C B h Z G k g M i 9 D a G F u Z 2 U g V H l w Z S 5 7 Q 2 9 s d W 1 u N T A 3 N S w 1 M D c 0 f S Z x d W 9 0 O y w m c X V v d D t T Z W N 0 a W 9 u M S 9 m a W 5 h b C B h Z G k g M i 9 D a G F u Z 2 U g V H l w Z S 5 7 Q 2 9 s d W 1 u N T A 3 N i w 1 M D c 1 f S Z x d W 9 0 O y w m c X V v d D t T Z W N 0 a W 9 u M S 9 m a W 5 h b C B h Z G k g M i 9 D a G F u Z 2 U g V H l w Z S 5 7 Q 2 9 s d W 1 u N T A 3 N y w 1 M D c 2 f S Z x d W 9 0 O y w m c X V v d D t T Z W N 0 a W 9 u M S 9 m a W 5 h b C B h Z G k g M i 9 D a G F u Z 2 U g V H l w Z S 5 7 Q 2 9 s d W 1 u N T A 3 O C w 1 M D c 3 f S Z x d W 9 0 O y w m c X V v d D t T Z W N 0 a W 9 u M S 9 m a W 5 h b C B h Z G k g M i 9 D a G F u Z 2 U g V H l w Z S 5 7 Q 2 9 s d W 1 u N T A 3 O S w 1 M D c 4 f S Z x d W 9 0 O y w m c X V v d D t T Z W N 0 a W 9 u M S 9 m a W 5 h b C B h Z G k g M i 9 D a G F u Z 2 U g V H l w Z S 5 7 Q 2 9 s d W 1 u N T A 4 M C w 1 M D c 5 f S Z x d W 9 0 O y w m c X V v d D t T Z W N 0 a W 9 u M S 9 m a W 5 h b C B h Z G k g M i 9 D a G F u Z 2 U g V H l w Z S 5 7 Q 2 9 s d W 1 u N T A 4 M S w 1 M D g w f S Z x d W 9 0 O y w m c X V v d D t T Z W N 0 a W 9 u M S 9 m a W 5 h b C B h Z G k g M i 9 D a G F u Z 2 U g V H l w Z S 5 7 Q 2 9 s d W 1 u N T A 4 M i w 1 M D g x f S Z x d W 9 0 O y w m c X V v d D t T Z W N 0 a W 9 u M S 9 m a W 5 h b C B h Z G k g M i 9 D a G F u Z 2 U g V H l w Z S 5 7 Q 2 9 s d W 1 u N T A 4 M y w 1 M D g y f S Z x d W 9 0 O y w m c X V v d D t T Z W N 0 a W 9 u M S 9 m a W 5 h b C B h Z G k g M i 9 D a G F u Z 2 U g V H l w Z S 5 7 Q 2 9 s d W 1 u N T A 4 N C w 1 M D g z f S Z x d W 9 0 O y w m c X V v d D t T Z W N 0 a W 9 u M S 9 m a W 5 h b C B h Z G k g M i 9 D a G F u Z 2 U g V H l w Z S 5 7 Q 2 9 s d W 1 u N T A 4 N S w 1 M D g 0 f S Z x d W 9 0 O y w m c X V v d D t T Z W N 0 a W 9 u M S 9 m a W 5 h b C B h Z G k g M i 9 D a G F u Z 2 U g V H l w Z S 5 7 Q 2 9 s d W 1 u N T A 4 N i w 1 M D g 1 f S Z x d W 9 0 O y w m c X V v d D t T Z W N 0 a W 9 u M S 9 m a W 5 h b C B h Z G k g M i 9 D a G F u Z 2 U g V H l w Z S 5 7 Q 2 9 s d W 1 u N T A 4 N y w 1 M D g 2 f S Z x d W 9 0 O y w m c X V v d D t T Z W N 0 a W 9 u M S 9 m a W 5 h b C B h Z G k g M i 9 D a G F u Z 2 U g V H l w Z S 5 7 Q 2 9 s d W 1 u N T A 4 O C w 1 M D g 3 f S Z x d W 9 0 O y w m c X V v d D t T Z W N 0 a W 9 u M S 9 m a W 5 h b C B h Z G k g M i 9 D a G F u Z 2 U g V H l w Z S 5 7 Q 2 9 s d W 1 u N T A 4 O S w 1 M D g 4 f S Z x d W 9 0 O y w m c X V v d D t T Z W N 0 a W 9 u M S 9 m a W 5 h b C B h Z G k g M i 9 D a G F u Z 2 U g V H l w Z S 5 7 Q 2 9 s d W 1 u N T A 5 M C w 1 M D g 5 f S Z x d W 9 0 O y w m c X V v d D t T Z W N 0 a W 9 u M S 9 m a W 5 h b C B h Z G k g M i 9 D a G F u Z 2 U g V H l w Z S 5 7 Q 2 9 s d W 1 u N T A 5 M S w 1 M D k w f S Z x d W 9 0 O y w m c X V v d D t T Z W N 0 a W 9 u M S 9 m a W 5 h b C B h Z G k g M i 9 D a G F u Z 2 U g V H l w Z S 5 7 Q 2 9 s d W 1 u N T A 5 M i w 1 M D k x f S Z x d W 9 0 O y w m c X V v d D t T Z W N 0 a W 9 u M S 9 m a W 5 h b C B h Z G k g M i 9 D a G F u Z 2 U g V H l w Z S 5 7 Q 2 9 s d W 1 u N T A 5 M y w 1 M D k y f S Z x d W 9 0 O y w m c X V v d D t T Z W N 0 a W 9 u M S 9 m a W 5 h b C B h Z G k g M i 9 D a G F u Z 2 U g V H l w Z S 5 7 Q 2 9 s d W 1 u N T A 5 N C w 1 M D k z f S Z x d W 9 0 O y w m c X V v d D t T Z W N 0 a W 9 u M S 9 m a W 5 h b C B h Z G k g M i 9 D a G F u Z 2 U g V H l w Z S 5 7 Q 2 9 s d W 1 u N T A 5 N S w 1 M D k 0 f S Z x d W 9 0 O y w m c X V v d D t T Z W N 0 a W 9 u M S 9 m a W 5 h b C B h Z G k g M i 9 D a G F u Z 2 U g V H l w Z S 5 7 Q 2 9 s d W 1 u N T A 5 N i w 1 M D k 1 f S Z x d W 9 0 O y w m c X V v d D t T Z W N 0 a W 9 u M S 9 m a W 5 h b C B h Z G k g M i 9 D a G F u Z 2 U g V H l w Z S 5 7 Q 2 9 s d W 1 u N T A 5 N y w 1 M D k 2 f S Z x d W 9 0 O y w m c X V v d D t T Z W N 0 a W 9 u M S 9 m a W 5 h b C B h Z G k g M i 9 D a G F u Z 2 U g V H l w Z S 5 7 Q 2 9 s d W 1 u N T A 5 O C w 1 M D k 3 f S Z x d W 9 0 O y w m c X V v d D t T Z W N 0 a W 9 u M S 9 m a W 5 h b C B h Z G k g M i 9 D a G F u Z 2 U g V H l w Z S 5 7 Q 2 9 s d W 1 u N T A 5 O S w 1 M D k 4 f S Z x d W 9 0 O y w m c X V v d D t T Z W N 0 a W 9 u M S 9 m a W 5 h b C B h Z G k g M i 9 D a G F u Z 2 U g V H l w Z S 5 7 Q 2 9 s d W 1 u N T E w M C w 1 M D k 5 f S Z x d W 9 0 O y w m c X V v d D t T Z W N 0 a W 9 u M S 9 m a W 5 h b C B h Z G k g M i 9 D a G F u Z 2 U g V H l w Z S 5 7 Q 2 9 s d W 1 u N T E w M S w 1 M T A w f S Z x d W 9 0 O y w m c X V v d D t T Z W N 0 a W 9 u M S 9 m a W 5 h b C B h Z G k g M i 9 D a G F u Z 2 U g V H l w Z S 5 7 Q 2 9 s d W 1 u N T E w M i w 1 M T A x f S Z x d W 9 0 O y w m c X V v d D t T Z W N 0 a W 9 u M S 9 m a W 5 h b C B h Z G k g M i 9 D a G F u Z 2 U g V H l w Z S 5 7 Q 2 9 s d W 1 u N T E w M y w 1 M T A y f S Z x d W 9 0 O y w m c X V v d D t T Z W N 0 a W 9 u M S 9 m a W 5 h b C B h Z G k g M i 9 D a G F u Z 2 U g V H l w Z S 5 7 Q 2 9 s d W 1 u N T E w N C w 1 M T A z f S Z x d W 9 0 O y w m c X V v d D t T Z W N 0 a W 9 u M S 9 m a W 5 h b C B h Z G k g M i 9 D a G F u Z 2 U g V H l w Z S 5 7 Q 2 9 s d W 1 u N T E w N S w 1 M T A 0 f S Z x d W 9 0 O y w m c X V v d D t T Z W N 0 a W 9 u M S 9 m a W 5 h b C B h Z G k g M i 9 D a G F u Z 2 U g V H l w Z S 5 7 Q 2 9 s d W 1 u N T E w N i w 1 M T A 1 f S Z x d W 9 0 O y w m c X V v d D t T Z W N 0 a W 9 u M S 9 m a W 5 h b C B h Z G k g M i 9 D a G F u Z 2 U g V H l w Z S 5 7 Q 2 9 s d W 1 u N T E w N y w 1 M T A 2 f S Z x d W 9 0 O y w m c X V v d D t T Z W N 0 a W 9 u M S 9 m a W 5 h b C B h Z G k g M i 9 D a G F u Z 2 U g V H l w Z S 5 7 Q 2 9 s d W 1 u N T E w O C w 1 M T A 3 f S Z x d W 9 0 O y w m c X V v d D t T Z W N 0 a W 9 u M S 9 m a W 5 h b C B h Z G k g M i 9 D a G F u Z 2 U g V H l w Z S 5 7 Q 2 9 s d W 1 u N T E w O S w 1 M T A 4 f S Z x d W 9 0 O y w m c X V v d D t T Z W N 0 a W 9 u M S 9 m a W 5 h b C B h Z G k g M i 9 D a G F u Z 2 U g V H l w Z S 5 7 Q 2 9 s d W 1 u N T E x M C w 1 M T A 5 f S Z x d W 9 0 O y w m c X V v d D t T Z W N 0 a W 9 u M S 9 m a W 5 h b C B h Z G k g M i 9 D a G F u Z 2 U g V H l w Z S 5 7 Q 2 9 s d W 1 u N T E x M S w 1 M T E w f S Z x d W 9 0 O y w m c X V v d D t T Z W N 0 a W 9 u M S 9 m a W 5 h b C B h Z G k g M i 9 D a G F u Z 2 U g V H l w Z S 5 7 Q 2 9 s d W 1 u N T E x M i w 1 M T E x f S Z x d W 9 0 O y w m c X V v d D t T Z W N 0 a W 9 u M S 9 m a W 5 h b C B h Z G k g M i 9 D a G F u Z 2 U g V H l w Z S 5 7 Q 2 9 s d W 1 u N T E x M y w 1 M T E y f S Z x d W 9 0 O y w m c X V v d D t T Z W N 0 a W 9 u M S 9 m a W 5 h b C B h Z G k g M i 9 D a G F u Z 2 U g V H l w Z S 5 7 Q 2 9 s d W 1 u N T E x N C w 1 M T E z f S Z x d W 9 0 O y w m c X V v d D t T Z W N 0 a W 9 u M S 9 m a W 5 h b C B h Z G k g M i 9 D a G F u Z 2 U g V H l w Z S 5 7 Q 2 9 s d W 1 u N T E x N S w 1 M T E 0 f S Z x d W 9 0 O y w m c X V v d D t T Z W N 0 a W 9 u M S 9 m a W 5 h b C B h Z G k g M i 9 D a G F u Z 2 U g V H l w Z S 5 7 Q 2 9 s d W 1 u N T E x N i w 1 M T E 1 f S Z x d W 9 0 O y w m c X V v d D t T Z W N 0 a W 9 u M S 9 m a W 5 h b C B h Z G k g M i 9 D a G F u Z 2 U g V H l w Z S 5 7 Q 2 9 s d W 1 u N T E x N y w 1 M T E 2 f S Z x d W 9 0 O y w m c X V v d D t T Z W N 0 a W 9 u M S 9 m a W 5 h b C B h Z G k g M i 9 D a G F u Z 2 U g V H l w Z S 5 7 Q 2 9 s d W 1 u N T E x O C w 1 M T E 3 f S Z x d W 9 0 O y w m c X V v d D t T Z W N 0 a W 9 u M S 9 m a W 5 h b C B h Z G k g M i 9 D a G F u Z 2 U g V H l w Z S 5 7 Q 2 9 s d W 1 u N T E x O S w 1 M T E 4 f S Z x d W 9 0 O y w m c X V v d D t T Z W N 0 a W 9 u M S 9 m a W 5 h b C B h Z G k g M i 9 D a G F u Z 2 U g V H l w Z S 5 7 Q 2 9 s d W 1 u N T E y M C w 1 M T E 5 f S Z x d W 9 0 O y w m c X V v d D t T Z W N 0 a W 9 u M S 9 m a W 5 h b C B h Z G k g M i 9 D a G F u Z 2 U g V H l w Z S 5 7 Q 2 9 s d W 1 u N T E y M S w 1 M T I w f S Z x d W 9 0 O y w m c X V v d D t T Z W N 0 a W 9 u M S 9 m a W 5 h b C B h Z G k g M i 9 D a G F u Z 2 U g V H l w Z S 5 7 Q 2 9 s d W 1 u N T E y M i w 1 M T I x f S Z x d W 9 0 O y w m c X V v d D t T Z W N 0 a W 9 u M S 9 m a W 5 h b C B h Z G k g M i 9 D a G F u Z 2 U g V H l w Z S 5 7 Q 2 9 s d W 1 u N T E y M y w 1 M T I y f S Z x d W 9 0 O y w m c X V v d D t T Z W N 0 a W 9 u M S 9 m a W 5 h b C B h Z G k g M i 9 D a G F u Z 2 U g V H l w Z S 5 7 Q 2 9 s d W 1 u N T E y N C w 1 M T I z f S Z x d W 9 0 O y w m c X V v d D t T Z W N 0 a W 9 u M S 9 m a W 5 h b C B h Z G k g M i 9 D a G F u Z 2 U g V H l w Z S 5 7 Q 2 9 s d W 1 u N T E y N S w 1 M T I 0 f S Z x d W 9 0 O y w m c X V v d D t T Z W N 0 a W 9 u M S 9 m a W 5 h b C B h Z G k g M i 9 D a G F u Z 2 U g V H l w Z S 5 7 Q 2 9 s d W 1 u N T E y N i w 1 M T I 1 f S Z x d W 9 0 O y w m c X V v d D t T Z W N 0 a W 9 u M S 9 m a W 5 h b C B h Z G k g M i 9 D a G F u Z 2 U g V H l w Z S 5 7 Q 2 9 s d W 1 u N T E y N y w 1 M T I 2 f S Z x d W 9 0 O y w m c X V v d D t T Z W N 0 a W 9 u M S 9 m a W 5 h b C B h Z G k g M i 9 D a G F u Z 2 U g V H l w Z S 5 7 Q 2 9 s d W 1 u N T E y O C w 1 M T I 3 f S Z x d W 9 0 O y w m c X V v d D t T Z W N 0 a W 9 u M S 9 m a W 5 h b C B h Z G k g M i 9 D a G F u Z 2 U g V H l w Z S 5 7 Q 2 9 s d W 1 u N T E y O S w 1 M T I 4 f S Z x d W 9 0 O y w m c X V v d D t T Z W N 0 a W 9 u M S 9 m a W 5 h b C B h Z G k g M i 9 D a G F u Z 2 U g V H l w Z S 5 7 Q 2 9 s d W 1 u N T E z M C w 1 M T I 5 f S Z x d W 9 0 O y w m c X V v d D t T Z W N 0 a W 9 u M S 9 m a W 5 h b C B h Z G k g M i 9 D a G F u Z 2 U g V H l w Z S 5 7 Q 2 9 s d W 1 u N T E z M S w 1 M T M w f S Z x d W 9 0 O y w m c X V v d D t T Z W N 0 a W 9 u M S 9 m a W 5 h b C B h Z G k g M i 9 D a G F u Z 2 U g V H l w Z S 5 7 Q 2 9 s d W 1 u N T E z M i w 1 M T M x f S Z x d W 9 0 O y w m c X V v d D t T Z W N 0 a W 9 u M S 9 m a W 5 h b C B h Z G k g M i 9 D a G F u Z 2 U g V H l w Z S 5 7 Q 2 9 s d W 1 u N T E z M y w 1 M T M y f S Z x d W 9 0 O y w m c X V v d D t T Z W N 0 a W 9 u M S 9 m a W 5 h b C B h Z G k g M i 9 D a G F u Z 2 U g V H l w Z S 5 7 Q 2 9 s d W 1 u N T E z N C w 1 M T M z f S Z x d W 9 0 O y w m c X V v d D t T Z W N 0 a W 9 u M S 9 m a W 5 h b C B h Z G k g M i 9 D a G F u Z 2 U g V H l w Z S 5 7 Q 2 9 s d W 1 u N T E z N S w 1 M T M 0 f S Z x d W 9 0 O y w m c X V v d D t T Z W N 0 a W 9 u M S 9 m a W 5 h b C B h Z G k g M i 9 D a G F u Z 2 U g V H l w Z S 5 7 Q 2 9 s d W 1 u N T E z N i w 1 M T M 1 f S Z x d W 9 0 O y w m c X V v d D t T Z W N 0 a W 9 u M S 9 m a W 5 h b C B h Z G k g M i 9 D a G F u Z 2 U g V H l w Z S 5 7 Q 2 9 s d W 1 u N T E z N y w 1 M T M 2 f S Z x d W 9 0 O y w m c X V v d D t T Z W N 0 a W 9 u M S 9 m a W 5 h b C B h Z G k g M i 9 D a G F u Z 2 U g V H l w Z S 5 7 Q 2 9 s d W 1 u N T E z O C w 1 M T M 3 f S Z x d W 9 0 O y w m c X V v d D t T Z W N 0 a W 9 u M S 9 m a W 5 h b C B h Z G k g M i 9 D a G F u Z 2 U g V H l w Z S 5 7 Q 2 9 s d W 1 u N T E z O S w 1 M T M 4 f S Z x d W 9 0 O y w m c X V v d D t T Z W N 0 a W 9 u M S 9 m a W 5 h b C B h Z G k g M i 9 D a G F u Z 2 U g V H l w Z S 5 7 Q 2 9 s d W 1 u N T E 0 M C w 1 M T M 5 f S Z x d W 9 0 O y w m c X V v d D t T Z W N 0 a W 9 u M S 9 m a W 5 h b C B h Z G k g M i 9 D a G F u Z 2 U g V H l w Z S 5 7 Q 2 9 s d W 1 u N T E 0 M S w 1 M T Q w f S Z x d W 9 0 O y w m c X V v d D t T Z W N 0 a W 9 u M S 9 m a W 5 h b C B h Z G k g M i 9 D a G F u Z 2 U g V H l w Z S 5 7 Q 2 9 s d W 1 u N T E 0 M i w 1 M T Q x f S Z x d W 9 0 O y w m c X V v d D t T Z W N 0 a W 9 u M S 9 m a W 5 h b C B h Z G k g M i 9 D a G F u Z 2 U g V H l w Z S 5 7 Q 2 9 s d W 1 u N T E 0 M y w 1 M T Q y f S Z x d W 9 0 O y w m c X V v d D t T Z W N 0 a W 9 u M S 9 m a W 5 h b C B h Z G k g M i 9 D a G F u Z 2 U g V H l w Z S 5 7 Q 2 9 s d W 1 u N T E 0 N C w 1 M T Q z f S Z x d W 9 0 O y w m c X V v d D t T Z W N 0 a W 9 u M S 9 m a W 5 h b C B h Z G k g M i 9 D a G F u Z 2 U g V H l w Z S 5 7 Q 2 9 s d W 1 u N T E 0 N S w 1 M T Q 0 f S Z x d W 9 0 O y w m c X V v d D t T Z W N 0 a W 9 u M S 9 m a W 5 h b C B h Z G k g M i 9 D a G F u Z 2 U g V H l w Z S 5 7 Q 2 9 s d W 1 u N T E 0 N i w 1 M T Q 1 f S Z x d W 9 0 O y w m c X V v d D t T Z W N 0 a W 9 u M S 9 m a W 5 h b C B h Z G k g M i 9 D a G F u Z 2 U g V H l w Z S 5 7 Q 2 9 s d W 1 u N T E 0 N y w 1 M T Q 2 f S Z x d W 9 0 O y w m c X V v d D t T Z W N 0 a W 9 u M S 9 m a W 5 h b C B h Z G k g M i 9 D a G F u Z 2 U g V H l w Z S 5 7 Q 2 9 s d W 1 u N T E 0 O C w 1 M T Q 3 f S Z x d W 9 0 O y w m c X V v d D t T Z W N 0 a W 9 u M S 9 m a W 5 h b C B h Z G k g M i 9 D a G F u Z 2 U g V H l w Z S 5 7 Q 2 9 s d W 1 u N T E 0 O S w 1 M T Q 4 f S Z x d W 9 0 O y w m c X V v d D t T Z W N 0 a W 9 u M S 9 m a W 5 h b C B h Z G k g M i 9 D a G F u Z 2 U g V H l w Z S 5 7 Q 2 9 s d W 1 u N T E 1 M C w 1 M T Q 5 f S Z x d W 9 0 O y w m c X V v d D t T Z W N 0 a W 9 u M S 9 m a W 5 h b C B h Z G k g M i 9 D a G F u Z 2 U g V H l w Z S 5 7 Q 2 9 s d W 1 u N T E 1 M S w 1 M T U w f S Z x d W 9 0 O y w m c X V v d D t T Z W N 0 a W 9 u M S 9 m a W 5 h b C B h Z G k g M i 9 D a G F u Z 2 U g V H l w Z S 5 7 Q 2 9 s d W 1 u N T E 1 M i w 1 M T U x f S Z x d W 9 0 O y w m c X V v d D t T Z W N 0 a W 9 u M S 9 m a W 5 h b C B h Z G k g M i 9 D a G F u Z 2 U g V H l w Z S 5 7 Q 2 9 s d W 1 u N T E 1 M y w 1 M T U y f S Z x d W 9 0 O y w m c X V v d D t T Z W N 0 a W 9 u M S 9 m a W 5 h b C B h Z G k g M i 9 D a G F u Z 2 U g V H l w Z S 5 7 Q 2 9 s d W 1 u N T E 1 N C w 1 M T U z f S Z x d W 9 0 O y w m c X V v d D t T Z W N 0 a W 9 u M S 9 m a W 5 h b C B h Z G k g M i 9 D a G F u Z 2 U g V H l w Z S 5 7 Q 2 9 s d W 1 u N T E 1 N S w 1 M T U 0 f S Z x d W 9 0 O y w m c X V v d D t T Z W N 0 a W 9 u M S 9 m a W 5 h b C B h Z G k g M i 9 D a G F u Z 2 U g V H l w Z S 5 7 Q 2 9 s d W 1 u N T E 1 N i w 1 M T U 1 f S Z x d W 9 0 O y w m c X V v d D t T Z W N 0 a W 9 u M S 9 m a W 5 h b C B h Z G k g M i 9 D a G F u Z 2 U g V H l w Z S 5 7 Q 2 9 s d W 1 u N T E 1 N y w 1 M T U 2 f S Z x d W 9 0 O y w m c X V v d D t T Z W N 0 a W 9 u M S 9 m a W 5 h b C B h Z G k g M i 9 D a G F u Z 2 U g V H l w Z S 5 7 Q 2 9 s d W 1 u N T E 1 O C w 1 M T U 3 f S Z x d W 9 0 O y w m c X V v d D t T Z W N 0 a W 9 u M S 9 m a W 5 h b C B h Z G k g M i 9 D a G F u Z 2 U g V H l w Z S 5 7 Q 2 9 s d W 1 u N T E 1 O S w 1 M T U 4 f S Z x d W 9 0 O y w m c X V v d D t T Z W N 0 a W 9 u M S 9 m a W 5 h b C B h Z G k g M i 9 D a G F u Z 2 U g V H l w Z S 5 7 Q 2 9 s d W 1 u N T E 2 M C w 1 M T U 5 f S Z x d W 9 0 O y w m c X V v d D t T Z W N 0 a W 9 u M S 9 m a W 5 h b C B h Z G k g M i 9 D a G F u Z 2 U g V H l w Z S 5 7 Q 2 9 s d W 1 u N T E 2 M S w 1 M T Y w f S Z x d W 9 0 O y w m c X V v d D t T Z W N 0 a W 9 u M S 9 m a W 5 h b C B h Z G k g M i 9 D a G F u Z 2 U g V H l w Z S 5 7 Q 2 9 s d W 1 u N T E 2 M i w 1 M T Y x f S Z x d W 9 0 O y w m c X V v d D t T Z W N 0 a W 9 u M S 9 m a W 5 h b C B h Z G k g M i 9 D a G F u Z 2 U g V H l w Z S 5 7 Q 2 9 s d W 1 u N T E 2 M y w 1 M T Y y f S Z x d W 9 0 O y w m c X V v d D t T Z W N 0 a W 9 u M S 9 m a W 5 h b C B h Z G k g M i 9 D a G F u Z 2 U g V H l w Z S 5 7 Q 2 9 s d W 1 u N T E 2 N C w 1 M T Y z f S Z x d W 9 0 O y w m c X V v d D t T Z W N 0 a W 9 u M S 9 m a W 5 h b C B h Z G k g M i 9 D a G F u Z 2 U g V H l w Z S 5 7 Q 2 9 s d W 1 u N T E 2 N S w 1 M T Y 0 f S Z x d W 9 0 O y w m c X V v d D t T Z W N 0 a W 9 u M S 9 m a W 5 h b C B h Z G k g M i 9 D a G F u Z 2 U g V H l w Z S 5 7 Q 2 9 s d W 1 u N T E 2 N i w 1 M T Y 1 f S Z x d W 9 0 O y w m c X V v d D t T Z W N 0 a W 9 u M S 9 m a W 5 h b C B h Z G k g M i 9 D a G F u Z 2 U g V H l w Z S 5 7 Q 2 9 s d W 1 u N T E 2 N y w 1 M T Y 2 f S Z x d W 9 0 O y w m c X V v d D t T Z W N 0 a W 9 u M S 9 m a W 5 h b C B h Z G k g M i 9 D a G F u Z 2 U g V H l w Z S 5 7 Q 2 9 s d W 1 u N T E 2 O C w 1 M T Y 3 f S Z x d W 9 0 O y w m c X V v d D t T Z W N 0 a W 9 u M S 9 m a W 5 h b C B h Z G k g M i 9 D a G F u Z 2 U g V H l w Z S 5 7 Q 2 9 s d W 1 u N T E 2 O S w 1 M T Y 4 f S Z x d W 9 0 O y w m c X V v d D t T Z W N 0 a W 9 u M S 9 m a W 5 h b C B h Z G k g M i 9 D a G F u Z 2 U g V H l w Z S 5 7 Q 2 9 s d W 1 u N T E 3 M C w 1 M T Y 5 f S Z x d W 9 0 O y w m c X V v d D t T Z W N 0 a W 9 u M S 9 m a W 5 h b C B h Z G k g M i 9 D a G F u Z 2 U g V H l w Z S 5 7 Q 2 9 s d W 1 u N T E 3 M S w 1 M T c w f S Z x d W 9 0 O y w m c X V v d D t T Z W N 0 a W 9 u M S 9 m a W 5 h b C B h Z G k g M i 9 D a G F u Z 2 U g V H l w Z S 5 7 Q 2 9 s d W 1 u N T E 3 M i w 1 M T c x f S Z x d W 9 0 O y w m c X V v d D t T Z W N 0 a W 9 u M S 9 m a W 5 h b C B h Z G k g M i 9 D a G F u Z 2 U g V H l w Z S 5 7 Q 2 9 s d W 1 u N T E 3 M y w 1 M T c y f S Z x d W 9 0 O y w m c X V v d D t T Z W N 0 a W 9 u M S 9 m a W 5 h b C B h Z G k g M i 9 D a G F u Z 2 U g V H l w Z S 5 7 Q 2 9 s d W 1 u N T E 3 N C w 1 M T c z f S Z x d W 9 0 O y w m c X V v d D t T Z W N 0 a W 9 u M S 9 m a W 5 h b C B h Z G k g M i 9 D a G F u Z 2 U g V H l w Z S 5 7 Q 2 9 s d W 1 u N T E 3 N S w 1 M T c 0 f S Z x d W 9 0 O y w m c X V v d D t T Z W N 0 a W 9 u M S 9 m a W 5 h b C B h Z G k g M i 9 D a G F u Z 2 U g V H l w Z S 5 7 Q 2 9 s d W 1 u N T E 3 N i w 1 M T c 1 f S Z x d W 9 0 O y w m c X V v d D t T Z W N 0 a W 9 u M S 9 m a W 5 h b C B h Z G k g M i 9 D a G F u Z 2 U g V H l w Z S 5 7 Q 2 9 s d W 1 u N T E 3 N y w 1 M T c 2 f S Z x d W 9 0 O y w m c X V v d D t T Z W N 0 a W 9 u M S 9 m a W 5 h b C B h Z G k g M i 9 D a G F u Z 2 U g V H l w Z S 5 7 Q 2 9 s d W 1 u N T E 3 O C w 1 M T c 3 f S Z x d W 9 0 O y w m c X V v d D t T Z W N 0 a W 9 u M S 9 m a W 5 h b C B h Z G k g M i 9 D a G F u Z 2 U g V H l w Z S 5 7 Q 2 9 s d W 1 u N T E 3 O S w 1 M T c 4 f S Z x d W 9 0 O y w m c X V v d D t T Z W N 0 a W 9 u M S 9 m a W 5 h b C B h Z G k g M i 9 D a G F u Z 2 U g V H l w Z S 5 7 Q 2 9 s d W 1 u N T E 4 M C w 1 M T c 5 f S Z x d W 9 0 O y w m c X V v d D t T Z W N 0 a W 9 u M S 9 m a W 5 h b C B h Z G k g M i 9 D a G F u Z 2 U g V H l w Z S 5 7 Q 2 9 s d W 1 u N T E 4 M S w 1 M T g w f S Z x d W 9 0 O y w m c X V v d D t T Z W N 0 a W 9 u M S 9 m a W 5 h b C B h Z G k g M i 9 D a G F u Z 2 U g V H l w Z S 5 7 Q 2 9 s d W 1 u N T E 4 M i w 1 M T g x f S Z x d W 9 0 O y w m c X V v d D t T Z W N 0 a W 9 u M S 9 m a W 5 h b C B h Z G k g M i 9 D a G F u Z 2 U g V H l w Z S 5 7 Q 2 9 s d W 1 u N T E 4 M y w 1 M T g y f S Z x d W 9 0 O y w m c X V v d D t T Z W N 0 a W 9 u M S 9 m a W 5 h b C B h Z G k g M i 9 D a G F u Z 2 U g V H l w Z S 5 7 Q 2 9 s d W 1 u N T E 4 N C w 1 M T g z f S Z x d W 9 0 O y w m c X V v d D t T Z W N 0 a W 9 u M S 9 m a W 5 h b C B h Z G k g M i 9 D a G F u Z 2 U g V H l w Z S 5 7 Q 2 9 s d W 1 u N T E 4 N S w 1 M T g 0 f S Z x d W 9 0 O y w m c X V v d D t T Z W N 0 a W 9 u M S 9 m a W 5 h b C B h Z G k g M i 9 D a G F u Z 2 U g V H l w Z S 5 7 Q 2 9 s d W 1 u N T E 4 N i w 1 M T g 1 f S Z x d W 9 0 O y w m c X V v d D t T Z W N 0 a W 9 u M S 9 m a W 5 h b C B h Z G k g M i 9 D a G F u Z 2 U g V H l w Z S 5 7 Q 2 9 s d W 1 u N T E 4 N y w 1 M T g 2 f S Z x d W 9 0 O y w m c X V v d D t T Z W N 0 a W 9 u M S 9 m a W 5 h b C B h Z G k g M i 9 D a G F u Z 2 U g V H l w Z S 5 7 Q 2 9 s d W 1 u N T E 4 O C w 1 M T g 3 f S Z x d W 9 0 O y w m c X V v d D t T Z W N 0 a W 9 u M S 9 m a W 5 h b C B h Z G k g M i 9 D a G F u Z 2 U g V H l w Z S 5 7 Q 2 9 s d W 1 u N T E 4 O S w 1 M T g 4 f S Z x d W 9 0 O y w m c X V v d D t T Z W N 0 a W 9 u M S 9 m a W 5 h b C B h Z G k g M i 9 D a G F u Z 2 U g V H l w Z S 5 7 Q 2 9 s d W 1 u N T E 5 M C w 1 M T g 5 f S Z x d W 9 0 O y w m c X V v d D t T Z W N 0 a W 9 u M S 9 m a W 5 h b C B h Z G k g M i 9 D a G F u Z 2 U g V H l w Z S 5 7 Q 2 9 s d W 1 u N T E 5 M S w 1 M T k w f S Z x d W 9 0 O y w m c X V v d D t T Z W N 0 a W 9 u M S 9 m a W 5 h b C B h Z G k g M i 9 D a G F u Z 2 U g V H l w Z S 5 7 Q 2 9 s d W 1 u N T E 5 M i w 1 M T k x f S Z x d W 9 0 O y w m c X V v d D t T Z W N 0 a W 9 u M S 9 m a W 5 h b C B h Z G k g M i 9 D a G F u Z 2 U g V H l w Z S 5 7 Q 2 9 s d W 1 u N T E 5 M y w 1 M T k y f S Z x d W 9 0 O y w m c X V v d D t T Z W N 0 a W 9 u M S 9 m a W 5 h b C B h Z G k g M i 9 D a G F u Z 2 U g V H l w Z S 5 7 Q 2 9 s d W 1 u N T E 5 N C w 1 M T k z f S Z x d W 9 0 O y w m c X V v d D t T Z W N 0 a W 9 u M S 9 m a W 5 h b C B h Z G k g M i 9 D a G F u Z 2 U g V H l w Z S 5 7 Q 2 9 s d W 1 u N T E 5 N S w 1 M T k 0 f S Z x d W 9 0 O y w m c X V v d D t T Z W N 0 a W 9 u M S 9 m a W 5 h b C B h Z G k g M i 9 D a G F u Z 2 U g V H l w Z S 5 7 Q 2 9 s d W 1 u N T E 5 N i w 1 M T k 1 f S Z x d W 9 0 O y w m c X V v d D t T Z W N 0 a W 9 u M S 9 m a W 5 h b C B h Z G k g M i 9 D a G F u Z 2 U g V H l w Z S 5 7 Q 2 9 s d W 1 u N T E 5 N y w 1 M T k 2 f S Z x d W 9 0 O y w m c X V v d D t T Z W N 0 a W 9 u M S 9 m a W 5 h b C B h Z G k g M i 9 D a G F u Z 2 U g V H l w Z S 5 7 Q 2 9 s d W 1 u N T E 5 O C w 1 M T k 3 f S Z x d W 9 0 O y w m c X V v d D t T Z W N 0 a W 9 u M S 9 m a W 5 h b C B h Z G k g M i 9 D a G F u Z 2 U g V H l w Z S 5 7 Q 2 9 s d W 1 u N T E 5 O S w 1 M T k 4 f S Z x d W 9 0 O y w m c X V v d D t T Z W N 0 a W 9 u M S 9 m a W 5 h b C B h Z G k g M i 9 D a G F u Z 2 U g V H l w Z S 5 7 Q 2 9 s d W 1 u N T I w M C w 1 M T k 5 f S Z x d W 9 0 O y w m c X V v d D t T Z W N 0 a W 9 u M S 9 m a W 5 h b C B h Z G k g M i 9 D a G F u Z 2 U g V H l w Z S 5 7 Q 2 9 s d W 1 u N T I w M S w 1 M j A w f S Z x d W 9 0 O y w m c X V v d D t T Z W N 0 a W 9 u M S 9 m a W 5 h b C B h Z G k g M i 9 D a G F u Z 2 U g V H l w Z S 5 7 Q 2 9 s d W 1 u N T I w M i w 1 M j A x f S Z x d W 9 0 O y w m c X V v d D t T Z W N 0 a W 9 u M S 9 m a W 5 h b C B h Z G k g M i 9 D a G F u Z 2 U g V H l w Z S 5 7 Q 2 9 s d W 1 u N T I w M y w 1 M j A y f S Z x d W 9 0 O y w m c X V v d D t T Z W N 0 a W 9 u M S 9 m a W 5 h b C B h Z G k g M i 9 D a G F u Z 2 U g V H l w Z S 5 7 Q 2 9 s d W 1 u N T I w N C w 1 M j A z f S Z x d W 9 0 O y w m c X V v d D t T Z W N 0 a W 9 u M S 9 m a W 5 h b C B h Z G k g M i 9 D a G F u Z 2 U g V H l w Z S 5 7 Q 2 9 s d W 1 u N T I w N S w 1 M j A 0 f S Z x d W 9 0 O y w m c X V v d D t T Z W N 0 a W 9 u M S 9 m a W 5 h b C B h Z G k g M i 9 D a G F u Z 2 U g V H l w Z S 5 7 Q 2 9 s d W 1 u N T I w N i w 1 M j A 1 f S Z x d W 9 0 O y w m c X V v d D t T Z W N 0 a W 9 u M S 9 m a W 5 h b C B h Z G k g M i 9 D a G F u Z 2 U g V H l w Z S 5 7 Q 2 9 s d W 1 u N T I w N y w 1 M j A 2 f S Z x d W 9 0 O y w m c X V v d D t T Z W N 0 a W 9 u M S 9 m a W 5 h b C B h Z G k g M i 9 D a G F u Z 2 U g V H l w Z S 5 7 Q 2 9 s d W 1 u N T I w O C w 1 M j A 3 f S Z x d W 9 0 O y w m c X V v d D t T Z W N 0 a W 9 u M S 9 m a W 5 h b C B h Z G k g M i 9 D a G F u Z 2 U g V H l w Z S 5 7 Q 2 9 s d W 1 u N T I w O S w 1 M j A 4 f S Z x d W 9 0 O y w m c X V v d D t T Z W N 0 a W 9 u M S 9 m a W 5 h b C B h Z G k g M i 9 D a G F u Z 2 U g V H l w Z S 5 7 Q 2 9 s d W 1 u N T I x M C w 1 M j A 5 f S Z x d W 9 0 O y w m c X V v d D t T Z W N 0 a W 9 u M S 9 m a W 5 h b C B h Z G k g M i 9 D a G F u Z 2 U g V H l w Z S 5 7 Q 2 9 s d W 1 u N T I x M S w 1 M j E w f S Z x d W 9 0 O y w m c X V v d D t T Z W N 0 a W 9 u M S 9 m a W 5 h b C B h Z G k g M i 9 D a G F u Z 2 U g V H l w Z S 5 7 Q 2 9 s d W 1 u N T I x M i w 1 M j E x f S Z x d W 9 0 O y w m c X V v d D t T Z W N 0 a W 9 u M S 9 m a W 5 h b C B h Z G k g M i 9 D a G F u Z 2 U g V H l w Z S 5 7 Q 2 9 s d W 1 u N T I x M y w 1 M j E y f S Z x d W 9 0 O y w m c X V v d D t T Z W N 0 a W 9 u M S 9 m a W 5 h b C B h Z G k g M i 9 D a G F u Z 2 U g V H l w Z S 5 7 Q 2 9 s d W 1 u N T I x N C w 1 M j E z f S Z x d W 9 0 O y w m c X V v d D t T Z W N 0 a W 9 u M S 9 m a W 5 h b C B h Z G k g M i 9 D a G F u Z 2 U g V H l w Z S 5 7 Q 2 9 s d W 1 u N T I x N S w 1 M j E 0 f S Z x d W 9 0 O y w m c X V v d D t T Z W N 0 a W 9 u M S 9 m a W 5 h b C B h Z G k g M i 9 D a G F u Z 2 U g V H l w Z S 5 7 Q 2 9 s d W 1 u N T I x N i w 1 M j E 1 f S Z x d W 9 0 O y w m c X V v d D t T Z W N 0 a W 9 u M S 9 m a W 5 h b C B h Z G k g M i 9 D a G F u Z 2 U g V H l w Z S 5 7 Q 2 9 s d W 1 u N T I x N y w 1 M j E 2 f S Z x d W 9 0 O y w m c X V v d D t T Z W N 0 a W 9 u M S 9 m a W 5 h b C B h Z G k g M i 9 D a G F u Z 2 U g V H l w Z S 5 7 Q 2 9 s d W 1 u N T I x O C w 1 M j E 3 f S Z x d W 9 0 O y w m c X V v d D t T Z W N 0 a W 9 u M S 9 m a W 5 h b C B h Z G k g M i 9 D a G F u Z 2 U g V H l w Z S 5 7 Q 2 9 s d W 1 u N T I x O S w 1 M j E 4 f S Z x d W 9 0 O y w m c X V v d D t T Z W N 0 a W 9 u M S 9 m a W 5 h b C B h Z G k g M i 9 D a G F u Z 2 U g V H l w Z S 5 7 Q 2 9 s d W 1 u N T I y M C w 1 M j E 5 f S Z x d W 9 0 O y w m c X V v d D t T Z W N 0 a W 9 u M S 9 m a W 5 h b C B h Z G k g M i 9 D a G F u Z 2 U g V H l w Z S 5 7 Q 2 9 s d W 1 u N T I y M S w 1 M j I w f S Z x d W 9 0 O y w m c X V v d D t T Z W N 0 a W 9 u M S 9 m a W 5 h b C B h Z G k g M i 9 D a G F u Z 2 U g V H l w Z S 5 7 Q 2 9 s d W 1 u N T I y M i w 1 M j I x f S Z x d W 9 0 O y w m c X V v d D t T Z W N 0 a W 9 u M S 9 m a W 5 h b C B h Z G k g M i 9 D a G F u Z 2 U g V H l w Z S 5 7 Q 2 9 s d W 1 u N T I y M y w 1 M j I y f S Z x d W 9 0 O y w m c X V v d D t T Z W N 0 a W 9 u M S 9 m a W 5 h b C B h Z G k g M i 9 D a G F u Z 2 U g V H l w Z S 5 7 Q 2 9 s d W 1 u N T I y N C w 1 M j I z f S Z x d W 9 0 O y w m c X V v d D t T Z W N 0 a W 9 u M S 9 m a W 5 h b C B h Z G k g M i 9 D a G F u Z 2 U g V H l w Z S 5 7 Q 2 9 s d W 1 u N T I y N S w 1 M j I 0 f S Z x d W 9 0 O y w m c X V v d D t T Z W N 0 a W 9 u M S 9 m a W 5 h b C B h Z G k g M i 9 D a G F u Z 2 U g V H l w Z S 5 7 Q 2 9 s d W 1 u N T I y N i w 1 M j I 1 f S Z x d W 9 0 O y w m c X V v d D t T Z W N 0 a W 9 u M S 9 m a W 5 h b C B h Z G k g M i 9 D a G F u Z 2 U g V H l w Z S 5 7 Q 2 9 s d W 1 u N T I y N y w 1 M j I 2 f S Z x d W 9 0 O y w m c X V v d D t T Z W N 0 a W 9 u M S 9 m a W 5 h b C B h Z G k g M i 9 D a G F u Z 2 U g V H l w Z S 5 7 Q 2 9 s d W 1 u N T I y O C w 1 M j I 3 f S Z x d W 9 0 O y w m c X V v d D t T Z W N 0 a W 9 u M S 9 m a W 5 h b C B h Z G k g M i 9 D a G F u Z 2 U g V H l w Z S 5 7 Q 2 9 s d W 1 u N T I y O S w 1 M j I 4 f S Z x d W 9 0 O y w m c X V v d D t T Z W N 0 a W 9 u M S 9 m a W 5 h b C B h Z G k g M i 9 D a G F u Z 2 U g V H l w Z S 5 7 Q 2 9 s d W 1 u N T I z M C w 1 M j I 5 f S Z x d W 9 0 O y w m c X V v d D t T Z W N 0 a W 9 u M S 9 m a W 5 h b C B h Z G k g M i 9 D a G F u Z 2 U g V H l w Z S 5 7 Q 2 9 s d W 1 u N T I z M S w 1 M j M w f S Z x d W 9 0 O y w m c X V v d D t T Z W N 0 a W 9 u M S 9 m a W 5 h b C B h Z G k g M i 9 D a G F u Z 2 U g V H l w Z S 5 7 Q 2 9 s d W 1 u N T I z M i w 1 M j M x f S Z x d W 9 0 O y w m c X V v d D t T Z W N 0 a W 9 u M S 9 m a W 5 h b C B h Z G k g M i 9 D a G F u Z 2 U g V H l w Z S 5 7 Q 2 9 s d W 1 u N T I z M y w 1 M j M y f S Z x d W 9 0 O y w m c X V v d D t T Z W N 0 a W 9 u M S 9 m a W 5 h b C B h Z G k g M i 9 D a G F u Z 2 U g V H l w Z S 5 7 Q 2 9 s d W 1 u N T I z N C w 1 M j M z f S Z x d W 9 0 O y w m c X V v d D t T Z W N 0 a W 9 u M S 9 m a W 5 h b C B h Z G k g M i 9 D a G F u Z 2 U g V H l w Z S 5 7 Q 2 9 s d W 1 u N T I z N S w 1 M j M 0 f S Z x d W 9 0 O y w m c X V v d D t T Z W N 0 a W 9 u M S 9 m a W 5 h b C B h Z G k g M i 9 D a G F u Z 2 U g V H l w Z S 5 7 Q 2 9 s d W 1 u N T I z N i w 1 M j M 1 f S Z x d W 9 0 O y w m c X V v d D t T Z W N 0 a W 9 u M S 9 m a W 5 h b C B h Z G k g M i 9 D a G F u Z 2 U g V H l w Z S 5 7 Q 2 9 s d W 1 u N T I z N y w 1 M j M 2 f S Z x d W 9 0 O y w m c X V v d D t T Z W N 0 a W 9 u M S 9 m a W 5 h b C B h Z G k g M i 9 D a G F u Z 2 U g V H l w Z S 5 7 Q 2 9 s d W 1 u N T I z O C w 1 M j M 3 f S Z x d W 9 0 O y w m c X V v d D t T Z W N 0 a W 9 u M S 9 m a W 5 h b C B h Z G k g M i 9 D a G F u Z 2 U g V H l w Z S 5 7 Q 2 9 s d W 1 u N T I z O S w 1 M j M 4 f S Z x d W 9 0 O y w m c X V v d D t T Z W N 0 a W 9 u M S 9 m a W 5 h b C B h Z G k g M i 9 D a G F u Z 2 U g V H l w Z S 5 7 Q 2 9 s d W 1 u N T I 0 M C w 1 M j M 5 f S Z x d W 9 0 O y w m c X V v d D t T Z W N 0 a W 9 u M S 9 m a W 5 h b C B h Z G k g M i 9 D a G F u Z 2 U g V H l w Z S 5 7 Q 2 9 s d W 1 u N T I 0 M S w 1 M j Q w f S Z x d W 9 0 O y w m c X V v d D t T Z W N 0 a W 9 u M S 9 m a W 5 h b C B h Z G k g M i 9 D a G F u Z 2 U g V H l w Z S 5 7 Q 2 9 s d W 1 u N T I 0 M i w 1 M j Q x f S Z x d W 9 0 O y w m c X V v d D t T Z W N 0 a W 9 u M S 9 m a W 5 h b C B h Z G k g M i 9 D a G F u Z 2 U g V H l w Z S 5 7 Q 2 9 s d W 1 u N T I 0 M y w 1 M j Q y f S Z x d W 9 0 O y w m c X V v d D t T Z W N 0 a W 9 u M S 9 m a W 5 h b C B h Z G k g M i 9 D a G F u Z 2 U g V H l w Z S 5 7 Q 2 9 s d W 1 u N T I 0 N C w 1 M j Q z f S Z x d W 9 0 O y w m c X V v d D t T Z W N 0 a W 9 u M S 9 m a W 5 h b C B h Z G k g M i 9 D a G F u Z 2 U g V H l w Z S 5 7 Q 2 9 s d W 1 u N T I 0 N S w 1 M j Q 0 f S Z x d W 9 0 O y w m c X V v d D t T Z W N 0 a W 9 u M S 9 m a W 5 h b C B h Z G k g M i 9 D a G F u Z 2 U g V H l w Z S 5 7 Q 2 9 s d W 1 u N T I 0 N i w 1 M j Q 1 f S Z x d W 9 0 O y w m c X V v d D t T Z W N 0 a W 9 u M S 9 m a W 5 h b C B h Z G k g M i 9 D a G F u Z 2 U g V H l w Z S 5 7 Q 2 9 s d W 1 u N T I 0 N y w 1 M j Q 2 f S Z x d W 9 0 O y w m c X V v d D t T Z W N 0 a W 9 u M S 9 m a W 5 h b C B h Z G k g M i 9 D a G F u Z 2 U g V H l w Z S 5 7 Q 2 9 s d W 1 u N T I 0 O C w 1 M j Q 3 f S Z x d W 9 0 O y w m c X V v d D t T Z W N 0 a W 9 u M S 9 m a W 5 h b C B h Z G k g M i 9 D a G F u Z 2 U g V H l w Z S 5 7 Q 2 9 s d W 1 u N T I 0 O S w 1 M j Q 4 f S Z x d W 9 0 O y w m c X V v d D t T Z W N 0 a W 9 u M S 9 m a W 5 h b C B h Z G k g M i 9 D a G F u Z 2 U g V H l w Z S 5 7 Q 2 9 s d W 1 u N T I 1 M C w 1 M j Q 5 f S Z x d W 9 0 O y w m c X V v d D t T Z W N 0 a W 9 u M S 9 m a W 5 h b C B h Z G k g M i 9 D a G F u Z 2 U g V H l w Z S 5 7 Q 2 9 s d W 1 u N T I 1 M S w 1 M j U w f S Z x d W 9 0 O y w m c X V v d D t T Z W N 0 a W 9 u M S 9 m a W 5 h b C B h Z G k g M i 9 D a G F u Z 2 U g V H l w Z S 5 7 Q 2 9 s d W 1 u N T I 1 M i w 1 M j U x f S Z x d W 9 0 O y w m c X V v d D t T Z W N 0 a W 9 u M S 9 m a W 5 h b C B h Z G k g M i 9 D a G F u Z 2 U g V H l w Z S 5 7 Q 2 9 s d W 1 u N T I 1 M y w 1 M j U y f S Z x d W 9 0 O y w m c X V v d D t T Z W N 0 a W 9 u M S 9 m a W 5 h b C B h Z G k g M i 9 D a G F u Z 2 U g V H l w Z S 5 7 Q 2 9 s d W 1 u N T I 1 N C w 1 M j U z f S Z x d W 9 0 O y w m c X V v d D t T Z W N 0 a W 9 u M S 9 m a W 5 h b C B h Z G k g M i 9 D a G F u Z 2 U g V H l w Z S 5 7 Q 2 9 s d W 1 u N T I 1 N S w 1 M j U 0 f S Z x d W 9 0 O y w m c X V v d D t T Z W N 0 a W 9 u M S 9 m a W 5 h b C B h Z G k g M i 9 D a G F u Z 2 U g V H l w Z S 5 7 Q 2 9 s d W 1 u N T I 1 N i w 1 M j U 1 f S Z x d W 9 0 O y w m c X V v d D t T Z W N 0 a W 9 u M S 9 m a W 5 h b C B h Z G k g M i 9 D a G F u Z 2 U g V H l w Z S 5 7 Q 2 9 s d W 1 u N T I 1 N y w 1 M j U 2 f S Z x d W 9 0 O y w m c X V v d D t T Z W N 0 a W 9 u M S 9 m a W 5 h b C B h Z G k g M i 9 D a G F u Z 2 U g V H l w Z S 5 7 Q 2 9 s d W 1 u N T I 1 O C w 1 M j U 3 f S Z x d W 9 0 O y w m c X V v d D t T Z W N 0 a W 9 u M S 9 m a W 5 h b C B h Z G k g M i 9 D a G F u Z 2 U g V H l w Z S 5 7 Q 2 9 s d W 1 u N T I 1 O S w 1 M j U 4 f S Z x d W 9 0 O y w m c X V v d D t T Z W N 0 a W 9 u M S 9 m a W 5 h b C B h Z G k g M i 9 D a G F u Z 2 U g V H l w Z S 5 7 Q 2 9 s d W 1 u N T I 2 M C w 1 M j U 5 f S Z x d W 9 0 O y w m c X V v d D t T Z W N 0 a W 9 u M S 9 m a W 5 h b C B h Z G k g M i 9 D a G F u Z 2 U g V H l w Z S 5 7 Q 2 9 s d W 1 u N T I 2 M S w 1 M j Y w f S Z x d W 9 0 O y w m c X V v d D t T Z W N 0 a W 9 u M S 9 m a W 5 h b C B h Z G k g M i 9 D a G F u Z 2 U g V H l w Z S 5 7 Q 2 9 s d W 1 u N T I 2 M i w 1 M j Y x f S Z x d W 9 0 O y w m c X V v d D t T Z W N 0 a W 9 u M S 9 m a W 5 h b C B h Z G k g M i 9 D a G F u Z 2 U g V H l w Z S 5 7 Q 2 9 s d W 1 u N T I 2 M y w 1 M j Y y f S Z x d W 9 0 O y w m c X V v d D t T Z W N 0 a W 9 u M S 9 m a W 5 h b C B h Z G k g M i 9 D a G F u Z 2 U g V H l w Z S 5 7 Q 2 9 s d W 1 u N T I 2 N C w 1 M j Y z f S Z x d W 9 0 O y w m c X V v d D t T Z W N 0 a W 9 u M S 9 m a W 5 h b C B h Z G k g M i 9 D a G F u Z 2 U g V H l w Z S 5 7 Q 2 9 s d W 1 u N T I 2 N S w 1 M j Y 0 f S Z x d W 9 0 O y w m c X V v d D t T Z W N 0 a W 9 u M S 9 m a W 5 h b C B h Z G k g M i 9 D a G F u Z 2 U g V H l w Z S 5 7 Q 2 9 s d W 1 u N T I 2 N i w 1 M j Y 1 f S Z x d W 9 0 O y w m c X V v d D t T Z W N 0 a W 9 u M S 9 m a W 5 h b C B h Z G k g M i 9 D a G F u Z 2 U g V H l w Z S 5 7 Q 2 9 s d W 1 u N T I 2 N y w 1 M j Y 2 f S Z x d W 9 0 O y w m c X V v d D t T Z W N 0 a W 9 u M S 9 m a W 5 h b C B h Z G k g M i 9 D a G F u Z 2 U g V H l w Z S 5 7 Q 2 9 s d W 1 u N T I 2 O C w 1 M j Y 3 f S Z x d W 9 0 O y w m c X V v d D t T Z W N 0 a W 9 u M S 9 m a W 5 h b C B h Z G k g M i 9 D a G F u Z 2 U g V H l w Z S 5 7 Q 2 9 s d W 1 u N T I 2 O S w 1 M j Y 4 f S Z x d W 9 0 O y w m c X V v d D t T Z W N 0 a W 9 u M S 9 m a W 5 h b C B h Z G k g M i 9 D a G F u Z 2 U g V H l w Z S 5 7 Q 2 9 s d W 1 u N T I 3 M C w 1 M j Y 5 f S Z x d W 9 0 O y w m c X V v d D t T Z W N 0 a W 9 u M S 9 m a W 5 h b C B h Z G k g M i 9 D a G F u Z 2 U g V H l w Z S 5 7 Q 2 9 s d W 1 u N T I 3 M S w 1 M j c w f S Z x d W 9 0 O y w m c X V v d D t T Z W N 0 a W 9 u M S 9 m a W 5 h b C B h Z G k g M i 9 D a G F u Z 2 U g V H l w Z S 5 7 Q 2 9 s d W 1 u N T I 3 M i w 1 M j c x f S Z x d W 9 0 O y w m c X V v d D t T Z W N 0 a W 9 u M S 9 m a W 5 h b C B h Z G k g M i 9 D a G F u Z 2 U g V H l w Z S 5 7 Q 2 9 s d W 1 u N T I 3 M y w 1 M j c y f S Z x d W 9 0 O y w m c X V v d D t T Z W N 0 a W 9 u M S 9 m a W 5 h b C B h Z G k g M i 9 D a G F u Z 2 U g V H l w Z S 5 7 Q 2 9 s d W 1 u N T I 3 N C w 1 M j c z f S Z x d W 9 0 O y w m c X V v d D t T Z W N 0 a W 9 u M S 9 m a W 5 h b C B h Z G k g M i 9 D a G F u Z 2 U g V H l w Z S 5 7 Q 2 9 s d W 1 u N T I 3 N S w 1 M j c 0 f S Z x d W 9 0 O y w m c X V v d D t T Z W N 0 a W 9 u M S 9 m a W 5 h b C B h Z G k g M i 9 D a G F u Z 2 U g V H l w Z S 5 7 Q 2 9 s d W 1 u N T I 3 N i w 1 M j c 1 f S Z x d W 9 0 O y w m c X V v d D t T Z W N 0 a W 9 u M S 9 m a W 5 h b C B h Z G k g M i 9 D a G F u Z 2 U g V H l w Z S 5 7 Q 2 9 s d W 1 u N T I 3 N y w 1 M j c 2 f S Z x d W 9 0 O y w m c X V v d D t T Z W N 0 a W 9 u M S 9 m a W 5 h b C B h Z G k g M i 9 D a G F u Z 2 U g V H l w Z S 5 7 Q 2 9 s d W 1 u N T I 3 O C w 1 M j c 3 f S Z x d W 9 0 O y w m c X V v d D t T Z W N 0 a W 9 u M S 9 m a W 5 h b C B h Z G k g M i 9 D a G F u Z 2 U g V H l w Z S 5 7 Q 2 9 s d W 1 u N T I 3 O S w 1 M j c 4 f S Z x d W 9 0 O y w m c X V v d D t T Z W N 0 a W 9 u M S 9 m a W 5 h b C B h Z G k g M i 9 D a G F u Z 2 U g V H l w Z S 5 7 Q 2 9 s d W 1 u N T I 4 M C w 1 M j c 5 f S Z x d W 9 0 O y w m c X V v d D t T Z W N 0 a W 9 u M S 9 m a W 5 h b C B h Z G k g M i 9 D a G F u Z 2 U g V H l w Z S 5 7 Q 2 9 s d W 1 u N T I 4 M S w 1 M j g w f S Z x d W 9 0 O y w m c X V v d D t T Z W N 0 a W 9 u M S 9 m a W 5 h b C B h Z G k g M i 9 D a G F u Z 2 U g V H l w Z S 5 7 Q 2 9 s d W 1 u N T I 4 M i w 1 M j g x f S Z x d W 9 0 O y w m c X V v d D t T Z W N 0 a W 9 u M S 9 m a W 5 h b C B h Z G k g M i 9 D a G F u Z 2 U g V H l w Z S 5 7 Q 2 9 s d W 1 u N T I 4 M y w 1 M j g y f S Z x d W 9 0 O y w m c X V v d D t T Z W N 0 a W 9 u M S 9 m a W 5 h b C B h Z G k g M i 9 D a G F u Z 2 U g V H l w Z S 5 7 Q 2 9 s d W 1 u N T I 4 N C w 1 M j g z f S Z x d W 9 0 O y w m c X V v d D t T Z W N 0 a W 9 u M S 9 m a W 5 h b C B h Z G k g M i 9 D a G F u Z 2 U g V H l w Z S 5 7 Q 2 9 s d W 1 u N T I 4 N S w 1 M j g 0 f S Z x d W 9 0 O y w m c X V v d D t T Z W N 0 a W 9 u M S 9 m a W 5 h b C B h Z G k g M i 9 D a G F u Z 2 U g V H l w Z S 5 7 Q 2 9 s d W 1 u N T I 4 N i w 1 M j g 1 f S Z x d W 9 0 O y w m c X V v d D t T Z W N 0 a W 9 u M S 9 m a W 5 h b C B h Z G k g M i 9 D a G F u Z 2 U g V H l w Z S 5 7 Q 2 9 s d W 1 u N T I 4 N y w 1 M j g 2 f S Z x d W 9 0 O y w m c X V v d D t T Z W N 0 a W 9 u M S 9 m a W 5 h b C B h Z G k g M i 9 D a G F u Z 2 U g V H l w Z S 5 7 Q 2 9 s d W 1 u N T I 4 O C w 1 M j g 3 f S Z x d W 9 0 O y w m c X V v d D t T Z W N 0 a W 9 u M S 9 m a W 5 h b C B h Z G k g M i 9 D a G F u Z 2 U g V H l w Z S 5 7 Q 2 9 s d W 1 u N T I 4 O S w 1 M j g 4 f S Z x d W 9 0 O y w m c X V v d D t T Z W N 0 a W 9 u M S 9 m a W 5 h b C B h Z G k g M i 9 D a G F u Z 2 U g V H l w Z S 5 7 Q 2 9 s d W 1 u N T I 5 M C w 1 M j g 5 f S Z x d W 9 0 O y w m c X V v d D t T Z W N 0 a W 9 u M S 9 m a W 5 h b C B h Z G k g M i 9 D a G F u Z 2 U g V H l w Z S 5 7 Q 2 9 s d W 1 u N T I 5 M S w 1 M j k w f S Z x d W 9 0 O y w m c X V v d D t T Z W N 0 a W 9 u M S 9 m a W 5 h b C B h Z G k g M i 9 D a G F u Z 2 U g V H l w Z S 5 7 Q 2 9 s d W 1 u N T I 5 M i w 1 M j k x f S Z x d W 9 0 O y w m c X V v d D t T Z W N 0 a W 9 u M S 9 m a W 5 h b C B h Z G k g M i 9 D a G F u Z 2 U g V H l w Z S 5 7 Q 2 9 s d W 1 u N T I 5 M y w 1 M j k y f S Z x d W 9 0 O y w m c X V v d D t T Z W N 0 a W 9 u M S 9 m a W 5 h b C B h Z G k g M i 9 D a G F u Z 2 U g V H l w Z S 5 7 Q 2 9 s d W 1 u N T I 5 N C w 1 M j k z f S Z x d W 9 0 O y w m c X V v d D t T Z W N 0 a W 9 u M S 9 m a W 5 h b C B h Z G k g M i 9 D a G F u Z 2 U g V H l w Z S 5 7 Q 2 9 s d W 1 u N T I 5 N S w 1 M j k 0 f S Z x d W 9 0 O y w m c X V v d D t T Z W N 0 a W 9 u M S 9 m a W 5 h b C B h Z G k g M i 9 D a G F u Z 2 U g V H l w Z S 5 7 Q 2 9 s d W 1 u N T I 5 N i w 1 M j k 1 f S Z x d W 9 0 O y w m c X V v d D t T Z W N 0 a W 9 u M S 9 m a W 5 h b C B h Z G k g M i 9 D a G F u Z 2 U g V H l w Z S 5 7 Q 2 9 s d W 1 u N T I 5 N y w 1 M j k 2 f S Z x d W 9 0 O y w m c X V v d D t T Z W N 0 a W 9 u M S 9 m a W 5 h b C B h Z G k g M i 9 D a G F u Z 2 U g V H l w Z S 5 7 Q 2 9 s d W 1 u N T I 5 O C w 1 M j k 3 f S Z x d W 9 0 O y w m c X V v d D t T Z W N 0 a W 9 u M S 9 m a W 5 h b C B h Z G k g M i 9 D a G F u Z 2 U g V H l w Z S 5 7 Q 2 9 s d W 1 u N T I 5 O S w 1 M j k 4 f S Z x d W 9 0 O y w m c X V v d D t T Z W N 0 a W 9 u M S 9 m a W 5 h b C B h Z G k g M i 9 D a G F u Z 2 U g V H l w Z S 5 7 Q 2 9 s d W 1 u N T M w M C w 1 M j k 5 f S Z x d W 9 0 O y w m c X V v d D t T Z W N 0 a W 9 u M S 9 m a W 5 h b C B h Z G k g M i 9 D a G F u Z 2 U g V H l w Z S 5 7 Q 2 9 s d W 1 u N T M w M S w 1 M z A w f S Z x d W 9 0 O y w m c X V v d D t T Z W N 0 a W 9 u M S 9 m a W 5 h b C B h Z G k g M i 9 D a G F u Z 2 U g V H l w Z S 5 7 Q 2 9 s d W 1 u N T M w M i w 1 M z A x f S Z x d W 9 0 O y w m c X V v d D t T Z W N 0 a W 9 u M S 9 m a W 5 h b C B h Z G k g M i 9 D a G F u Z 2 U g V H l w Z S 5 7 Q 2 9 s d W 1 u N T M w M y w 1 M z A y f S Z x d W 9 0 O y w m c X V v d D t T Z W N 0 a W 9 u M S 9 m a W 5 h b C B h Z G k g M i 9 D a G F u Z 2 U g V H l w Z S 5 7 Q 2 9 s d W 1 u N T M w N C w 1 M z A z f S Z x d W 9 0 O y w m c X V v d D t T Z W N 0 a W 9 u M S 9 m a W 5 h b C B h Z G k g M i 9 D a G F u Z 2 U g V H l w Z S 5 7 Q 2 9 s d W 1 u N T M w N S w 1 M z A 0 f S Z x d W 9 0 O y w m c X V v d D t T Z W N 0 a W 9 u M S 9 m a W 5 h b C B h Z G k g M i 9 D a G F u Z 2 U g V H l w Z S 5 7 Q 2 9 s d W 1 u N T M w N i w 1 M z A 1 f S Z x d W 9 0 O y w m c X V v d D t T Z W N 0 a W 9 u M S 9 m a W 5 h b C B h Z G k g M i 9 D a G F u Z 2 U g V H l w Z S 5 7 Q 2 9 s d W 1 u N T M w N y w 1 M z A 2 f S Z x d W 9 0 O y w m c X V v d D t T Z W N 0 a W 9 u M S 9 m a W 5 h b C B h Z G k g M i 9 D a G F u Z 2 U g V H l w Z S 5 7 Q 2 9 s d W 1 u N T M w O C w 1 M z A 3 f S Z x d W 9 0 O y w m c X V v d D t T Z W N 0 a W 9 u M S 9 m a W 5 h b C B h Z G k g M i 9 D a G F u Z 2 U g V H l w Z S 5 7 Q 2 9 s d W 1 u N T M w O S w 1 M z A 4 f S Z x d W 9 0 O y w m c X V v d D t T Z W N 0 a W 9 u M S 9 m a W 5 h b C B h Z G k g M i 9 D a G F u Z 2 U g V H l w Z S 5 7 Q 2 9 s d W 1 u N T M x M C w 1 M z A 5 f S Z x d W 9 0 O y w m c X V v d D t T Z W N 0 a W 9 u M S 9 m a W 5 h b C B h Z G k g M i 9 D a G F u Z 2 U g V H l w Z S 5 7 Q 2 9 s d W 1 u N T M x M S w 1 M z E w f S Z x d W 9 0 O y w m c X V v d D t T Z W N 0 a W 9 u M S 9 m a W 5 h b C B h Z G k g M i 9 D a G F u Z 2 U g V H l w Z S 5 7 Q 2 9 s d W 1 u N T M x M i w 1 M z E x f S Z x d W 9 0 O y w m c X V v d D t T Z W N 0 a W 9 u M S 9 m a W 5 h b C B h Z G k g M i 9 D a G F u Z 2 U g V H l w Z S 5 7 Q 2 9 s d W 1 u N T M x M y w 1 M z E y f S Z x d W 9 0 O y w m c X V v d D t T Z W N 0 a W 9 u M S 9 m a W 5 h b C B h Z G k g M i 9 D a G F u Z 2 U g V H l w Z S 5 7 Q 2 9 s d W 1 u N T M x N C w 1 M z E z f S Z x d W 9 0 O y w m c X V v d D t T Z W N 0 a W 9 u M S 9 m a W 5 h b C B h Z G k g M i 9 D a G F u Z 2 U g V H l w Z S 5 7 Q 2 9 s d W 1 u N T M x N S w 1 M z E 0 f S Z x d W 9 0 O y w m c X V v d D t T Z W N 0 a W 9 u M S 9 m a W 5 h b C B h Z G k g M i 9 D a G F u Z 2 U g V H l w Z S 5 7 Q 2 9 s d W 1 u N T M x N i w 1 M z E 1 f S Z x d W 9 0 O y w m c X V v d D t T Z W N 0 a W 9 u M S 9 m a W 5 h b C B h Z G k g M i 9 D a G F u Z 2 U g V H l w Z S 5 7 Q 2 9 s d W 1 u N T M x N y w 1 M z E 2 f S Z x d W 9 0 O y w m c X V v d D t T Z W N 0 a W 9 u M S 9 m a W 5 h b C B h Z G k g M i 9 D a G F u Z 2 U g V H l w Z S 5 7 Q 2 9 s d W 1 u N T M x O C w 1 M z E 3 f S Z x d W 9 0 O y w m c X V v d D t T Z W N 0 a W 9 u M S 9 m a W 5 h b C B h Z G k g M i 9 D a G F u Z 2 U g V H l w Z S 5 7 Q 2 9 s d W 1 u N T M x O S w 1 M z E 4 f S Z x d W 9 0 O y w m c X V v d D t T Z W N 0 a W 9 u M S 9 m a W 5 h b C B h Z G k g M i 9 D a G F u Z 2 U g V H l w Z S 5 7 Q 2 9 s d W 1 u N T M y M C w 1 M z E 5 f S Z x d W 9 0 O y w m c X V v d D t T Z W N 0 a W 9 u M S 9 m a W 5 h b C B h Z G k g M i 9 D a G F u Z 2 U g V H l w Z S 5 7 Q 2 9 s d W 1 u N T M y M S w 1 M z I w f S Z x d W 9 0 O y w m c X V v d D t T Z W N 0 a W 9 u M S 9 m a W 5 h b C B h Z G k g M i 9 D a G F u Z 2 U g V H l w Z S 5 7 Q 2 9 s d W 1 u N T M y M i w 1 M z I x f S Z x d W 9 0 O y w m c X V v d D t T Z W N 0 a W 9 u M S 9 m a W 5 h b C B h Z G k g M i 9 D a G F u Z 2 U g V H l w Z S 5 7 Q 2 9 s d W 1 u N T M y M y w 1 M z I y f S Z x d W 9 0 O y w m c X V v d D t T Z W N 0 a W 9 u M S 9 m a W 5 h b C B h Z G k g M i 9 D a G F u Z 2 U g V H l w Z S 5 7 Q 2 9 s d W 1 u N T M y N C w 1 M z I z f S Z x d W 9 0 O y w m c X V v d D t T Z W N 0 a W 9 u M S 9 m a W 5 h b C B h Z G k g M i 9 D a G F u Z 2 U g V H l w Z S 5 7 Q 2 9 s d W 1 u N T M y N S w 1 M z I 0 f S Z x d W 9 0 O y w m c X V v d D t T Z W N 0 a W 9 u M S 9 m a W 5 h b C B h Z G k g M i 9 D a G F u Z 2 U g V H l w Z S 5 7 Q 2 9 s d W 1 u N T M y N i w 1 M z I 1 f S Z x d W 9 0 O y w m c X V v d D t T Z W N 0 a W 9 u M S 9 m a W 5 h b C B h Z G k g M i 9 D a G F u Z 2 U g V H l w Z S 5 7 Q 2 9 s d W 1 u N T M y N y w 1 M z I 2 f S Z x d W 9 0 O y w m c X V v d D t T Z W N 0 a W 9 u M S 9 m a W 5 h b C B h Z G k g M i 9 D a G F u Z 2 U g V H l w Z S 5 7 Q 2 9 s d W 1 u N T M y O C w 1 M z I 3 f S Z x d W 9 0 O y w m c X V v d D t T Z W N 0 a W 9 u M S 9 m a W 5 h b C B h Z G k g M i 9 D a G F u Z 2 U g V H l w Z S 5 7 Q 2 9 s d W 1 u N T M y O S w 1 M z I 4 f S Z x d W 9 0 O y w m c X V v d D t T Z W N 0 a W 9 u M S 9 m a W 5 h b C B h Z G k g M i 9 D a G F u Z 2 U g V H l w Z S 5 7 Q 2 9 s d W 1 u N T M z M C w 1 M z I 5 f S Z x d W 9 0 O y w m c X V v d D t T Z W N 0 a W 9 u M S 9 m a W 5 h b C B h Z G k g M i 9 D a G F u Z 2 U g V H l w Z S 5 7 Q 2 9 s d W 1 u N T M z M S w 1 M z M w f S Z x d W 9 0 O y w m c X V v d D t T Z W N 0 a W 9 u M S 9 m a W 5 h b C B h Z G k g M i 9 D a G F u Z 2 U g V H l w Z S 5 7 Q 2 9 s d W 1 u N T M z M i w 1 M z M x f S Z x d W 9 0 O y w m c X V v d D t T Z W N 0 a W 9 u M S 9 m a W 5 h b C B h Z G k g M i 9 D a G F u Z 2 U g V H l w Z S 5 7 Q 2 9 s d W 1 u N T M z M y w 1 M z M y f S Z x d W 9 0 O y w m c X V v d D t T Z W N 0 a W 9 u M S 9 m a W 5 h b C B h Z G k g M i 9 D a G F u Z 2 U g V H l w Z S 5 7 Q 2 9 s d W 1 u N T M z N C w 1 M z M z f S Z x d W 9 0 O y w m c X V v d D t T Z W N 0 a W 9 u M S 9 m a W 5 h b C B h Z G k g M i 9 D a G F u Z 2 U g V H l w Z S 5 7 Q 2 9 s d W 1 u N T M z N S w 1 M z M 0 f S Z x d W 9 0 O y w m c X V v d D t T Z W N 0 a W 9 u M S 9 m a W 5 h b C B h Z G k g M i 9 D a G F u Z 2 U g V H l w Z S 5 7 Q 2 9 s d W 1 u N T M z N i w 1 M z M 1 f S Z x d W 9 0 O y w m c X V v d D t T Z W N 0 a W 9 u M S 9 m a W 5 h b C B h Z G k g M i 9 D a G F u Z 2 U g V H l w Z S 5 7 Q 2 9 s d W 1 u N T M z N y w 1 M z M 2 f S Z x d W 9 0 O y w m c X V v d D t T Z W N 0 a W 9 u M S 9 m a W 5 h b C B h Z G k g M i 9 D a G F u Z 2 U g V H l w Z S 5 7 Q 2 9 s d W 1 u N T M z O C w 1 M z M 3 f S Z x d W 9 0 O y w m c X V v d D t T Z W N 0 a W 9 u M S 9 m a W 5 h b C B h Z G k g M i 9 D a G F u Z 2 U g V H l w Z S 5 7 Q 2 9 s d W 1 u N T M z O S w 1 M z M 4 f S Z x d W 9 0 O y w m c X V v d D t T Z W N 0 a W 9 u M S 9 m a W 5 h b C B h Z G k g M i 9 D a G F u Z 2 U g V H l w Z S 5 7 Q 2 9 s d W 1 u N T M 0 M C w 1 M z M 5 f S Z x d W 9 0 O y w m c X V v d D t T Z W N 0 a W 9 u M S 9 m a W 5 h b C B h Z G k g M i 9 D a G F u Z 2 U g V H l w Z S 5 7 Q 2 9 s d W 1 u N T M 0 M S w 1 M z Q w f S Z x d W 9 0 O y w m c X V v d D t T Z W N 0 a W 9 u M S 9 m a W 5 h b C B h Z G k g M i 9 D a G F u Z 2 U g V H l w Z S 5 7 Q 2 9 s d W 1 u N T M 0 M i w 1 M z Q x f S Z x d W 9 0 O y w m c X V v d D t T Z W N 0 a W 9 u M S 9 m a W 5 h b C B h Z G k g M i 9 D a G F u Z 2 U g V H l w Z S 5 7 Q 2 9 s d W 1 u N T M 0 M y w 1 M z Q y f S Z x d W 9 0 O y w m c X V v d D t T Z W N 0 a W 9 u M S 9 m a W 5 h b C B h Z G k g M i 9 D a G F u Z 2 U g V H l w Z S 5 7 Q 2 9 s d W 1 u N T M 0 N C w 1 M z Q z f S Z x d W 9 0 O y w m c X V v d D t T Z W N 0 a W 9 u M S 9 m a W 5 h b C B h Z G k g M i 9 D a G F u Z 2 U g V H l w Z S 5 7 Q 2 9 s d W 1 u N T M 0 N S w 1 M z Q 0 f S Z x d W 9 0 O y w m c X V v d D t T Z W N 0 a W 9 u M S 9 m a W 5 h b C B h Z G k g M i 9 D a G F u Z 2 U g V H l w Z S 5 7 Q 2 9 s d W 1 u N T M 0 N i w 1 M z Q 1 f S Z x d W 9 0 O y w m c X V v d D t T Z W N 0 a W 9 u M S 9 m a W 5 h b C B h Z G k g M i 9 D a G F u Z 2 U g V H l w Z S 5 7 Q 2 9 s d W 1 u N T M 0 N y w 1 M z Q 2 f S Z x d W 9 0 O y w m c X V v d D t T Z W N 0 a W 9 u M S 9 m a W 5 h b C B h Z G k g M i 9 D a G F u Z 2 U g V H l w Z S 5 7 Q 2 9 s d W 1 u N T M 0 O C w 1 M z Q 3 f S Z x d W 9 0 O y w m c X V v d D t T Z W N 0 a W 9 u M S 9 m a W 5 h b C B h Z G k g M i 9 D a G F u Z 2 U g V H l w Z S 5 7 Q 2 9 s d W 1 u N T M 0 O S w 1 M z Q 4 f S Z x d W 9 0 O y w m c X V v d D t T Z W N 0 a W 9 u M S 9 m a W 5 h b C B h Z G k g M i 9 D a G F u Z 2 U g V H l w Z S 5 7 Q 2 9 s d W 1 u N T M 1 M C w 1 M z Q 5 f S Z x d W 9 0 O y w m c X V v d D t T Z W N 0 a W 9 u M S 9 m a W 5 h b C B h Z G k g M i 9 D a G F u Z 2 U g V H l w Z S 5 7 Q 2 9 s d W 1 u N T M 1 M S w 1 M z U w f S Z x d W 9 0 O y w m c X V v d D t T Z W N 0 a W 9 u M S 9 m a W 5 h b C B h Z G k g M i 9 D a G F u Z 2 U g V H l w Z S 5 7 Q 2 9 s d W 1 u N T M 1 M i w 1 M z U x f S Z x d W 9 0 O y w m c X V v d D t T Z W N 0 a W 9 u M S 9 m a W 5 h b C B h Z G k g M i 9 D a G F u Z 2 U g V H l w Z S 5 7 Q 2 9 s d W 1 u N T M 1 M y w 1 M z U y f S Z x d W 9 0 O y w m c X V v d D t T Z W N 0 a W 9 u M S 9 m a W 5 h b C B h Z G k g M i 9 D a G F u Z 2 U g V H l w Z S 5 7 Q 2 9 s d W 1 u N T M 1 N C w 1 M z U z f S Z x d W 9 0 O y w m c X V v d D t T Z W N 0 a W 9 u M S 9 m a W 5 h b C B h Z G k g M i 9 D a G F u Z 2 U g V H l w Z S 5 7 Q 2 9 s d W 1 u N T M 1 N S w 1 M z U 0 f S Z x d W 9 0 O y w m c X V v d D t T Z W N 0 a W 9 u M S 9 m a W 5 h b C B h Z G k g M i 9 D a G F u Z 2 U g V H l w Z S 5 7 Q 2 9 s d W 1 u N T M 1 N i w 1 M z U 1 f S Z x d W 9 0 O y w m c X V v d D t T Z W N 0 a W 9 u M S 9 m a W 5 h b C B h Z G k g M i 9 D a G F u Z 2 U g V H l w Z S 5 7 Q 2 9 s d W 1 u N T M 1 N y w 1 M z U 2 f S Z x d W 9 0 O y w m c X V v d D t T Z W N 0 a W 9 u M S 9 m a W 5 h b C B h Z G k g M i 9 D a G F u Z 2 U g V H l w Z S 5 7 Q 2 9 s d W 1 u N T M 1 O C w 1 M z U 3 f S Z x d W 9 0 O y w m c X V v d D t T Z W N 0 a W 9 u M S 9 m a W 5 h b C B h Z G k g M i 9 D a G F u Z 2 U g V H l w Z S 5 7 Q 2 9 s d W 1 u N T M 1 O S w 1 M z U 4 f S Z x d W 9 0 O y w m c X V v d D t T Z W N 0 a W 9 u M S 9 m a W 5 h b C B h Z G k g M i 9 D a G F u Z 2 U g V H l w Z S 5 7 Q 2 9 s d W 1 u N T M 2 M C w 1 M z U 5 f S Z x d W 9 0 O y w m c X V v d D t T Z W N 0 a W 9 u M S 9 m a W 5 h b C B h Z G k g M i 9 D a G F u Z 2 U g V H l w Z S 5 7 Q 2 9 s d W 1 u N T M 2 M S w 1 M z Y w f S Z x d W 9 0 O y w m c X V v d D t T Z W N 0 a W 9 u M S 9 m a W 5 h b C B h Z G k g M i 9 D a G F u Z 2 U g V H l w Z S 5 7 Q 2 9 s d W 1 u N T M 2 M i w 1 M z Y x f S Z x d W 9 0 O y w m c X V v d D t T Z W N 0 a W 9 u M S 9 m a W 5 h b C B h Z G k g M i 9 D a G F u Z 2 U g V H l w Z S 5 7 Q 2 9 s d W 1 u N T M 2 M y w 1 M z Y y f S Z x d W 9 0 O y w m c X V v d D t T Z W N 0 a W 9 u M S 9 m a W 5 h b C B h Z G k g M i 9 D a G F u Z 2 U g V H l w Z S 5 7 Q 2 9 s d W 1 u N T M 2 N C w 1 M z Y z f S Z x d W 9 0 O y w m c X V v d D t T Z W N 0 a W 9 u M S 9 m a W 5 h b C B h Z G k g M i 9 D a G F u Z 2 U g V H l w Z S 5 7 Q 2 9 s d W 1 u N T M 2 N S w 1 M z Y 0 f S Z x d W 9 0 O y w m c X V v d D t T Z W N 0 a W 9 u M S 9 m a W 5 h b C B h Z G k g M i 9 D a G F u Z 2 U g V H l w Z S 5 7 Q 2 9 s d W 1 u N T M 2 N i w 1 M z Y 1 f S Z x d W 9 0 O y w m c X V v d D t T Z W N 0 a W 9 u M S 9 m a W 5 h b C B h Z G k g M i 9 D a G F u Z 2 U g V H l w Z S 5 7 Q 2 9 s d W 1 u N T M 2 N y w 1 M z Y 2 f S Z x d W 9 0 O y w m c X V v d D t T Z W N 0 a W 9 u M S 9 m a W 5 h b C B h Z G k g M i 9 D a G F u Z 2 U g V H l w Z S 5 7 Q 2 9 s d W 1 u N T M 2 O C w 1 M z Y 3 f S Z x d W 9 0 O y w m c X V v d D t T Z W N 0 a W 9 u M S 9 m a W 5 h b C B h Z G k g M i 9 D a G F u Z 2 U g V H l w Z S 5 7 Q 2 9 s d W 1 u N T M 2 O S w 1 M z Y 4 f S Z x d W 9 0 O y w m c X V v d D t T Z W N 0 a W 9 u M S 9 m a W 5 h b C B h Z G k g M i 9 D a G F u Z 2 U g V H l w Z S 5 7 Q 2 9 s d W 1 u N T M 3 M C w 1 M z Y 5 f S Z x d W 9 0 O y w m c X V v d D t T Z W N 0 a W 9 u M S 9 m a W 5 h b C B h Z G k g M i 9 D a G F u Z 2 U g V H l w Z S 5 7 Q 2 9 s d W 1 u N T M 3 M S w 1 M z c w f S Z x d W 9 0 O y w m c X V v d D t T Z W N 0 a W 9 u M S 9 m a W 5 h b C B h Z G k g M i 9 D a G F u Z 2 U g V H l w Z S 5 7 Q 2 9 s d W 1 u N T M 3 M i w 1 M z c x f S Z x d W 9 0 O y w m c X V v d D t T Z W N 0 a W 9 u M S 9 m a W 5 h b C B h Z G k g M i 9 D a G F u Z 2 U g V H l w Z S 5 7 Q 2 9 s d W 1 u N T M 3 M y w 1 M z c y f S Z x d W 9 0 O y w m c X V v d D t T Z W N 0 a W 9 u M S 9 m a W 5 h b C B h Z G k g M i 9 D a G F u Z 2 U g V H l w Z S 5 7 Q 2 9 s d W 1 u N T M 3 N C w 1 M z c z f S Z x d W 9 0 O y w m c X V v d D t T Z W N 0 a W 9 u M S 9 m a W 5 h b C B h Z G k g M i 9 D a G F u Z 2 U g V H l w Z S 5 7 Q 2 9 s d W 1 u N T M 3 N S w 1 M z c 0 f S Z x d W 9 0 O y w m c X V v d D t T Z W N 0 a W 9 u M S 9 m a W 5 h b C B h Z G k g M i 9 D a G F u Z 2 U g V H l w Z S 5 7 Q 2 9 s d W 1 u N T M 3 N i w 1 M z c 1 f S Z x d W 9 0 O y w m c X V v d D t T Z W N 0 a W 9 u M S 9 m a W 5 h b C B h Z G k g M i 9 D a G F u Z 2 U g V H l w Z S 5 7 Q 2 9 s d W 1 u N T M 3 N y w 1 M z c 2 f S Z x d W 9 0 O y w m c X V v d D t T Z W N 0 a W 9 u M S 9 m a W 5 h b C B h Z G k g M i 9 D a G F u Z 2 U g V H l w Z S 5 7 Q 2 9 s d W 1 u N T M 3 O C w 1 M z c 3 f S Z x d W 9 0 O y w m c X V v d D t T Z W N 0 a W 9 u M S 9 m a W 5 h b C B h Z G k g M i 9 D a G F u Z 2 U g V H l w Z S 5 7 Q 2 9 s d W 1 u N T M 3 O S w 1 M z c 4 f S Z x d W 9 0 O y w m c X V v d D t T Z W N 0 a W 9 u M S 9 m a W 5 h b C B h Z G k g M i 9 D a G F u Z 2 U g V H l w Z S 5 7 Q 2 9 s d W 1 u N T M 4 M C w 1 M z c 5 f S Z x d W 9 0 O y w m c X V v d D t T Z W N 0 a W 9 u M S 9 m a W 5 h b C B h Z G k g M i 9 D a G F u Z 2 U g V H l w Z S 5 7 Q 2 9 s d W 1 u N T M 4 M S w 1 M z g w f S Z x d W 9 0 O y w m c X V v d D t T Z W N 0 a W 9 u M S 9 m a W 5 h b C B h Z G k g M i 9 D a G F u Z 2 U g V H l w Z S 5 7 Q 2 9 s d W 1 u N T M 4 M i w 1 M z g x f S Z x d W 9 0 O y w m c X V v d D t T Z W N 0 a W 9 u M S 9 m a W 5 h b C B h Z G k g M i 9 D a G F u Z 2 U g V H l w Z S 5 7 Q 2 9 s d W 1 u N T M 4 M y w 1 M z g y f S Z x d W 9 0 O y w m c X V v d D t T Z W N 0 a W 9 u M S 9 m a W 5 h b C B h Z G k g M i 9 D a G F u Z 2 U g V H l w Z S 5 7 Q 2 9 s d W 1 u N T M 4 N C w 1 M z g z f S Z x d W 9 0 O y w m c X V v d D t T Z W N 0 a W 9 u M S 9 m a W 5 h b C B h Z G k g M i 9 D a G F u Z 2 U g V H l w Z S 5 7 Q 2 9 s d W 1 u N T M 4 N S w 1 M z g 0 f S Z x d W 9 0 O y w m c X V v d D t T Z W N 0 a W 9 u M S 9 m a W 5 h b C B h Z G k g M i 9 D a G F u Z 2 U g V H l w Z S 5 7 Q 2 9 s d W 1 u N T M 4 N i w 1 M z g 1 f S Z x d W 9 0 O y w m c X V v d D t T Z W N 0 a W 9 u M S 9 m a W 5 h b C B h Z G k g M i 9 D a G F u Z 2 U g V H l w Z S 5 7 Q 2 9 s d W 1 u N T M 4 N y w 1 M z g 2 f S Z x d W 9 0 O y w m c X V v d D t T Z W N 0 a W 9 u M S 9 m a W 5 h b C B h Z G k g M i 9 D a G F u Z 2 U g V H l w Z S 5 7 Q 2 9 s d W 1 u N T M 4 O C w 1 M z g 3 f S Z x d W 9 0 O y w m c X V v d D t T Z W N 0 a W 9 u M S 9 m a W 5 h b C B h Z G k g M i 9 D a G F u Z 2 U g V H l w Z S 5 7 Q 2 9 s d W 1 u N T M 4 O S w 1 M z g 4 f S Z x d W 9 0 O y w m c X V v d D t T Z W N 0 a W 9 u M S 9 m a W 5 h b C B h Z G k g M i 9 D a G F u Z 2 U g V H l w Z S 5 7 Q 2 9 s d W 1 u N T M 5 M C w 1 M z g 5 f S Z x d W 9 0 O y w m c X V v d D t T Z W N 0 a W 9 u M S 9 m a W 5 h b C B h Z G k g M i 9 D a G F u Z 2 U g V H l w Z S 5 7 Q 2 9 s d W 1 u N T M 5 M S w 1 M z k w f S Z x d W 9 0 O y w m c X V v d D t T Z W N 0 a W 9 u M S 9 m a W 5 h b C B h Z G k g M i 9 D a G F u Z 2 U g V H l w Z S 5 7 Q 2 9 s d W 1 u N T M 5 M i w 1 M z k x f S Z x d W 9 0 O y w m c X V v d D t T Z W N 0 a W 9 u M S 9 m a W 5 h b C B h Z G k g M i 9 D a G F u Z 2 U g V H l w Z S 5 7 Q 2 9 s d W 1 u N T M 5 M y w 1 M z k y f S Z x d W 9 0 O y w m c X V v d D t T Z W N 0 a W 9 u M S 9 m a W 5 h b C B h Z G k g M i 9 D a G F u Z 2 U g V H l w Z S 5 7 Q 2 9 s d W 1 u N T M 5 N C w 1 M z k z f S Z x d W 9 0 O y w m c X V v d D t T Z W N 0 a W 9 u M S 9 m a W 5 h b C B h Z G k g M i 9 D a G F u Z 2 U g V H l w Z S 5 7 Q 2 9 s d W 1 u N T M 5 N S w 1 M z k 0 f S Z x d W 9 0 O y w m c X V v d D t T Z W N 0 a W 9 u M S 9 m a W 5 h b C B h Z G k g M i 9 D a G F u Z 2 U g V H l w Z S 5 7 Q 2 9 s d W 1 u N T M 5 N i w 1 M z k 1 f S Z x d W 9 0 O y w m c X V v d D t T Z W N 0 a W 9 u M S 9 m a W 5 h b C B h Z G k g M i 9 D a G F u Z 2 U g V H l w Z S 5 7 Q 2 9 s d W 1 u N T M 5 N y w 1 M z k 2 f S Z x d W 9 0 O y w m c X V v d D t T Z W N 0 a W 9 u M S 9 m a W 5 h b C B h Z G k g M i 9 D a G F u Z 2 U g V H l w Z S 5 7 Q 2 9 s d W 1 u N T M 5 O C w 1 M z k 3 f S Z x d W 9 0 O y w m c X V v d D t T Z W N 0 a W 9 u M S 9 m a W 5 h b C B h Z G k g M i 9 D a G F u Z 2 U g V H l w Z S 5 7 Q 2 9 s d W 1 u N T M 5 O S w 1 M z k 4 f S Z x d W 9 0 O y w m c X V v d D t T Z W N 0 a W 9 u M S 9 m a W 5 h b C B h Z G k g M i 9 D a G F u Z 2 U g V H l w Z S 5 7 Q 2 9 s d W 1 u N T Q w M C w 1 M z k 5 f S Z x d W 9 0 O y w m c X V v d D t T Z W N 0 a W 9 u M S 9 m a W 5 h b C B h Z G k g M i 9 D a G F u Z 2 U g V H l w Z S 5 7 Q 2 9 s d W 1 u N T Q w M S w 1 N D A w f S Z x d W 9 0 O y w m c X V v d D t T Z W N 0 a W 9 u M S 9 m a W 5 h b C B h Z G k g M i 9 D a G F u Z 2 U g V H l w Z S 5 7 Q 2 9 s d W 1 u N T Q w M i w 1 N D A x f S Z x d W 9 0 O y w m c X V v d D t T Z W N 0 a W 9 u M S 9 m a W 5 h b C B h Z G k g M i 9 D a G F u Z 2 U g V H l w Z S 5 7 Q 2 9 s d W 1 u N T Q w M y w 1 N D A y f S Z x d W 9 0 O y w m c X V v d D t T Z W N 0 a W 9 u M S 9 m a W 5 h b C B h Z G k g M i 9 D a G F u Z 2 U g V H l w Z S 5 7 Q 2 9 s d W 1 u N T Q w N C w 1 N D A z f S Z x d W 9 0 O y w m c X V v d D t T Z W N 0 a W 9 u M S 9 m a W 5 h b C B h Z G k g M i 9 D a G F u Z 2 U g V H l w Z S 5 7 Q 2 9 s d W 1 u N T Q w N S w 1 N D A 0 f S Z x d W 9 0 O y w m c X V v d D t T Z W N 0 a W 9 u M S 9 m a W 5 h b C B h Z G k g M i 9 D a G F u Z 2 U g V H l w Z S 5 7 Q 2 9 s d W 1 u N T Q w N i w 1 N D A 1 f S Z x d W 9 0 O y w m c X V v d D t T Z W N 0 a W 9 u M S 9 m a W 5 h b C B h Z G k g M i 9 D a G F u Z 2 U g V H l w Z S 5 7 Q 2 9 s d W 1 u N T Q w N y w 1 N D A 2 f S Z x d W 9 0 O y w m c X V v d D t T Z W N 0 a W 9 u M S 9 m a W 5 h b C B h Z G k g M i 9 D a G F u Z 2 U g V H l w Z S 5 7 Q 2 9 s d W 1 u N T Q w O C w 1 N D A 3 f S Z x d W 9 0 O y w m c X V v d D t T Z W N 0 a W 9 u M S 9 m a W 5 h b C B h Z G k g M i 9 D a G F u Z 2 U g V H l w Z S 5 7 Q 2 9 s d W 1 u N T Q w O S w 1 N D A 4 f S Z x d W 9 0 O y w m c X V v d D t T Z W N 0 a W 9 u M S 9 m a W 5 h b C B h Z G k g M i 9 D a G F u Z 2 U g V H l w Z S 5 7 Q 2 9 s d W 1 u N T Q x M C w 1 N D A 5 f S Z x d W 9 0 O y w m c X V v d D t T Z W N 0 a W 9 u M S 9 m a W 5 h b C B h Z G k g M i 9 D a G F u Z 2 U g V H l w Z S 5 7 Q 2 9 s d W 1 u N T Q x M S w 1 N D E w f S Z x d W 9 0 O y w m c X V v d D t T Z W N 0 a W 9 u M S 9 m a W 5 h b C B h Z G k g M i 9 D a G F u Z 2 U g V H l w Z S 5 7 Q 2 9 s d W 1 u N T Q x M i w 1 N D E x f S Z x d W 9 0 O y w m c X V v d D t T Z W N 0 a W 9 u M S 9 m a W 5 h b C B h Z G k g M i 9 D a G F u Z 2 U g V H l w Z S 5 7 Q 2 9 s d W 1 u N T Q x M y w 1 N D E y f S Z x d W 9 0 O y w m c X V v d D t T Z W N 0 a W 9 u M S 9 m a W 5 h b C B h Z G k g M i 9 D a G F u Z 2 U g V H l w Z S 5 7 Q 2 9 s d W 1 u N T Q x N C w 1 N D E z f S Z x d W 9 0 O y w m c X V v d D t T Z W N 0 a W 9 u M S 9 m a W 5 h b C B h Z G k g M i 9 D a G F u Z 2 U g V H l w Z S 5 7 Q 2 9 s d W 1 u N T Q x N S w 1 N D E 0 f S Z x d W 9 0 O y w m c X V v d D t T Z W N 0 a W 9 u M S 9 m a W 5 h b C B h Z G k g M i 9 D a G F u Z 2 U g V H l w Z S 5 7 Q 2 9 s d W 1 u N T Q x N i w 1 N D E 1 f S Z x d W 9 0 O y w m c X V v d D t T Z W N 0 a W 9 u M S 9 m a W 5 h b C B h Z G k g M i 9 D a G F u Z 2 U g V H l w Z S 5 7 Q 2 9 s d W 1 u N T Q x N y w 1 N D E 2 f S Z x d W 9 0 O y w m c X V v d D t T Z W N 0 a W 9 u M S 9 m a W 5 h b C B h Z G k g M i 9 D a G F u Z 2 U g V H l w Z S 5 7 Q 2 9 s d W 1 u N T Q x O C w 1 N D E 3 f S Z x d W 9 0 O y w m c X V v d D t T Z W N 0 a W 9 u M S 9 m a W 5 h b C B h Z G k g M i 9 D a G F u Z 2 U g V H l w Z S 5 7 Q 2 9 s d W 1 u N T Q x O S w 1 N D E 4 f S Z x d W 9 0 O y w m c X V v d D t T Z W N 0 a W 9 u M S 9 m a W 5 h b C B h Z G k g M i 9 D a G F u Z 2 U g V H l w Z S 5 7 Q 2 9 s d W 1 u N T Q y M C w 1 N D E 5 f S Z x d W 9 0 O y w m c X V v d D t T Z W N 0 a W 9 u M S 9 m a W 5 h b C B h Z G k g M i 9 D a G F u Z 2 U g V H l w Z S 5 7 Q 2 9 s d W 1 u N T Q y M S w 1 N D I w f S Z x d W 9 0 O y w m c X V v d D t T Z W N 0 a W 9 u M S 9 m a W 5 h b C B h Z G k g M i 9 D a G F u Z 2 U g V H l w Z S 5 7 Q 2 9 s d W 1 u N T Q y M i w 1 N D I x f S Z x d W 9 0 O y w m c X V v d D t T Z W N 0 a W 9 u M S 9 m a W 5 h b C B h Z G k g M i 9 D a G F u Z 2 U g V H l w Z S 5 7 Q 2 9 s d W 1 u N T Q y M y w 1 N D I y f S Z x d W 9 0 O y w m c X V v d D t T Z W N 0 a W 9 u M S 9 m a W 5 h b C B h Z G k g M i 9 D a G F u Z 2 U g V H l w Z S 5 7 Q 2 9 s d W 1 u N T Q y N C w 1 N D I z f S Z x d W 9 0 O y w m c X V v d D t T Z W N 0 a W 9 u M S 9 m a W 5 h b C B h Z G k g M i 9 D a G F u Z 2 U g V H l w Z S 5 7 Q 2 9 s d W 1 u N T Q y N S w 1 N D I 0 f S Z x d W 9 0 O y w m c X V v d D t T Z W N 0 a W 9 u M S 9 m a W 5 h b C B h Z G k g M i 9 D a G F u Z 2 U g V H l w Z S 5 7 Q 2 9 s d W 1 u N T Q y N i w 1 N D I 1 f S Z x d W 9 0 O y w m c X V v d D t T Z W N 0 a W 9 u M S 9 m a W 5 h b C B h Z G k g M i 9 D a G F u Z 2 U g V H l w Z S 5 7 Q 2 9 s d W 1 u N T Q y N y w 1 N D I 2 f S Z x d W 9 0 O y w m c X V v d D t T Z W N 0 a W 9 u M S 9 m a W 5 h b C B h Z G k g M i 9 D a G F u Z 2 U g V H l w Z S 5 7 Q 2 9 s d W 1 u N T Q y O C w 1 N D I 3 f S Z x d W 9 0 O y w m c X V v d D t T Z W N 0 a W 9 u M S 9 m a W 5 h b C B h Z G k g M i 9 D a G F u Z 2 U g V H l w Z S 5 7 Q 2 9 s d W 1 u N T Q y O S w 1 N D I 4 f S Z x d W 9 0 O y w m c X V v d D t T Z W N 0 a W 9 u M S 9 m a W 5 h b C B h Z G k g M i 9 D a G F u Z 2 U g V H l w Z S 5 7 Q 2 9 s d W 1 u N T Q z M C w 1 N D I 5 f S Z x d W 9 0 O y w m c X V v d D t T Z W N 0 a W 9 u M S 9 m a W 5 h b C B h Z G k g M i 9 D a G F u Z 2 U g V H l w Z S 5 7 Q 2 9 s d W 1 u N T Q z M S w 1 N D M w f S Z x d W 9 0 O y w m c X V v d D t T Z W N 0 a W 9 u M S 9 m a W 5 h b C B h Z G k g M i 9 D a G F u Z 2 U g V H l w Z S 5 7 Q 2 9 s d W 1 u N T Q z M i w 1 N D M x f S Z x d W 9 0 O y w m c X V v d D t T Z W N 0 a W 9 u M S 9 m a W 5 h b C B h Z G k g M i 9 D a G F u Z 2 U g V H l w Z S 5 7 Q 2 9 s d W 1 u N T Q z M y w 1 N D M y f S Z x d W 9 0 O y w m c X V v d D t T Z W N 0 a W 9 u M S 9 m a W 5 h b C B h Z G k g M i 9 D a G F u Z 2 U g V H l w Z S 5 7 Q 2 9 s d W 1 u N T Q z N C w 1 N D M z f S Z x d W 9 0 O y w m c X V v d D t T Z W N 0 a W 9 u M S 9 m a W 5 h b C B h Z G k g M i 9 D a G F u Z 2 U g V H l w Z S 5 7 Q 2 9 s d W 1 u N T Q z N S w 1 N D M 0 f S Z x d W 9 0 O y w m c X V v d D t T Z W N 0 a W 9 u M S 9 m a W 5 h b C B h Z G k g M i 9 D a G F u Z 2 U g V H l w Z S 5 7 Q 2 9 s d W 1 u N T Q z N i w 1 N D M 1 f S Z x d W 9 0 O y w m c X V v d D t T Z W N 0 a W 9 u M S 9 m a W 5 h b C B h Z G k g M i 9 D a G F u Z 2 U g V H l w Z S 5 7 Q 2 9 s d W 1 u N T Q z N y w 1 N D M 2 f S Z x d W 9 0 O y w m c X V v d D t T Z W N 0 a W 9 u M S 9 m a W 5 h b C B h Z G k g M i 9 D a G F u Z 2 U g V H l w Z S 5 7 Q 2 9 s d W 1 u N T Q z O C w 1 N D M 3 f S Z x d W 9 0 O y w m c X V v d D t T Z W N 0 a W 9 u M S 9 m a W 5 h b C B h Z G k g M i 9 D a G F u Z 2 U g V H l w Z S 5 7 Q 2 9 s d W 1 u N T Q z O S w 1 N D M 4 f S Z x d W 9 0 O y w m c X V v d D t T Z W N 0 a W 9 u M S 9 m a W 5 h b C B h Z G k g M i 9 D a G F u Z 2 U g V H l w Z S 5 7 Q 2 9 s d W 1 u N T Q 0 M C w 1 N D M 5 f S Z x d W 9 0 O y w m c X V v d D t T Z W N 0 a W 9 u M S 9 m a W 5 h b C B h Z G k g M i 9 D a G F u Z 2 U g V H l w Z S 5 7 Q 2 9 s d W 1 u N T Q 0 M S w 1 N D Q w f S Z x d W 9 0 O y w m c X V v d D t T Z W N 0 a W 9 u M S 9 m a W 5 h b C B h Z G k g M i 9 D a G F u Z 2 U g V H l w Z S 5 7 Q 2 9 s d W 1 u N T Q 0 M i w 1 N D Q x f S Z x d W 9 0 O y w m c X V v d D t T Z W N 0 a W 9 u M S 9 m a W 5 h b C B h Z G k g M i 9 D a G F u Z 2 U g V H l w Z S 5 7 Q 2 9 s d W 1 u N T Q 0 M y w 1 N D Q y f S Z x d W 9 0 O y w m c X V v d D t T Z W N 0 a W 9 u M S 9 m a W 5 h b C B h Z G k g M i 9 D a G F u Z 2 U g V H l w Z S 5 7 Q 2 9 s d W 1 u N T Q 0 N C w 1 N D Q z f S Z x d W 9 0 O y w m c X V v d D t T Z W N 0 a W 9 u M S 9 m a W 5 h b C B h Z G k g M i 9 D a G F u Z 2 U g V H l w Z S 5 7 Q 2 9 s d W 1 u N T Q 0 N S w 1 N D Q 0 f S Z x d W 9 0 O y w m c X V v d D t T Z W N 0 a W 9 u M S 9 m a W 5 h b C B h Z G k g M i 9 D a G F u Z 2 U g V H l w Z S 5 7 Q 2 9 s d W 1 u N T Q 0 N i w 1 N D Q 1 f S Z x d W 9 0 O y w m c X V v d D t T Z W N 0 a W 9 u M S 9 m a W 5 h b C B h Z G k g M i 9 D a G F u Z 2 U g V H l w Z S 5 7 Q 2 9 s d W 1 u N T Q 0 N y w 1 N D Q 2 f S Z x d W 9 0 O y w m c X V v d D t T Z W N 0 a W 9 u M S 9 m a W 5 h b C B h Z G k g M i 9 D a G F u Z 2 U g V H l w Z S 5 7 Q 2 9 s d W 1 u N T Q 0 O C w 1 N D Q 3 f S Z x d W 9 0 O y w m c X V v d D t T Z W N 0 a W 9 u M S 9 m a W 5 h b C B h Z G k g M i 9 D a G F u Z 2 U g V H l w Z S 5 7 Q 2 9 s d W 1 u N T Q 0 O S w 1 N D Q 4 f S Z x d W 9 0 O y w m c X V v d D t T Z W N 0 a W 9 u M S 9 m a W 5 h b C B h Z G k g M i 9 D a G F u Z 2 U g V H l w Z S 5 7 Q 2 9 s d W 1 u N T Q 1 M C w 1 N D Q 5 f S Z x d W 9 0 O y w m c X V v d D t T Z W N 0 a W 9 u M S 9 m a W 5 h b C B h Z G k g M i 9 D a G F u Z 2 U g V H l w Z S 5 7 Q 2 9 s d W 1 u N T Q 1 M S w 1 N D U w f S Z x d W 9 0 O y w m c X V v d D t T Z W N 0 a W 9 u M S 9 m a W 5 h b C B h Z G k g M i 9 D a G F u Z 2 U g V H l w Z S 5 7 Q 2 9 s d W 1 u N T Q 1 M i w 1 N D U x f S Z x d W 9 0 O y w m c X V v d D t T Z W N 0 a W 9 u M S 9 m a W 5 h b C B h Z G k g M i 9 D a G F u Z 2 U g V H l w Z S 5 7 Q 2 9 s d W 1 u N T Q 1 M y w 1 N D U y f S Z x d W 9 0 O y w m c X V v d D t T Z W N 0 a W 9 u M S 9 m a W 5 h b C B h Z G k g M i 9 D a G F u Z 2 U g V H l w Z S 5 7 Q 2 9 s d W 1 u N T Q 1 N C w 1 N D U z f S Z x d W 9 0 O y w m c X V v d D t T Z W N 0 a W 9 u M S 9 m a W 5 h b C B h Z G k g M i 9 D a G F u Z 2 U g V H l w Z S 5 7 Q 2 9 s d W 1 u N T Q 1 N S w 1 N D U 0 f S Z x d W 9 0 O y w m c X V v d D t T Z W N 0 a W 9 u M S 9 m a W 5 h b C B h Z G k g M i 9 D a G F u Z 2 U g V H l w Z S 5 7 Q 2 9 s d W 1 u N T Q 1 N i w 1 N D U 1 f S Z x d W 9 0 O y w m c X V v d D t T Z W N 0 a W 9 u M S 9 m a W 5 h b C B h Z G k g M i 9 D a G F u Z 2 U g V H l w Z S 5 7 Q 2 9 s d W 1 u N T Q 1 N y w 1 N D U 2 f S Z x d W 9 0 O y w m c X V v d D t T Z W N 0 a W 9 u M S 9 m a W 5 h b C B h Z G k g M i 9 D a G F u Z 2 U g V H l w Z S 5 7 Q 2 9 s d W 1 u N T Q 1 O C w 1 N D U 3 f S Z x d W 9 0 O y w m c X V v d D t T Z W N 0 a W 9 u M S 9 m a W 5 h b C B h Z G k g M i 9 D a G F u Z 2 U g V H l w Z S 5 7 Q 2 9 s d W 1 u N T Q 1 O S w 1 N D U 4 f S Z x d W 9 0 O y w m c X V v d D t T Z W N 0 a W 9 u M S 9 m a W 5 h b C B h Z G k g M i 9 D a G F u Z 2 U g V H l w Z S 5 7 Q 2 9 s d W 1 u N T Q 2 M C w 1 N D U 5 f S Z x d W 9 0 O y w m c X V v d D t T Z W N 0 a W 9 u M S 9 m a W 5 h b C B h Z G k g M i 9 D a G F u Z 2 U g V H l w Z S 5 7 Q 2 9 s d W 1 u N T Q 2 M S w 1 N D Y w f S Z x d W 9 0 O y w m c X V v d D t T Z W N 0 a W 9 u M S 9 m a W 5 h b C B h Z G k g M i 9 D a G F u Z 2 U g V H l w Z S 5 7 Q 2 9 s d W 1 u N T Q 2 M i w 1 N D Y x f S Z x d W 9 0 O y w m c X V v d D t T Z W N 0 a W 9 u M S 9 m a W 5 h b C B h Z G k g M i 9 D a G F u Z 2 U g V H l w Z S 5 7 Q 2 9 s d W 1 u N T Q 2 M y w 1 N D Y y f S Z x d W 9 0 O y w m c X V v d D t T Z W N 0 a W 9 u M S 9 m a W 5 h b C B h Z G k g M i 9 D a G F u Z 2 U g V H l w Z S 5 7 Q 2 9 s d W 1 u N T Q 2 N C w 1 N D Y z f S Z x d W 9 0 O y w m c X V v d D t T Z W N 0 a W 9 u M S 9 m a W 5 h b C B h Z G k g M i 9 D a G F u Z 2 U g V H l w Z S 5 7 Q 2 9 s d W 1 u N T Q 2 N S w 1 N D Y 0 f S Z x d W 9 0 O y w m c X V v d D t T Z W N 0 a W 9 u M S 9 m a W 5 h b C B h Z G k g M i 9 D a G F u Z 2 U g V H l w Z S 5 7 Q 2 9 s d W 1 u N T Q 2 N i w 1 N D Y 1 f S Z x d W 9 0 O y w m c X V v d D t T Z W N 0 a W 9 u M S 9 m a W 5 h b C B h Z G k g M i 9 D a G F u Z 2 U g V H l w Z S 5 7 Q 2 9 s d W 1 u N T Q 2 N y w 1 N D Y 2 f S Z x d W 9 0 O y w m c X V v d D t T Z W N 0 a W 9 u M S 9 m a W 5 h b C B h Z G k g M i 9 D a G F u Z 2 U g V H l w Z S 5 7 Q 2 9 s d W 1 u N T Q 2 O C w 1 N D Y 3 f S Z x d W 9 0 O y w m c X V v d D t T Z W N 0 a W 9 u M S 9 m a W 5 h b C B h Z G k g M i 9 D a G F u Z 2 U g V H l w Z S 5 7 Q 2 9 s d W 1 u N T Q 2 O S w 1 N D Y 4 f S Z x d W 9 0 O y w m c X V v d D t T Z W N 0 a W 9 u M S 9 m a W 5 h b C B h Z G k g M i 9 D a G F u Z 2 U g V H l w Z S 5 7 Q 2 9 s d W 1 u N T Q 3 M C w 1 N D Y 5 f S Z x d W 9 0 O y w m c X V v d D t T Z W N 0 a W 9 u M S 9 m a W 5 h b C B h Z G k g M i 9 D a G F u Z 2 U g V H l w Z S 5 7 Q 2 9 s d W 1 u N T Q 3 M S w 1 N D c w f S Z x d W 9 0 O y w m c X V v d D t T Z W N 0 a W 9 u M S 9 m a W 5 h b C B h Z G k g M i 9 D a G F u Z 2 U g V H l w Z S 5 7 Q 2 9 s d W 1 u N T Q 3 M i w 1 N D c x f S Z x d W 9 0 O y w m c X V v d D t T Z W N 0 a W 9 u M S 9 m a W 5 h b C B h Z G k g M i 9 D a G F u Z 2 U g V H l w Z S 5 7 Q 2 9 s d W 1 u N T Q 3 M y w 1 N D c y f S Z x d W 9 0 O y w m c X V v d D t T Z W N 0 a W 9 u M S 9 m a W 5 h b C B h Z G k g M i 9 D a G F u Z 2 U g V H l w Z S 5 7 Q 2 9 s d W 1 u N T Q 3 N C w 1 N D c z f S Z x d W 9 0 O y w m c X V v d D t T Z W N 0 a W 9 u M S 9 m a W 5 h b C B h Z G k g M i 9 D a G F u Z 2 U g V H l w Z S 5 7 Q 2 9 s d W 1 u N T Q 3 N S w 1 N D c 0 f S Z x d W 9 0 O y w m c X V v d D t T Z W N 0 a W 9 u M S 9 m a W 5 h b C B h Z G k g M i 9 D a G F u Z 2 U g V H l w Z S 5 7 Q 2 9 s d W 1 u N T Q 3 N i w 1 N D c 1 f S Z x d W 9 0 O y w m c X V v d D t T Z W N 0 a W 9 u M S 9 m a W 5 h b C B h Z G k g M i 9 D a G F u Z 2 U g V H l w Z S 5 7 Q 2 9 s d W 1 u N T Q 3 N y w 1 N D c 2 f S Z x d W 9 0 O y w m c X V v d D t T Z W N 0 a W 9 u M S 9 m a W 5 h b C B h Z G k g M i 9 D a G F u Z 2 U g V H l w Z S 5 7 Q 2 9 s d W 1 u N T Q 3 O C w 1 N D c 3 f S Z x d W 9 0 O y w m c X V v d D t T Z W N 0 a W 9 u M S 9 m a W 5 h b C B h Z G k g M i 9 D a G F u Z 2 U g V H l w Z S 5 7 Q 2 9 s d W 1 u N T Q 3 O S w 1 N D c 4 f S Z x d W 9 0 O y w m c X V v d D t T Z W N 0 a W 9 u M S 9 m a W 5 h b C B h Z G k g M i 9 D a G F u Z 2 U g V H l w Z S 5 7 Q 2 9 s d W 1 u N T Q 4 M C w 1 N D c 5 f S Z x d W 9 0 O y w m c X V v d D t T Z W N 0 a W 9 u M S 9 m a W 5 h b C B h Z G k g M i 9 D a G F u Z 2 U g V H l w Z S 5 7 Q 2 9 s d W 1 u N T Q 4 M S w 1 N D g w f S Z x d W 9 0 O y w m c X V v d D t T Z W N 0 a W 9 u M S 9 m a W 5 h b C B h Z G k g M i 9 D a G F u Z 2 U g V H l w Z S 5 7 Q 2 9 s d W 1 u N T Q 4 M i w 1 N D g x f S Z x d W 9 0 O y w m c X V v d D t T Z W N 0 a W 9 u M S 9 m a W 5 h b C B h Z G k g M i 9 D a G F u Z 2 U g V H l w Z S 5 7 Q 2 9 s d W 1 u N T Q 4 M y w 1 N D g y f S Z x d W 9 0 O y w m c X V v d D t T Z W N 0 a W 9 u M S 9 m a W 5 h b C B h Z G k g M i 9 D a G F u Z 2 U g V H l w Z S 5 7 Q 2 9 s d W 1 u N T Q 4 N C w 1 N D g z f S Z x d W 9 0 O y w m c X V v d D t T Z W N 0 a W 9 u M S 9 m a W 5 h b C B h Z G k g M i 9 D a G F u Z 2 U g V H l w Z S 5 7 Q 2 9 s d W 1 u N T Q 4 N S w 1 N D g 0 f S Z x d W 9 0 O y w m c X V v d D t T Z W N 0 a W 9 u M S 9 m a W 5 h b C B h Z G k g M i 9 D a G F u Z 2 U g V H l w Z S 5 7 Q 2 9 s d W 1 u N T Q 4 N i w 1 N D g 1 f S Z x d W 9 0 O y w m c X V v d D t T Z W N 0 a W 9 u M S 9 m a W 5 h b C B h Z G k g M i 9 D a G F u Z 2 U g V H l w Z S 5 7 Q 2 9 s d W 1 u N T Q 4 N y w 1 N D g 2 f S Z x d W 9 0 O y w m c X V v d D t T Z W N 0 a W 9 u M S 9 m a W 5 h b C B h Z G k g M i 9 D a G F u Z 2 U g V H l w Z S 5 7 Q 2 9 s d W 1 u N T Q 4 O C w 1 N D g 3 f S Z x d W 9 0 O y w m c X V v d D t T Z W N 0 a W 9 u M S 9 m a W 5 h b C B h Z G k g M i 9 D a G F u Z 2 U g V H l w Z S 5 7 Q 2 9 s d W 1 u N T Q 4 O S w 1 N D g 4 f S Z x d W 9 0 O y w m c X V v d D t T Z W N 0 a W 9 u M S 9 m a W 5 h b C B h Z G k g M i 9 D a G F u Z 2 U g V H l w Z S 5 7 Q 2 9 s d W 1 u N T Q 5 M C w 1 N D g 5 f S Z x d W 9 0 O y w m c X V v d D t T Z W N 0 a W 9 u M S 9 m a W 5 h b C B h Z G k g M i 9 D a G F u Z 2 U g V H l w Z S 5 7 Q 2 9 s d W 1 u N T Q 5 M S w 1 N D k w f S Z x d W 9 0 O y w m c X V v d D t T Z W N 0 a W 9 u M S 9 m a W 5 h b C B h Z G k g M i 9 D a G F u Z 2 U g V H l w Z S 5 7 Q 2 9 s d W 1 u N T Q 5 M i w 1 N D k x f S Z x d W 9 0 O y w m c X V v d D t T Z W N 0 a W 9 u M S 9 m a W 5 h b C B h Z G k g M i 9 D a G F u Z 2 U g V H l w Z S 5 7 Q 2 9 s d W 1 u N T Q 5 M y w 1 N D k y f S Z x d W 9 0 O y w m c X V v d D t T Z W N 0 a W 9 u M S 9 m a W 5 h b C B h Z G k g M i 9 D a G F u Z 2 U g V H l w Z S 5 7 Q 2 9 s d W 1 u N T Q 5 N C w 1 N D k z f S Z x d W 9 0 O y w m c X V v d D t T Z W N 0 a W 9 u M S 9 m a W 5 h b C B h Z G k g M i 9 D a G F u Z 2 U g V H l w Z S 5 7 Q 2 9 s d W 1 u N T Q 5 N S w 1 N D k 0 f S Z x d W 9 0 O y w m c X V v d D t T Z W N 0 a W 9 u M S 9 m a W 5 h b C B h Z G k g M i 9 D a G F u Z 2 U g V H l w Z S 5 7 Q 2 9 s d W 1 u N T Q 5 N i w 1 N D k 1 f S Z x d W 9 0 O y w m c X V v d D t T Z W N 0 a W 9 u M S 9 m a W 5 h b C B h Z G k g M i 9 D a G F u Z 2 U g V H l w Z S 5 7 Q 2 9 s d W 1 u N T Q 5 N y w 1 N D k 2 f S Z x d W 9 0 O y w m c X V v d D t T Z W N 0 a W 9 u M S 9 m a W 5 h b C B h Z G k g M i 9 D a G F u Z 2 U g V H l w Z S 5 7 Q 2 9 s d W 1 u N T Q 5 O C w 1 N D k 3 f S Z x d W 9 0 O y w m c X V v d D t T Z W N 0 a W 9 u M S 9 m a W 5 h b C B h Z G k g M i 9 D a G F u Z 2 U g V H l w Z S 5 7 Q 2 9 s d W 1 u N T Q 5 O S w 1 N D k 4 f S Z x d W 9 0 O y w m c X V v d D t T Z W N 0 a W 9 u M S 9 m a W 5 h b C B h Z G k g M i 9 D a G F u Z 2 U g V H l w Z S 5 7 Q 2 9 s d W 1 u N T U w M C w 1 N D k 5 f S Z x d W 9 0 O y w m c X V v d D t T Z W N 0 a W 9 u M S 9 m a W 5 h b C B h Z G k g M i 9 D a G F u Z 2 U g V H l w Z S 5 7 Q 2 9 s d W 1 u N T U w M S w 1 N T A w f S Z x d W 9 0 O y w m c X V v d D t T Z W N 0 a W 9 u M S 9 m a W 5 h b C B h Z G k g M i 9 D a G F u Z 2 U g V H l w Z S 5 7 Q 2 9 s d W 1 u N T U w M i w 1 N T A x f S Z x d W 9 0 O y w m c X V v d D t T Z W N 0 a W 9 u M S 9 m a W 5 h b C B h Z G k g M i 9 D a G F u Z 2 U g V H l w Z S 5 7 Q 2 9 s d W 1 u N T U w M y w 1 N T A y f S Z x d W 9 0 O y w m c X V v d D t T Z W N 0 a W 9 u M S 9 m a W 5 h b C B h Z G k g M i 9 D a G F u Z 2 U g V H l w Z S 5 7 Q 2 9 s d W 1 u N T U w N C w 1 N T A z f S Z x d W 9 0 O y w m c X V v d D t T Z W N 0 a W 9 u M S 9 m a W 5 h b C B h Z G k g M i 9 D a G F u Z 2 U g V H l w Z S 5 7 Q 2 9 s d W 1 u N T U w N S w 1 N T A 0 f S Z x d W 9 0 O y w m c X V v d D t T Z W N 0 a W 9 u M S 9 m a W 5 h b C B h Z G k g M i 9 D a G F u Z 2 U g V H l w Z S 5 7 Q 2 9 s d W 1 u N T U w N i w 1 N T A 1 f S Z x d W 9 0 O y w m c X V v d D t T Z W N 0 a W 9 u M S 9 m a W 5 h b C B h Z G k g M i 9 D a G F u Z 2 U g V H l w Z S 5 7 Q 2 9 s d W 1 u N T U w N y w 1 N T A 2 f S Z x d W 9 0 O y w m c X V v d D t T Z W N 0 a W 9 u M S 9 m a W 5 h b C B h Z G k g M i 9 D a G F u Z 2 U g V H l w Z S 5 7 Q 2 9 s d W 1 u N T U w O C w 1 N T A 3 f S Z x d W 9 0 O y w m c X V v d D t T Z W N 0 a W 9 u M S 9 m a W 5 h b C B h Z G k g M i 9 D a G F u Z 2 U g V H l w Z S 5 7 Q 2 9 s d W 1 u N T U w O S w 1 N T A 4 f S Z x d W 9 0 O y w m c X V v d D t T Z W N 0 a W 9 u M S 9 m a W 5 h b C B h Z G k g M i 9 D a G F u Z 2 U g V H l w Z S 5 7 Q 2 9 s d W 1 u N T U x M C w 1 N T A 5 f S Z x d W 9 0 O y w m c X V v d D t T Z W N 0 a W 9 u M S 9 m a W 5 h b C B h Z G k g M i 9 D a G F u Z 2 U g V H l w Z S 5 7 Q 2 9 s d W 1 u N T U x M S w 1 N T E w f S Z x d W 9 0 O y w m c X V v d D t T Z W N 0 a W 9 u M S 9 m a W 5 h b C B h Z G k g M i 9 D a G F u Z 2 U g V H l w Z S 5 7 Q 2 9 s d W 1 u N T U x M i w 1 N T E x f S Z x d W 9 0 O y w m c X V v d D t T Z W N 0 a W 9 u M S 9 m a W 5 h b C B h Z G k g M i 9 D a G F u Z 2 U g V H l w Z S 5 7 Q 2 9 s d W 1 u N T U x M y w 1 N T E y f S Z x d W 9 0 O y w m c X V v d D t T Z W N 0 a W 9 u M S 9 m a W 5 h b C B h Z G k g M i 9 D a G F u Z 2 U g V H l w Z S 5 7 Q 2 9 s d W 1 u N T U x N C w 1 N T E z f S Z x d W 9 0 O y w m c X V v d D t T Z W N 0 a W 9 u M S 9 m a W 5 h b C B h Z G k g M i 9 D a G F u Z 2 U g V H l w Z S 5 7 Q 2 9 s d W 1 u N T U x N S w 1 N T E 0 f S Z x d W 9 0 O y w m c X V v d D t T Z W N 0 a W 9 u M S 9 m a W 5 h b C B h Z G k g M i 9 D a G F u Z 2 U g V H l w Z S 5 7 Q 2 9 s d W 1 u N T U x N i w 1 N T E 1 f S Z x d W 9 0 O y w m c X V v d D t T Z W N 0 a W 9 u M S 9 m a W 5 h b C B h Z G k g M i 9 D a G F u Z 2 U g V H l w Z S 5 7 Q 2 9 s d W 1 u N T U x N y w 1 N T E 2 f S Z x d W 9 0 O y w m c X V v d D t T Z W N 0 a W 9 u M S 9 m a W 5 h b C B h Z G k g M i 9 D a G F u Z 2 U g V H l w Z S 5 7 Q 2 9 s d W 1 u N T U x O C w 1 N T E 3 f S Z x d W 9 0 O y w m c X V v d D t T Z W N 0 a W 9 u M S 9 m a W 5 h b C B h Z G k g M i 9 D a G F u Z 2 U g V H l w Z S 5 7 Q 2 9 s d W 1 u N T U x O S w 1 N T E 4 f S Z x d W 9 0 O y w m c X V v d D t T Z W N 0 a W 9 u M S 9 m a W 5 h b C B h Z G k g M i 9 D a G F u Z 2 U g V H l w Z S 5 7 Q 2 9 s d W 1 u N T U y M C w 1 N T E 5 f S Z x d W 9 0 O y w m c X V v d D t T Z W N 0 a W 9 u M S 9 m a W 5 h b C B h Z G k g M i 9 D a G F u Z 2 U g V H l w Z S 5 7 Q 2 9 s d W 1 u N T U y M S w 1 N T I w f S Z x d W 9 0 O y w m c X V v d D t T Z W N 0 a W 9 u M S 9 m a W 5 h b C B h Z G k g M i 9 D a G F u Z 2 U g V H l w Z S 5 7 Q 2 9 s d W 1 u N T U y M i w 1 N T I x f S Z x d W 9 0 O y w m c X V v d D t T Z W N 0 a W 9 u M S 9 m a W 5 h b C B h Z G k g M i 9 D a G F u Z 2 U g V H l w Z S 5 7 Q 2 9 s d W 1 u N T U y M y w 1 N T I y f S Z x d W 9 0 O y w m c X V v d D t T Z W N 0 a W 9 u M S 9 m a W 5 h b C B h Z G k g M i 9 D a G F u Z 2 U g V H l w Z S 5 7 Q 2 9 s d W 1 u N T U y N C w 1 N T I z f S Z x d W 9 0 O y w m c X V v d D t T Z W N 0 a W 9 u M S 9 m a W 5 h b C B h Z G k g M i 9 D a G F u Z 2 U g V H l w Z S 5 7 Q 2 9 s d W 1 u N T U y N S w 1 N T I 0 f S Z x d W 9 0 O y w m c X V v d D t T Z W N 0 a W 9 u M S 9 m a W 5 h b C B h Z G k g M i 9 D a G F u Z 2 U g V H l w Z S 5 7 Q 2 9 s d W 1 u N T U y N i w 1 N T I 1 f S Z x d W 9 0 O y w m c X V v d D t T Z W N 0 a W 9 u M S 9 m a W 5 h b C B h Z G k g M i 9 D a G F u Z 2 U g V H l w Z S 5 7 Q 2 9 s d W 1 u N T U y N y w 1 N T I 2 f S Z x d W 9 0 O y w m c X V v d D t T Z W N 0 a W 9 u M S 9 m a W 5 h b C B h Z G k g M i 9 D a G F u Z 2 U g V H l w Z S 5 7 Q 2 9 s d W 1 u N T U y O C w 1 N T I 3 f S Z x d W 9 0 O y w m c X V v d D t T Z W N 0 a W 9 u M S 9 m a W 5 h b C B h Z G k g M i 9 D a G F u Z 2 U g V H l w Z S 5 7 Q 2 9 s d W 1 u N T U y O S w 1 N T I 4 f S Z x d W 9 0 O y w m c X V v d D t T Z W N 0 a W 9 u M S 9 m a W 5 h b C B h Z G k g M i 9 D a G F u Z 2 U g V H l w Z S 5 7 Q 2 9 s d W 1 u N T U z M C w 1 N T I 5 f S Z x d W 9 0 O y w m c X V v d D t T Z W N 0 a W 9 u M S 9 m a W 5 h b C B h Z G k g M i 9 D a G F u Z 2 U g V H l w Z S 5 7 Q 2 9 s d W 1 u N T U z M S w 1 N T M w f S Z x d W 9 0 O y w m c X V v d D t T Z W N 0 a W 9 u M S 9 m a W 5 h b C B h Z G k g M i 9 D a G F u Z 2 U g V H l w Z S 5 7 Q 2 9 s d W 1 u N T U z M i w 1 N T M x f S Z x d W 9 0 O y w m c X V v d D t T Z W N 0 a W 9 u M S 9 m a W 5 h b C B h Z G k g M i 9 D a G F u Z 2 U g V H l w Z S 5 7 Q 2 9 s d W 1 u N T U z M y w 1 N T M y f S Z x d W 9 0 O y w m c X V v d D t T Z W N 0 a W 9 u M S 9 m a W 5 h b C B h Z G k g M i 9 D a G F u Z 2 U g V H l w Z S 5 7 Q 2 9 s d W 1 u N T U z N C w 1 N T M z f S Z x d W 9 0 O y w m c X V v d D t T Z W N 0 a W 9 u M S 9 m a W 5 h b C B h Z G k g M i 9 D a G F u Z 2 U g V H l w Z S 5 7 Q 2 9 s d W 1 u N T U z N S w 1 N T M 0 f S Z x d W 9 0 O y w m c X V v d D t T Z W N 0 a W 9 u M S 9 m a W 5 h b C B h Z G k g M i 9 D a G F u Z 2 U g V H l w Z S 5 7 Q 2 9 s d W 1 u N T U z N i w 1 N T M 1 f S Z x d W 9 0 O y w m c X V v d D t T Z W N 0 a W 9 u M S 9 m a W 5 h b C B h Z G k g M i 9 D a G F u Z 2 U g V H l w Z S 5 7 Q 2 9 s d W 1 u N T U z N y w 1 N T M 2 f S Z x d W 9 0 O y w m c X V v d D t T Z W N 0 a W 9 u M S 9 m a W 5 h b C B h Z G k g M i 9 D a G F u Z 2 U g V H l w Z S 5 7 Q 2 9 s d W 1 u N T U z O C w 1 N T M 3 f S Z x d W 9 0 O y w m c X V v d D t T Z W N 0 a W 9 u M S 9 m a W 5 h b C B h Z G k g M i 9 D a G F u Z 2 U g V H l w Z S 5 7 Q 2 9 s d W 1 u N T U z O S w 1 N T M 4 f S Z x d W 9 0 O y w m c X V v d D t T Z W N 0 a W 9 u M S 9 m a W 5 h b C B h Z G k g M i 9 D a G F u Z 2 U g V H l w Z S 5 7 Q 2 9 s d W 1 u N T U 0 M C w 1 N T M 5 f S Z x d W 9 0 O y w m c X V v d D t T Z W N 0 a W 9 u M S 9 m a W 5 h b C B h Z G k g M i 9 D a G F u Z 2 U g V H l w Z S 5 7 Q 2 9 s d W 1 u N T U 0 M S w 1 N T Q w f S Z x d W 9 0 O y w m c X V v d D t T Z W N 0 a W 9 u M S 9 m a W 5 h b C B h Z G k g M i 9 D a G F u Z 2 U g V H l w Z S 5 7 Q 2 9 s d W 1 u N T U 0 M i w 1 N T Q x f S Z x d W 9 0 O y w m c X V v d D t T Z W N 0 a W 9 u M S 9 m a W 5 h b C B h Z G k g M i 9 D a G F u Z 2 U g V H l w Z S 5 7 Q 2 9 s d W 1 u N T U 0 M y w 1 N T Q y f S Z x d W 9 0 O y w m c X V v d D t T Z W N 0 a W 9 u M S 9 m a W 5 h b C B h Z G k g M i 9 D a G F u Z 2 U g V H l w Z S 5 7 Q 2 9 s d W 1 u N T U 0 N C w 1 N T Q z f S Z x d W 9 0 O y w m c X V v d D t T Z W N 0 a W 9 u M S 9 m a W 5 h b C B h Z G k g M i 9 D a G F u Z 2 U g V H l w Z S 5 7 Q 2 9 s d W 1 u N T U 0 N S w 1 N T Q 0 f S Z x d W 9 0 O y w m c X V v d D t T Z W N 0 a W 9 u M S 9 m a W 5 h b C B h Z G k g M i 9 D a G F u Z 2 U g V H l w Z S 5 7 Q 2 9 s d W 1 u N T U 0 N i w 1 N T Q 1 f S Z x d W 9 0 O y w m c X V v d D t T Z W N 0 a W 9 u M S 9 m a W 5 h b C B h Z G k g M i 9 D a G F u Z 2 U g V H l w Z S 5 7 Q 2 9 s d W 1 u N T U 0 N y w 1 N T Q 2 f S Z x d W 9 0 O y w m c X V v d D t T Z W N 0 a W 9 u M S 9 m a W 5 h b C B h Z G k g M i 9 D a G F u Z 2 U g V H l w Z S 5 7 Q 2 9 s d W 1 u N T U 0 O C w 1 N T Q 3 f S Z x d W 9 0 O y w m c X V v d D t T Z W N 0 a W 9 u M S 9 m a W 5 h b C B h Z G k g M i 9 D a G F u Z 2 U g V H l w Z S 5 7 Q 2 9 s d W 1 u N T U 0 O S w 1 N T Q 4 f S Z x d W 9 0 O y w m c X V v d D t T Z W N 0 a W 9 u M S 9 m a W 5 h b C B h Z G k g M i 9 D a G F u Z 2 U g V H l w Z S 5 7 Q 2 9 s d W 1 u N T U 1 M C w 1 N T Q 5 f S Z x d W 9 0 O y w m c X V v d D t T Z W N 0 a W 9 u M S 9 m a W 5 h b C B h Z G k g M i 9 D a G F u Z 2 U g V H l w Z S 5 7 Q 2 9 s d W 1 u N T U 1 M S w 1 N T U w f S Z x d W 9 0 O y w m c X V v d D t T Z W N 0 a W 9 u M S 9 m a W 5 h b C B h Z G k g M i 9 D a G F u Z 2 U g V H l w Z S 5 7 Q 2 9 s d W 1 u N T U 1 M i w 1 N T U x f S Z x d W 9 0 O y w m c X V v d D t T Z W N 0 a W 9 u M S 9 m a W 5 h b C B h Z G k g M i 9 D a G F u Z 2 U g V H l w Z S 5 7 Q 2 9 s d W 1 u N T U 1 M y w 1 N T U y f S Z x d W 9 0 O y w m c X V v d D t T Z W N 0 a W 9 u M S 9 m a W 5 h b C B h Z G k g M i 9 D a G F u Z 2 U g V H l w Z S 5 7 Q 2 9 s d W 1 u N T U 1 N C w 1 N T U z f S Z x d W 9 0 O y w m c X V v d D t T Z W N 0 a W 9 u M S 9 m a W 5 h b C B h Z G k g M i 9 D a G F u Z 2 U g V H l w Z S 5 7 Q 2 9 s d W 1 u N T U 1 N S w 1 N T U 0 f S Z x d W 9 0 O y w m c X V v d D t T Z W N 0 a W 9 u M S 9 m a W 5 h b C B h Z G k g M i 9 D a G F u Z 2 U g V H l w Z S 5 7 Q 2 9 s d W 1 u N T U 1 N i w 1 N T U 1 f S Z x d W 9 0 O y w m c X V v d D t T Z W N 0 a W 9 u M S 9 m a W 5 h b C B h Z G k g M i 9 D a G F u Z 2 U g V H l w Z S 5 7 Q 2 9 s d W 1 u N T U 1 N y w 1 N T U 2 f S Z x d W 9 0 O y w m c X V v d D t T Z W N 0 a W 9 u M S 9 m a W 5 h b C B h Z G k g M i 9 D a G F u Z 2 U g V H l w Z S 5 7 Q 2 9 s d W 1 u N T U 1 O C w 1 N T U 3 f S Z x d W 9 0 O y w m c X V v d D t T Z W N 0 a W 9 u M S 9 m a W 5 h b C B h Z G k g M i 9 D a G F u Z 2 U g V H l w Z S 5 7 Q 2 9 s d W 1 u N T U 1 O S w 1 N T U 4 f S Z x d W 9 0 O y w m c X V v d D t T Z W N 0 a W 9 u M S 9 m a W 5 h b C B h Z G k g M i 9 D a G F u Z 2 U g V H l w Z S 5 7 Q 2 9 s d W 1 u N T U 2 M C w 1 N T U 5 f S Z x d W 9 0 O y w m c X V v d D t T Z W N 0 a W 9 u M S 9 m a W 5 h b C B h Z G k g M i 9 D a G F u Z 2 U g V H l w Z S 5 7 Q 2 9 s d W 1 u N T U 2 M S w 1 N T Y w f S Z x d W 9 0 O y w m c X V v d D t T Z W N 0 a W 9 u M S 9 m a W 5 h b C B h Z G k g M i 9 D a G F u Z 2 U g V H l w Z S 5 7 Q 2 9 s d W 1 u N T U 2 M i w 1 N T Y x f S Z x d W 9 0 O y w m c X V v d D t T Z W N 0 a W 9 u M S 9 m a W 5 h b C B h Z G k g M i 9 D a G F u Z 2 U g V H l w Z S 5 7 Q 2 9 s d W 1 u N T U 2 M y w 1 N T Y y f S Z x d W 9 0 O y w m c X V v d D t T Z W N 0 a W 9 u M S 9 m a W 5 h b C B h Z G k g M i 9 D a G F u Z 2 U g V H l w Z S 5 7 Q 2 9 s d W 1 u N T U 2 N C w 1 N T Y z f S Z x d W 9 0 O y w m c X V v d D t T Z W N 0 a W 9 u M S 9 m a W 5 h b C B h Z G k g M i 9 D a G F u Z 2 U g V H l w Z S 5 7 Q 2 9 s d W 1 u N T U 2 N S w 1 N T Y 0 f S Z x d W 9 0 O y w m c X V v d D t T Z W N 0 a W 9 u M S 9 m a W 5 h b C B h Z G k g M i 9 D a G F u Z 2 U g V H l w Z S 5 7 Q 2 9 s d W 1 u N T U 2 N i w 1 N T Y 1 f S Z x d W 9 0 O y w m c X V v d D t T Z W N 0 a W 9 u M S 9 m a W 5 h b C B h Z G k g M i 9 D a G F u Z 2 U g V H l w Z S 5 7 Q 2 9 s d W 1 u N T U 2 N y w 1 N T Y 2 f S Z x d W 9 0 O y w m c X V v d D t T Z W N 0 a W 9 u M S 9 m a W 5 h b C B h Z G k g M i 9 D a G F u Z 2 U g V H l w Z S 5 7 Q 2 9 s d W 1 u N T U 2 O C w 1 N T Y 3 f S Z x d W 9 0 O y w m c X V v d D t T Z W N 0 a W 9 u M S 9 m a W 5 h b C B h Z G k g M i 9 D a G F u Z 2 U g V H l w Z S 5 7 Q 2 9 s d W 1 u N T U 2 O S w 1 N T Y 4 f S Z x d W 9 0 O y w m c X V v d D t T Z W N 0 a W 9 u M S 9 m a W 5 h b C B h Z G k g M i 9 D a G F u Z 2 U g V H l w Z S 5 7 Q 2 9 s d W 1 u N T U 3 M C w 1 N T Y 5 f S Z x d W 9 0 O y w m c X V v d D t T Z W N 0 a W 9 u M S 9 m a W 5 h b C B h Z G k g M i 9 D a G F u Z 2 U g V H l w Z S 5 7 Q 2 9 s d W 1 u N T U 3 M S w 1 N T c w f S Z x d W 9 0 O y w m c X V v d D t T Z W N 0 a W 9 u M S 9 m a W 5 h b C B h Z G k g M i 9 D a G F u Z 2 U g V H l w Z S 5 7 Q 2 9 s d W 1 u N T U 3 M i w 1 N T c x f S Z x d W 9 0 O y w m c X V v d D t T Z W N 0 a W 9 u M S 9 m a W 5 h b C B h Z G k g M i 9 D a G F u Z 2 U g V H l w Z S 5 7 Q 2 9 s d W 1 u N T U 3 M y w 1 N T c y f S Z x d W 9 0 O y w m c X V v d D t T Z W N 0 a W 9 u M S 9 m a W 5 h b C B h Z G k g M i 9 D a G F u Z 2 U g V H l w Z S 5 7 Q 2 9 s d W 1 u N T U 3 N C w 1 N T c z f S Z x d W 9 0 O y w m c X V v d D t T Z W N 0 a W 9 u M S 9 m a W 5 h b C B h Z G k g M i 9 D a G F u Z 2 U g V H l w Z S 5 7 Q 2 9 s d W 1 u N T U 3 N S w 1 N T c 0 f S Z x d W 9 0 O y w m c X V v d D t T Z W N 0 a W 9 u M S 9 m a W 5 h b C B h Z G k g M i 9 D a G F u Z 2 U g V H l w Z S 5 7 Q 2 9 s d W 1 u N T U 3 N i w 1 N T c 1 f S Z x d W 9 0 O y w m c X V v d D t T Z W N 0 a W 9 u M S 9 m a W 5 h b C B h Z G k g M i 9 D a G F u Z 2 U g V H l w Z S 5 7 Q 2 9 s d W 1 u N T U 3 N y w 1 N T c 2 f S Z x d W 9 0 O y w m c X V v d D t T Z W N 0 a W 9 u M S 9 m a W 5 h b C B h Z G k g M i 9 D a G F u Z 2 U g V H l w Z S 5 7 Q 2 9 s d W 1 u N T U 3 O C w 1 N T c 3 f S Z x d W 9 0 O y w m c X V v d D t T Z W N 0 a W 9 u M S 9 m a W 5 h b C B h Z G k g M i 9 D a G F u Z 2 U g V H l w Z S 5 7 Q 2 9 s d W 1 u N T U 3 O S w 1 N T c 4 f S Z x d W 9 0 O y w m c X V v d D t T Z W N 0 a W 9 u M S 9 m a W 5 h b C B h Z G k g M i 9 D a G F u Z 2 U g V H l w Z S 5 7 Q 2 9 s d W 1 u N T U 4 M C w 1 N T c 5 f S Z x d W 9 0 O y w m c X V v d D t T Z W N 0 a W 9 u M S 9 m a W 5 h b C B h Z G k g M i 9 D a G F u Z 2 U g V H l w Z S 5 7 Q 2 9 s d W 1 u N T U 4 M S w 1 N T g w f S Z x d W 9 0 O y w m c X V v d D t T Z W N 0 a W 9 u M S 9 m a W 5 h b C B h Z G k g M i 9 D a G F u Z 2 U g V H l w Z S 5 7 Q 2 9 s d W 1 u N T U 4 M i w 1 N T g x f S Z x d W 9 0 O y w m c X V v d D t T Z W N 0 a W 9 u M S 9 m a W 5 h b C B h Z G k g M i 9 D a G F u Z 2 U g V H l w Z S 5 7 Q 2 9 s d W 1 u N T U 4 M y w 1 N T g y f S Z x d W 9 0 O y w m c X V v d D t T Z W N 0 a W 9 u M S 9 m a W 5 h b C B h Z G k g M i 9 D a G F u Z 2 U g V H l w Z S 5 7 Q 2 9 s d W 1 u N T U 4 N C w 1 N T g z f S Z x d W 9 0 O y w m c X V v d D t T Z W N 0 a W 9 u M S 9 m a W 5 h b C B h Z G k g M i 9 D a G F u Z 2 U g V H l w Z S 5 7 Q 2 9 s d W 1 u N T U 4 N S w 1 N T g 0 f S Z x d W 9 0 O y w m c X V v d D t T Z W N 0 a W 9 u M S 9 m a W 5 h b C B h Z G k g M i 9 D a G F u Z 2 U g V H l w Z S 5 7 Q 2 9 s d W 1 u N T U 4 N i w 1 N T g 1 f S Z x d W 9 0 O y w m c X V v d D t T Z W N 0 a W 9 u M S 9 m a W 5 h b C B h Z G k g M i 9 D a G F u Z 2 U g V H l w Z S 5 7 Q 2 9 s d W 1 u N T U 4 N y w 1 N T g 2 f S Z x d W 9 0 O y w m c X V v d D t T Z W N 0 a W 9 u M S 9 m a W 5 h b C B h Z G k g M i 9 D a G F u Z 2 U g V H l w Z S 5 7 Q 2 9 s d W 1 u N T U 4 O C w 1 N T g 3 f S Z x d W 9 0 O y w m c X V v d D t T Z W N 0 a W 9 u M S 9 m a W 5 h b C B h Z G k g M i 9 D a G F u Z 2 U g V H l w Z S 5 7 Q 2 9 s d W 1 u N T U 4 O S w 1 N T g 4 f S Z x d W 9 0 O y w m c X V v d D t T Z W N 0 a W 9 u M S 9 m a W 5 h b C B h Z G k g M i 9 D a G F u Z 2 U g V H l w Z S 5 7 Q 2 9 s d W 1 u N T U 5 M C w 1 N T g 5 f S Z x d W 9 0 O y w m c X V v d D t T Z W N 0 a W 9 u M S 9 m a W 5 h b C B h Z G k g M i 9 D a G F u Z 2 U g V H l w Z S 5 7 Q 2 9 s d W 1 u N T U 5 M S w 1 N T k w f S Z x d W 9 0 O y w m c X V v d D t T Z W N 0 a W 9 u M S 9 m a W 5 h b C B h Z G k g M i 9 D a G F u Z 2 U g V H l w Z S 5 7 Q 2 9 s d W 1 u N T U 5 M i w 1 N T k x f S Z x d W 9 0 O y w m c X V v d D t T Z W N 0 a W 9 u M S 9 m a W 5 h b C B h Z G k g M i 9 D a G F u Z 2 U g V H l w Z S 5 7 Q 2 9 s d W 1 u N T U 5 M y w 1 N T k y f S Z x d W 9 0 O y w m c X V v d D t T Z W N 0 a W 9 u M S 9 m a W 5 h b C B h Z G k g M i 9 D a G F u Z 2 U g V H l w Z S 5 7 Q 2 9 s d W 1 u N T U 5 N C w 1 N T k z f S Z x d W 9 0 O y w m c X V v d D t T Z W N 0 a W 9 u M S 9 m a W 5 h b C B h Z G k g M i 9 D a G F u Z 2 U g V H l w Z S 5 7 Q 2 9 s d W 1 u N T U 5 N S w 1 N T k 0 f S Z x d W 9 0 O y w m c X V v d D t T Z W N 0 a W 9 u M S 9 m a W 5 h b C B h Z G k g M i 9 D a G F u Z 2 U g V H l w Z S 5 7 Q 2 9 s d W 1 u N T U 5 N i w 1 N T k 1 f S Z x d W 9 0 O y w m c X V v d D t T Z W N 0 a W 9 u M S 9 m a W 5 h b C B h Z G k g M i 9 D a G F u Z 2 U g V H l w Z S 5 7 Q 2 9 s d W 1 u N T U 5 N y w 1 N T k 2 f S Z x d W 9 0 O y w m c X V v d D t T Z W N 0 a W 9 u M S 9 m a W 5 h b C B h Z G k g M i 9 D a G F u Z 2 U g V H l w Z S 5 7 Q 2 9 s d W 1 u N T U 5 O C w 1 N T k 3 f S Z x d W 9 0 O y w m c X V v d D t T Z W N 0 a W 9 u M S 9 m a W 5 h b C B h Z G k g M i 9 D a G F u Z 2 U g V H l w Z S 5 7 Q 2 9 s d W 1 u N T U 5 O S w 1 N T k 4 f S Z x d W 9 0 O y w m c X V v d D t T Z W N 0 a W 9 u M S 9 m a W 5 h b C B h Z G k g M i 9 D a G F u Z 2 U g V H l w Z S 5 7 Q 2 9 s d W 1 u N T Y w M C w 1 N T k 5 f S Z x d W 9 0 O y w m c X V v d D t T Z W N 0 a W 9 u M S 9 m a W 5 h b C B h Z G k g M i 9 D a G F u Z 2 U g V H l w Z S 5 7 Q 2 9 s d W 1 u N T Y w M S w 1 N j A w f S Z x d W 9 0 O y w m c X V v d D t T Z W N 0 a W 9 u M S 9 m a W 5 h b C B h Z G k g M i 9 D a G F u Z 2 U g V H l w Z S 5 7 Q 2 9 s d W 1 u N T Y w M i w 1 N j A x f S Z x d W 9 0 O y w m c X V v d D t T Z W N 0 a W 9 u M S 9 m a W 5 h b C B h Z G k g M i 9 D a G F u Z 2 U g V H l w Z S 5 7 Q 2 9 s d W 1 u N T Y w M y w 1 N j A y f S Z x d W 9 0 O y w m c X V v d D t T Z W N 0 a W 9 u M S 9 m a W 5 h b C B h Z G k g M i 9 D a G F u Z 2 U g V H l w Z S 5 7 Q 2 9 s d W 1 u N T Y w N C w 1 N j A z f S Z x d W 9 0 O y w m c X V v d D t T Z W N 0 a W 9 u M S 9 m a W 5 h b C B h Z G k g M i 9 D a G F u Z 2 U g V H l w Z S 5 7 Q 2 9 s d W 1 u N T Y w N S w 1 N j A 0 f S Z x d W 9 0 O y w m c X V v d D t T Z W N 0 a W 9 u M S 9 m a W 5 h b C B h Z G k g M i 9 D a G F u Z 2 U g V H l w Z S 5 7 Q 2 9 s d W 1 u N T Y w N i w 1 N j A 1 f S Z x d W 9 0 O y w m c X V v d D t T Z W N 0 a W 9 u M S 9 m a W 5 h b C B h Z G k g M i 9 D a G F u Z 2 U g V H l w Z S 5 7 Q 2 9 s d W 1 u N T Y w N y w 1 N j A 2 f S Z x d W 9 0 O y w m c X V v d D t T Z W N 0 a W 9 u M S 9 m a W 5 h b C B h Z G k g M i 9 D a G F u Z 2 U g V H l w Z S 5 7 Q 2 9 s d W 1 u N T Y w O C w 1 N j A 3 f S Z x d W 9 0 O y w m c X V v d D t T Z W N 0 a W 9 u M S 9 m a W 5 h b C B h Z G k g M i 9 D a G F u Z 2 U g V H l w Z S 5 7 Q 2 9 s d W 1 u N T Y w O S w 1 N j A 4 f S Z x d W 9 0 O y w m c X V v d D t T Z W N 0 a W 9 u M S 9 m a W 5 h b C B h Z G k g M i 9 D a G F u Z 2 U g V H l w Z S 5 7 Q 2 9 s d W 1 u N T Y x M C w 1 N j A 5 f S Z x d W 9 0 O y w m c X V v d D t T Z W N 0 a W 9 u M S 9 m a W 5 h b C B h Z G k g M i 9 D a G F u Z 2 U g V H l w Z S 5 7 Q 2 9 s d W 1 u N T Y x M S w 1 N j E w f S Z x d W 9 0 O y w m c X V v d D t T Z W N 0 a W 9 u M S 9 m a W 5 h b C B h Z G k g M i 9 D a G F u Z 2 U g V H l w Z S 5 7 Q 2 9 s d W 1 u N T Y x M i w 1 N j E x f S Z x d W 9 0 O y w m c X V v d D t T Z W N 0 a W 9 u M S 9 m a W 5 h b C B h Z G k g M i 9 D a G F u Z 2 U g V H l w Z S 5 7 Q 2 9 s d W 1 u N T Y x M y w 1 N j E y f S Z x d W 9 0 O y w m c X V v d D t T Z W N 0 a W 9 u M S 9 m a W 5 h b C B h Z G k g M i 9 D a G F u Z 2 U g V H l w Z S 5 7 Q 2 9 s d W 1 u N T Y x N C w 1 N j E z f S Z x d W 9 0 O y w m c X V v d D t T Z W N 0 a W 9 u M S 9 m a W 5 h b C B h Z G k g M i 9 D a G F u Z 2 U g V H l w Z S 5 7 Q 2 9 s d W 1 u N T Y x N S w 1 N j E 0 f S Z x d W 9 0 O y w m c X V v d D t T Z W N 0 a W 9 u M S 9 m a W 5 h b C B h Z G k g M i 9 D a G F u Z 2 U g V H l w Z S 5 7 Q 2 9 s d W 1 u N T Y x N i w 1 N j E 1 f S Z x d W 9 0 O y w m c X V v d D t T Z W N 0 a W 9 u M S 9 m a W 5 h b C B h Z G k g M i 9 D a G F u Z 2 U g V H l w Z S 5 7 Q 2 9 s d W 1 u N T Y x N y w 1 N j E 2 f S Z x d W 9 0 O y w m c X V v d D t T Z W N 0 a W 9 u M S 9 m a W 5 h b C B h Z G k g M i 9 D a G F u Z 2 U g V H l w Z S 5 7 Q 2 9 s d W 1 u N T Y x O C w 1 N j E 3 f S Z x d W 9 0 O y w m c X V v d D t T Z W N 0 a W 9 u M S 9 m a W 5 h b C B h Z G k g M i 9 D a G F u Z 2 U g V H l w Z S 5 7 Q 2 9 s d W 1 u N T Y x O S w 1 N j E 4 f S Z x d W 9 0 O y w m c X V v d D t T Z W N 0 a W 9 u M S 9 m a W 5 h b C B h Z G k g M i 9 D a G F u Z 2 U g V H l w Z S 5 7 Q 2 9 s d W 1 u N T Y y M C w 1 N j E 5 f S Z x d W 9 0 O y w m c X V v d D t T Z W N 0 a W 9 u M S 9 m a W 5 h b C B h Z G k g M i 9 D a G F u Z 2 U g V H l w Z S 5 7 Q 2 9 s d W 1 u N T Y y M S w 1 N j I w f S Z x d W 9 0 O y w m c X V v d D t T Z W N 0 a W 9 u M S 9 m a W 5 h b C B h Z G k g M i 9 D a G F u Z 2 U g V H l w Z S 5 7 Q 2 9 s d W 1 u N T Y y M i w 1 N j I x f S Z x d W 9 0 O y w m c X V v d D t T Z W N 0 a W 9 u M S 9 m a W 5 h b C B h Z G k g M i 9 D a G F u Z 2 U g V H l w Z S 5 7 Q 2 9 s d W 1 u N T Y y M y w 1 N j I y f S Z x d W 9 0 O y w m c X V v d D t T Z W N 0 a W 9 u M S 9 m a W 5 h b C B h Z G k g M i 9 D a G F u Z 2 U g V H l w Z S 5 7 Q 2 9 s d W 1 u N T Y y N C w 1 N j I z f S Z x d W 9 0 O y w m c X V v d D t T Z W N 0 a W 9 u M S 9 m a W 5 h b C B h Z G k g M i 9 D a G F u Z 2 U g V H l w Z S 5 7 Q 2 9 s d W 1 u N T Y y N S w 1 N j I 0 f S Z x d W 9 0 O y w m c X V v d D t T Z W N 0 a W 9 u M S 9 m a W 5 h b C B h Z G k g M i 9 D a G F u Z 2 U g V H l w Z S 5 7 Q 2 9 s d W 1 u N T Y y N i w 1 N j I 1 f S Z x d W 9 0 O y w m c X V v d D t T Z W N 0 a W 9 u M S 9 m a W 5 h b C B h Z G k g M i 9 D a G F u Z 2 U g V H l w Z S 5 7 Q 2 9 s d W 1 u N T Y y N y w 1 N j I 2 f S Z x d W 9 0 O y w m c X V v d D t T Z W N 0 a W 9 u M S 9 m a W 5 h b C B h Z G k g M i 9 D a G F u Z 2 U g V H l w Z S 5 7 Q 2 9 s d W 1 u N T Y y O C w 1 N j I 3 f S Z x d W 9 0 O y w m c X V v d D t T Z W N 0 a W 9 u M S 9 m a W 5 h b C B h Z G k g M i 9 D a G F u Z 2 U g V H l w Z S 5 7 Q 2 9 s d W 1 u N T Y y O S w 1 N j I 4 f S Z x d W 9 0 O y w m c X V v d D t T Z W N 0 a W 9 u M S 9 m a W 5 h b C B h Z G k g M i 9 D a G F u Z 2 U g V H l w Z S 5 7 Q 2 9 s d W 1 u N T Y z M C w 1 N j I 5 f S Z x d W 9 0 O y w m c X V v d D t T Z W N 0 a W 9 u M S 9 m a W 5 h b C B h Z G k g M i 9 D a G F u Z 2 U g V H l w Z S 5 7 Q 2 9 s d W 1 u N T Y z M S w 1 N j M w f S Z x d W 9 0 O y w m c X V v d D t T Z W N 0 a W 9 u M S 9 m a W 5 h b C B h Z G k g M i 9 D a G F u Z 2 U g V H l w Z S 5 7 Q 2 9 s d W 1 u N T Y z M i w 1 N j M x f S Z x d W 9 0 O y w m c X V v d D t T Z W N 0 a W 9 u M S 9 m a W 5 h b C B h Z G k g M i 9 D a G F u Z 2 U g V H l w Z S 5 7 Q 2 9 s d W 1 u N T Y z M y w 1 N j M y f S Z x d W 9 0 O y w m c X V v d D t T Z W N 0 a W 9 u M S 9 m a W 5 h b C B h Z G k g M i 9 D a G F u Z 2 U g V H l w Z S 5 7 Q 2 9 s d W 1 u N T Y z N C w 1 N j M z f S Z x d W 9 0 O y w m c X V v d D t T Z W N 0 a W 9 u M S 9 m a W 5 h b C B h Z G k g M i 9 D a G F u Z 2 U g V H l w Z S 5 7 Q 2 9 s d W 1 u N T Y z N S w 1 N j M 0 f S Z x d W 9 0 O y w m c X V v d D t T Z W N 0 a W 9 u M S 9 m a W 5 h b C B h Z G k g M i 9 D a G F u Z 2 U g V H l w Z S 5 7 Q 2 9 s d W 1 u N T Y z N i w 1 N j M 1 f S Z x d W 9 0 O y w m c X V v d D t T Z W N 0 a W 9 u M S 9 m a W 5 h b C B h Z G k g M i 9 D a G F u Z 2 U g V H l w Z S 5 7 Q 2 9 s d W 1 u N T Y z N y w 1 N j M 2 f S Z x d W 9 0 O y w m c X V v d D t T Z W N 0 a W 9 u M S 9 m a W 5 h b C B h Z G k g M i 9 D a G F u Z 2 U g V H l w Z S 5 7 Q 2 9 s d W 1 u N T Y z O C w 1 N j M 3 f S Z x d W 9 0 O y w m c X V v d D t T Z W N 0 a W 9 u M S 9 m a W 5 h b C B h Z G k g M i 9 D a G F u Z 2 U g V H l w Z S 5 7 Q 2 9 s d W 1 u N T Y z O S w 1 N j M 4 f S Z x d W 9 0 O y w m c X V v d D t T Z W N 0 a W 9 u M S 9 m a W 5 h b C B h Z G k g M i 9 D a G F u Z 2 U g V H l w Z S 5 7 Q 2 9 s d W 1 u N T Y 0 M C w 1 N j M 5 f S Z x d W 9 0 O y w m c X V v d D t T Z W N 0 a W 9 u M S 9 m a W 5 h b C B h Z G k g M i 9 D a G F u Z 2 U g V H l w Z S 5 7 Q 2 9 s d W 1 u N T Y 0 M S w 1 N j Q w f S Z x d W 9 0 O y w m c X V v d D t T Z W N 0 a W 9 u M S 9 m a W 5 h b C B h Z G k g M i 9 D a G F u Z 2 U g V H l w Z S 5 7 Q 2 9 s d W 1 u N T Y 0 M i w 1 N j Q x f S Z x d W 9 0 O y w m c X V v d D t T Z W N 0 a W 9 u M S 9 m a W 5 h b C B h Z G k g M i 9 D a G F u Z 2 U g V H l w Z S 5 7 Q 2 9 s d W 1 u N T Y 0 M y w 1 N j Q y f S Z x d W 9 0 O y w m c X V v d D t T Z W N 0 a W 9 u M S 9 m a W 5 h b C B h Z G k g M i 9 D a G F u Z 2 U g V H l w Z S 5 7 Q 2 9 s d W 1 u N T Y 0 N C w 1 N j Q z f S Z x d W 9 0 O y w m c X V v d D t T Z W N 0 a W 9 u M S 9 m a W 5 h b C B h Z G k g M i 9 D a G F u Z 2 U g V H l w Z S 5 7 Q 2 9 s d W 1 u N T Y 0 N S w 1 N j Q 0 f S Z x d W 9 0 O y w m c X V v d D t T Z W N 0 a W 9 u M S 9 m a W 5 h b C B h Z G k g M i 9 D a G F u Z 2 U g V H l w Z S 5 7 Q 2 9 s d W 1 u N T Y 0 N i w 1 N j Q 1 f S Z x d W 9 0 O y w m c X V v d D t T Z W N 0 a W 9 u M S 9 m a W 5 h b C B h Z G k g M i 9 D a G F u Z 2 U g V H l w Z S 5 7 Q 2 9 s d W 1 u N T Y 0 N y w 1 N j Q 2 f S Z x d W 9 0 O y w m c X V v d D t T Z W N 0 a W 9 u M S 9 m a W 5 h b C B h Z G k g M i 9 D a G F u Z 2 U g V H l w Z S 5 7 Q 2 9 s d W 1 u N T Y 0 O C w 1 N j Q 3 f S Z x d W 9 0 O y w m c X V v d D t T Z W N 0 a W 9 u M S 9 m a W 5 h b C B h Z G k g M i 9 D a G F u Z 2 U g V H l w Z S 5 7 Q 2 9 s d W 1 u N T Y 0 O S w 1 N j Q 4 f S Z x d W 9 0 O y w m c X V v d D t T Z W N 0 a W 9 u M S 9 m a W 5 h b C B h Z G k g M i 9 D a G F u Z 2 U g V H l w Z S 5 7 Q 2 9 s d W 1 u N T Y 1 M C w 1 N j Q 5 f S Z x d W 9 0 O y w m c X V v d D t T Z W N 0 a W 9 u M S 9 m a W 5 h b C B h Z G k g M i 9 D a G F u Z 2 U g V H l w Z S 5 7 Q 2 9 s d W 1 u N T Y 1 M S w 1 N j U w f S Z x d W 9 0 O y w m c X V v d D t T Z W N 0 a W 9 u M S 9 m a W 5 h b C B h Z G k g M i 9 D a G F u Z 2 U g V H l w Z S 5 7 Q 2 9 s d W 1 u N T Y 1 M i w 1 N j U x f S Z x d W 9 0 O y w m c X V v d D t T Z W N 0 a W 9 u M S 9 m a W 5 h b C B h Z G k g M i 9 D a G F u Z 2 U g V H l w Z S 5 7 Q 2 9 s d W 1 u N T Y 1 M y w 1 N j U y f S Z x d W 9 0 O y w m c X V v d D t T Z W N 0 a W 9 u M S 9 m a W 5 h b C B h Z G k g M i 9 D a G F u Z 2 U g V H l w Z S 5 7 Q 2 9 s d W 1 u N T Y 1 N C w 1 N j U z f S Z x d W 9 0 O y w m c X V v d D t T Z W N 0 a W 9 u M S 9 m a W 5 h b C B h Z G k g M i 9 D a G F u Z 2 U g V H l w Z S 5 7 Q 2 9 s d W 1 u N T Y 1 N S w 1 N j U 0 f S Z x d W 9 0 O y w m c X V v d D t T Z W N 0 a W 9 u M S 9 m a W 5 h b C B h Z G k g M i 9 D a G F u Z 2 U g V H l w Z S 5 7 Q 2 9 s d W 1 u N T Y 1 N i w 1 N j U 1 f S Z x d W 9 0 O y w m c X V v d D t T Z W N 0 a W 9 u M S 9 m a W 5 h b C B h Z G k g M i 9 D a G F u Z 2 U g V H l w Z S 5 7 Q 2 9 s d W 1 u N T Y 1 N y w 1 N j U 2 f S Z x d W 9 0 O y w m c X V v d D t T Z W N 0 a W 9 u M S 9 m a W 5 h b C B h Z G k g M i 9 D a G F u Z 2 U g V H l w Z S 5 7 Q 2 9 s d W 1 u N T Y 1 O C w 1 N j U 3 f S Z x d W 9 0 O y w m c X V v d D t T Z W N 0 a W 9 u M S 9 m a W 5 h b C B h Z G k g M i 9 D a G F u Z 2 U g V H l w Z S 5 7 Q 2 9 s d W 1 u N T Y 1 O S w 1 N j U 4 f S Z x d W 9 0 O y w m c X V v d D t T Z W N 0 a W 9 u M S 9 m a W 5 h b C B h Z G k g M i 9 D a G F u Z 2 U g V H l w Z S 5 7 Q 2 9 s d W 1 u N T Y 2 M C w 1 N j U 5 f S Z x d W 9 0 O y w m c X V v d D t T Z W N 0 a W 9 u M S 9 m a W 5 h b C B h Z G k g M i 9 D a G F u Z 2 U g V H l w Z S 5 7 Q 2 9 s d W 1 u N T Y 2 M S w 1 N j Y w f S Z x d W 9 0 O y w m c X V v d D t T Z W N 0 a W 9 u M S 9 m a W 5 h b C B h Z G k g M i 9 D a G F u Z 2 U g V H l w Z S 5 7 Q 2 9 s d W 1 u N T Y 2 M i w 1 N j Y x f S Z x d W 9 0 O y w m c X V v d D t T Z W N 0 a W 9 u M S 9 m a W 5 h b C B h Z G k g M i 9 D a G F u Z 2 U g V H l w Z S 5 7 Q 2 9 s d W 1 u N T Y 2 M y w 1 N j Y y f S Z x d W 9 0 O y w m c X V v d D t T Z W N 0 a W 9 u M S 9 m a W 5 h b C B h Z G k g M i 9 D a G F u Z 2 U g V H l w Z S 5 7 Q 2 9 s d W 1 u N T Y 2 N C w 1 N j Y z f S Z x d W 9 0 O y w m c X V v d D t T Z W N 0 a W 9 u M S 9 m a W 5 h b C B h Z G k g M i 9 D a G F u Z 2 U g V H l w Z S 5 7 Q 2 9 s d W 1 u N T Y 2 N S w 1 N j Y 0 f S Z x d W 9 0 O y w m c X V v d D t T Z W N 0 a W 9 u M S 9 m a W 5 h b C B h Z G k g M i 9 D a G F u Z 2 U g V H l w Z S 5 7 Q 2 9 s d W 1 u N T Y 2 N i w 1 N j Y 1 f S Z x d W 9 0 O y w m c X V v d D t T Z W N 0 a W 9 u M S 9 m a W 5 h b C B h Z G k g M i 9 D a G F u Z 2 U g V H l w Z S 5 7 Q 2 9 s d W 1 u N T Y 2 N y w 1 N j Y 2 f S Z x d W 9 0 O y w m c X V v d D t T Z W N 0 a W 9 u M S 9 m a W 5 h b C B h Z G k g M i 9 D a G F u Z 2 U g V H l w Z S 5 7 Q 2 9 s d W 1 u N T Y 2 O C w 1 N j Y 3 f S Z x d W 9 0 O y w m c X V v d D t T Z W N 0 a W 9 u M S 9 m a W 5 h b C B h Z G k g M i 9 D a G F u Z 2 U g V H l w Z S 5 7 Q 2 9 s d W 1 u N T Y 2 O S w 1 N j Y 4 f S Z x d W 9 0 O y w m c X V v d D t T Z W N 0 a W 9 u M S 9 m a W 5 h b C B h Z G k g M i 9 D a G F u Z 2 U g V H l w Z S 5 7 Q 2 9 s d W 1 u N T Y 3 M C w 1 N j Y 5 f S Z x d W 9 0 O y w m c X V v d D t T Z W N 0 a W 9 u M S 9 m a W 5 h b C B h Z G k g M i 9 D a G F u Z 2 U g V H l w Z S 5 7 Q 2 9 s d W 1 u N T Y 3 M S w 1 N j c w f S Z x d W 9 0 O y w m c X V v d D t T Z W N 0 a W 9 u M S 9 m a W 5 h b C B h Z G k g M i 9 D a G F u Z 2 U g V H l w Z S 5 7 Q 2 9 s d W 1 u N T Y 3 M i w 1 N j c x f S Z x d W 9 0 O y w m c X V v d D t T Z W N 0 a W 9 u M S 9 m a W 5 h b C B h Z G k g M i 9 D a G F u Z 2 U g V H l w Z S 5 7 Q 2 9 s d W 1 u N T Y 3 M y w 1 N j c y f S Z x d W 9 0 O y w m c X V v d D t T Z W N 0 a W 9 u M S 9 m a W 5 h b C B h Z G k g M i 9 D a G F u Z 2 U g V H l w Z S 5 7 Q 2 9 s d W 1 u N T Y 3 N C w 1 N j c z f S Z x d W 9 0 O y w m c X V v d D t T Z W N 0 a W 9 u M S 9 m a W 5 h b C B h Z G k g M i 9 D a G F u Z 2 U g V H l w Z S 5 7 Q 2 9 s d W 1 u N T Y 3 N S w 1 N j c 0 f S Z x d W 9 0 O y w m c X V v d D t T Z W N 0 a W 9 u M S 9 m a W 5 h b C B h Z G k g M i 9 D a G F u Z 2 U g V H l w Z S 5 7 Q 2 9 s d W 1 u N T Y 3 N i w 1 N j c 1 f S Z x d W 9 0 O y w m c X V v d D t T Z W N 0 a W 9 u M S 9 m a W 5 h b C B h Z G k g M i 9 D a G F u Z 2 U g V H l w Z S 5 7 Q 2 9 s d W 1 u N T Y 3 N y w 1 N j c 2 f S Z x d W 9 0 O y w m c X V v d D t T Z W N 0 a W 9 u M S 9 m a W 5 h b C B h Z G k g M i 9 D a G F u Z 2 U g V H l w Z S 5 7 Q 2 9 s d W 1 u N T Y 3 O C w 1 N j c 3 f S Z x d W 9 0 O y w m c X V v d D t T Z W N 0 a W 9 u M S 9 m a W 5 h b C B h Z G k g M i 9 D a G F u Z 2 U g V H l w Z S 5 7 Q 2 9 s d W 1 u N T Y 3 O S w 1 N j c 4 f S Z x d W 9 0 O y w m c X V v d D t T Z W N 0 a W 9 u M S 9 m a W 5 h b C B h Z G k g M i 9 D a G F u Z 2 U g V H l w Z S 5 7 Q 2 9 s d W 1 u N T Y 4 M C w 1 N j c 5 f S Z x d W 9 0 O y w m c X V v d D t T Z W N 0 a W 9 u M S 9 m a W 5 h b C B h Z G k g M i 9 D a G F u Z 2 U g V H l w Z S 5 7 Q 2 9 s d W 1 u N T Y 4 M S w 1 N j g w f S Z x d W 9 0 O y w m c X V v d D t T Z W N 0 a W 9 u M S 9 m a W 5 h b C B h Z G k g M i 9 D a G F u Z 2 U g V H l w Z S 5 7 Q 2 9 s d W 1 u N T Y 4 M i w 1 N j g x f S Z x d W 9 0 O y w m c X V v d D t T Z W N 0 a W 9 u M S 9 m a W 5 h b C B h Z G k g M i 9 D a G F u Z 2 U g V H l w Z S 5 7 Q 2 9 s d W 1 u N T Y 4 M y w 1 N j g y f S Z x d W 9 0 O y w m c X V v d D t T Z W N 0 a W 9 u M S 9 m a W 5 h b C B h Z G k g M i 9 D a G F u Z 2 U g V H l w Z S 5 7 Q 2 9 s d W 1 u N T Y 4 N C w 1 N j g z f S Z x d W 9 0 O y w m c X V v d D t T Z W N 0 a W 9 u M S 9 m a W 5 h b C B h Z G k g M i 9 D a G F u Z 2 U g V H l w Z S 5 7 Q 2 9 s d W 1 u N T Y 4 N S w 1 N j g 0 f S Z x d W 9 0 O y w m c X V v d D t T Z W N 0 a W 9 u M S 9 m a W 5 h b C B h Z G k g M i 9 D a G F u Z 2 U g V H l w Z S 5 7 Q 2 9 s d W 1 u N T Y 4 N i w 1 N j g 1 f S Z x d W 9 0 O y w m c X V v d D t T Z W N 0 a W 9 u M S 9 m a W 5 h b C B h Z G k g M i 9 D a G F u Z 2 U g V H l w Z S 5 7 Q 2 9 s d W 1 u N T Y 4 N y w 1 N j g 2 f S Z x d W 9 0 O y w m c X V v d D t T Z W N 0 a W 9 u M S 9 m a W 5 h b C B h Z G k g M i 9 D a G F u Z 2 U g V H l w Z S 5 7 Q 2 9 s d W 1 u N T Y 4 O C w 1 N j g 3 f S Z x d W 9 0 O y w m c X V v d D t T Z W N 0 a W 9 u M S 9 m a W 5 h b C B h Z G k g M i 9 D a G F u Z 2 U g V H l w Z S 5 7 Q 2 9 s d W 1 u N T Y 4 O S w 1 N j g 4 f S Z x d W 9 0 O y w m c X V v d D t T Z W N 0 a W 9 u M S 9 m a W 5 h b C B h Z G k g M i 9 D a G F u Z 2 U g V H l w Z S 5 7 Q 2 9 s d W 1 u N T Y 5 M C w 1 N j g 5 f S Z x d W 9 0 O y w m c X V v d D t T Z W N 0 a W 9 u M S 9 m a W 5 h b C B h Z G k g M i 9 D a G F u Z 2 U g V H l w Z S 5 7 Q 2 9 s d W 1 u N T Y 5 M S w 1 N j k w f S Z x d W 9 0 O y w m c X V v d D t T Z W N 0 a W 9 u M S 9 m a W 5 h b C B h Z G k g M i 9 D a G F u Z 2 U g V H l w Z S 5 7 Q 2 9 s d W 1 u N T Y 5 M i w 1 N j k x f S Z x d W 9 0 O y w m c X V v d D t T Z W N 0 a W 9 u M S 9 m a W 5 h b C B h Z G k g M i 9 D a G F u Z 2 U g V H l w Z S 5 7 Q 2 9 s d W 1 u N T Y 5 M y w 1 N j k y f S Z x d W 9 0 O y w m c X V v d D t T Z W N 0 a W 9 u M S 9 m a W 5 h b C B h Z G k g M i 9 D a G F u Z 2 U g V H l w Z S 5 7 Q 2 9 s d W 1 u N T Y 5 N C w 1 N j k z f S Z x d W 9 0 O y w m c X V v d D t T Z W N 0 a W 9 u M S 9 m a W 5 h b C B h Z G k g M i 9 D a G F u Z 2 U g V H l w Z S 5 7 Q 2 9 s d W 1 u N T Y 5 N S w 1 N j k 0 f S Z x d W 9 0 O y w m c X V v d D t T Z W N 0 a W 9 u M S 9 m a W 5 h b C B h Z G k g M i 9 D a G F u Z 2 U g V H l w Z S 5 7 Q 2 9 s d W 1 u N T Y 5 N i w 1 N j k 1 f S Z x d W 9 0 O y w m c X V v d D t T Z W N 0 a W 9 u M S 9 m a W 5 h b C B h Z G k g M i 9 D a G F u Z 2 U g V H l w Z S 5 7 Q 2 9 s d W 1 u N T Y 5 N y w 1 N j k 2 f S Z x d W 9 0 O y w m c X V v d D t T Z W N 0 a W 9 u M S 9 m a W 5 h b C B h Z G k g M i 9 D a G F u Z 2 U g V H l w Z S 5 7 Q 2 9 s d W 1 u N T Y 5 O C w 1 N j k 3 f S Z x d W 9 0 O y w m c X V v d D t T Z W N 0 a W 9 u M S 9 m a W 5 h b C B h Z G k g M i 9 D a G F u Z 2 U g V H l w Z S 5 7 Q 2 9 s d W 1 u N T Y 5 O S w 1 N j k 4 f S Z x d W 9 0 O y w m c X V v d D t T Z W N 0 a W 9 u M S 9 m a W 5 h b C B h Z G k g M i 9 D a G F u Z 2 U g V H l w Z S 5 7 Q 2 9 s d W 1 u N T c w M C w 1 N j k 5 f S Z x d W 9 0 O y w m c X V v d D t T Z W N 0 a W 9 u M S 9 m a W 5 h b C B h Z G k g M i 9 D a G F u Z 2 U g V H l w Z S 5 7 Q 2 9 s d W 1 u N T c w M S w 1 N z A w f S Z x d W 9 0 O y w m c X V v d D t T Z W N 0 a W 9 u M S 9 m a W 5 h b C B h Z G k g M i 9 D a G F u Z 2 U g V H l w Z S 5 7 Q 2 9 s d W 1 u N T c w M i w 1 N z A x f S Z x d W 9 0 O y w m c X V v d D t T Z W N 0 a W 9 u M S 9 m a W 5 h b C B h Z G k g M i 9 D a G F u Z 2 U g V H l w Z S 5 7 Q 2 9 s d W 1 u N T c w M y w 1 N z A y f S Z x d W 9 0 O y w m c X V v d D t T Z W N 0 a W 9 u M S 9 m a W 5 h b C B h Z G k g M i 9 D a G F u Z 2 U g V H l w Z S 5 7 Q 2 9 s d W 1 u N T c w N C w 1 N z A z f S Z x d W 9 0 O y w m c X V v d D t T Z W N 0 a W 9 u M S 9 m a W 5 h b C B h Z G k g M i 9 D a G F u Z 2 U g V H l w Z S 5 7 Q 2 9 s d W 1 u N T c w N S w 1 N z A 0 f S Z x d W 9 0 O y w m c X V v d D t T Z W N 0 a W 9 u M S 9 m a W 5 h b C B h Z G k g M i 9 D a G F u Z 2 U g V H l w Z S 5 7 Q 2 9 s d W 1 u N T c w N i w 1 N z A 1 f S Z x d W 9 0 O y w m c X V v d D t T Z W N 0 a W 9 u M S 9 m a W 5 h b C B h Z G k g M i 9 D a G F u Z 2 U g V H l w Z S 5 7 Q 2 9 s d W 1 u N T c w N y w 1 N z A 2 f S Z x d W 9 0 O y w m c X V v d D t T Z W N 0 a W 9 u M S 9 m a W 5 h b C B h Z G k g M i 9 D a G F u Z 2 U g V H l w Z S 5 7 Q 2 9 s d W 1 u N T c w O C w 1 N z A 3 f S Z x d W 9 0 O y w m c X V v d D t T Z W N 0 a W 9 u M S 9 m a W 5 h b C B h Z G k g M i 9 D a G F u Z 2 U g V H l w Z S 5 7 Q 2 9 s d W 1 u N T c w O S w 1 N z A 4 f S Z x d W 9 0 O y w m c X V v d D t T Z W N 0 a W 9 u M S 9 m a W 5 h b C B h Z G k g M i 9 D a G F u Z 2 U g V H l w Z S 5 7 Q 2 9 s d W 1 u N T c x M C w 1 N z A 5 f S Z x d W 9 0 O y w m c X V v d D t T Z W N 0 a W 9 u M S 9 m a W 5 h b C B h Z G k g M i 9 D a G F u Z 2 U g V H l w Z S 5 7 Q 2 9 s d W 1 u N T c x M S w 1 N z E w f S Z x d W 9 0 O y w m c X V v d D t T Z W N 0 a W 9 u M S 9 m a W 5 h b C B h Z G k g M i 9 D a G F u Z 2 U g V H l w Z S 5 7 Q 2 9 s d W 1 u N T c x M i w 1 N z E x f S Z x d W 9 0 O y w m c X V v d D t T Z W N 0 a W 9 u M S 9 m a W 5 h b C B h Z G k g M i 9 D a G F u Z 2 U g V H l w Z S 5 7 Q 2 9 s d W 1 u N T c x M y w 1 N z E y f S Z x d W 9 0 O y w m c X V v d D t T Z W N 0 a W 9 u M S 9 m a W 5 h b C B h Z G k g M i 9 D a G F u Z 2 U g V H l w Z S 5 7 Q 2 9 s d W 1 u N T c x N C w 1 N z E z f S Z x d W 9 0 O y w m c X V v d D t T Z W N 0 a W 9 u M S 9 m a W 5 h b C B h Z G k g M i 9 D a G F u Z 2 U g V H l w Z S 5 7 Q 2 9 s d W 1 u N T c x N S w 1 N z E 0 f S Z x d W 9 0 O y w m c X V v d D t T Z W N 0 a W 9 u M S 9 m a W 5 h b C B h Z G k g M i 9 D a G F u Z 2 U g V H l w Z S 5 7 Q 2 9 s d W 1 u N T c x N i w 1 N z E 1 f S Z x d W 9 0 O y w m c X V v d D t T Z W N 0 a W 9 u M S 9 m a W 5 h b C B h Z G k g M i 9 D a G F u Z 2 U g V H l w Z S 5 7 Q 2 9 s d W 1 u N T c x N y w 1 N z E 2 f S Z x d W 9 0 O y w m c X V v d D t T Z W N 0 a W 9 u M S 9 m a W 5 h b C B h Z G k g M i 9 D a G F u Z 2 U g V H l w Z S 5 7 Q 2 9 s d W 1 u N T c x O C w 1 N z E 3 f S Z x d W 9 0 O y w m c X V v d D t T Z W N 0 a W 9 u M S 9 m a W 5 h b C B h Z G k g M i 9 D a G F u Z 2 U g V H l w Z S 5 7 Q 2 9 s d W 1 u N T c x O S w 1 N z E 4 f S Z x d W 9 0 O y w m c X V v d D t T Z W N 0 a W 9 u M S 9 m a W 5 h b C B h Z G k g M i 9 D a G F u Z 2 U g V H l w Z S 5 7 Q 2 9 s d W 1 u N T c y M C w 1 N z E 5 f S Z x d W 9 0 O y w m c X V v d D t T Z W N 0 a W 9 u M S 9 m a W 5 h b C B h Z G k g M i 9 D a G F u Z 2 U g V H l w Z S 5 7 Q 2 9 s d W 1 u N T c y M S w 1 N z I w f S Z x d W 9 0 O y w m c X V v d D t T Z W N 0 a W 9 u M S 9 m a W 5 h b C B h Z G k g M i 9 D a G F u Z 2 U g V H l w Z S 5 7 Q 2 9 s d W 1 u N T c y M i w 1 N z I x f S Z x d W 9 0 O y w m c X V v d D t T Z W N 0 a W 9 u M S 9 m a W 5 h b C B h Z G k g M i 9 D a G F u Z 2 U g V H l w Z S 5 7 Q 2 9 s d W 1 u N T c y M y w 1 N z I y f S Z x d W 9 0 O y w m c X V v d D t T Z W N 0 a W 9 u M S 9 m a W 5 h b C B h Z G k g M i 9 D a G F u Z 2 U g V H l w Z S 5 7 Q 2 9 s d W 1 u N T c y N C w 1 N z I z f S Z x d W 9 0 O y w m c X V v d D t T Z W N 0 a W 9 u M S 9 m a W 5 h b C B h Z G k g M i 9 D a G F u Z 2 U g V H l w Z S 5 7 Q 2 9 s d W 1 u N T c y N S w 1 N z I 0 f S Z x d W 9 0 O y w m c X V v d D t T Z W N 0 a W 9 u M S 9 m a W 5 h b C B h Z G k g M i 9 D a G F u Z 2 U g V H l w Z S 5 7 Q 2 9 s d W 1 u N T c y N i w 1 N z I 1 f S Z x d W 9 0 O y w m c X V v d D t T Z W N 0 a W 9 u M S 9 m a W 5 h b C B h Z G k g M i 9 D a G F u Z 2 U g V H l w Z S 5 7 Q 2 9 s d W 1 u N T c y N y w 1 N z I 2 f S Z x d W 9 0 O y w m c X V v d D t T Z W N 0 a W 9 u M S 9 m a W 5 h b C B h Z G k g M i 9 D a G F u Z 2 U g V H l w Z S 5 7 Q 2 9 s d W 1 u N T c y O C w 1 N z I 3 f S Z x d W 9 0 O y w m c X V v d D t T Z W N 0 a W 9 u M S 9 m a W 5 h b C B h Z G k g M i 9 D a G F u Z 2 U g V H l w Z S 5 7 Q 2 9 s d W 1 u N T c y O S w 1 N z I 4 f S Z x d W 9 0 O y w m c X V v d D t T Z W N 0 a W 9 u M S 9 m a W 5 h b C B h Z G k g M i 9 D a G F u Z 2 U g V H l w Z S 5 7 Q 2 9 s d W 1 u N T c z M C w 1 N z I 5 f S Z x d W 9 0 O y w m c X V v d D t T Z W N 0 a W 9 u M S 9 m a W 5 h b C B h Z G k g M i 9 D a G F u Z 2 U g V H l w Z S 5 7 Q 2 9 s d W 1 u N T c z M S w 1 N z M w f S Z x d W 9 0 O y w m c X V v d D t T Z W N 0 a W 9 u M S 9 m a W 5 h b C B h Z G k g M i 9 D a G F u Z 2 U g V H l w Z S 5 7 Q 2 9 s d W 1 u N T c z M i w 1 N z M x f S Z x d W 9 0 O y w m c X V v d D t T Z W N 0 a W 9 u M S 9 m a W 5 h b C B h Z G k g M i 9 D a G F u Z 2 U g V H l w Z S 5 7 Q 2 9 s d W 1 u N T c z M y w 1 N z M y f S Z x d W 9 0 O y w m c X V v d D t T Z W N 0 a W 9 u M S 9 m a W 5 h b C B h Z G k g M i 9 D a G F u Z 2 U g V H l w Z S 5 7 Q 2 9 s d W 1 u N T c z N C w 1 N z M z f S Z x d W 9 0 O y w m c X V v d D t T Z W N 0 a W 9 u M S 9 m a W 5 h b C B h Z G k g M i 9 D a G F u Z 2 U g V H l w Z S 5 7 Q 2 9 s d W 1 u N T c z N S w 1 N z M 0 f S Z x d W 9 0 O y w m c X V v d D t T Z W N 0 a W 9 u M S 9 m a W 5 h b C B h Z G k g M i 9 D a G F u Z 2 U g V H l w Z S 5 7 Q 2 9 s d W 1 u N T c z N i w 1 N z M 1 f S Z x d W 9 0 O y w m c X V v d D t T Z W N 0 a W 9 u M S 9 m a W 5 h b C B h Z G k g M i 9 D a G F u Z 2 U g V H l w Z S 5 7 Q 2 9 s d W 1 u N T c z N y w 1 N z M 2 f S Z x d W 9 0 O y w m c X V v d D t T Z W N 0 a W 9 u M S 9 m a W 5 h b C B h Z G k g M i 9 D a G F u Z 2 U g V H l w Z S 5 7 Q 2 9 s d W 1 u N T c z O C w 1 N z M 3 f S Z x d W 9 0 O y w m c X V v d D t T Z W N 0 a W 9 u M S 9 m a W 5 h b C B h Z G k g M i 9 D a G F u Z 2 U g V H l w Z S 5 7 Q 2 9 s d W 1 u N T c z O S w 1 N z M 4 f S Z x d W 9 0 O y w m c X V v d D t T Z W N 0 a W 9 u M S 9 m a W 5 h b C B h Z G k g M i 9 D a G F u Z 2 U g V H l w Z S 5 7 Q 2 9 s d W 1 u N T c 0 M C w 1 N z M 5 f S Z x d W 9 0 O y w m c X V v d D t T Z W N 0 a W 9 u M S 9 m a W 5 h b C B h Z G k g M i 9 D a G F u Z 2 U g V H l w Z S 5 7 Q 2 9 s d W 1 u N T c 0 M S w 1 N z Q w f S Z x d W 9 0 O y w m c X V v d D t T Z W N 0 a W 9 u M S 9 m a W 5 h b C B h Z G k g M i 9 D a G F u Z 2 U g V H l w Z S 5 7 Q 2 9 s d W 1 u N T c 0 M i w 1 N z Q x f S Z x d W 9 0 O y w m c X V v d D t T Z W N 0 a W 9 u M S 9 m a W 5 h b C B h Z G k g M i 9 D a G F u Z 2 U g V H l w Z S 5 7 Q 2 9 s d W 1 u N T c 0 M y w 1 N z Q y f S Z x d W 9 0 O y w m c X V v d D t T Z W N 0 a W 9 u M S 9 m a W 5 h b C B h Z G k g M i 9 D a G F u Z 2 U g V H l w Z S 5 7 Q 2 9 s d W 1 u N T c 0 N C w 1 N z Q z f S Z x d W 9 0 O y w m c X V v d D t T Z W N 0 a W 9 u M S 9 m a W 5 h b C B h Z G k g M i 9 D a G F u Z 2 U g V H l w Z S 5 7 Q 2 9 s d W 1 u N T c 0 N S w 1 N z Q 0 f S Z x d W 9 0 O y w m c X V v d D t T Z W N 0 a W 9 u M S 9 m a W 5 h b C B h Z G k g M i 9 D a G F u Z 2 U g V H l w Z S 5 7 Q 2 9 s d W 1 u N T c 0 N i w 1 N z Q 1 f S Z x d W 9 0 O y w m c X V v d D t T Z W N 0 a W 9 u M S 9 m a W 5 h b C B h Z G k g M i 9 D a G F u Z 2 U g V H l w Z S 5 7 Q 2 9 s d W 1 u N T c 0 N y w 1 N z Q 2 f S Z x d W 9 0 O y w m c X V v d D t T Z W N 0 a W 9 u M S 9 m a W 5 h b C B h Z G k g M i 9 D a G F u Z 2 U g V H l w Z S 5 7 Q 2 9 s d W 1 u N T c 0 O C w 1 N z Q 3 f S Z x d W 9 0 O y w m c X V v d D t T Z W N 0 a W 9 u M S 9 m a W 5 h b C B h Z G k g M i 9 D a G F u Z 2 U g V H l w Z S 5 7 Q 2 9 s d W 1 u N T c 0 O S w 1 N z Q 4 f S Z x d W 9 0 O y w m c X V v d D t T Z W N 0 a W 9 u M S 9 m a W 5 h b C B h Z G k g M i 9 D a G F u Z 2 U g V H l w Z S 5 7 Q 2 9 s d W 1 u N T c 1 M C w 1 N z Q 5 f S Z x d W 9 0 O y w m c X V v d D t T Z W N 0 a W 9 u M S 9 m a W 5 h b C B h Z G k g M i 9 D a G F u Z 2 U g V H l w Z S 5 7 Q 2 9 s d W 1 u N T c 1 M S w 1 N z U w f S Z x d W 9 0 O y w m c X V v d D t T Z W N 0 a W 9 u M S 9 m a W 5 h b C B h Z G k g M i 9 D a G F u Z 2 U g V H l w Z S 5 7 Q 2 9 s d W 1 u N T c 1 M i w 1 N z U x f S Z x d W 9 0 O y w m c X V v d D t T Z W N 0 a W 9 u M S 9 m a W 5 h b C B h Z G k g M i 9 D a G F u Z 2 U g V H l w Z S 5 7 Q 2 9 s d W 1 u N T c 1 M y w 1 N z U y f S Z x d W 9 0 O y w m c X V v d D t T Z W N 0 a W 9 u M S 9 m a W 5 h b C B h Z G k g M i 9 D a G F u Z 2 U g V H l w Z S 5 7 Q 2 9 s d W 1 u N T c 1 N C w 1 N z U z f S Z x d W 9 0 O y w m c X V v d D t T Z W N 0 a W 9 u M S 9 m a W 5 h b C B h Z G k g M i 9 D a G F u Z 2 U g V H l w Z S 5 7 Q 2 9 s d W 1 u N T c 1 N S w 1 N z U 0 f S Z x d W 9 0 O y w m c X V v d D t T Z W N 0 a W 9 u M S 9 m a W 5 h b C B h Z G k g M i 9 D a G F u Z 2 U g V H l w Z S 5 7 Q 2 9 s d W 1 u N T c 1 N i w 1 N z U 1 f S Z x d W 9 0 O y w m c X V v d D t T Z W N 0 a W 9 u M S 9 m a W 5 h b C B h Z G k g M i 9 D a G F u Z 2 U g V H l w Z S 5 7 Q 2 9 s d W 1 u N T c 1 N y w 1 N z U 2 f S Z x d W 9 0 O y w m c X V v d D t T Z W N 0 a W 9 u M S 9 m a W 5 h b C B h Z G k g M i 9 D a G F u Z 2 U g V H l w Z S 5 7 Q 2 9 s d W 1 u N T c 1 O C w 1 N z U 3 f S Z x d W 9 0 O y w m c X V v d D t T Z W N 0 a W 9 u M S 9 m a W 5 h b C B h Z G k g M i 9 D a G F u Z 2 U g V H l w Z S 5 7 Q 2 9 s d W 1 u N T c 1 O S w 1 N z U 4 f S Z x d W 9 0 O y w m c X V v d D t T Z W N 0 a W 9 u M S 9 m a W 5 h b C B h Z G k g M i 9 D a G F u Z 2 U g V H l w Z S 5 7 Q 2 9 s d W 1 u N T c 2 M C w 1 N z U 5 f S Z x d W 9 0 O y w m c X V v d D t T Z W N 0 a W 9 u M S 9 m a W 5 h b C B h Z G k g M i 9 D a G F u Z 2 U g V H l w Z S 5 7 Q 2 9 s d W 1 u N T c 2 M S w 1 N z Y w f S Z x d W 9 0 O y w m c X V v d D t T Z W N 0 a W 9 u M S 9 m a W 5 h b C B h Z G k g M i 9 D a G F u Z 2 U g V H l w Z S 5 7 Q 2 9 s d W 1 u N T c 2 M i w 1 N z Y x f S Z x d W 9 0 O y w m c X V v d D t T Z W N 0 a W 9 u M S 9 m a W 5 h b C B h Z G k g M i 9 D a G F u Z 2 U g V H l w Z S 5 7 Q 2 9 s d W 1 u N T c 2 M y w 1 N z Y y f S Z x d W 9 0 O y w m c X V v d D t T Z W N 0 a W 9 u M S 9 m a W 5 h b C B h Z G k g M i 9 D a G F u Z 2 U g V H l w Z S 5 7 Q 2 9 s d W 1 u N T c 2 N C w 1 N z Y z f S Z x d W 9 0 O y w m c X V v d D t T Z W N 0 a W 9 u M S 9 m a W 5 h b C B h Z G k g M i 9 D a G F u Z 2 U g V H l w Z S 5 7 Q 2 9 s d W 1 u N T c 2 N S w 1 N z Y 0 f S Z x d W 9 0 O y w m c X V v d D t T Z W N 0 a W 9 u M S 9 m a W 5 h b C B h Z G k g M i 9 D a G F u Z 2 U g V H l w Z S 5 7 Q 2 9 s d W 1 u N T c 2 N i w 1 N z Y 1 f S Z x d W 9 0 O y w m c X V v d D t T Z W N 0 a W 9 u M S 9 m a W 5 h b C B h Z G k g M i 9 D a G F u Z 2 U g V H l w Z S 5 7 Q 2 9 s d W 1 u N T c 2 N y w 1 N z Y 2 f S Z x d W 9 0 O y w m c X V v d D t T Z W N 0 a W 9 u M S 9 m a W 5 h b C B h Z G k g M i 9 D a G F u Z 2 U g V H l w Z S 5 7 Q 2 9 s d W 1 u N T c 2 O C w 1 N z Y 3 f S Z x d W 9 0 O y w m c X V v d D t T Z W N 0 a W 9 u M S 9 m a W 5 h b C B h Z G k g M i 9 D a G F u Z 2 U g V H l w Z S 5 7 Q 2 9 s d W 1 u N T c 2 O S w 1 N z Y 4 f S Z x d W 9 0 O y w m c X V v d D t T Z W N 0 a W 9 u M S 9 m a W 5 h b C B h Z G k g M i 9 D a G F u Z 2 U g V H l w Z S 5 7 Q 2 9 s d W 1 u N T c 3 M C w 1 N z Y 5 f S Z x d W 9 0 O y w m c X V v d D t T Z W N 0 a W 9 u M S 9 m a W 5 h b C B h Z G k g M i 9 D a G F u Z 2 U g V H l w Z S 5 7 Q 2 9 s d W 1 u N T c 3 M S w 1 N z c w f S Z x d W 9 0 O y w m c X V v d D t T Z W N 0 a W 9 u M S 9 m a W 5 h b C B h Z G k g M i 9 D a G F u Z 2 U g V H l w Z S 5 7 Q 2 9 s d W 1 u N T c 3 M i w 1 N z c x f S Z x d W 9 0 O y w m c X V v d D t T Z W N 0 a W 9 u M S 9 m a W 5 h b C B h Z G k g M i 9 D a G F u Z 2 U g V H l w Z S 5 7 Q 2 9 s d W 1 u N T c 3 M y w 1 N z c y f S Z x d W 9 0 O y w m c X V v d D t T Z W N 0 a W 9 u M S 9 m a W 5 h b C B h Z G k g M i 9 D a G F u Z 2 U g V H l w Z S 5 7 Q 2 9 s d W 1 u N T c 3 N C w 1 N z c z f S Z x d W 9 0 O y w m c X V v d D t T Z W N 0 a W 9 u M S 9 m a W 5 h b C B h Z G k g M i 9 D a G F u Z 2 U g V H l w Z S 5 7 Q 2 9 s d W 1 u N T c 3 N S w 1 N z c 0 f S Z x d W 9 0 O y w m c X V v d D t T Z W N 0 a W 9 u M S 9 m a W 5 h b C B h Z G k g M i 9 D a G F u Z 2 U g V H l w Z S 5 7 Q 2 9 s d W 1 u N T c 3 N i w 1 N z c 1 f S Z x d W 9 0 O y w m c X V v d D t T Z W N 0 a W 9 u M S 9 m a W 5 h b C B h Z G k g M i 9 D a G F u Z 2 U g V H l w Z S 5 7 Q 2 9 s d W 1 u N T c 3 N y w 1 N z c 2 f S Z x d W 9 0 O y w m c X V v d D t T Z W N 0 a W 9 u M S 9 m a W 5 h b C B h Z G k g M i 9 D a G F u Z 2 U g V H l w Z S 5 7 Q 2 9 s d W 1 u N T c 3 O C w 1 N z c 3 f S Z x d W 9 0 O y w m c X V v d D t T Z W N 0 a W 9 u M S 9 m a W 5 h b C B h Z G k g M i 9 D a G F u Z 2 U g V H l w Z S 5 7 Q 2 9 s d W 1 u N T c 3 O S w 1 N z c 4 f S Z x d W 9 0 O y w m c X V v d D t T Z W N 0 a W 9 u M S 9 m a W 5 h b C B h Z G k g M i 9 D a G F u Z 2 U g V H l w Z S 5 7 Q 2 9 s d W 1 u N T c 4 M C w 1 N z c 5 f S Z x d W 9 0 O y w m c X V v d D t T Z W N 0 a W 9 u M S 9 m a W 5 h b C B h Z G k g M i 9 D a G F u Z 2 U g V H l w Z S 5 7 Q 2 9 s d W 1 u N T c 4 M S w 1 N z g w f S Z x d W 9 0 O y w m c X V v d D t T Z W N 0 a W 9 u M S 9 m a W 5 h b C B h Z G k g M i 9 D a G F u Z 2 U g V H l w Z S 5 7 Q 2 9 s d W 1 u N T c 4 M i w 1 N z g x f S Z x d W 9 0 O y w m c X V v d D t T Z W N 0 a W 9 u M S 9 m a W 5 h b C B h Z G k g M i 9 D a G F u Z 2 U g V H l w Z S 5 7 Q 2 9 s d W 1 u N T c 4 M y w 1 N z g y f S Z x d W 9 0 O y w m c X V v d D t T Z W N 0 a W 9 u M S 9 m a W 5 h b C B h Z G k g M i 9 D a G F u Z 2 U g V H l w Z S 5 7 Q 2 9 s d W 1 u N T c 4 N C w 1 N z g z f S Z x d W 9 0 O y w m c X V v d D t T Z W N 0 a W 9 u M S 9 m a W 5 h b C B h Z G k g M i 9 D a G F u Z 2 U g V H l w Z S 5 7 Q 2 9 s d W 1 u N T c 4 N S w 1 N z g 0 f S Z x d W 9 0 O y w m c X V v d D t T Z W N 0 a W 9 u M S 9 m a W 5 h b C B h Z G k g M i 9 D a G F u Z 2 U g V H l w Z S 5 7 Q 2 9 s d W 1 u N T c 4 N i w 1 N z g 1 f S Z x d W 9 0 O y w m c X V v d D t T Z W N 0 a W 9 u M S 9 m a W 5 h b C B h Z G k g M i 9 D a G F u Z 2 U g V H l w Z S 5 7 Q 2 9 s d W 1 u N T c 4 N y w 1 N z g 2 f S Z x d W 9 0 O y w m c X V v d D t T Z W N 0 a W 9 u M S 9 m a W 5 h b C B h Z G k g M i 9 D a G F u Z 2 U g V H l w Z S 5 7 Q 2 9 s d W 1 u N T c 4 O C w 1 N z g 3 f S Z x d W 9 0 O y w m c X V v d D t T Z W N 0 a W 9 u M S 9 m a W 5 h b C B h Z G k g M i 9 D a G F u Z 2 U g V H l w Z S 5 7 Q 2 9 s d W 1 u N T c 4 O S w 1 N z g 4 f S Z x d W 9 0 O y w m c X V v d D t T Z W N 0 a W 9 u M S 9 m a W 5 h b C B h Z G k g M i 9 D a G F u Z 2 U g V H l w Z S 5 7 Q 2 9 s d W 1 u N T c 5 M C w 1 N z g 5 f S Z x d W 9 0 O y w m c X V v d D t T Z W N 0 a W 9 u M S 9 m a W 5 h b C B h Z G k g M i 9 D a G F u Z 2 U g V H l w Z S 5 7 Q 2 9 s d W 1 u N T c 5 M S w 1 N z k w f S Z x d W 9 0 O y w m c X V v d D t T Z W N 0 a W 9 u M S 9 m a W 5 h b C B h Z G k g M i 9 D a G F u Z 2 U g V H l w Z S 5 7 Q 2 9 s d W 1 u N T c 5 M i w 1 N z k x f S Z x d W 9 0 O y w m c X V v d D t T Z W N 0 a W 9 u M S 9 m a W 5 h b C B h Z G k g M i 9 D a G F u Z 2 U g V H l w Z S 5 7 Q 2 9 s d W 1 u N T c 5 M y w 1 N z k y f S Z x d W 9 0 O y w m c X V v d D t T Z W N 0 a W 9 u M S 9 m a W 5 h b C B h Z G k g M i 9 D a G F u Z 2 U g V H l w Z S 5 7 Q 2 9 s d W 1 u N T c 5 N C w 1 N z k z f S Z x d W 9 0 O y w m c X V v d D t T Z W N 0 a W 9 u M S 9 m a W 5 h b C B h Z G k g M i 9 D a G F u Z 2 U g V H l w Z S 5 7 Q 2 9 s d W 1 u N T c 5 N S w 1 N z k 0 f S Z x d W 9 0 O y w m c X V v d D t T Z W N 0 a W 9 u M S 9 m a W 5 h b C B h Z G k g M i 9 D a G F u Z 2 U g V H l w Z S 5 7 Q 2 9 s d W 1 u N T c 5 N i w 1 N z k 1 f S Z x d W 9 0 O y w m c X V v d D t T Z W N 0 a W 9 u M S 9 m a W 5 h b C B h Z G k g M i 9 D a G F u Z 2 U g V H l w Z S 5 7 Q 2 9 s d W 1 u N T c 5 N y w 1 N z k 2 f S Z x d W 9 0 O y w m c X V v d D t T Z W N 0 a W 9 u M S 9 m a W 5 h b C B h Z G k g M i 9 D a G F u Z 2 U g V H l w Z S 5 7 Q 2 9 s d W 1 u N T c 5 O C w 1 N z k 3 f S Z x d W 9 0 O y w m c X V v d D t T Z W N 0 a W 9 u M S 9 m a W 5 h b C B h Z G k g M i 9 D a G F u Z 2 U g V H l w Z S 5 7 Q 2 9 s d W 1 u N T c 5 O S w 1 N z k 4 f S Z x d W 9 0 O y w m c X V v d D t T Z W N 0 a W 9 u M S 9 m a W 5 h b C B h Z G k g M i 9 D a G F u Z 2 U g V H l w Z S 5 7 Q 2 9 s d W 1 u N T g w M C w 1 N z k 5 f S Z x d W 9 0 O y w m c X V v d D t T Z W N 0 a W 9 u M S 9 m a W 5 h b C B h Z G k g M i 9 D a G F u Z 2 U g V H l w Z S 5 7 Q 2 9 s d W 1 u N T g w M S w 1 O D A w f S Z x d W 9 0 O y w m c X V v d D t T Z W N 0 a W 9 u M S 9 m a W 5 h b C B h Z G k g M i 9 D a G F u Z 2 U g V H l w Z S 5 7 Q 2 9 s d W 1 u N T g w M i w 1 O D A x f S Z x d W 9 0 O y w m c X V v d D t T Z W N 0 a W 9 u M S 9 m a W 5 h b C B h Z G k g M i 9 D a G F u Z 2 U g V H l w Z S 5 7 Q 2 9 s d W 1 u N T g w M y w 1 O D A y f S Z x d W 9 0 O y w m c X V v d D t T Z W N 0 a W 9 u M S 9 m a W 5 h b C B h Z G k g M i 9 D a G F u Z 2 U g V H l w Z S 5 7 Q 2 9 s d W 1 u N T g w N C w 1 O D A z f S Z x d W 9 0 O y w m c X V v d D t T Z W N 0 a W 9 u M S 9 m a W 5 h b C B h Z G k g M i 9 D a G F u Z 2 U g V H l w Z S 5 7 Q 2 9 s d W 1 u N T g w N S w 1 O D A 0 f S Z x d W 9 0 O y w m c X V v d D t T Z W N 0 a W 9 u M S 9 m a W 5 h b C B h Z G k g M i 9 D a G F u Z 2 U g V H l w Z S 5 7 Q 2 9 s d W 1 u N T g w N i w 1 O D A 1 f S Z x d W 9 0 O y w m c X V v d D t T Z W N 0 a W 9 u M S 9 m a W 5 h b C B h Z G k g M i 9 D a G F u Z 2 U g V H l w Z S 5 7 Q 2 9 s d W 1 u N T g w N y w 1 O D A 2 f S Z x d W 9 0 O y w m c X V v d D t T Z W N 0 a W 9 u M S 9 m a W 5 h b C B h Z G k g M i 9 D a G F u Z 2 U g V H l w Z S 5 7 Q 2 9 s d W 1 u N T g w O C w 1 O D A 3 f S Z x d W 9 0 O y w m c X V v d D t T Z W N 0 a W 9 u M S 9 m a W 5 h b C B h Z G k g M i 9 D a G F u Z 2 U g V H l w Z S 5 7 Q 2 9 s d W 1 u N T g w O S w 1 O D A 4 f S Z x d W 9 0 O y w m c X V v d D t T Z W N 0 a W 9 u M S 9 m a W 5 h b C B h Z G k g M i 9 D a G F u Z 2 U g V H l w Z S 5 7 Q 2 9 s d W 1 u N T g x M C w 1 O D A 5 f S Z x d W 9 0 O y w m c X V v d D t T Z W N 0 a W 9 u M S 9 m a W 5 h b C B h Z G k g M i 9 D a G F u Z 2 U g V H l w Z S 5 7 Q 2 9 s d W 1 u N T g x M S w 1 O D E w f S Z x d W 9 0 O y w m c X V v d D t T Z W N 0 a W 9 u M S 9 m a W 5 h b C B h Z G k g M i 9 D a G F u Z 2 U g V H l w Z S 5 7 Q 2 9 s d W 1 u N T g x M i w 1 O D E x f S Z x d W 9 0 O y w m c X V v d D t T Z W N 0 a W 9 u M S 9 m a W 5 h b C B h Z G k g M i 9 D a G F u Z 2 U g V H l w Z S 5 7 Q 2 9 s d W 1 u N T g x M y w 1 O D E y f S Z x d W 9 0 O y w m c X V v d D t T Z W N 0 a W 9 u M S 9 m a W 5 h b C B h Z G k g M i 9 D a G F u Z 2 U g V H l w Z S 5 7 Q 2 9 s d W 1 u N T g x N C w 1 O D E z f S Z x d W 9 0 O y w m c X V v d D t T Z W N 0 a W 9 u M S 9 m a W 5 h b C B h Z G k g M i 9 D a G F u Z 2 U g V H l w Z S 5 7 Q 2 9 s d W 1 u N T g x N S w 1 O D E 0 f S Z x d W 9 0 O y w m c X V v d D t T Z W N 0 a W 9 u M S 9 m a W 5 h b C B h Z G k g M i 9 D a G F u Z 2 U g V H l w Z S 5 7 Q 2 9 s d W 1 u N T g x N i w 1 O D E 1 f S Z x d W 9 0 O y w m c X V v d D t T Z W N 0 a W 9 u M S 9 m a W 5 h b C B h Z G k g M i 9 D a G F u Z 2 U g V H l w Z S 5 7 Q 2 9 s d W 1 u N T g x N y w 1 O D E 2 f S Z x d W 9 0 O y w m c X V v d D t T Z W N 0 a W 9 u M S 9 m a W 5 h b C B h Z G k g M i 9 D a G F u Z 2 U g V H l w Z S 5 7 Q 2 9 s d W 1 u N T g x O C w 1 O D E 3 f S Z x d W 9 0 O y w m c X V v d D t T Z W N 0 a W 9 u M S 9 m a W 5 h b C B h Z G k g M i 9 D a G F u Z 2 U g V H l w Z S 5 7 Q 2 9 s d W 1 u N T g x O S w 1 O D E 4 f S Z x d W 9 0 O y w m c X V v d D t T Z W N 0 a W 9 u M S 9 m a W 5 h b C B h Z G k g M i 9 D a G F u Z 2 U g V H l w Z S 5 7 Q 2 9 s d W 1 u N T g y M C w 1 O D E 5 f S Z x d W 9 0 O y w m c X V v d D t T Z W N 0 a W 9 u M S 9 m a W 5 h b C B h Z G k g M i 9 D a G F u Z 2 U g V H l w Z S 5 7 Q 2 9 s d W 1 u N T g y M S w 1 O D I w f S Z x d W 9 0 O y w m c X V v d D t T Z W N 0 a W 9 u M S 9 m a W 5 h b C B h Z G k g M i 9 D a G F u Z 2 U g V H l w Z S 5 7 Q 2 9 s d W 1 u N T g y M i w 1 O D I x f S Z x d W 9 0 O y w m c X V v d D t T Z W N 0 a W 9 u M S 9 m a W 5 h b C B h Z G k g M i 9 D a G F u Z 2 U g V H l w Z S 5 7 Q 2 9 s d W 1 u N T g y M y w 1 O D I y f S Z x d W 9 0 O y w m c X V v d D t T Z W N 0 a W 9 u M S 9 m a W 5 h b C B h Z G k g M i 9 D a G F u Z 2 U g V H l w Z S 5 7 Q 2 9 s d W 1 u N T g y N C w 1 O D I z f S Z x d W 9 0 O y w m c X V v d D t T Z W N 0 a W 9 u M S 9 m a W 5 h b C B h Z G k g M i 9 D a G F u Z 2 U g V H l w Z S 5 7 Q 2 9 s d W 1 u N T g y N S w 1 O D I 0 f S Z x d W 9 0 O y w m c X V v d D t T Z W N 0 a W 9 u M S 9 m a W 5 h b C B h Z G k g M i 9 D a G F u Z 2 U g V H l w Z S 5 7 Q 2 9 s d W 1 u N T g y N i w 1 O D I 1 f S Z x d W 9 0 O y w m c X V v d D t T Z W N 0 a W 9 u M S 9 m a W 5 h b C B h Z G k g M i 9 D a G F u Z 2 U g V H l w Z S 5 7 Q 2 9 s d W 1 u N T g y N y w 1 O D I 2 f S Z x d W 9 0 O y w m c X V v d D t T Z W N 0 a W 9 u M S 9 m a W 5 h b C B h Z G k g M i 9 D a G F u Z 2 U g V H l w Z S 5 7 Q 2 9 s d W 1 u N T g y O C w 1 O D I 3 f S Z x d W 9 0 O y w m c X V v d D t T Z W N 0 a W 9 u M S 9 m a W 5 h b C B h Z G k g M i 9 D a G F u Z 2 U g V H l w Z S 5 7 Q 2 9 s d W 1 u N T g y O S w 1 O D I 4 f S Z x d W 9 0 O y w m c X V v d D t T Z W N 0 a W 9 u M S 9 m a W 5 h b C B h Z G k g M i 9 D a G F u Z 2 U g V H l w Z S 5 7 Q 2 9 s d W 1 u N T g z M C w 1 O D I 5 f S Z x d W 9 0 O y w m c X V v d D t T Z W N 0 a W 9 u M S 9 m a W 5 h b C B h Z G k g M i 9 D a G F u Z 2 U g V H l w Z S 5 7 Q 2 9 s d W 1 u N T g z M S w 1 O D M w f S Z x d W 9 0 O y w m c X V v d D t T Z W N 0 a W 9 u M S 9 m a W 5 h b C B h Z G k g M i 9 D a G F u Z 2 U g V H l w Z S 5 7 Q 2 9 s d W 1 u N T g z M i w 1 O D M x f S Z x d W 9 0 O y w m c X V v d D t T Z W N 0 a W 9 u M S 9 m a W 5 h b C B h Z G k g M i 9 D a G F u Z 2 U g V H l w Z S 5 7 Q 2 9 s d W 1 u N T g z M y w 1 O D M y f S Z x d W 9 0 O y w m c X V v d D t T Z W N 0 a W 9 u M S 9 m a W 5 h b C B h Z G k g M i 9 D a G F u Z 2 U g V H l w Z S 5 7 Q 2 9 s d W 1 u N T g z N C w 1 O D M z f S Z x d W 9 0 O y w m c X V v d D t T Z W N 0 a W 9 u M S 9 m a W 5 h b C B h Z G k g M i 9 D a G F u Z 2 U g V H l w Z S 5 7 Q 2 9 s d W 1 u N T g z N S w 1 O D M 0 f S Z x d W 9 0 O y w m c X V v d D t T Z W N 0 a W 9 u M S 9 m a W 5 h b C B h Z G k g M i 9 D a G F u Z 2 U g V H l w Z S 5 7 Q 2 9 s d W 1 u N T g z N i w 1 O D M 1 f S Z x d W 9 0 O y w m c X V v d D t T Z W N 0 a W 9 u M S 9 m a W 5 h b C B h Z G k g M i 9 D a G F u Z 2 U g V H l w Z S 5 7 Q 2 9 s d W 1 u N T g z N y w 1 O D M 2 f S Z x d W 9 0 O y w m c X V v d D t T Z W N 0 a W 9 u M S 9 m a W 5 h b C B h Z G k g M i 9 D a G F u Z 2 U g V H l w Z S 5 7 Q 2 9 s d W 1 u N T g z O C w 1 O D M 3 f S Z x d W 9 0 O y w m c X V v d D t T Z W N 0 a W 9 u M S 9 m a W 5 h b C B h Z G k g M i 9 D a G F u Z 2 U g V H l w Z S 5 7 Q 2 9 s d W 1 u N T g z O S w 1 O D M 4 f S Z x d W 9 0 O y w m c X V v d D t T Z W N 0 a W 9 u M S 9 m a W 5 h b C B h Z G k g M i 9 D a G F u Z 2 U g V H l w Z S 5 7 Q 2 9 s d W 1 u N T g 0 M C w 1 O D M 5 f S Z x d W 9 0 O y w m c X V v d D t T Z W N 0 a W 9 u M S 9 m a W 5 h b C B h Z G k g M i 9 D a G F u Z 2 U g V H l w Z S 5 7 Q 2 9 s d W 1 u N T g 0 M S w 1 O D Q w f S Z x d W 9 0 O y w m c X V v d D t T Z W N 0 a W 9 u M S 9 m a W 5 h b C B h Z G k g M i 9 D a G F u Z 2 U g V H l w Z S 5 7 Q 2 9 s d W 1 u N T g 0 M i w 1 O D Q x f S Z x d W 9 0 O y w m c X V v d D t T Z W N 0 a W 9 u M S 9 m a W 5 h b C B h Z G k g M i 9 D a G F u Z 2 U g V H l w Z S 5 7 Q 2 9 s d W 1 u N T g 0 M y w 1 O D Q y f S Z x d W 9 0 O y w m c X V v d D t T Z W N 0 a W 9 u M S 9 m a W 5 h b C B h Z G k g M i 9 D a G F u Z 2 U g V H l w Z S 5 7 Q 2 9 s d W 1 u N T g 0 N C w 1 O D Q z f S Z x d W 9 0 O y w m c X V v d D t T Z W N 0 a W 9 u M S 9 m a W 5 h b C B h Z G k g M i 9 D a G F u Z 2 U g V H l w Z S 5 7 Q 2 9 s d W 1 u N T g 0 N S w 1 O D Q 0 f S Z x d W 9 0 O y w m c X V v d D t T Z W N 0 a W 9 u M S 9 m a W 5 h b C B h Z G k g M i 9 D a G F u Z 2 U g V H l w Z S 5 7 Q 2 9 s d W 1 u N T g 0 N i w 1 O D Q 1 f S Z x d W 9 0 O y w m c X V v d D t T Z W N 0 a W 9 u M S 9 m a W 5 h b C B h Z G k g M i 9 D a G F u Z 2 U g V H l w Z S 5 7 Q 2 9 s d W 1 u N T g 0 N y w 1 O D Q 2 f S Z x d W 9 0 O y w m c X V v d D t T Z W N 0 a W 9 u M S 9 m a W 5 h b C B h Z G k g M i 9 D a G F u Z 2 U g V H l w Z S 5 7 Q 2 9 s d W 1 u N T g 0 O C w 1 O D Q 3 f S Z x d W 9 0 O y w m c X V v d D t T Z W N 0 a W 9 u M S 9 m a W 5 h b C B h Z G k g M i 9 D a G F u Z 2 U g V H l w Z S 5 7 Q 2 9 s d W 1 u N T g 0 O S w 1 O D Q 4 f S Z x d W 9 0 O y w m c X V v d D t T Z W N 0 a W 9 u M S 9 m a W 5 h b C B h Z G k g M i 9 D a G F u Z 2 U g V H l w Z S 5 7 Q 2 9 s d W 1 u N T g 1 M C w 1 O D Q 5 f S Z x d W 9 0 O y w m c X V v d D t T Z W N 0 a W 9 u M S 9 m a W 5 h b C B h Z G k g M i 9 D a G F u Z 2 U g V H l w Z S 5 7 Q 2 9 s d W 1 u N T g 1 M S w 1 O D U w f S Z x d W 9 0 O y w m c X V v d D t T Z W N 0 a W 9 u M S 9 m a W 5 h b C B h Z G k g M i 9 D a G F u Z 2 U g V H l w Z S 5 7 Q 2 9 s d W 1 u N T g 1 M i w 1 O D U x f S Z x d W 9 0 O y w m c X V v d D t T Z W N 0 a W 9 u M S 9 m a W 5 h b C B h Z G k g M i 9 D a G F u Z 2 U g V H l w Z S 5 7 Q 2 9 s d W 1 u N T g 1 M y w 1 O D U y f S Z x d W 9 0 O y w m c X V v d D t T Z W N 0 a W 9 u M S 9 m a W 5 h b C B h Z G k g M i 9 D a G F u Z 2 U g V H l w Z S 5 7 Q 2 9 s d W 1 u N T g 1 N C w 1 O D U z f S Z x d W 9 0 O y w m c X V v d D t T Z W N 0 a W 9 u M S 9 m a W 5 h b C B h Z G k g M i 9 D a G F u Z 2 U g V H l w Z S 5 7 Q 2 9 s d W 1 u N T g 1 N S w 1 O D U 0 f S Z x d W 9 0 O y w m c X V v d D t T Z W N 0 a W 9 u M S 9 m a W 5 h b C B h Z G k g M i 9 D a G F u Z 2 U g V H l w Z S 5 7 Q 2 9 s d W 1 u N T g 1 N i w 1 O D U 1 f S Z x d W 9 0 O y w m c X V v d D t T Z W N 0 a W 9 u M S 9 m a W 5 h b C B h Z G k g M i 9 D a G F u Z 2 U g V H l w Z S 5 7 Q 2 9 s d W 1 u N T g 1 N y w 1 O D U 2 f S Z x d W 9 0 O y w m c X V v d D t T Z W N 0 a W 9 u M S 9 m a W 5 h b C B h Z G k g M i 9 D a G F u Z 2 U g V H l w Z S 5 7 Q 2 9 s d W 1 u N T g 1 O C w 1 O D U 3 f S Z x d W 9 0 O y w m c X V v d D t T Z W N 0 a W 9 u M S 9 m a W 5 h b C B h Z G k g M i 9 D a G F u Z 2 U g V H l w Z S 5 7 Q 2 9 s d W 1 u N T g 1 O S w 1 O D U 4 f S Z x d W 9 0 O y w m c X V v d D t T Z W N 0 a W 9 u M S 9 m a W 5 h b C B h Z G k g M i 9 D a G F u Z 2 U g V H l w Z S 5 7 Q 2 9 s d W 1 u N T g 2 M C w 1 O D U 5 f S Z x d W 9 0 O y w m c X V v d D t T Z W N 0 a W 9 u M S 9 m a W 5 h b C B h Z G k g M i 9 D a G F u Z 2 U g V H l w Z S 5 7 Q 2 9 s d W 1 u N T g 2 M S w 1 O D Y w f S Z x d W 9 0 O y w m c X V v d D t T Z W N 0 a W 9 u M S 9 m a W 5 h b C B h Z G k g M i 9 D a G F u Z 2 U g V H l w Z S 5 7 Q 2 9 s d W 1 u N T g 2 M i w 1 O D Y x f S Z x d W 9 0 O y w m c X V v d D t T Z W N 0 a W 9 u M S 9 m a W 5 h b C B h Z G k g M i 9 D a G F u Z 2 U g V H l w Z S 5 7 Q 2 9 s d W 1 u N T g 2 M y w 1 O D Y y f S Z x d W 9 0 O y w m c X V v d D t T Z W N 0 a W 9 u M S 9 m a W 5 h b C B h Z G k g M i 9 D a G F u Z 2 U g V H l w Z S 5 7 Q 2 9 s d W 1 u N T g 2 N C w 1 O D Y z f S Z x d W 9 0 O y w m c X V v d D t T Z W N 0 a W 9 u M S 9 m a W 5 h b C B h Z G k g M i 9 D a G F u Z 2 U g V H l w Z S 5 7 Q 2 9 s d W 1 u N T g 2 N S w 1 O D Y 0 f S Z x d W 9 0 O y w m c X V v d D t T Z W N 0 a W 9 u M S 9 m a W 5 h b C B h Z G k g M i 9 D a G F u Z 2 U g V H l w Z S 5 7 Q 2 9 s d W 1 u N T g 2 N i w 1 O D Y 1 f S Z x d W 9 0 O y w m c X V v d D t T Z W N 0 a W 9 u M S 9 m a W 5 h b C B h Z G k g M i 9 D a G F u Z 2 U g V H l w Z S 5 7 Q 2 9 s d W 1 u N T g 2 N y w 1 O D Y 2 f S Z x d W 9 0 O y w m c X V v d D t T Z W N 0 a W 9 u M S 9 m a W 5 h b C B h Z G k g M i 9 D a G F u Z 2 U g V H l w Z S 5 7 Q 2 9 s d W 1 u N T g 2 O C w 1 O D Y 3 f S Z x d W 9 0 O y w m c X V v d D t T Z W N 0 a W 9 u M S 9 m a W 5 h b C B h Z G k g M i 9 D a G F u Z 2 U g V H l w Z S 5 7 Q 2 9 s d W 1 u N T g 2 O S w 1 O D Y 4 f S Z x d W 9 0 O y w m c X V v d D t T Z W N 0 a W 9 u M S 9 m a W 5 h b C B h Z G k g M i 9 D a G F u Z 2 U g V H l w Z S 5 7 Q 2 9 s d W 1 u N T g 3 M C w 1 O D Y 5 f S Z x d W 9 0 O y w m c X V v d D t T Z W N 0 a W 9 u M S 9 m a W 5 h b C B h Z G k g M i 9 D a G F u Z 2 U g V H l w Z S 5 7 Q 2 9 s d W 1 u N T g 3 M S w 1 O D c w f S Z x d W 9 0 O y w m c X V v d D t T Z W N 0 a W 9 u M S 9 m a W 5 h b C B h Z G k g M i 9 D a G F u Z 2 U g V H l w Z S 5 7 Q 2 9 s d W 1 u N T g 3 M i w 1 O D c x f S Z x d W 9 0 O y w m c X V v d D t T Z W N 0 a W 9 u M S 9 m a W 5 h b C B h Z G k g M i 9 D a G F u Z 2 U g V H l w Z S 5 7 Q 2 9 s d W 1 u N T g 3 M y w 1 O D c y f S Z x d W 9 0 O y w m c X V v d D t T Z W N 0 a W 9 u M S 9 m a W 5 h b C B h Z G k g M i 9 D a G F u Z 2 U g V H l w Z S 5 7 Q 2 9 s d W 1 u N T g 3 N C w 1 O D c z f S Z x d W 9 0 O y w m c X V v d D t T Z W N 0 a W 9 u M S 9 m a W 5 h b C B h Z G k g M i 9 D a G F u Z 2 U g V H l w Z S 5 7 Q 2 9 s d W 1 u N T g 3 N S w 1 O D c 0 f S Z x d W 9 0 O y w m c X V v d D t T Z W N 0 a W 9 u M S 9 m a W 5 h b C B h Z G k g M i 9 D a G F u Z 2 U g V H l w Z S 5 7 Q 2 9 s d W 1 u N T g 3 N i w 1 O D c 1 f S Z x d W 9 0 O y w m c X V v d D t T Z W N 0 a W 9 u M S 9 m a W 5 h b C B h Z G k g M i 9 D a G F u Z 2 U g V H l w Z S 5 7 Q 2 9 s d W 1 u N T g 3 N y w 1 O D c 2 f S Z x d W 9 0 O y w m c X V v d D t T Z W N 0 a W 9 u M S 9 m a W 5 h b C B h Z G k g M i 9 D a G F u Z 2 U g V H l w Z S 5 7 Q 2 9 s d W 1 u N T g 3 O C w 1 O D c 3 f S Z x d W 9 0 O y w m c X V v d D t T Z W N 0 a W 9 u M S 9 m a W 5 h b C B h Z G k g M i 9 D a G F u Z 2 U g V H l w Z S 5 7 Q 2 9 s d W 1 u N T g 3 O S w 1 O D c 4 f S Z x d W 9 0 O y w m c X V v d D t T Z W N 0 a W 9 u M S 9 m a W 5 h b C B h Z G k g M i 9 D a G F u Z 2 U g V H l w Z S 5 7 Q 2 9 s d W 1 u N T g 4 M C w 1 O D c 5 f S Z x d W 9 0 O y w m c X V v d D t T Z W N 0 a W 9 u M S 9 m a W 5 h b C B h Z G k g M i 9 D a G F u Z 2 U g V H l w Z S 5 7 Q 2 9 s d W 1 u N T g 4 M S w 1 O D g w f S Z x d W 9 0 O y w m c X V v d D t T Z W N 0 a W 9 u M S 9 m a W 5 h b C B h Z G k g M i 9 D a G F u Z 2 U g V H l w Z S 5 7 Q 2 9 s d W 1 u N T g 4 M i w 1 O D g x f S Z x d W 9 0 O y w m c X V v d D t T Z W N 0 a W 9 u M S 9 m a W 5 h b C B h Z G k g M i 9 D a G F u Z 2 U g V H l w Z S 5 7 Q 2 9 s d W 1 u N T g 4 M y w 1 O D g y f S Z x d W 9 0 O y w m c X V v d D t T Z W N 0 a W 9 u M S 9 m a W 5 h b C B h Z G k g M i 9 D a G F u Z 2 U g V H l w Z S 5 7 Q 2 9 s d W 1 u N T g 4 N C w 1 O D g z f S Z x d W 9 0 O y w m c X V v d D t T Z W N 0 a W 9 u M S 9 m a W 5 h b C B h Z G k g M i 9 D a G F u Z 2 U g V H l w Z S 5 7 Q 2 9 s d W 1 u N T g 4 N S w 1 O D g 0 f S Z x d W 9 0 O y w m c X V v d D t T Z W N 0 a W 9 u M S 9 m a W 5 h b C B h Z G k g M i 9 D a G F u Z 2 U g V H l w Z S 5 7 Q 2 9 s d W 1 u N T g 4 N i w 1 O D g 1 f S Z x d W 9 0 O y w m c X V v d D t T Z W N 0 a W 9 u M S 9 m a W 5 h b C B h Z G k g M i 9 D a G F u Z 2 U g V H l w Z S 5 7 Q 2 9 s d W 1 u N T g 4 N y w 1 O D g 2 f S Z x d W 9 0 O y w m c X V v d D t T Z W N 0 a W 9 u M S 9 m a W 5 h b C B h Z G k g M i 9 D a G F u Z 2 U g V H l w Z S 5 7 Q 2 9 s d W 1 u N T g 4 O C w 1 O D g 3 f S Z x d W 9 0 O y w m c X V v d D t T Z W N 0 a W 9 u M S 9 m a W 5 h b C B h Z G k g M i 9 D a G F u Z 2 U g V H l w Z S 5 7 Q 2 9 s d W 1 u N T g 4 O S w 1 O D g 4 f S Z x d W 9 0 O y w m c X V v d D t T Z W N 0 a W 9 u M S 9 m a W 5 h b C B h Z G k g M i 9 D a G F u Z 2 U g V H l w Z S 5 7 Q 2 9 s d W 1 u N T g 5 M C w 1 O D g 5 f S Z x d W 9 0 O y w m c X V v d D t T Z W N 0 a W 9 u M S 9 m a W 5 h b C B h Z G k g M i 9 D a G F u Z 2 U g V H l w Z S 5 7 Q 2 9 s d W 1 u N T g 5 M S w 1 O D k w f S Z x d W 9 0 O y w m c X V v d D t T Z W N 0 a W 9 u M S 9 m a W 5 h b C B h Z G k g M i 9 D a G F u Z 2 U g V H l w Z S 5 7 Q 2 9 s d W 1 u N T g 5 M i w 1 O D k x f S Z x d W 9 0 O y w m c X V v d D t T Z W N 0 a W 9 u M S 9 m a W 5 h b C B h Z G k g M i 9 D a G F u Z 2 U g V H l w Z S 5 7 Q 2 9 s d W 1 u N T g 5 M y w 1 O D k y f S Z x d W 9 0 O y w m c X V v d D t T Z W N 0 a W 9 u M S 9 m a W 5 h b C B h Z G k g M i 9 D a G F u Z 2 U g V H l w Z S 5 7 Q 2 9 s d W 1 u N T g 5 N C w 1 O D k z f S Z x d W 9 0 O y w m c X V v d D t T Z W N 0 a W 9 u M S 9 m a W 5 h b C B h Z G k g M i 9 D a G F u Z 2 U g V H l w Z S 5 7 Q 2 9 s d W 1 u N T g 5 N S w 1 O D k 0 f S Z x d W 9 0 O y w m c X V v d D t T Z W N 0 a W 9 u M S 9 m a W 5 h b C B h Z G k g M i 9 D a G F u Z 2 U g V H l w Z S 5 7 Q 2 9 s d W 1 u N T g 5 N i w 1 O D k 1 f S Z x d W 9 0 O y w m c X V v d D t T Z W N 0 a W 9 u M S 9 m a W 5 h b C B h Z G k g M i 9 D a G F u Z 2 U g V H l w Z S 5 7 Q 2 9 s d W 1 u N T g 5 N y w 1 O D k 2 f S Z x d W 9 0 O y w m c X V v d D t T Z W N 0 a W 9 u M S 9 m a W 5 h b C B h Z G k g M i 9 D a G F u Z 2 U g V H l w Z S 5 7 Q 2 9 s d W 1 u N T g 5 O C w 1 O D k 3 f S Z x d W 9 0 O y w m c X V v d D t T Z W N 0 a W 9 u M S 9 m a W 5 h b C B h Z G k g M i 9 D a G F u Z 2 U g V H l w Z S 5 7 Q 2 9 s d W 1 u N T g 5 O S w 1 O D k 4 f S Z x d W 9 0 O y w m c X V v d D t T Z W N 0 a W 9 u M S 9 m a W 5 h b C B h Z G k g M i 9 D a G F u Z 2 U g V H l w Z S 5 7 Q 2 9 s d W 1 u N T k w M C w 1 O D k 5 f S Z x d W 9 0 O y w m c X V v d D t T Z W N 0 a W 9 u M S 9 m a W 5 h b C B h Z G k g M i 9 D a G F u Z 2 U g V H l w Z S 5 7 Q 2 9 s d W 1 u N T k w M S w 1 O T A w f S Z x d W 9 0 O y w m c X V v d D t T Z W N 0 a W 9 u M S 9 m a W 5 h b C B h Z G k g M i 9 D a G F u Z 2 U g V H l w Z S 5 7 Q 2 9 s d W 1 u N T k w M i w 1 O T A x f S Z x d W 9 0 O y w m c X V v d D t T Z W N 0 a W 9 u M S 9 m a W 5 h b C B h Z G k g M i 9 D a G F u Z 2 U g V H l w Z S 5 7 Q 2 9 s d W 1 u N T k w M y w 1 O T A y f S Z x d W 9 0 O y w m c X V v d D t T Z W N 0 a W 9 u M S 9 m a W 5 h b C B h Z G k g M i 9 D a G F u Z 2 U g V H l w Z S 5 7 Q 2 9 s d W 1 u N T k w N C w 1 O T A z f S Z x d W 9 0 O y w m c X V v d D t T Z W N 0 a W 9 u M S 9 m a W 5 h b C B h Z G k g M i 9 D a G F u Z 2 U g V H l w Z S 5 7 Q 2 9 s d W 1 u N T k w N S w 1 O T A 0 f S Z x d W 9 0 O y w m c X V v d D t T Z W N 0 a W 9 u M S 9 m a W 5 h b C B h Z G k g M i 9 D a G F u Z 2 U g V H l w Z S 5 7 Q 2 9 s d W 1 u N T k w N i w 1 O T A 1 f S Z x d W 9 0 O y w m c X V v d D t T Z W N 0 a W 9 u M S 9 m a W 5 h b C B h Z G k g M i 9 D a G F u Z 2 U g V H l w Z S 5 7 Q 2 9 s d W 1 u N T k w N y w 1 O T A 2 f S Z x d W 9 0 O y w m c X V v d D t T Z W N 0 a W 9 u M S 9 m a W 5 h b C B h Z G k g M i 9 D a G F u Z 2 U g V H l w Z S 5 7 Q 2 9 s d W 1 u N T k w O C w 1 O T A 3 f S Z x d W 9 0 O y w m c X V v d D t T Z W N 0 a W 9 u M S 9 m a W 5 h b C B h Z G k g M i 9 D a G F u Z 2 U g V H l w Z S 5 7 Q 2 9 s d W 1 u N T k w O S w 1 O T A 4 f S Z x d W 9 0 O y w m c X V v d D t T Z W N 0 a W 9 u M S 9 m a W 5 h b C B h Z G k g M i 9 D a G F u Z 2 U g V H l w Z S 5 7 Q 2 9 s d W 1 u N T k x M C w 1 O T A 5 f S Z x d W 9 0 O y w m c X V v d D t T Z W N 0 a W 9 u M S 9 m a W 5 h b C B h Z G k g M i 9 D a G F u Z 2 U g V H l w Z S 5 7 Q 2 9 s d W 1 u N T k x M S w 1 O T E w f S Z x d W 9 0 O y w m c X V v d D t T Z W N 0 a W 9 u M S 9 m a W 5 h b C B h Z G k g M i 9 D a G F u Z 2 U g V H l w Z S 5 7 Q 2 9 s d W 1 u N T k x M i w 1 O T E x f S Z x d W 9 0 O y w m c X V v d D t T Z W N 0 a W 9 u M S 9 m a W 5 h b C B h Z G k g M i 9 D a G F u Z 2 U g V H l w Z S 5 7 Q 2 9 s d W 1 u N T k x M y w 1 O T E y f S Z x d W 9 0 O y w m c X V v d D t T Z W N 0 a W 9 u M S 9 m a W 5 h b C B h Z G k g M i 9 D a G F u Z 2 U g V H l w Z S 5 7 Q 2 9 s d W 1 u N T k x N C w 1 O T E z f S Z x d W 9 0 O y w m c X V v d D t T Z W N 0 a W 9 u M S 9 m a W 5 h b C B h Z G k g M i 9 D a G F u Z 2 U g V H l w Z S 5 7 Q 2 9 s d W 1 u N T k x N S w 1 O T E 0 f S Z x d W 9 0 O y w m c X V v d D t T Z W N 0 a W 9 u M S 9 m a W 5 h b C B h Z G k g M i 9 D a G F u Z 2 U g V H l w Z S 5 7 Q 2 9 s d W 1 u N T k x N i w 1 O T E 1 f S Z x d W 9 0 O y w m c X V v d D t T Z W N 0 a W 9 u M S 9 m a W 5 h b C B h Z G k g M i 9 D a G F u Z 2 U g V H l w Z S 5 7 Q 2 9 s d W 1 u N T k x N y w 1 O T E 2 f S Z x d W 9 0 O y w m c X V v d D t T Z W N 0 a W 9 u M S 9 m a W 5 h b C B h Z G k g M i 9 D a G F u Z 2 U g V H l w Z S 5 7 Q 2 9 s d W 1 u N T k x O C w 1 O T E 3 f S Z x d W 9 0 O y w m c X V v d D t T Z W N 0 a W 9 u M S 9 m a W 5 h b C B h Z G k g M i 9 D a G F u Z 2 U g V H l w Z S 5 7 Q 2 9 s d W 1 u N T k x O S w 1 O T E 4 f S Z x d W 9 0 O y w m c X V v d D t T Z W N 0 a W 9 u M S 9 m a W 5 h b C B h Z G k g M i 9 D a G F u Z 2 U g V H l w Z S 5 7 Q 2 9 s d W 1 u N T k y M C w 1 O T E 5 f S Z x d W 9 0 O y w m c X V v d D t T Z W N 0 a W 9 u M S 9 m a W 5 h b C B h Z G k g M i 9 D a G F u Z 2 U g V H l w Z S 5 7 Q 2 9 s d W 1 u N T k y M S w 1 O T I w f S Z x d W 9 0 O y w m c X V v d D t T Z W N 0 a W 9 u M S 9 m a W 5 h b C B h Z G k g M i 9 D a G F u Z 2 U g V H l w Z S 5 7 Q 2 9 s d W 1 u N T k y M i w 1 O T I x f S Z x d W 9 0 O y w m c X V v d D t T Z W N 0 a W 9 u M S 9 m a W 5 h b C B h Z G k g M i 9 D a G F u Z 2 U g V H l w Z S 5 7 Q 2 9 s d W 1 u N T k y M y w 1 O T I y f S Z x d W 9 0 O y w m c X V v d D t T Z W N 0 a W 9 u M S 9 m a W 5 h b C B h Z G k g M i 9 D a G F u Z 2 U g V H l w Z S 5 7 Q 2 9 s d W 1 u N T k y N C w 1 O T I z f S Z x d W 9 0 O y w m c X V v d D t T Z W N 0 a W 9 u M S 9 m a W 5 h b C B h Z G k g M i 9 D a G F u Z 2 U g V H l w Z S 5 7 Q 2 9 s d W 1 u N T k y N S w 1 O T I 0 f S Z x d W 9 0 O y w m c X V v d D t T Z W N 0 a W 9 u M S 9 m a W 5 h b C B h Z G k g M i 9 D a G F u Z 2 U g V H l w Z S 5 7 Q 2 9 s d W 1 u N T k y N i w 1 O T I 1 f S Z x d W 9 0 O y w m c X V v d D t T Z W N 0 a W 9 u M S 9 m a W 5 h b C B h Z G k g M i 9 D a G F u Z 2 U g V H l w Z S 5 7 Q 2 9 s d W 1 u N T k y N y w 1 O T I 2 f S Z x d W 9 0 O y w m c X V v d D t T Z W N 0 a W 9 u M S 9 m a W 5 h b C B h Z G k g M i 9 D a G F u Z 2 U g V H l w Z S 5 7 Q 2 9 s d W 1 u N T k y O C w 1 O T I 3 f S Z x d W 9 0 O y w m c X V v d D t T Z W N 0 a W 9 u M S 9 m a W 5 h b C B h Z G k g M i 9 D a G F u Z 2 U g V H l w Z S 5 7 Q 2 9 s d W 1 u N T k y O S w 1 O T I 4 f S Z x d W 9 0 O y w m c X V v d D t T Z W N 0 a W 9 u M S 9 m a W 5 h b C B h Z G k g M i 9 D a G F u Z 2 U g V H l w Z S 5 7 Q 2 9 s d W 1 u N T k z M C w 1 O T I 5 f S Z x d W 9 0 O y w m c X V v d D t T Z W N 0 a W 9 u M S 9 m a W 5 h b C B h Z G k g M i 9 D a G F u Z 2 U g V H l w Z S 5 7 Q 2 9 s d W 1 u N T k z M S w 1 O T M w f S Z x d W 9 0 O y w m c X V v d D t T Z W N 0 a W 9 u M S 9 m a W 5 h b C B h Z G k g M i 9 D a G F u Z 2 U g V H l w Z S 5 7 Q 2 9 s d W 1 u N T k z M i w 1 O T M x f S Z x d W 9 0 O y w m c X V v d D t T Z W N 0 a W 9 u M S 9 m a W 5 h b C B h Z G k g M i 9 D a G F u Z 2 U g V H l w Z S 5 7 Q 2 9 s d W 1 u N T k z M y w 1 O T M y f S Z x d W 9 0 O y w m c X V v d D t T Z W N 0 a W 9 u M S 9 m a W 5 h b C B h Z G k g M i 9 D a G F u Z 2 U g V H l w Z S 5 7 Q 2 9 s d W 1 u N T k z N C w 1 O T M z f S Z x d W 9 0 O y w m c X V v d D t T Z W N 0 a W 9 u M S 9 m a W 5 h b C B h Z G k g M i 9 D a G F u Z 2 U g V H l w Z S 5 7 Q 2 9 s d W 1 u N T k z N S w 1 O T M 0 f S Z x d W 9 0 O y w m c X V v d D t T Z W N 0 a W 9 u M S 9 m a W 5 h b C B h Z G k g M i 9 D a G F u Z 2 U g V H l w Z S 5 7 Q 2 9 s d W 1 u N T k z N i w 1 O T M 1 f S Z x d W 9 0 O y w m c X V v d D t T Z W N 0 a W 9 u M S 9 m a W 5 h b C B h Z G k g M i 9 D a G F u Z 2 U g V H l w Z S 5 7 Q 2 9 s d W 1 u N T k z N y w 1 O T M 2 f S Z x d W 9 0 O y w m c X V v d D t T Z W N 0 a W 9 u M S 9 m a W 5 h b C B h Z G k g M i 9 D a G F u Z 2 U g V H l w Z S 5 7 Q 2 9 s d W 1 u N T k z O C w 1 O T M 3 f S Z x d W 9 0 O y w m c X V v d D t T Z W N 0 a W 9 u M S 9 m a W 5 h b C B h Z G k g M i 9 D a G F u Z 2 U g V H l w Z S 5 7 Q 2 9 s d W 1 u N T k z O S w 1 O T M 4 f S Z x d W 9 0 O y w m c X V v d D t T Z W N 0 a W 9 u M S 9 m a W 5 h b C B h Z G k g M i 9 D a G F u Z 2 U g V H l w Z S 5 7 Q 2 9 s d W 1 u N T k 0 M C w 1 O T M 5 f S Z x d W 9 0 O y w m c X V v d D t T Z W N 0 a W 9 u M S 9 m a W 5 h b C B h Z G k g M i 9 D a G F u Z 2 U g V H l w Z S 5 7 Q 2 9 s d W 1 u N T k 0 M S w 1 O T Q w f S Z x d W 9 0 O y w m c X V v d D t T Z W N 0 a W 9 u M S 9 m a W 5 h b C B h Z G k g M i 9 D a G F u Z 2 U g V H l w Z S 5 7 Q 2 9 s d W 1 u N T k 0 M i w 1 O T Q x f S Z x d W 9 0 O y w m c X V v d D t T Z W N 0 a W 9 u M S 9 m a W 5 h b C B h Z G k g M i 9 D a G F u Z 2 U g V H l w Z S 5 7 Q 2 9 s d W 1 u N T k 0 M y w 1 O T Q y f S Z x d W 9 0 O y w m c X V v d D t T Z W N 0 a W 9 u M S 9 m a W 5 h b C B h Z G k g M i 9 D a G F u Z 2 U g V H l w Z S 5 7 Q 2 9 s d W 1 u N T k 0 N C w 1 O T Q z f S Z x d W 9 0 O y w m c X V v d D t T Z W N 0 a W 9 u M S 9 m a W 5 h b C B h Z G k g M i 9 D a G F u Z 2 U g V H l w Z S 5 7 Q 2 9 s d W 1 u N T k 0 N S w 1 O T Q 0 f S Z x d W 9 0 O y w m c X V v d D t T Z W N 0 a W 9 u M S 9 m a W 5 h b C B h Z G k g M i 9 D a G F u Z 2 U g V H l w Z S 5 7 Q 2 9 s d W 1 u N T k 0 N i w 1 O T Q 1 f S Z x d W 9 0 O y w m c X V v d D t T Z W N 0 a W 9 u M S 9 m a W 5 h b C B h Z G k g M i 9 D a G F u Z 2 U g V H l w Z S 5 7 Q 2 9 s d W 1 u N T k 0 N y w 1 O T Q 2 f S Z x d W 9 0 O y w m c X V v d D t T Z W N 0 a W 9 u M S 9 m a W 5 h b C B h Z G k g M i 9 D a G F u Z 2 U g V H l w Z S 5 7 Q 2 9 s d W 1 u N T k 0 O C w 1 O T Q 3 f S Z x d W 9 0 O y w m c X V v d D t T Z W N 0 a W 9 u M S 9 m a W 5 h b C B h Z G k g M i 9 D a G F u Z 2 U g V H l w Z S 5 7 Q 2 9 s d W 1 u N T k 0 O S w 1 O T Q 4 f S Z x d W 9 0 O y w m c X V v d D t T Z W N 0 a W 9 u M S 9 m a W 5 h b C B h Z G k g M i 9 D a G F u Z 2 U g V H l w Z S 5 7 Q 2 9 s d W 1 u N T k 1 M C w 1 O T Q 5 f S Z x d W 9 0 O y w m c X V v d D t T Z W N 0 a W 9 u M S 9 m a W 5 h b C B h Z G k g M i 9 D a G F u Z 2 U g V H l w Z S 5 7 Q 2 9 s d W 1 u N T k 1 M S w 1 O T U w f S Z x d W 9 0 O y w m c X V v d D t T Z W N 0 a W 9 u M S 9 m a W 5 h b C B h Z G k g M i 9 D a G F u Z 2 U g V H l w Z S 5 7 Q 2 9 s d W 1 u N T k 1 M i w 1 O T U x f S Z x d W 9 0 O y w m c X V v d D t T Z W N 0 a W 9 u M S 9 m a W 5 h b C B h Z G k g M i 9 D a G F u Z 2 U g V H l w Z S 5 7 Q 2 9 s d W 1 u N T k 1 M y w 1 O T U y f S Z x d W 9 0 O y w m c X V v d D t T Z W N 0 a W 9 u M S 9 m a W 5 h b C B h Z G k g M i 9 D a G F u Z 2 U g V H l w Z S 5 7 Q 2 9 s d W 1 u N T k 1 N C w 1 O T U z f S Z x d W 9 0 O y w m c X V v d D t T Z W N 0 a W 9 u M S 9 m a W 5 h b C B h Z G k g M i 9 D a G F u Z 2 U g V H l w Z S 5 7 Q 2 9 s d W 1 u N T k 1 N S w 1 O T U 0 f S Z x d W 9 0 O y w m c X V v d D t T Z W N 0 a W 9 u M S 9 m a W 5 h b C B h Z G k g M i 9 D a G F u Z 2 U g V H l w Z S 5 7 Q 2 9 s d W 1 u N T k 1 N i w 1 O T U 1 f S Z x d W 9 0 O y w m c X V v d D t T Z W N 0 a W 9 u M S 9 m a W 5 h b C B h Z G k g M i 9 D a G F u Z 2 U g V H l w Z S 5 7 Q 2 9 s d W 1 u N T k 1 N y w 1 O T U 2 f S Z x d W 9 0 O y w m c X V v d D t T Z W N 0 a W 9 u M S 9 m a W 5 h b C B h Z G k g M i 9 D a G F u Z 2 U g V H l w Z S 5 7 Q 2 9 s d W 1 u N T k 1 O C w 1 O T U 3 f S Z x d W 9 0 O y w m c X V v d D t T Z W N 0 a W 9 u M S 9 m a W 5 h b C B h Z G k g M i 9 D a G F u Z 2 U g V H l w Z S 5 7 Q 2 9 s d W 1 u N T k 1 O S w 1 O T U 4 f S Z x d W 9 0 O y w m c X V v d D t T Z W N 0 a W 9 u M S 9 m a W 5 h b C B h Z G k g M i 9 D a G F u Z 2 U g V H l w Z S 5 7 Q 2 9 s d W 1 u N T k 2 M C w 1 O T U 5 f S Z x d W 9 0 O y w m c X V v d D t T Z W N 0 a W 9 u M S 9 m a W 5 h b C B h Z G k g M i 9 D a G F u Z 2 U g V H l w Z S 5 7 Q 2 9 s d W 1 u N T k 2 M S w 1 O T Y w f S Z x d W 9 0 O y w m c X V v d D t T Z W N 0 a W 9 u M S 9 m a W 5 h b C B h Z G k g M i 9 D a G F u Z 2 U g V H l w Z S 5 7 Q 2 9 s d W 1 u N T k 2 M i w 1 O T Y x f S Z x d W 9 0 O y w m c X V v d D t T Z W N 0 a W 9 u M S 9 m a W 5 h b C B h Z G k g M i 9 D a G F u Z 2 U g V H l w Z S 5 7 Q 2 9 s d W 1 u N T k 2 M y w 1 O T Y y f S Z x d W 9 0 O y w m c X V v d D t T Z W N 0 a W 9 u M S 9 m a W 5 h b C B h Z G k g M i 9 D a G F u Z 2 U g V H l w Z S 5 7 Q 2 9 s d W 1 u N T k 2 N C w 1 O T Y z f S Z x d W 9 0 O y w m c X V v d D t T Z W N 0 a W 9 u M S 9 m a W 5 h b C B h Z G k g M i 9 D a G F u Z 2 U g V H l w Z S 5 7 Q 2 9 s d W 1 u N T k 2 N S w 1 O T Y 0 f S Z x d W 9 0 O y w m c X V v d D t T Z W N 0 a W 9 u M S 9 m a W 5 h b C B h Z G k g M i 9 D a G F u Z 2 U g V H l w Z S 5 7 Q 2 9 s d W 1 u N T k 2 N i w 1 O T Y 1 f S Z x d W 9 0 O y w m c X V v d D t T Z W N 0 a W 9 u M S 9 m a W 5 h b C B h Z G k g M i 9 D a G F u Z 2 U g V H l w Z S 5 7 Q 2 9 s d W 1 u N T k 2 N y w 1 O T Y 2 f S Z x d W 9 0 O y w m c X V v d D t T Z W N 0 a W 9 u M S 9 m a W 5 h b C B h Z G k g M i 9 D a G F u Z 2 U g V H l w Z S 5 7 Q 2 9 s d W 1 u N T k 2 O C w 1 O T Y 3 f S Z x d W 9 0 O y w m c X V v d D t T Z W N 0 a W 9 u M S 9 m a W 5 h b C B h Z G k g M i 9 D a G F u Z 2 U g V H l w Z S 5 7 Q 2 9 s d W 1 u N T k 2 O S w 1 O T Y 4 f S Z x d W 9 0 O y w m c X V v d D t T Z W N 0 a W 9 u M S 9 m a W 5 h b C B h Z G k g M i 9 D a G F u Z 2 U g V H l w Z S 5 7 Q 2 9 s d W 1 u N T k 3 M C w 1 O T Y 5 f S Z x d W 9 0 O y w m c X V v d D t T Z W N 0 a W 9 u M S 9 m a W 5 h b C B h Z G k g M i 9 D a G F u Z 2 U g V H l w Z S 5 7 Q 2 9 s d W 1 u N T k 3 M S w 1 O T c w f S Z x d W 9 0 O y w m c X V v d D t T Z W N 0 a W 9 u M S 9 m a W 5 h b C B h Z G k g M i 9 D a G F u Z 2 U g V H l w Z S 5 7 Q 2 9 s d W 1 u N T k 3 M i w 1 O T c x f S Z x d W 9 0 O y w m c X V v d D t T Z W N 0 a W 9 u M S 9 m a W 5 h b C B h Z G k g M i 9 D a G F u Z 2 U g V H l w Z S 5 7 Q 2 9 s d W 1 u N T k 3 M y w 1 O T c y f S Z x d W 9 0 O y w m c X V v d D t T Z W N 0 a W 9 u M S 9 m a W 5 h b C B h Z G k g M i 9 D a G F u Z 2 U g V H l w Z S 5 7 Q 2 9 s d W 1 u N T k 3 N C w 1 O T c z f S Z x d W 9 0 O y w m c X V v d D t T Z W N 0 a W 9 u M S 9 m a W 5 h b C B h Z G k g M i 9 D a G F u Z 2 U g V H l w Z S 5 7 Q 2 9 s d W 1 u N T k 3 N S w 1 O T c 0 f S Z x d W 9 0 O y w m c X V v d D t T Z W N 0 a W 9 u M S 9 m a W 5 h b C B h Z G k g M i 9 D a G F u Z 2 U g V H l w Z S 5 7 Q 2 9 s d W 1 u N T k 3 N i w 1 O T c 1 f S Z x d W 9 0 O y w m c X V v d D t T Z W N 0 a W 9 u M S 9 m a W 5 h b C B h Z G k g M i 9 D a G F u Z 2 U g V H l w Z S 5 7 Q 2 9 s d W 1 u N T k 3 N y w 1 O T c 2 f S Z x d W 9 0 O y w m c X V v d D t T Z W N 0 a W 9 u M S 9 m a W 5 h b C B h Z G k g M i 9 D a G F u Z 2 U g V H l w Z S 5 7 Q 2 9 s d W 1 u N T k 3 O C w 1 O T c 3 f S Z x d W 9 0 O y w m c X V v d D t T Z W N 0 a W 9 u M S 9 m a W 5 h b C B h Z G k g M i 9 D a G F u Z 2 U g V H l w Z S 5 7 Q 2 9 s d W 1 u N T k 3 O S w 1 O T c 4 f S Z x d W 9 0 O y w m c X V v d D t T Z W N 0 a W 9 u M S 9 m a W 5 h b C B h Z G k g M i 9 D a G F u Z 2 U g V H l w Z S 5 7 Q 2 9 s d W 1 u N T k 4 M C w 1 O T c 5 f S Z x d W 9 0 O y w m c X V v d D t T Z W N 0 a W 9 u M S 9 m a W 5 h b C B h Z G k g M i 9 D a G F u Z 2 U g V H l w Z S 5 7 Q 2 9 s d W 1 u N T k 4 M S w 1 O T g w f S Z x d W 9 0 O y w m c X V v d D t T Z W N 0 a W 9 u M S 9 m a W 5 h b C B h Z G k g M i 9 D a G F u Z 2 U g V H l w Z S 5 7 Q 2 9 s d W 1 u N T k 4 M i w 1 O T g x f S Z x d W 9 0 O y w m c X V v d D t T Z W N 0 a W 9 u M S 9 m a W 5 h b C B h Z G k g M i 9 D a G F u Z 2 U g V H l w Z S 5 7 Q 2 9 s d W 1 u N T k 4 M y w 1 O T g y f S Z x d W 9 0 O y w m c X V v d D t T Z W N 0 a W 9 u M S 9 m a W 5 h b C B h Z G k g M i 9 D a G F u Z 2 U g V H l w Z S 5 7 Q 2 9 s d W 1 u N T k 4 N C w 1 O T g z f S Z x d W 9 0 O y w m c X V v d D t T Z W N 0 a W 9 u M S 9 m a W 5 h b C B h Z G k g M i 9 D a G F u Z 2 U g V H l w Z S 5 7 Q 2 9 s d W 1 u N T k 4 N S w 1 O T g 0 f S Z x d W 9 0 O y w m c X V v d D t T Z W N 0 a W 9 u M S 9 m a W 5 h b C B h Z G k g M i 9 D a G F u Z 2 U g V H l w Z S 5 7 Q 2 9 s d W 1 u N T k 4 N i w 1 O T g 1 f S Z x d W 9 0 O y w m c X V v d D t T Z W N 0 a W 9 u M S 9 m a W 5 h b C B h Z G k g M i 9 D a G F u Z 2 U g V H l w Z S 5 7 Q 2 9 s d W 1 u N T k 4 N y w 1 O T g 2 f S Z x d W 9 0 O y w m c X V v d D t T Z W N 0 a W 9 u M S 9 m a W 5 h b C B h Z G k g M i 9 D a G F u Z 2 U g V H l w Z S 5 7 Q 2 9 s d W 1 u N T k 4 O C w 1 O T g 3 f S Z x d W 9 0 O y w m c X V v d D t T Z W N 0 a W 9 u M S 9 m a W 5 h b C B h Z G k g M i 9 D a G F u Z 2 U g V H l w Z S 5 7 Q 2 9 s d W 1 u N T k 4 O S w 1 O T g 4 f S Z x d W 9 0 O y w m c X V v d D t T Z W N 0 a W 9 u M S 9 m a W 5 h b C B h Z G k g M i 9 D a G F u Z 2 U g V H l w Z S 5 7 Q 2 9 s d W 1 u N T k 5 M C w 1 O T g 5 f S Z x d W 9 0 O y w m c X V v d D t T Z W N 0 a W 9 u M S 9 m a W 5 h b C B h Z G k g M i 9 D a G F u Z 2 U g V H l w Z S 5 7 Q 2 9 s d W 1 u N T k 5 M S w 1 O T k w f S Z x d W 9 0 O y w m c X V v d D t T Z W N 0 a W 9 u M S 9 m a W 5 h b C B h Z G k g M i 9 D a G F u Z 2 U g V H l w Z S 5 7 Q 2 9 s d W 1 u N T k 5 M i w 1 O T k x f S Z x d W 9 0 O y w m c X V v d D t T Z W N 0 a W 9 u M S 9 m a W 5 h b C B h Z G k g M i 9 D a G F u Z 2 U g V H l w Z S 5 7 Q 2 9 s d W 1 u N T k 5 M y w 1 O T k y f S Z x d W 9 0 O y w m c X V v d D t T Z W N 0 a W 9 u M S 9 m a W 5 h b C B h Z G k g M i 9 D a G F u Z 2 U g V H l w Z S 5 7 Q 2 9 s d W 1 u N T k 5 N C w 1 O T k z f S Z x d W 9 0 O y w m c X V v d D t T Z W N 0 a W 9 u M S 9 m a W 5 h b C B h Z G k g M i 9 D a G F u Z 2 U g V H l w Z S 5 7 Q 2 9 s d W 1 u N T k 5 N S w 1 O T k 0 f S Z x d W 9 0 O y w m c X V v d D t T Z W N 0 a W 9 u M S 9 m a W 5 h b C B h Z G k g M i 9 D a G F u Z 2 U g V H l w Z S 5 7 Q 2 9 s d W 1 u N T k 5 N i w 1 O T k 1 f S Z x d W 9 0 O y w m c X V v d D t T Z W N 0 a W 9 u M S 9 m a W 5 h b C B h Z G k g M i 9 D a G F u Z 2 U g V H l w Z S 5 7 Q 2 9 s d W 1 u N T k 5 N y w 1 O T k 2 f S Z x d W 9 0 O y w m c X V v d D t T Z W N 0 a W 9 u M S 9 m a W 5 h b C B h Z G k g M i 9 D a G F u Z 2 U g V H l w Z S 5 7 Q 2 9 s d W 1 u N T k 5 O C w 1 O T k 3 f S Z x d W 9 0 O y w m c X V v d D t T Z W N 0 a W 9 u M S 9 m a W 5 h b C B h Z G k g M i 9 D a G F u Z 2 U g V H l w Z S 5 7 Q 2 9 s d W 1 u N T k 5 O S w 1 O T k 4 f S Z x d W 9 0 O y w m c X V v d D t T Z W N 0 a W 9 u M S 9 m a W 5 h b C B h Z G k g M i 9 D a G F u Z 2 U g V H l w Z S 5 7 Q 2 9 s d W 1 u N j A w M C w 1 O T k 5 f S Z x d W 9 0 O y w m c X V v d D t T Z W N 0 a W 9 u M S 9 m a W 5 h b C B h Z G k g M i 9 D a G F u Z 2 U g V H l w Z S 5 7 Q 2 9 s d W 1 u N j A w M S w 2 M D A w f S Z x d W 9 0 O y w m c X V v d D t T Z W N 0 a W 9 u M S 9 m a W 5 h b C B h Z G k g M i 9 D a G F u Z 2 U g V H l w Z S 5 7 Q 2 9 s d W 1 u N j A w M i w 2 M D A x f S Z x d W 9 0 O y w m c X V v d D t T Z W N 0 a W 9 u M S 9 m a W 5 h b C B h Z G k g M i 9 D a G F u Z 2 U g V H l w Z S 5 7 Q 2 9 s d W 1 u N j A w M y w 2 M D A y f S Z x d W 9 0 O y w m c X V v d D t T Z W N 0 a W 9 u M S 9 m a W 5 h b C B h Z G k g M i 9 D a G F u Z 2 U g V H l w Z S 5 7 Q 2 9 s d W 1 u N j A w N C w 2 M D A z f S Z x d W 9 0 O y w m c X V v d D t T Z W N 0 a W 9 u M S 9 m a W 5 h b C B h Z G k g M i 9 D a G F u Z 2 U g V H l w Z S 5 7 Q 2 9 s d W 1 u N j A w N S w 2 M D A 0 f S Z x d W 9 0 O y w m c X V v d D t T Z W N 0 a W 9 u M S 9 m a W 5 h b C B h Z G k g M i 9 D a G F u Z 2 U g V H l w Z S 5 7 Q 2 9 s d W 1 u N j A w N i w 2 M D A 1 f S Z x d W 9 0 O y w m c X V v d D t T Z W N 0 a W 9 u M S 9 m a W 5 h b C B h Z G k g M i 9 D a G F u Z 2 U g V H l w Z S 5 7 Q 2 9 s d W 1 u N j A w N y w 2 M D A 2 f S Z x d W 9 0 O y w m c X V v d D t T Z W N 0 a W 9 u M S 9 m a W 5 h b C B h Z G k g M i 9 D a G F u Z 2 U g V H l w Z S 5 7 Q 2 9 s d W 1 u N j A w O C w 2 M D A 3 f S Z x d W 9 0 O y w m c X V v d D t T Z W N 0 a W 9 u M S 9 m a W 5 h b C B h Z G k g M i 9 D a G F u Z 2 U g V H l w Z S 5 7 Q 2 9 s d W 1 u N j A w O S w 2 M D A 4 f S Z x d W 9 0 O y w m c X V v d D t T Z W N 0 a W 9 u M S 9 m a W 5 h b C B h Z G k g M i 9 D a G F u Z 2 U g V H l w Z S 5 7 Q 2 9 s d W 1 u N j A x M C w 2 M D A 5 f S Z x d W 9 0 O y w m c X V v d D t T Z W N 0 a W 9 u M S 9 m a W 5 h b C B h Z G k g M i 9 D a G F u Z 2 U g V H l w Z S 5 7 Q 2 9 s d W 1 u N j A x M S w 2 M D E w f S Z x d W 9 0 O y w m c X V v d D t T Z W N 0 a W 9 u M S 9 m a W 5 h b C B h Z G k g M i 9 D a G F u Z 2 U g V H l w Z S 5 7 Q 2 9 s d W 1 u N j A x M i w 2 M D E x f S Z x d W 9 0 O y w m c X V v d D t T Z W N 0 a W 9 u M S 9 m a W 5 h b C B h Z G k g M i 9 D a G F u Z 2 U g V H l w Z S 5 7 Q 2 9 s d W 1 u N j A x M y w 2 M D E y f S Z x d W 9 0 O y w m c X V v d D t T Z W N 0 a W 9 u M S 9 m a W 5 h b C B h Z G k g M i 9 D a G F u Z 2 U g V H l w Z S 5 7 Q 2 9 s d W 1 u N j A x N C w 2 M D E z f S Z x d W 9 0 O y w m c X V v d D t T Z W N 0 a W 9 u M S 9 m a W 5 h b C B h Z G k g M i 9 D a G F u Z 2 U g V H l w Z S 5 7 Q 2 9 s d W 1 u N j A x N S w 2 M D E 0 f S Z x d W 9 0 O y w m c X V v d D t T Z W N 0 a W 9 u M S 9 m a W 5 h b C B h Z G k g M i 9 D a G F u Z 2 U g V H l w Z S 5 7 Q 2 9 s d W 1 u N j A x N i w 2 M D E 1 f S Z x d W 9 0 O y w m c X V v d D t T Z W N 0 a W 9 u M S 9 m a W 5 h b C B h Z G k g M i 9 D a G F u Z 2 U g V H l w Z S 5 7 Q 2 9 s d W 1 u N j A x N y w 2 M D E 2 f S Z x d W 9 0 O y w m c X V v d D t T Z W N 0 a W 9 u M S 9 m a W 5 h b C B h Z G k g M i 9 D a G F u Z 2 U g V H l w Z S 5 7 Q 2 9 s d W 1 u N j A x O C w 2 M D E 3 f S Z x d W 9 0 O y w m c X V v d D t T Z W N 0 a W 9 u M S 9 m a W 5 h b C B h Z G k g M i 9 D a G F u Z 2 U g V H l w Z S 5 7 Q 2 9 s d W 1 u N j A x O S w 2 M D E 4 f S Z x d W 9 0 O y w m c X V v d D t T Z W N 0 a W 9 u M S 9 m a W 5 h b C B h Z G k g M i 9 D a G F u Z 2 U g V H l w Z S 5 7 Q 2 9 s d W 1 u N j A y M C w 2 M D E 5 f S Z x d W 9 0 O y w m c X V v d D t T Z W N 0 a W 9 u M S 9 m a W 5 h b C B h Z G k g M i 9 D a G F u Z 2 U g V H l w Z S 5 7 Q 2 9 s d W 1 u N j A y M S w 2 M D I w f S Z x d W 9 0 O y w m c X V v d D t T Z W N 0 a W 9 u M S 9 m a W 5 h b C B h Z G k g M i 9 D a G F u Z 2 U g V H l w Z S 5 7 Q 2 9 s d W 1 u N j A y M i w 2 M D I x f S Z x d W 9 0 O y w m c X V v d D t T Z W N 0 a W 9 u M S 9 m a W 5 h b C B h Z G k g M i 9 D a G F u Z 2 U g V H l w Z S 5 7 Q 2 9 s d W 1 u N j A y M y w 2 M D I y f S Z x d W 9 0 O y w m c X V v d D t T Z W N 0 a W 9 u M S 9 m a W 5 h b C B h Z G k g M i 9 D a G F u Z 2 U g V H l w Z S 5 7 Q 2 9 s d W 1 u N j A y N C w 2 M D I z f S Z x d W 9 0 O y w m c X V v d D t T Z W N 0 a W 9 u M S 9 m a W 5 h b C B h Z G k g M i 9 D a G F u Z 2 U g V H l w Z S 5 7 Q 2 9 s d W 1 u N j A y N S w 2 M D I 0 f S Z x d W 9 0 O y w m c X V v d D t T Z W N 0 a W 9 u M S 9 m a W 5 h b C B h Z G k g M i 9 D a G F u Z 2 U g V H l w Z S 5 7 Q 2 9 s d W 1 u N j A y N i w 2 M D I 1 f S Z x d W 9 0 O y w m c X V v d D t T Z W N 0 a W 9 u M S 9 m a W 5 h b C B h Z G k g M i 9 D a G F u Z 2 U g V H l w Z S 5 7 Q 2 9 s d W 1 u N j A y N y w 2 M D I 2 f S Z x d W 9 0 O y w m c X V v d D t T Z W N 0 a W 9 u M S 9 m a W 5 h b C B h Z G k g M i 9 D a G F u Z 2 U g V H l w Z S 5 7 Q 2 9 s d W 1 u N j A y O C w 2 M D I 3 f S Z x d W 9 0 O y w m c X V v d D t T Z W N 0 a W 9 u M S 9 m a W 5 h b C B h Z G k g M i 9 D a G F u Z 2 U g V H l w Z S 5 7 Q 2 9 s d W 1 u N j A y O S w 2 M D I 4 f S Z x d W 9 0 O y w m c X V v d D t T Z W N 0 a W 9 u M S 9 m a W 5 h b C B h Z G k g M i 9 D a G F u Z 2 U g V H l w Z S 5 7 Q 2 9 s d W 1 u N j A z M C w 2 M D I 5 f S Z x d W 9 0 O y w m c X V v d D t T Z W N 0 a W 9 u M S 9 m a W 5 h b C B h Z G k g M i 9 D a G F u Z 2 U g V H l w Z S 5 7 Q 2 9 s d W 1 u N j A z M S w 2 M D M w f S Z x d W 9 0 O y w m c X V v d D t T Z W N 0 a W 9 u M S 9 m a W 5 h b C B h Z G k g M i 9 D a G F u Z 2 U g V H l w Z S 5 7 Q 2 9 s d W 1 u N j A z M i w 2 M D M x f S Z x d W 9 0 O y w m c X V v d D t T Z W N 0 a W 9 u M S 9 m a W 5 h b C B h Z G k g M i 9 D a G F u Z 2 U g V H l w Z S 5 7 Q 2 9 s d W 1 u N j A z M y w 2 M D M y f S Z x d W 9 0 O y w m c X V v d D t T Z W N 0 a W 9 u M S 9 m a W 5 h b C B h Z G k g M i 9 D a G F u Z 2 U g V H l w Z S 5 7 Q 2 9 s d W 1 u N j A z N C w 2 M D M z f S Z x d W 9 0 O y w m c X V v d D t T Z W N 0 a W 9 u M S 9 m a W 5 h b C B h Z G k g M i 9 D a G F u Z 2 U g V H l w Z S 5 7 Q 2 9 s d W 1 u N j A z N S w 2 M D M 0 f S Z x d W 9 0 O y w m c X V v d D t T Z W N 0 a W 9 u M S 9 m a W 5 h b C B h Z G k g M i 9 D a G F u Z 2 U g V H l w Z S 5 7 Q 2 9 s d W 1 u N j A z N i w 2 M D M 1 f S Z x d W 9 0 O y w m c X V v d D t T Z W N 0 a W 9 u M S 9 m a W 5 h b C B h Z G k g M i 9 D a G F u Z 2 U g V H l w Z S 5 7 Q 2 9 s d W 1 u N j A z N y w 2 M D M 2 f S Z x d W 9 0 O y w m c X V v d D t T Z W N 0 a W 9 u M S 9 m a W 5 h b C B h Z G k g M i 9 D a G F u Z 2 U g V H l w Z S 5 7 Q 2 9 s d W 1 u N j A z O C w 2 M D M 3 f S Z x d W 9 0 O y w m c X V v d D t T Z W N 0 a W 9 u M S 9 m a W 5 h b C B h Z G k g M i 9 D a G F u Z 2 U g V H l w Z S 5 7 Q 2 9 s d W 1 u N j A z O S w 2 M D M 4 f S Z x d W 9 0 O y w m c X V v d D t T Z W N 0 a W 9 u M S 9 m a W 5 h b C B h Z G k g M i 9 D a G F u Z 2 U g V H l w Z S 5 7 Q 2 9 s d W 1 u N j A 0 M C w 2 M D M 5 f S Z x d W 9 0 O y w m c X V v d D t T Z W N 0 a W 9 u M S 9 m a W 5 h b C B h Z G k g M i 9 D a G F u Z 2 U g V H l w Z S 5 7 Q 2 9 s d W 1 u N j A 0 M S w 2 M D Q w f S Z x d W 9 0 O y w m c X V v d D t T Z W N 0 a W 9 u M S 9 m a W 5 h b C B h Z G k g M i 9 D a G F u Z 2 U g V H l w Z S 5 7 Q 2 9 s d W 1 u N j A 0 M i w 2 M D Q x f S Z x d W 9 0 O y w m c X V v d D t T Z W N 0 a W 9 u M S 9 m a W 5 h b C B h Z G k g M i 9 D a G F u Z 2 U g V H l w Z S 5 7 Q 2 9 s d W 1 u N j A 0 M y w 2 M D Q y f S Z x d W 9 0 O y w m c X V v d D t T Z W N 0 a W 9 u M S 9 m a W 5 h b C B h Z G k g M i 9 D a G F u Z 2 U g V H l w Z S 5 7 Q 2 9 s d W 1 u N j A 0 N C w 2 M D Q z f S Z x d W 9 0 O y w m c X V v d D t T Z W N 0 a W 9 u M S 9 m a W 5 h b C B h Z G k g M i 9 D a G F u Z 2 U g V H l w Z S 5 7 Q 2 9 s d W 1 u N j A 0 N S w 2 M D Q 0 f S Z x d W 9 0 O y w m c X V v d D t T Z W N 0 a W 9 u M S 9 m a W 5 h b C B h Z G k g M i 9 D a G F u Z 2 U g V H l w Z S 5 7 Q 2 9 s d W 1 u N j A 0 N i w 2 M D Q 1 f S Z x d W 9 0 O y w m c X V v d D t T Z W N 0 a W 9 u M S 9 m a W 5 h b C B h Z G k g M i 9 D a G F u Z 2 U g V H l w Z S 5 7 Q 2 9 s d W 1 u N j A 0 N y w 2 M D Q 2 f S Z x d W 9 0 O y w m c X V v d D t T Z W N 0 a W 9 u M S 9 m a W 5 h b C B h Z G k g M i 9 D a G F u Z 2 U g V H l w Z S 5 7 Q 2 9 s d W 1 u N j A 0 O C w 2 M D Q 3 f S Z x d W 9 0 O y w m c X V v d D t T Z W N 0 a W 9 u M S 9 m a W 5 h b C B h Z G k g M i 9 D a G F u Z 2 U g V H l w Z S 5 7 Q 2 9 s d W 1 u N j A 0 O S w 2 M D Q 4 f S Z x d W 9 0 O y w m c X V v d D t T Z W N 0 a W 9 u M S 9 m a W 5 h b C B h Z G k g M i 9 D a G F u Z 2 U g V H l w Z S 5 7 Q 2 9 s d W 1 u N j A 1 M C w 2 M D Q 5 f S Z x d W 9 0 O y w m c X V v d D t T Z W N 0 a W 9 u M S 9 m a W 5 h b C B h Z G k g M i 9 D a G F u Z 2 U g V H l w Z S 5 7 Q 2 9 s d W 1 u N j A 1 M S w 2 M D U w f S Z x d W 9 0 O y w m c X V v d D t T Z W N 0 a W 9 u M S 9 m a W 5 h b C B h Z G k g M i 9 D a G F u Z 2 U g V H l w Z S 5 7 Q 2 9 s d W 1 u N j A 1 M i w 2 M D U x f S Z x d W 9 0 O y w m c X V v d D t T Z W N 0 a W 9 u M S 9 m a W 5 h b C B h Z G k g M i 9 D a G F u Z 2 U g V H l w Z S 5 7 Q 2 9 s d W 1 u N j A 1 M y w 2 M D U y f S Z x d W 9 0 O y w m c X V v d D t T Z W N 0 a W 9 u M S 9 m a W 5 h b C B h Z G k g M i 9 D a G F u Z 2 U g V H l w Z S 5 7 Q 2 9 s d W 1 u N j A 1 N C w 2 M D U z f S Z x d W 9 0 O y w m c X V v d D t T Z W N 0 a W 9 u M S 9 m a W 5 h b C B h Z G k g M i 9 D a G F u Z 2 U g V H l w Z S 5 7 Q 2 9 s d W 1 u N j A 1 N S w 2 M D U 0 f S Z x d W 9 0 O y w m c X V v d D t T Z W N 0 a W 9 u M S 9 m a W 5 h b C B h Z G k g M i 9 D a G F u Z 2 U g V H l w Z S 5 7 Q 2 9 s d W 1 u N j A 1 N i w 2 M D U 1 f S Z x d W 9 0 O y w m c X V v d D t T Z W N 0 a W 9 u M S 9 m a W 5 h b C B h Z G k g M i 9 D a G F u Z 2 U g V H l w Z S 5 7 Q 2 9 s d W 1 u N j A 1 N y w 2 M D U 2 f S Z x d W 9 0 O y w m c X V v d D t T Z W N 0 a W 9 u M S 9 m a W 5 h b C B h Z G k g M i 9 D a G F u Z 2 U g V H l w Z S 5 7 Q 2 9 s d W 1 u N j A 1 O C w 2 M D U 3 f S Z x d W 9 0 O y w m c X V v d D t T Z W N 0 a W 9 u M S 9 m a W 5 h b C B h Z G k g M i 9 D a G F u Z 2 U g V H l w Z S 5 7 Q 2 9 s d W 1 u N j A 1 O S w 2 M D U 4 f S Z x d W 9 0 O y w m c X V v d D t T Z W N 0 a W 9 u M S 9 m a W 5 h b C B h Z G k g M i 9 D a G F u Z 2 U g V H l w Z S 5 7 Q 2 9 s d W 1 u N j A 2 M C w 2 M D U 5 f S Z x d W 9 0 O y w m c X V v d D t T Z W N 0 a W 9 u M S 9 m a W 5 h b C B h Z G k g M i 9 D a G F u Z 2 U g V H l w Z S 5 7 Q 2 9 s d W 1 u N j A 2 M S w 2 M D Y w f S Z x d W 9 0 O y w m c X V v d D t T Z W N 0 a W 9 u M S 9 m a W 5 h b C B h Z G k g M i 9 D a G F u Z 2 U g V H l w Z S 5 7 Q 2 9 s d W 1 u N j A 2 M i w 2 M D Y x f S Z x d W 9 0 O y w m c X V v d D t T Z W N 0 a W 9 u M S 9 m a W 5 h b C B h Z G k g M i 9 D a G F u Z 2 U g V H l w Z S 5 7 Q 2 9 s d W 1 u N j A 2 M y w 2 M D Y y f S Z x d W 9 0 O y w m c X V v d D t T Z W N 0 a W 9 u M S 9 m a W 5 h b C B h Z G k g M i 9 D a G F u Z 2 U g V H l w Z S 5 7 Q 2 9 s d W 1 u N j A 2 N C w 2 M D Y z f S Z x d W 9 0 O y w m c X V v d D t T Z W N 0 a W 9 u M S 9 m a W 5 h b C B h Z G k g M i 9 D a G F u Z 2 U g V H l w Z S 5 7 Q 2 9 s d W 1 u N j A 2 N S w 2 M D Y 0 f S Z x d W 9 0 O y w m c X V v d D t T Z W N 0 a W 9 u M S 9 m a W 5 h b C B h Z G k g M i 9 D a G F u Z 2 U g V H l w Z S 5 7 Q 2 9 s d W 1 u N j A 2 N i w 2 M D Y 1 f S Z x d W 9 0 O y w m c X V v d D t T Z W N 0 a W 9 u M S 9 m a W 5 h b C B h Z G k g M i 9 D a G F u Z 2 U g V H l w Z S 5 7 Q 2 9 s d W 1 u N j A 2 N y w 2 M D Y 2 f S Z x d W 9 0 O y w m c X V v d D t T Z W N 0 a W 9 u M S 9 m a W 5 h b C B h Z G k g M i 9 D a G F u Z 2 U g V H l w Z S 5 7 Q 2 9 s d W 1 u N j A 2 O C w 2 M D Y 3 f S Z x d W 9 0 O y w m c X V v d D t T Z W N 0 a W 9 u M S 9 m a W 5 h b C B h Z G k g M i 9 D a G F u Z 2 U g V H l w Z S 5 7 Q 2 9 s d W 1 u N j A 2 O S w 2 M D Y 4 f S Z x d W 9 0 O y w m c X V v d D t T Z W N 0 a W 9 u M S 9 m a W 5 h b C B h Z G k g M i 9 D a G F u Z 2 U g V H l w Z S 5 7 Q 2 9 s d W 1 u N j A 3 M C w 2 M D Y 5 f S Z x d W 9 0 O y w m c X V v d D t T Z W N 0 a W 9 u M S 9 m a W 5 h b C B h Z G k g M i 9 D a G F u Z 2 U g V H l w Z S 5 7 Q 2 9 s d W 1 u N j A 3 M S w 2 M D c w f S Z x d W 9 0 O y w m c X V v d D t T Z W N 0 a W 9 u M S 9 m a W 5 h b C B h Z G k g M i 9 D a G F u Z 2 U g V H l w Z S 5 7 Q 2 9 s d W 1 u N j A 3 M i w 2 M D c x f S Z x d W 9 0 O y w m c X V v d D t T Z W N 0 a W 9 u M S 9 m a W 5 h b C B h Z G k g M i 9 D a G F u Z 2 U g V H l w Z S 5 7 Q 2 9 s d W 1 u N j A 3 M y w 2 M D c y f S Z x d W 9 0 O y w m c X V v d D t T Z W N 0 a W 9 u M S 9 m a W 5 h b C B h Z G k g M i 9 D a G F u Z 2 U g V H l w Z S 5 7 Q 2 9 s d W 1 u N j A 3 N C w 2 M D c z f S Z x d W 9 0 O y w m c X V v d D t T Z W N 0 a W 9 u M S 9 m a W 5 h b C B h Z G k g M i 9 D a G F u Z 2 U g V H l w Z S 5 7 Q 2 9 s d W 1 u N j A 3 N S w 2 M D c 0 f S Z x d W 9 0 O y w m c X V v d D t T Z W N 0 a W 9 u M S 9 m a W 5 h b C B h Z G k g M i 9 D a G F u Z 2 U g V H l w Z S 5 7 Q 2 9 s d W 1 u N j A 3 N i w 2 M D c 1 f S Z x d W 9 0 O y w m c X V v d D t T Z W N 0 a W 9 u M S 9 m a W 5 h b C B h Z G k g M i 9 D a G F u Z 2 U g V H l w Z S 5 7 Q 2 9 s d W 1 u N j A 3 N y w 2 M D c 2 f S Z x d W 9 0 O y w m c X V v d D t T Z W N 0 a W 9 u M S 9 m a W 5 h b C B h Z G k g M i 9 D a G F u Z 2 U g V H l w Z S 5 7 Q 2 9 s d W 1 u N j A 3 O C w 2 M D c 3 f S Z x d W 9 0 O y w m c X V v d D t T Z W N 0 a W 9 u M S 9 m a W 5 h b C B h Z G k g M i 9 D a G F u Z 2 U g V H l w Z S 5 7 Q 2 9 s d W 1 u N j A 3 O S w 2 M D c 4 f S Z x d W 9 0 O y w m c X V v d D t T Z W N 0 a W 9 u M S 9 m a W 5 h b C B h Z G k g M i 9 D a G F u Z 2 U g V H l w Z S 5 7 Q 2 9 s d W 1 u N j A 4 M C w 2 M D c 5 f S Z x d W 9 0 O y w m c X V v d D t T Z W N 0 a W 9 u M S 9 m a W 5 h b C B h Z G k g M i 9 D a G F u Z 2 U g V H l w Z S 5 7 Q 2 9 s d W 1 u N j A 4 M S w 2 M D g w f S Z x d W 9 0 O y w m c X V v d D t T Z W N 0 a W 9 u M S 9 m a W 5 h b C B h Z G k g M i 9 D a G F u Z 2 U g V H l w Z S 5 7 Q 2 9 s d W 1 u N j A 4 M i w 2 M D g x f S Z x d W 9 0 O y w m c X V v d D t T Z W N 0 a W 9 u M S 9 m a W 5 h b C B h Z G k g M i 9 D a G F u Z 2 U g V H l w Z S 5 7 Q 2 9 s d W 1 u N j A 4 M y w 2 M D g y f S Z x d W 9 0 O y w m c X V v d D t T Z W N 0 a W 9 u M S 9 m a W 5 h b C B h Z G k g M i 9 D a G F u Z 2 U g V H l w Z S 5 7 Q 2 9 s d W 1 u N j A 4 N C w 2 M D g z f S Z x d W 9 0 O y w m c X V v d D t T Z W N 0 a W 9 u M S 9 m a W 5 h b C B h Z G k g M i 9 D a G F u Z 2 U g V H l w Z S 5 7 Q 2 9 s d W 1 u N j A 4 N S w 2 M D g 0 f S Z x d W 9 0 O y w m c X V v d D t T Z W N 0 a W 9 u M S 9 m a W 5 h b C B h Z G k g M i 9 D a G F u Z 2 U g V H l w Z S 5 7 Q 2 9 s d W 1 u N j A 4 N i w 2 M D g 1 f S Z x d W 9 0 O y w m c X V v d D t T Z W N 0 a W 9 u M S 9 m a W 5 h b C B h Z G k g M i 9 D a G F u Z 2 U g V H l w Z S 5 7 Q 2 9 s d W 1 u N j A 4 N y w 2 M D g 2 f S Z x d W 9 0 O y w m c X V v d D t T Z W N 0 a W 9 u M S 9 m a W 5 h b C B h Z G k g M i 9 D a G F u Z 2 U g V H l w Z S 5 7 Q 2 9 s d W 1 u N j A 4 O C w 2 M D g 3 f S Z x d W 9 0 O y w m c X V v d D t T Z W N 0 a W 9 u M S 9 m a W 5 h b C B h Z G k g M i 9 D a G F u Z 2 U g V H l w Z S 5 7 Q 2 9 s d W 1 u N j A 4 O S w 2 M D g 4 f S Z x d W 9 0 O y w m c X V v d D t T Z W N 0 a W 9 u M S 9 m a W 5 h b C B h Z G k g M i 9 D a G F u Z 2 U g V H l w Z S 5 7 Q 2 9 s d W 1 u N j A 5 M C w 2 M D g 5 f S Z x d W 9 0 O y w m c X V v d D t T Z W N 0 a W 9 u M S 9 m a W 5 h b C B h Z G k g M i 9 D a G F u Z 2 U g V H l w Z S 5 7 Q 2 9 s d W 1 u N j A 5 M S w 2 M D k w f S Z x d W 9 0 O y w m c X V v d D t T Z W N 0 a W 9 u M S 9 m a W 5 h b C B h Z G k g M i 9 D a G F u Z 2 U g V H l w Z S 5 7 Q 2 9 s d W 1 u N j A 5 M i w 2 M D k x f S Z x d W 9 0 O y w m c X V v d D t T Z W N 0 a W 9 u M S 9 m a W 5 h b C B h Z G k g M i 9 D a G F u Z 2 U g V H l w Z S 5 7 Q 2 9 s d W 1 u N j A 5 M y w 2 M D k y f S Z x d W 9 0 O y w m c X V v d D t T Z W N 0 a W 9 u M S 9 m a W 5 h b C B h Z G k g M i 9 D a G F u Z 2 U g V H l w Z S 5 7 Q 2 9 s d W 1 u N j A 5 N C w 2 M D k z f S Z x d W 9 0 O y w m c X V v d D t T Z W N 0 a W 9 u M S 9 m a W 5 h b C B h Z G k g M i 9 D a G F u Z 2 U g V H l w Z S 5 7 Q 2 9 s d W 1 u N j A 5 N S w 2 M D k 0 f S Z x d W 9 0 O y w m c X V v d D t T Z W N 0 a W 9 u M S 9 m a W 5 h b C B h Z G k g M i 9 D a G F u Z 2 U g V H l w Z S 5 7 Q 2 9 s d W 1 u N j A 5 N i w 2 M D k 1 f S Z x d W 9 0 O y w m c X V v d D t T Z W N 0 a W 9 u M S 9 m a W 5 h b C B h Z G k g M i 9 D a G F u Z 2 U g V H l w Z S 5 7 Q 2 9 s d W 1 u N j A 5 N y w 2 M D k 2 f S Z x d W 9 0 O y w m c X V v d D t T Z W N 0 a W 9 u M S 9 m a W 5 h b C B h Z G k g M i 9 D a G F u Z 2 U g V H l w Z S 5 7 Q 2 9 s d W 1 u N j A 5 O C w 2 M D k 3 f S Z x d W 9 0 O y w m c X V v d D t T Z W N 0 a W 9 u M S 9 m a W 5 h b C B h Z G k g M i 9 D a G F u Z 2 U g V H l w Z S 5 7 Q 2 9 s d W 1 u N j A 5 O S w 2 M D k 4 f S Z x d W 9 0 O y w m c X V v d D t T Z W N 0 a W 9 u M S 9 m a W 5 h b C B h Z G k g M i 9 D a G F u Z 2 U g V H l w Z S 5 7 Q 2 9 s d W 1 u N j E w M C w 2 M D k 5 f S Z x d W 9 0 O y w m c X V v d D t T Z W N 0 a W 9 u M S 9 m a W 5 h b C B h Z G k g M i 9 D a G F u Z 2 U g V H l w Z S 5 7 Q 2 9 s d W 1 u N j E w M S w 2 M T A w f S Z x d W 9 0 O y w m c X V v d D t T Z W N 0 a W 9 u M S 9 m a W 5 h b C B h Z G k g M i 9 D a G F u Z 2 U g V H l w Z S 5 7 Q 2 9 s d W 1 u N j E w M i w 2 M T A x f S Z x d W 9 0 O y w m c X V v d D t T Z W N 0 a W 9 u M S 9 m a W 5 h b C B h Z G k g M i 9 D a G F u Z 2 U g V H l w Z S 5 7 Q 2 9 s d W 1 u N j E w M y w 2 M T A y f S Z x d W 9 0 O y w m c X V v d D t T Z W N 0 a W 9 u M S 9 m a W 5 h b C B h Z G k g M i 9 D a G F u Z 2 U g V H l w Z S 5 7 Q 2 9 s d W 1 u N j E w N C w 2 M T A z f S Z x d W 9 0 O y w m c X V v d D t T Z W N 0 a W 9 u M S 9 m a W 5 h b C B h Z G k g M i 9 D a G F u Z 2 U g V H l w Z S 5 7 Q 2 9 s d W 1 u N j E w N S w 2 M T A 0 f S Z x d W 9 0 O y w m c X V v d D t T Z W N 0 a W 9 u M S 9 m a W 5 h b C B h Z G k g M i 9 D a G F u Z 2 U g V H l w Z S 5 7 Q 2 9 s d W 1 u N j E w N i w 2 M T A 1 f S Z x d W 9 0 O y w m c X V v d D t T Z W N 0 a W 9 u M S 9 m a W 5 h b C B h Z G k g M i 9 D a G F u Z 2 U g V H l w Z S 5 7 Q 2 9 s d W 1 u N j E w N y w 2 M T A 2 f S Z x d W 9 0 O y w m c X V v d D t T Z W N 0 a W 9 u M S 9 m a W 5 h b C B h Z G k g M i 9 D a G F u Z 2 U g V H l w Z S 5 7 Q 2 9 s d W 1 u N j E w O C w 2 M T A 3 f S Z x d W 9 0 O y w m c X V v d D t T Z W N 0 a W 9 u M S 9 m a W 5 h b C B h Z G k g M i 9 D a G F u Z 2 U g V H l w Z S 5 7 Q 2 9 s d W 1 u N j E w O S w 2 M T A 4 f S Z x d W 9 0 O y w m c X V v d D t T Z W N 0 a W 9 u M S 9 m a W 5 h b C B h Z G k g M i 9 D a G F u Z 2 U g V H l w Z S 5 7 Q 2 9 s d W 1 u N j E x M C w 2 M T A 5 f S Z x d W 9 0 O y w m c X V v d D t T Z W N 0 a W 9 u M S 9 m a W 5 h b C B h Z G k g M i 9 D a G F u Z 2 U g V H l w Z S 5 7 Q 2 9 s d W 1 u N j E x M S w 2 M T E w f S Z x d W 9 0 O y w m c X V v d D t T Z W N 0 a W 9 u M S 9 m a W 5 h b C B h Z G k g M i 9 D a G F u Z 2 U g V H l w Z S 5 7 Q 2 9 s d W 1 u N j E x M i w 2 M T E x f S Z x d W 9 0 O y w m c X V v d D t T Z W N 0 a W 9 u M S 9 m a W 5 h b C B h Z G k g M i 9 D a G F u Z 2 U g V H l w Z S 5 7 Q 2 9 s d W 1 u N j E x M y w 2 M T E y f S Z x d W 9 0 O y w m c X V v d D t T Z W N 0 a W 9 u M S 9 m a W 5 h b C B h Z G k g M i 9 D a G F u Z 2 U g V H l w Z S 5 7 Q 2 9 s d W 1 u N j E x N C w 2 M T E z f S Z x d W 9 0 O y w m c X V v d D t T Z W N 0 a W 9 u M S 9 m a W 5 h b C B h Z G k g M i 9 D a G F u Z 2 U g V H l w Z S 5 7 Q 2 9 s d W 1 u N j E x N S w 2 M T E 0 f S Z x d W 9 0 O y w m c X V v d D t T Z W N 0 a W 9 u M S 9 m a W 5 h b C B h Z G k g M i 9 D a G F u Z 2 U g V H l w Z S 5 7 Q 2 9 s d W 1 u N j E x N i w 2 M T E 1 f S Z x d W 9 0 O y w m c X V v d D t T Z W N 0 a W 9 u M S 9 m a W 5 h b C B h Z G k g M i 9 D a G F u Z 2 U g V H l w Z S 5 7 Q 2 9 s d W 1 u N j E x N y w 2 M T E 2 f S Z x d W 9 0 O y w m c X V v d D t T Z W N 0 a W 9 u M S 9 m a W 5 h b C B h Z G k g M i 9 D a G F u Z 2 U g V H l w Z S 5 7 Q 2 9 s d W 1 u N j E x O C w 2 M T E 3 f S Z x d W 9 0 O y w m c X V v d D t T Z W N 0 a W 9 u M S 9 m a W 5 h b C B h Z G k g M i 9 D a G F u Z 2 U g V H l w Z S 5 7 Q 2 9 s d W 1 u N j E x O S w 2 M T E 4 f S Z x d W 9 0 O y w m c X V v d D t T Z W N 0 a W 9 u M S 9 m a W 5 h b C B h Z G k g M i 9 D a G F u Z 2 U g V H l w Z S 5 7 Q 2 9 s d W 1 u N j E y M C w 2 M T E 5 f S Z x d W 9 0 O y w m c X V v d D t T Z W N 0 a W 9 u M S 9 m a W 5 h b C B h Z G k g M i 9 D a G F u Z 2 U g V H l w Z S 5 7 Q 2 9 s d W 1 u N j E y M S w 2 M T I w f S Z x d W 9 0 O y w m c X V v d D t T Z W N 0 a W 9 u M S 9 m a W 5 h b C B h Z G k g M i 9 D a G F u Z 2 U g V H l w Z S 5 7 Q 2 9 s d W 1 u N j E y M i w 2 M T I x f S Z x d W 9 0 O y w m c X V v d D t T Z W N 0 a W 9 u M S 9 m a W 5 h b C B h Z G k g M i 9 D a G F u Z 2 U g V H l w Z S 5 7 Q 2 9 s d W 1 u N j E y M y w 2 M T I y f S Z x d W 9 0 O y w m c X V v d D t T Z W N 0 a W 9 u M S 9 m a W 5 h b C B h Z G k g M i 9 D a G F u Z 2 U g V H l w Z S 5 7 Q 2 9 s d W 1 u N j E y N C w 2 M T I z f S Z x d W 9 0 O y w m c X V v d D t T Z W N 0 a W 9 u M S 9 m a W 5 h b C B h Z G k g M i 9 D a G F u Z 2 U g V H l w Z S 5 7 Q 2 9 s d W 1 u N j E y N S w 2 M T I 0 f S Z x d W 9 0 O y w m c X V v d D t T Z W N 0 a W 9 u M S 9 m a W 5 h b C B h Z G k g M i 9 D a G F u Z 2 U g V H l w Z S 5 7 Q 2 9 s d W 1 u N j E y N i w 2 M T I 1 f S Z x d W 9 0 O y w m c X V v d D t T Z W N 0 a W 9 u M S 9 m a W 5 h b C B h Z G k g M i 9 D a G F u Z 2 U g V H l w Z S 5 7 Q 2 9 s d W 1 u N j E y N y w 2 M T I 2 f S Z x d W 9 0 O y w m c X V v d D t T Z W N 0 a W 9 u M S 9 m a W 5 h b C B h Z G k g M i 9 D a G F u Z 2 U g V H l w Z S 5 7 Q 2 9 s d W 1 u N j E y O C w 2 M T I 3 f S Z x d W 9 0 O y w m c X V v d D t T Z W N 0 a W 9 u M S 9 m a W 5 h b C B h Z G k g M i 9 D a G F u Z 2 U g V H l w Z S 5 7 Q 2 9 s d W 1 u N j E y O S w 2 M T I 4 f S Z x d W 9 0 O y w m c X V v d D t T Z W N 0 a W 9 u M S 9 m a W 5 h b C B h Z G k g M i 9 D a G F u Z 2 U g V H l w Z S 5 7 Q 2 9 s d W 1 u N j E z M C w 2 M T I 5 f S Z x d W 9 0 O y w m c X V v d D t T Z W N 0 a W 9 u M S 9 m a W 5 h b C B h Z G k g M i 9 D a G F u Z 2 U g V H l w Z S 5 7 Q 2 9 s d W 1 u N j E z M S w 2 M T M w f S Z x d W 9 0 O y w m c X V v d D t T Z W N 0 a W 9 u M S 9 m a W 5 h b C B h Z G k g M i 9 D a G F u Z 2 U g V H l w Z S 5 7 Q 2 9 s d W 1 u N j E z M i w 2 M T M x f S Z x d W 9 0 O y w m c X V v d D t T Z W N 0 a W 9 u M S 9 m a W 5 h b C B h Z G k g M i 9 D a G F u Z 2 U g V H l w Z S 5 7 Q 2 9 s d W 1 u N j E z M y w 2 M T M y f S Z x d W 9 0 O y w m c X V v d D t T Z W N 0 a W 9 u M S 9 m a W 5 h b C B h Z G k g M i 9 D a G F u Z 2 U g V H l w Z S 5 7 Q 2 9 s d W 1 u N j E z N C w 2 M T M z f S Z x d W 9 0 O y w m c X V v d D t T Z W N 0 a W 9 u M S 9 m a W 5 h b C B h Z G k g M i 9 D a G F u Z 2 U g V H l w Z S 5 7 Q 2 9 s d W 1 u N j E z N S w 2 M T M 0 f S Z x d W 9 0 O y w m c X V v d D t T Z W N 0 a W 9 u M S 9 m a W 5 h b C B h Z G k g M i 9 D a G F u Z 2 U g V H l w Z S 5 7 Q 2 9 s d W 1 u N j E z N i w 2 M T M 1 f S Z x d W 9 0 O y w m c X V v d D t T Z W N 0 a W 9 u M S 9 m a W 5 h b C B h Z G k g M i 9 D a G F u Z 2 U g V H l w Z S 5 7 Q 2 9 s d W 1 u N j E z N y w 2 M T M 2 f S Z x d W 9 0 O y w m c X V v d D t T Z W N 0 a W 9 u M S 9 m a W 5 h b C B h Z G k g M i 9 D a G F u Z 2 U g V H l w Z S 5 7 Q 2 9 s d W 1 u N j E z O C w 2 M T M 3 f S Z x d W 9 0 O y w m c X V v d D t T Z W N 0 a W 9 u M S 9 m a W 5 h b C B h Z G k g M i 9 D a G F u Z 2 U g V H l w Z S 5 7 Q 2 9 s d W 1 u N j E z O S w 2 M T M 4 f S Z x d W 9 0 O y w m c X V v d D t T Z W N 0 a W 9 u M S 9 m a W 5 h b C B h Z G k g M i 9 D a G F u Z 2 U g V H l w Z S 5 7 Q 2 9 s d W 1 u N j E 0 M C w 2 M T M 5 f S Z x d W 9 0 O y w m c X V v d D t T Z W N 0 a W 9 u M S 9 m a W 5 h b C B h Z G k g M i 9 D a G F u Z 2 U g V H l w Z S 5 7 Q 2 9 s d W 1 u N j E 0 M S w 2 M T Q w f S Z x d W 9 0 O y w m c X V v d D t T Z W N 0 a W 9 u M S 9 m a W 5 h b C B h Z G k g M i 9 D a G F u Z 2 U g V H l w Z S 5 7 Q 2 9 s d W 1 u N j E 0 M i w 2 M T Q x f S Z x d W 9 0 O y w m c X V v d D t T Z W N 0 a W 9 u M S 9 m a W 5 h b C B h Z G k g M i 9 D a G F u Z 2 U g V H l w Z S 5 7 Q 2 9 s d W 1 u N j E 0 M y w 2 M T Q y f S Z x d W 9 0 O y w m c X V v d D t T Z W N 0 a W 9 u M S 9 m a W 5 h b C B h Z G k g M i 9 D a G F u Z 2 U g V H l w Z S 5 7 Q 2 9 s d W 1 u N j E 0 N C w 2 M T Q z f S Z x d W 9 0 O y w m c X V v d D t T Z W N 0 a W 9 u M S 9 m a W 5 h b C B h Z G k g M i 9 D a G F u Z 2 U g V H l w Z S 5 7 Q 2 9 s d W 1 u N j E 0 N S w 2 M T Q 0 f S Z x d W 9 0 O y w m c X V v d D t T Z W N 0 a W 9 u M S 9 m a W 5 h b C B h Z G k g M i 9 D a G F u Z 2 U g V H l w Z S 5 7 Q 2 9 s d W 1 u N j E 0 N i w 2 M T Q 1 f S Z x d W 9 0 O y w m c X V v d D t T Z W N 0 a W 9 u M S 9 m a W 5 h b C B h Z G k g M i 9 D a G F u Z 2 U g V H l w Z S 5 7 Q 2 9 s d W 1 u N j E 0 N y w 2 M T Q 2 f S Z x d W 9 0 O y w m c X V v d D t T Z W N 0 a W 9 u M S 9 m a W 5 h b C B h Z G k g M i 9 D a G F u Z 2 U g V H l w Z S 5 7 Q 2 9 s d W 1 u N j E 0 O C w 2 M T Q 3 f S Z x d W 9 0 O y w m c X V v d D t T Z W N 0 a W 9 u M S 9 m a W 5 h b C B h Z G k g M i 9 D a G F u Z 2 U g V H l w Z S 5 7 Q 2 9 s d W 1 u N j E 0 O S w 2 M T Q 4 f S Z x d W 9 0 O y w m c X V v d D t T Z W N 0 a W 9 u M S 9 m a W 5 h b C B h Z G k g M i 9 D a G F u Z 2 U g V H l w Z S 5 7 Q 2 9 s d W 1 u N j E 1 M C w 2 M T Q 5 f S Z x d W 9 0 O y w m c X V v d D t T Z W N 0 a W 9 u M S 9 m a W 5 h b C B h Z G k g M i 9 D a G F u Z 2 U g V H l w Z S 5 7 Q 2 9 s d W 1 u N j E 1 M S w 2 M T U w f S Z x d W 9 0 O y w m c X V v d D t T Z W N 0 a W 9 u M S 9 m a W 5 h b C B h Z G k g M i 9 D a G F u Z 2 U g V H l w Z S 5 7 Q 2 9 s d W 1 u N j E 1 M i w 2 M T U x f S Z x d W 9 0 O y w m c X V v d D t T Z W N 0 a W 9 u M S 9 m a W 5 h b C B h Z G k g M i 9 D a G F u Z 2 U g V H l w Z S 5 7 Q 2 9 s d W 1 u N j E 1 M y w 2 M T U y f S Z x d W 9 0 O y w m c X V v d D t T Z W N 0 a W 9 u M S 9 m a W 5 h b C B h Z G k g M i 9 D a G F u Z 2 U g V H l w Z S 5 7 Q 2 9 s d W 1 u N j E 1 N C w 2 M T U z f S Z x d W 9 0 O y w m c X V v d D t T Z W N 0 a W 9 u M S 9 m a W 5 h b C B h Z G k g M i 9 D a G F u Z 2 U g V H l w Z S 5 7 Q 2 9 s d W 1 u N j E 1 N S w 2 M T U 0 f S Z x d W 9 0 O y w m c X V v d D t T Z W N 0 a W 9 u M S 9 m a W 5 h b C B h Z G k g M i 9 D a G F u Z 2 U g V H l w Z S 5 7 Q 2 9 s d W 1 u N j E 1 N i w 2 M T U 1 f S Z x d W 9 0 O y w m c X V v d D t T Z W N 0 a W 9 u M S 9 m a W 5 h b C B h Z G k g M i 9 D a G F u Z 2 U g V H l w Z S 5 7 Q 2 9 s d W 1 u N j E 1 N y w 2 M T U 2 f S Z x d W 9 0 O y w m c X V v d D t T Z W N 0 a W 9 u M S 9 m a W 5 h b C B h Z G k g M i 9 D a G F u Z 2 U g V H l w Z S 5 7 Q 2 9 s d W 1 u N j E 1 O C w 2 M T U 3 f S Z x d W 9 0 O y w m c X V v d D t T Z W N 0 a W 9 u M S 9 m a W 5 h b C B h Z G k g M i 9 D a G F u Z 2 U g V H l w Z S 5 7 Q 2 9 s d W 1 u N j E 1 O S w 2 M T U 4 f S Z x d W 9 0 O y w m c X V v d D t T Z W N 0 a W 9 u M S 9 m a W 5 h b C B h Z G k g M i 9 D a G F u Z 2 U g V H l w Z S 5 7 Q 2 9 s d W 1 u N j E 2 M C w 2 M T U 5 f S Z x d W 9 0 O y w m c X V v d D t T Z W N 0 a W 9 u M S 9 m a W 5 h b C B h Z G k g M i 9 D a G F u Z 2 U g V H l w Z S 5 7 Q 2 9 s d W 1 u N j E 2 M S w 2 M T Y w f S Z x d W 9 0 O y w m c X V v d D t T Z W N 0 a W 9 u M S 9 m a W 5 h b C B h Z G k g M i 9 D a G F u Z 2 U g V H l w Z S 5 7 Q 2 9 s d W 1 u N j E 2 M i w 2 M T Y x f S Z x d W 9 0 O y w m c X V v d D t T Z W N 0 a W 9 u M S 9 m a W 5 h b C B h Z G k g M i 9 D a G F u Z 2 U g V H l w Z S 5 7 Q 2 9 s d W 1 u N j E 2 M y w 2 M T Y y f S Z x d W 9 0 O y w m c X V v d D t T Z W N 0 a W 9 u M S 9 m a W 5 h b C B h Z G k g M i 9 D a G F u Z 2 U g V H l w Z S 5 7 Q 2 9 s d W 1 u N j E 2 N C w 2 M T Y z f S Z x d W 9 0 O y w m c X V v d D t T Z W N 0 a W 9 u M S 9 m a W 5 h b C B h Z G k g M i 9 D a G F u Z 2 U g V H l w Z S 5 7 Q 2 9 s d W 1 u N j E 2 N S w 2 M T Y 0 f S Z x d W 9 0 O y w m c X V v d D t T Z W N 0 a W 9 u M S 9 m a W 5 h b C B h Z G k g M i 9 D a G F u Z 2 U g V H l w Z S 5 7 Q 2 9 s d W 1 u N j E 2 N i w 2 M T Y 1 f S Z x d W 9 0 O y w m c X V v d D t T Z W N 0 a W 9 u M S 9 m a W 5 h b C B h Z G k g M i 9 D a G F u Z 2 U g V H l w Z S 5 7 Q 2 9 s d W 1 u N j E 2 N y w 2 M T Y 2 f S Z x d W 9 0 O y w m c X V v d D t T Z W N 0 a W 9 u M S 9 m a W 5 h b C B h Z G k g M i 9 D a G F u Z 2 U g V H l w Z S 5 7 Q 2 9 s d W 1 u N j E 2 O C w 2 M T Y 3 f S Z x d W 9 0 O y w m c X V v d D t T Z W N 0 a W 9 u M S 9 m a W 5 h b C B h Z G k g M i 9 D a G F u Z 2 U g V H l w Z S 5 7 Q 2 9 s d W 1 u N j E 2 O S w 2 M T Y 4 f S Z x d W 9 0 O y w m c X V v d D t T Z W N 0 a W 9 u M S 9 m a W 5 h b C B h Z G k g M i 9 D a G F u Z 2 U g V H l w Z S 5 7 Q 2 9 s d W 1 u N j E 3 M C w 2 M T Y 5 f S Z x d W 9 0 O y w m c X V v d D t T Z W N 0 a W 9 u M S 9 m a W 5 h b C B h Z G k g M i 9 D a G F u Z 2 U g V H l w Z S 5 7 Q 2 9 s d W 1 u N j E 3 M S w 2 M T c w f S Z x d W 9 0 O y w m c X V v d D t T Z W N 0 a W 9 u M S 9 m a W 5 h b C B h Z G k g M i 9 D a G F u Z 2 U g V H l w Z S 5 7 Q 2 9 s d W 1 u N j E 3 M i w 2 M T c x f S Z x d W 9 0 O y w m c X V v d D t T Z W N 0 a W 9 u M S 9 m a W 5 h b C B h Z G k g M i 9 D a G F u Z 2 U g V H l w Z S 5 7 Q 2 9 s d W 1 u N j E 3 M y w 2 M T c y f S Z x d W 9 0 O y w m c X V v d D t T Z W N 0 a W 9 u M S 9 m a W 5 h b C B h Z G k g M i 9 D a G F u Z 2 U g V H l w Z S 5 7 Q 2 9 s d W 1 u N j E 3 N C w 2 M T c z f S Z x d W 9 0 O y w m c X V v d D t T Z W N 0 a W 9 u M S 9 m a W 5 h b C B h Z G k g M i 9 D a G F u Z 2 U g V H l w Z S 5 7 Q 2 9 s d W 1 u N j E 3 N S w 2 M T c 0 f S Z x d W 9 0 O y w m c X V v d D t T Z W N 0 a W 9 u M S 9 m a W 5 h b C B h Z G k g M i 9 D a G F u Z 2 U g V H l w Z S 5 7 Q 2 9 s d W 1 u N j E 3 N i w 2 M T c 1 f S Z x d W 9 0 O y w m c X V v d D t T Z W N 0 a W 9 u M S 9 m a W 5 h b C B h Z G k g M i 9 D a G F u Z 2 U g V H l w Z S 5 7 Q 2 9 s d W 1 u N j E 3 N y w 2 M T c 2 f S Z x d W 9 0 O y w m c X V v d D t T Z W N 0 a W 9 u M S 9 m a W 5 h b C B h Z G k g M i 9 D a G F u Z 2 U g V H l w Z S 5 7 Q 2 9 s d W 1 u N j E 3 O C w 2 M T c 3 f S Z x d W 9 0 O y w m c X V v d D t T Z W N 0 a W 9 u M S 9 m a W 5 h b C B h Z G k g M i 9 D a G F u Z 2 U g V H l w Z S 5 7 Q 2 9 s d W 1 u N j E 3 O S w 2 M T c 4 f S Z x d W 9 0 O y w m c X V v d D t T Z W N 0 a W 9 u M S 9 m a W 5 h b C B h Z G k g M i 9 D a G F u Z 2 U g V H l w Z S 5 7 Q 2 9 s d W 1 u N j E 4 M C w 2 M T c 5 f S Z x d W 9 0 O y w m c X V v d D t T Z W N 0 a W 9 u M S 9 m a W 5 h b C B h Z G k g M i 9 D a G F u Z 2 U g V H l w Z S 5 7 Q 2 9 s d W 1 u N j E 4 M S w 2 M T g w f S Z x d W 9 0 O y w m c X V v d D t T Z W N 0 a W 9 u M S 9 m a W 5 h b C B h Z G k g M i 9 D a G F u Z 2 U g V H l w Z S 5 7 Q 2 9 s d W 1 u N j E 4 M i w 2 M T g x f S Z x d W 9 0 O y w m c X V v d D t T Z W N 0 a W 9 u M S 9 m a W 5 h b C B h Z G k g M i 9 D a G F u Z 2 U g V H l w Z S 5 7 Q 2 9 s d W 1 u N j E 4 M y w 2 M T g y f S Z x d W 9 0 O y w m c X V v d D t T Z W N 0 a W 9 u M S 9 m a W 5 h b C B h Z G k g M i 9 D a G F u Z 2 U g V H l w Z S 5 7 Q 2 9 s d W 1 u N j E 4 N C w 2 M T g z f S Z x d W 9 0 O y w m c X V v d D t T Z W N 0 a W 9 u M S 9 m a W 5 h b C B h Z G k g M i 9 D a G F u Z 2 U g V H l w Z S 5 7 Q 2 9 s d W 1 u N j E 4 N S w 2 M T g 0 f S Z x d W 9 0 O y w m c X V v d D t T Z W N 0 a W 9 u M S 9 m a W 5 h b C B h Z G k g M i 9 D a G F u Z 2 U g V H l w Z S 5 7 Q 2 9 s d W 1 u N j E 4 N i w 2 M T g 1 f S Z x d W 9 0 O y w m c X V v d D t T Z W N 0 a W 9 u M S 9 m a W 5 h b C B h Z G k g M i 9 D a G F u Z 2 U g V H l w Z S 5 7 Q 2 9 s d W 1 u N j E 4 N y w 2 M T g 2 f S Z x d W 9 0 O y w m c X V v d D t T Z W N 0 a W 9 u M S 9 m a W 5 h b C B h Z G k g M i 9 D a G F u Z 2 U g V H l w Z S 5 7 Q 2 9 s d W 1 u N j E 4 O C w 2 M T g 3 f S Z x d W 9 0 O y w m c X V v d D t T Z W N 0 a W 9 u M S 9 m a W 5 h b C B h Z G k g M i 9 D a G F u Z 2 U g V H l w Z S 5 7 Q 2 9 s d W 1 u N j E 4 O S w 2 M T g 4 f S Z x d W 9 0 O y w m c X V v d D t T Z W N 0 a W 9 u M S 9 m a W 5 h b C B h Z G k g M i 9 D a G F u Z 2 U g V H l w Z S 5 7 Q 2 9 s d W 1 u N j E 5 M C w 2 M T g 5 f S Z x d W 9 0 O y w m c X V v d D t T Z W N 0 a W 9 u M S 9 m a W 5 h b C B h Z G k g M i 9 D a G F u Z 2 U g V H l w Z S 5 7 Q 2 9 s d W 1 u N j E 5 M S w 2 M T k w f S Z x d W 9 0 O y w m c X V v d D t T Z W N 0 a W 9 u M S 9 m a W 5 h b C B h Z G k g M i 9 D a G F u Z 2 U g V H l w Z S 5 7 Q 2 9 s d W 1 u N j E 5 M i w 2 M T k x f S Z x d W 9 0 O y w m c X V v d D t T Z W N 0 a W 9 u M S 9 m a W 5 h b C B h Z G k g M i 9 D a G F u Z 2 U g V H l w Z S 5 7 Q 2 9 s d W 1 u N j E 5 M y w 2 M T k y f S Z x d W 9 0 O y w m c X V v d D t T Z W N 0 a W 9 u M S 9 m a W 5 h b C B h Z G k g M i 9 D a G F u Z 2 U g V H l w Z S 5 7 Q 2 9 s d W 1 u N j E 5 N C w 2 M T k z f S Z x d W 9 0 O y w m c X V v d D t T Z W N 0 a W 9 u M S 9 m a W 5 h b C B h Z G k g M i 9 D a G F u Z 2 U g V H l w Z S 5 7 Q 2 9 s d W 1 u N j E 5 N S w 2 M T k 0 f S Z x d W 9 0 O y w m c X V v d D t T Z W N 0 a W 9 u M S 9 m a W 5 h b C B h Z G k g M i 9 D a G F u Z 2 U g V H l w Z S 5 7 Q 2 9 s d W 1 u N j E 5 N i w 2 M T k 1 f S Z x d W 9 0 O y w m c X V v d D t T Z W N 0 a W 9 u M S 9 m a W 5 h b C B h Z G k g M i 9 D a G F u Z 2 U g V H l w Z S 5 7 Q 2 9 s d W 1 u N j E 5 N y w 2 M T k 2 f S Z x d W 9 0 O y w m c X V v d D t T Z W N 0 a W 9 u M S 9 m a W 5 h b C B h Z G k g M i 9 D a G F u Z 2 U g V H l w Z S 5 7 Q 2 9 s d W 1 u N j E 5 O C w 2 M T k 3 f S Z x d W 9 0 O y w m c X V v d D t T Z W N 0 a W 9 u M S 9 m a W 5 h b C B h Z G k g M i 9 D a G F u Z 2 U g V H l w Z S 5 7 Q 2 9 s d W 1 u N j E 5 O S w 2 M T k 4 f S Z x d W 9 0 O y w m c X V v d D t T Z W N 0 a W 9 u M S 9 m a W 5 h b C B h Z G k g M i 9 D a G F u Z 2 U g V H l w Z S 5 7 Q 2 9 s d W 1 u N j I w M C w 2 M T k 5 f S Z x d W 9 0 O y w m c X V v d D t T Z W N 0 a W 9 u M S 9 m a W 5 h b C B h Z G k g M i 9 D a G F u Z 2 U g V H l w Z S 5 7 Q 2 9 s d W 1 u N j I w M S w 2 M j A w f S Z x d W 9 0 O y w m c X V v d D t T Z W N 0 a W 9 u M S 9 m a W 5 h b C B h Z G k g M i 9 D a G F u Z 2 U g V H l w Z S 5 7 Q 2 9 s d W 1 u N j I w M i w 2 M j A x f S Z x d W 9 0 O y w m c X V v d D t T Z W N 0 a W 9 u M S 9 m a W 5 h b C B h Z G k g M i 9 D a G F u Z 2 U g V H l w Z S 5 7 Q 2 9 s d W 1 u N j I w M y w 2 M j A y f S Z x d W 9 0 O y w m c X V v d D t T Z W N 0 a W 9 u M S 9 m a W 5 h b C B h Z G k g M i 9 D a G F u Z 2 U g V H l w Z S 5 7 Q 2 9 s d W 1 u N j I w N C w 2 M j A z f S Z x d W 9 0 O y w m c X V v d D t T Z W N 0 a W 9 u M S 9 m a W 5 h b C B h Z G k g M i 9 D a G F u Z 2 U g V H l w Z S 5 7 Q 2 9 s d W 1 u N j I w N S w 2 M j A 0 f S Z x d W 9 0 O y w m c X V v d D t T Z W N 0 a W 9 u M S 9 m a W 5 h b C B h Z G k g M i 9 D a G F u Z 2 U g V H l w Z S 5 7 Q 2 9 s d W 1 u N j I w N i w 2 M j A 1 f S Z x d W 9 0 O y w m c X V v d D t T Z W N 0 a W 9 u M S 9 m a W 5 h b C B h Z G k g M i 9 D a G F u Z 2 U g V H l w Z S 5 7 Q 2 9 s d W 1 u N j I w N y w 2 M j A 2 f S Z x d W 9 0 O y w m c X V v d D t T Z W N 0 a W 9 u M S 9 m a W 5 h b C B h Z G k g M i 9 D a G F u Z 2 U g V H l w Z S 5 7 Q 2 9 s d W 1 u N j I w O C w 2 M j A 3 f S Z x d W 9 0 O y w m c X V v d D t T Z W N 0 a W 9 u M S 9 m a W 5 h b C B h Z G k g M i 9 D a G F u Z 2 U g V H l w Z S 5 7 Q 2 9 s d W 1 u N j I w O S w 2 M j A 4 f S Z x d W 9 0 O y w m c X V v d D t T Z W N 0 a W 9 u M S 9 m a W 5 h b C B h Z G k g M i 9 D a G F u Z 2 U g V H l w Z S 5 7 Q 2 9 s d W 1 u N j I x M C w 2 M j A 5 f S Z x d W 9 0 O y w m c X V v d D t T Z W N 0 a W 9 u M S 9 m a W 5 h b C B h Z G k g M i 9 D a G F u Z 2 U g V H l w Z S 5 7 Q 2 9 s d W 1 u N j I x M S w 2 M j E w f S Z x d W 9 0 O y w m c X V v d D t T Z W N 0 a W 9 u M S 9 m a W 5 h b C B h Z G k g M i 9 D a G F u Z 2 U g V H l w Z S 5 7 Q 2 9 s d W 1 u N j I x M i w 2 M j E x f S Z x d W 9 0 O y w m c X V v d D t T Z W N 0 a W 9 u M S 9 m a W 5 h b C B h Z G k g M i 9 D a G F u Z 2 U g V H l w Z S 5 7 Q 2 9 s d W 1 u N j I x M y w 2 M j E y f S Z x d W 9 0 O y w m c X V v d D t T Z W N 0 a W 9 u M S 9 m a W 5 h b C B h Z G k g M i 9 D a G F u Z 2 U g V H l w Z S 5 7 Q 2 9 s d W 1 u N j I x N C w 2 M j E z f S Z x d W 9 0 O y w m c X V v d D t T Z W N 0 a W 9 u M S 9 m a W 5 h b C B h Z G k g M i 9 D a G F u Z 2 U g V H l w Z S 5 7 Q 2 9 s d W 1 u N j I x N S w 2 M j E 0 f S Z x d W 9 0 O y w m c X V v d D t T Z W N 0 a W 9 u M S 9 m a W 5 h b C B h Z G k g M i 9 D a G F u Z 2 U g V H l w Z S 5 7 Q 2 9 s d W 1 u N j I x N i w 2 M j E 1 f S Z x d W 9 0 O y w m c X V v d D t T Z W N 0 a W 9 u M S 9 m a W 5 h b C B h Z G k g M i 9 D a G F u Z 2 U g V H l w Z S 5 7 Q 2 9 s d W 1 u N j I x N y w 2 M j E 2 f S Z x d W 9 0 O y w m c X V v d D t T Z W N 0 a W 9 u M S 9 m a W 5 h b C B h Z G k g M i 9 D a G F u Z 2 U g V H l w Z S 5 7 Q 2 9 s d W 1 u N j I x O C w 2 M j E 3 f S Z x d W 9 0 O y w m c X V v d D t T Z W N 0 a W 9 u M S 9 m a W 5 h b C B h Z G k g M i 9 D a G F u Z 2 U g V H l w Z S 5 7 Q 2 9 s d W 1 u N j I x O S w 2 M j E 4 f S Z x d W 9 0 O y w m c X V v d D t T Z W N 0 a W 9 u M S 9 m a W 5 h b C B h Z G k g M i 9 D a G F u Z 2 U g V H l w Z S 5 7 Q 2 9 s d W 1 u N j I y M C w 2 M j E 5 f S Z x d W 9 0 O y w m c X V v d D t T Z W N 0 a W 9 u M S 9 m a W 5 h b C B h Z G k g M i 9 D a G F u Z 2 U g V H l w Z S 5 7 Q 2 9 s d W 1 u N j I y M S w 2 M j I w f S Z x d W 9 0 O y w m c X V v d D t T Z W N 0 a W 9 u M S 9 m a W 5 h b C B h Z G k g M i 9 D a G F u Z 2 U g V H l w Z S 5 7 Q 2 9 s d W 1 u N j I y M i w 2 M j I x f S Z x d W 9 0 O y w m c X V v d D t T Z W N 0 a W 9 u M S 9 m a W 5 h b C B h Z G k g M i 9 D a G F u Z 2 U g V H l w Z S 5 7 Q 2 9 s d W 1 u N j I y M y w 2 M j I y f S Z x d W 9 0 O y w m c X V v d D t T Z W N 0 a W 9 u M S 9 m a W 5 h b C B h Z G k g M i 9 D a G F u Z 2 U g V H l w Z S 5 7 Q 2 9 s d W 1 u N j I y N C w 2 M j I z f S Z x d W 9 0 O y w m c X V v d D t T Z W N 0 a W 9 u M S 9 m a W 5 h b C B h Z G k g M i 9 D a G F u Z 2 U g V H l w Z S 5 7 Q 2 9 s d W 1 u N j I y N S w 2 M j I 0 f S Z x d W 9 0 O y w m c X V v d D t T Z W N 0 a W 9 u M S 9 m a W 5 h b C B h Z G k g M i 9 D a G F u Z 2 U g V H l w Z S 5 7 Q 2 9 s d W 1 u N j I y N i w 2 M j I 1 f S Z x d W 9 0 O y w m c X V v d D t T Z W N 0 a W 9 u M S 9 m a W 5 h b C B h Z G k g M i 9 D a G F u Z 2 U g V H l w Z S 5 7 Q 2 9 s d W 1 u N j I y N y w 2 M j I 2 f S Z x d W 9 0 O y w m c X V v d D t T Z W N 0 a W 9 u M S 9 m a W 5 h b C B h Z G k g M i 9 D a G F u Z 2 U g V H l w Z S 5 7 Q 2 9 s d W 1 u N j I y O C w 2 M j I 3 f S Z x d W 9 0 O y w m c X V v d D t T Z W N 0 a W 9 u M S 9 m a W 5 h b C B h Z G k g M i 9 D a G F u Z 2 U g V H l w Z S 5 7 Q 2 9 s d W 1 u N j I y O S w 2 M j I 4 f S Z x d W 9 0 O y w m c X V v d D t T Z W N 0 a W 9 u M S 9 m a W 5 h b C B h Z G k g M i 9 D a G F u Z 2 U g V H l w Z S 5 7 Q 2 9 s d W 1 u N j I z M C w 2 M j I 5 f S Z x d W 9 0 O y w m c X V v d D t T Z W N 0 a W 9 u M S 9 m a W 5 h b C B h Z G k g M i 9 D a G F u Z 2 U g V H l w Z S 5 7 Q 2 9 s d W 1 u N j I z M S w 2 M j M w f S Z x d W 9 0 O y w m c X V v d D t T Z W N 0 a W 9 u M S 9 m a W 5 h b C B h Z G k g M i 9 D a G F u Z 2 U g V H l w Z S 5 7 Q 2 9 s d W 1 u N j I z M i w 2 M j M x f S Z x d W 9 0 O y w m c X V v d D t T Z W N 0 a W 9 u M S 9 m a W 5 h b C B h Z G k g M i 9 D a G F u Z 2 U g V H l w Z S 5 7 Q 2 9 s d W 1 u N j I z M y w 2 M j M y f S Z x d W 9 0 O y w m c X V v d D t T Z W N 0 a W 9 u M S 9 m a W 5 h b C B h Z G k g M i 9 D a G F u Z 2 U g V H l w Z S 5 7 Q 2 9 s d W 1 u N j I z N C w 2 M j M z f S Z x d W 9 0 O y w m c X V v d D t T Z W N 0 a W 9 u M S 9 m a W 5 h b C B h Z G k g M i 9 D a G F u Z 2 U g V H l w Z S 5 7 Q 2 9 s d W 1 u N j I z N S w 2 M j M 0 f S Z x d W 9 0 O y w m c X V v d D t T Z W N 0 a W 9 u M S 9 m a W 5 h b C B h Z G k g M i 9 D a G F u Z 2 U g V H l w Z S 5 7 Q 2 9 s d W 1 u N j I z N i w 2 M j M 1 f S Z x d W 9 0 O y w m c X V v d D t T Z W N 0 a W 9 u M S 9 m a W 5 h b C B h Z G k g M i 9 D a G F u Z 2 U g V H l w Z S 5 7 Q 2 9 s d W 1 u N j I z N y w 2 M j M 2 f S Z x d W 9 0 O y w m c X V v d D t T Z W N 0 a W 9 u M S 9 m a W 5 h b C B h Z G k g M i 9 D a G F u Z 2 U g V H l w Z S 5 7 Q 2 9 s d W 1 u N j I z O C w 2 M j M 3 f S Z x d W 9 0 O y w m c X V v d D t T Z W N 0 a W 9 u M S 9 m a W 5 h b C B h Z G k g M i 9 D a G F u Z 2 U g V H l w Z S 5 7 Q 2 9 s d W 1 u N j I z O S w 2 M j M 4 f S Z x d W 9 0 O y w m c X V v d D t T Z W N 0 a W 9 u M S 9 m a W 5 h b C B h Z G k g M i 9 D a G F u Z 2 U g V H l w Z S 5 7 Q 2 9 s d W 1 u N j I 0 M C w 2 M j M 5 f S Z x d W 9 0 O y w m c X V v d D t T Z W N 0 a W 9 u M S 9 m a W 5 h b C B h Z G k g M i 9 D a G F u Z 2 U g V H l w Z S 5 7 Q 2 9 s d W 1 u N j I 0 M S w 2 M j Q w f S Z x d W 9 0 O y w m c X V v d D t T Z W N 0 a W 9 u M S 9 m a W 5 h b C B h Z G k g M i 9 D a G F u Z 2 U g V H l w Z S 5 7 Q 2 9 s d W 1 u N j I 0 M i w 2 M j Q x f S Z x d W 9 0 O y w m c X V v d D t T Z W N 0 a W 9 u M S 9 m a W 5 h b C B h Z G k g M i 9 D a G F u Z 2 U g V H l w Z S 5 7 Q 2 9 s d W 1 u N j I 0 M y w 2 M j Q y f S Z x d W 9 0 O y w m c X V v d D t T Z W N 0 a W 9 u M S 9 m a W 5 h b C B h Z G k g M i 9 D a G F u Z 2 U g V H l w Z S 5 7 Q 2 9 s d W 1 u N j I 0 N C w 2 M j Q z f S Z x d W 9 0 O y w m c X V v d D t T Z W N 0 a W 9 u M S 9 m a W 5 h b C B h Z G k g M i 9 D a G F u Z 2 U g V H l w Z S 5 7 Q 2 9 s d W 1 u N j I 0 N S w 2 M j Q 0 f S Z x d W 9 0 O y w m c X V v d D t T Z W N 0 a W 9 u M S 9 m a W 5 h b C B h Z G k g M i 9 D a G F u Z 2 U g V H l w Z S 5 7 Q 2 9 s d W 1 u N j I 0 N i w 2 M j Q 1 f S Z x d W 9 0 O y w m c X V v d D t T Z W N 0 a W 9 u M S 9 m a W 5 h b C B h Z G k g M i 9 D a G F u Z 2 U g V H l w Z S 5 7 Q 2 9 s d W 1 u N j I 0 N y w 2 M j Q 2 f S Z x d W 9 0 O y w m c X V v d D t T Z W N 0 a W 9 u M S 9 m a W 5 h b C B h Z G k g M i 9 D a G F u Z 2 U g V H l w Z S 5 7 Q 2 9 s d W 1 u N j I 0 O C w 2 M j Q 3 f S Z x d W 9 0 O y w m c X V v d D t T Z W N 0 a W 9 u M S 9 m a W 5 h b C B h Z G k g M i 9 D a G F u Z 2 U g V H l w Z S 5 7 Q 2 9 s d W 1 u N j I 0 O S w 2 M j Q 4 f S Z x d W 9 0 O y w m c X V v d D t T Z W N 0 a W 9 u M S 9 m a W 5 h b C B h Z G k g M i 9 D a G F u Z 2 U g V H l w Z S 5 7 Q 2 9 s d W 1 u N j I 1 M C w 2 M j Q 5 f S Z x d W 9 0 O y w m c X V v d D t T Z W N 0 a W 9 u M S 9 m a W 5 h b C B h Z G k g M i 9 D a G F u Z 2 U g V H l w Z S 5 7 Q 2 9 s d W 1 u N j I 1 M S w 2 M j U w f S Z x d W 9 0 O y w m c X V v d D t T Z W N 0 a W 9 u M S 9 m a W 5 h b C B h Z G k g M i 9 D a G F u Z 2 U g V H l w Z S 5 7 Q 2 9 s d W 1 u N j I 1 M i w 2 M j U x f S Z x d W 9 0 O y w m c X V v d D t T Z W N 0 a W 9 u M S 9 m a W 5 h b C B h Z G k g M i 9 D a G F u Z 2 U g V H l w Z S 5 7 Q 2 9 s d W 1 u N j I 1 M y w 2 M j U y f S Z x d W 9 0 O y w m c X V v d D t T Z W N 0 a W 9 u M S 9 m a W 5 h b C B h Z G k g M i 9 D a G F u Z 2 U g V H l w Z S 5 7 Q 2 9 s d W 1 u N j I 1 N C w 2 M j U z f S Z x d W 9 0 O y w m c X V v d D t T Z W N 0 a W 9 u M S 9 m a W 5 h b C B h Z G k g M i 9 D a G F u Z 2 U g V H l w Z S 5 7 Q 2 9 s d W 1 u N j I 1 N S w 2 M j U 0 f S Z x d W 9 0 O y w m c X V v d D t T Z W N 0 a W 9 u M S 9 m a W 5 h b C B h Z G k g M i 9 D a G F u Z 2 U g V H l w Z S 5 7 Q 2 9 s d W 1 u N j I 1 N i w 2 M j U 1 f S Z x d W 9 0 O y w m c X V v d D t T Z W N 0 a W 9 u M S 9 m a W 5 h b C B h Z G k g M i 9 D a G F u Z 2 U g V H l w Z S 5 7 Q 2 9 s d W 1 u N j I 1 N y w 2 M j U 2 f S Z x d W 9 0 O y w m c X V v d D t T Z W N 0 a W 9 u M S 9 m a W 5 h b C B h Z G k g M i 9 D a G F u Z 2 U g V H l w Z S 5 7 Q 2 9 s d W 1 u N j I 1 O C w 2 M j U 3 f S Z x d W 9 0 O y w m c X V v d D t T Z W N 0 a W 9 u M S 9 m a W 5 h b C B h Z G k g M i 9 D a G F u Z 2 U g V H l w Z S 5 7 Q 2 9 s d W 1 u N j I 1 O S w 2 M j U 4 f S Z x d W 9 0 O y w m c X V v d D t T Z W N 0 a W 9 u M S 9 m a W 5 h b C B h Z G k g M i 9 D a G F u Z 2 U g V H l w Z S 5 7 Q 2 9 s d W 1 u N j I 2 M C w 2 M j U 5 f S Z x d W 9 0 O y w m c X V v d D t T Z W N 0 a W 9 u M S 9 m a W 5 h b C B h Z G k g M i 9 D a G F u Z 2 U g V H l w Z S 5 7 Q 2 9 s d W 1 u N j I 2 M S w 2 M j Y w f S Z x d W 9 0 O y w m c X V v d D t T Z W N 0 a W 9 u M S 9 m a W 5 h b C B h Z G k g M i 9 D a G F u Z 2 U g V H l w Z S 5 7 Q 2 9 s d W 1 u N j I 2 M i w 2 M j Y x f S Z x d W 9 0 O y w m c X V v d D t T Z W N 0 a W 9 u M S 9 m a W 5 h b C B h Z G k g M i 9 D a G F u Z 2 U g V H l w Z S 5 7 Q 2 9 s d W 1 u N j I 2 M y w 2 M j Y y f S Z x d W 9 0 O y w m c X V v d D t T Z W N 0 a W 9 u M S 9 m a W 5 h b C B h Z G k g M i 9 D a G F u Z 2 U g V H l w Z S 5 7 Q 2 9 s d W 1 u N j I 2 N C w 2 M j Y z f S Z x d W 9 0 O y w m c X V v d D t T Z W N 0 a W 9 u M S 9 m a W 5 h b C B h Z G k g M i 9 D a G F u Z 2 U g V H l w Z S 5 7 Q 2 9 s d W 1 u N j I 2 N S w 2 M j Y 0 f S Z x d W 9 0 O y w m c X V v d D t T Z W N 0 a W 9 u M S 9 m a W 5 h b C B h Z G k g M i 9 D a G F u Z 2 U g V H l w Z S 5 7 Q 2 9 s d W 1 u N j I 2 N i w 2 M j Y 1 f S Z x d W 9 0 O y w m c X V v d D t T Z W N 0 a W 9 u M S 9 m a W 5 h b C B h Z G k g M i 9 D a G F u Z 2 U g V H l w Z S 5 7 Q 2 9 s d W 1 u N j I 2 N y w 2 M j Y 2 f S Z x d W 9 0 O y w m c X V v d D t T Z W N 0 a W 9 u M S 9 m a W 5 h b C B h Z G k g M i 9 D a G F u Z 2 U g V H l w Z S 5 7 Q 2 9 s d W 1 u N j I 2 O C w 2 M j Y 3 f S Z x d W 9 0 O y w m c X V v d D t T Z W N 0 a W 9 u M S 9 m a W 5 h b C B h Z G k g M i 9 D a G F u Z 2 U g V H l w Z S 5 7 Q 2 9 s d W 1 u N j I 2 O S w 2 M j Y 4 f S Z x d W 9 0 O y w m c X V v d D t T Z W N 0 a W 9 u M S 9 m a W 5 h b C B h Z G k g M i 9 D a G F u Z 2 U g V H l w Z S 5 7 Q 2 9 s d W 1 u N j I 3 M C w 2 M j Y 5 f S Z x d W 9 0 O y w m c X V v d D t T Z W N 0 a W 9 u M S 9 m a W 5 h b C B h Z G k g M i 9 D a G F u Z 2 U g V H l w Z S 5 7 Q 2 9 s d W 1 u N j I 3 M S w 2 M j c w f S Z x d W 9 0 O y w m c X V v d D t T Z W N 0 a W 9 u M S 9 m a W 5 h b C B h Z G k g M i 9 D a G F u Z 2 U g V H l w Z S 5 7 Q 2 9 s d W 1 u N j I 3 M i w 2 M j c x f S Z x d W 9 0 O y w m c X V v d D t T Z W N 0 a W 9 u M S 9 m a W 5 h b C B h Z G k g M i 9 D a G F u Z 2 U g V H l w Z S 5 7 Q 2 9 s d W 1 u N j I 3 M y w 2 M j c y f S Z x d W 9 0 O y w m c X V v d D t T Z W N 0 a W 9 u M S 9 m a W 5 h b C B h Z G k g M i 9 D a G F u Z 2 U g V H l w Z S 5 7 Q 2 9 s d W 1 u N j I 3 N C w 2 M j c z f S Z x d W 9 0 O y w m c X V v d D t T Z W N 0 a W 9 u M S 9 m a W 5 h b C B h Z G k g M i 9 D a G F u Z 2 U g V H l w Z S 5 7 Q 2 9 s d W 1 u N j I 3 N S w 2 M j c 0 f S Z x d W 9 0 O y w m c X V v d D t T Z W N 0 a W 9 u M S 9 m a W 5 h b C B h Z G k g M i 9 D a G F u Z 2 U g V H l w Z S 5 7 Q 2 9 s d W 1 u N j I 3 N i w 2 M j c 1 f S Z x d W 9 0 O y w m c X V v d D t T Z W N 0 a W 9 u M S 9 m a W 5 h b C B h Z G k g M i 9 D a G F u Z 2 U g V H l w Z S 5 7 Q 2 9 s d W 1 u N j I 3 N y w 2 M j c 2 f S Z x d W 9 0 O y w m c X V v d D t T Z W N 0 a W 9 u M S 9 m a W 5 h b C B h Z G k g M i 9 D a G F u Z 2 U g V H l w Z S 5 7 Q 2 9 s d W 1 u N j I 3 O C w 2 M j c 3 f S Z x d W 9 0 O y w m c X V v d D t T Z W N 0 a W 9 u M S 9 m a W 5 h b C B h Z G k g M i 9 D a G F u Z 2 U g V H l w Z S 5 7 Q 2 9 s d W 1 u N j I 3 O S w 2 M j c 4 f S Z x d W 9 0 O y w m c X V v d D t T Z W N 0 a W 9 u M S 9 m a W 5 h b C B h Z G k g M i 9 D a G F u Z 2 U g V H l w Z S 5 7 Q 2 9 s d W 1 u N j I 4 M C w 2 M j c 5 f S Z x d W 9 0 O y w m c X V v d D t T Z W N 0 a W 9 u M S 9 m a W 5 h b C B h Z G k g M i 9 D a G F u Z 2 U g V H l w Z S 5 7 Q 2 9 s d W 1 u N j I 4 M S w 2 M j g w f S Z x d W 9 0 O y w m c X V v d D t T Z W N 0 a W 9 u M S 9 m a W 5 h b C B h Z G k g M i 9 D a G F u Z 2 U g V H l w Z S 5 7 Q 2 9 s d W 1 u N j I 4 M i w 2 M j g x f S Z x d W 9 0 O y w m c X V v d D t T Z W N 0 a W 9 u M S 9 m a W 5 h b C B h Z G k g M i 9 D a G F u Z 2 U g V H l w Z S 5 7 Q 2 9 s d W 1 u N j I 4 M y w 2 M j g y f S Z x d W 9 0 O y w m c X V v d D t T Z W N 0 a W 9 u M S 9 m a W 5 h b C B h Z G k g M i 9 D a G F u Z 2 U g V H l w Z S 5 7 Q 2 9 s d W 1 u N j I 4 N C w 2 M j g z f S Z x d W 9 0 O y w m c X V v d D t T Z W N 0 a W 9 u M S 9 m a W 5 h b C B h Z G k g M i 9 D a G F u Z 2 U g V H l w Z S 5 7 Q 2 9 s d W 1 u N j I 4 N S w 2 M j g 0 f S Z x d W 9 0 O y w m c X V v d D t T Z W N 0 a W 9 u M S 9 m a W 5 h b C B h Z G k g M i 9 D a G F u Z 2 U g V H l w Z S 5 7 Q 2 9 s d W 1 u N j I 4 N i w 2 M j g 1 f S Z x d W 9 0 O y w m c X V v d D t T Z W N 0 a W 9 u M S 9 m a W 5 h b C B h Z G k g M i 9 D a G F u Z 2 U g V H l w Z S 5 7 Q 2 9 s d W 1 u N j I 4 N y w 2 M j g 2 f S Z x d W 9 0 O y w m c X V v d D t T Z W N 0 a W 9 u M S 9 m a W 5 h b C B h Z G k g M i 9 D a G F u Z 2 U g V H l w Z S 5 7 Q 2 9 s d W 1 u N j I 4 O C w 2 M j g 3 f S Z x d W 9 0 O y w m c X V v d D t T Z W N 0 a W 9 u M S 9 m a W 5 h b C B h Z G k g M i 9 D a G F u Z 2 U g V H l w Z S 5 7 Q 2 9 s d W 1 u N j I 4 O S w 2 M j g 4 f S Z x d W 9 0 O y w m c X V v d D t T Z W N 0 a W 9 u M S 9 m a W 5 h b C B h Z G k g M i 9 D a G F u Z 2 U g V H l w Z S 5 7 Q 2 9 s d W 1 u N j I 5 M C w 2 M j g 5 f S Z x d W 9 0 O y w m c X V v d D t T Z W N 0 a W 9 u M S 9 m a W 5 h b C B h Z G k g M i 9 D a G F u Z 2 U g V H l w Z S 5 7 Q 2 9 s d W 1 u N j I 5 M S w 2 M j k w f S Z x d W 9 0 O y w m c X V v d D t T Z W N 0 a W 9 u M S 9 m a W 5 h b C B h Z G k g M i 9 D a G F u Z 2 U g V H l w Z S 5 7 Q 2 9 s d W 1 u N j I 5 M i w 2 M j k x f S Z x d W 9 0 O y w m c X V v d D t T Z W N 0 a W 9 u M S 9 m a W 5 h b C B h Z G k g M i 9 D a G F u Z 2 U g V H l w Z S 5 7 Q 2 9 s d W 1 u N j I 5 M y w 2 M j k y f S Z x d W 9 0 O y w m c X V v d D t T Z W N 0 a W 9 u M S 9 m a W 5 h b C B h Z G k g M i 9 D a G F u Z 2 U g V H l w Z S 5 7 Q 2 9 s d W 1 u N j I 5 N C w 2 M j k z f S Z x d W 9 0 O y w m c X V v d D t T Z W N 0 a W 9 u M S 9 m a W 5 h b C B h Z G k g M i 9 D a G F u Z 2 U g V H l w Z S 5 7 Q 2 9 s d W 1 u N j I 5 N S w 2 M j k 0 f S Z x d W 9 0 O y w m c X V v d D t T Z W N 0 a W 9 u M S 9 m a W 5 h b C B h Z G k g M i 9 D a G F u Z 2 U g V H l w Z S 5 7 Q 2 9 s d W 1 u N j I 5 N i w 2 M j k 1 f S Z x d W 9 0 O y w m c X V v d D t T Z W N 0 a W 9 u M S 9 m a W 5 h b C B h Z G k g M i 9 D a G F u Z 2 U g V H l w Z S 5 7 Q 2 9 s d W 1 u N j I 5 N y w 2 M j k 2 f S Z x d W 9 0 O y w m c X V v d D t T Z W N 0 a W 9 u M S 9 m a W 5 h b C B h Z G k g M i 9 D a G F u Z 2 U g V H l w Z S 5 7 Q 2 9 s d W 1 u N j I 5 O C w 2 M j k 3 f S Z x d W 9 0 O y w m c X V v d D t T Z W N 0 a W 9 u M S 9 m a W 5 h b C B h Z G k g M i 9 D a G F u Z 2 U g V H l w Z S 5 7 Q 2 9 s d W 1 u N j I 5 O S w 2 M j k 4 f S Z x d W 9 0 O y w m c X V v d D t T Z W N 0 a W 9 u M S 9 m a W 5 h b C B h Z G k g M i 9 D a G F u Z 2 U g V H l w Z S 5 7 Q 2 9 s d W 1 u N j M w M C w 2 M j k 5 f S Z x d W 9 0 O y w m c X V v d D t T Z W N 0 a W 9 u M S 9 m a W 5 h b C B h Z G k g M i 9 D a G F u Z 2 U g V H l w Z S 5 7 Q 2 9 s d W 1 u N j M w M S w 2 M z A w f S Z x d W 9 0 O y w m c X V v d D t T Z W N 0 a W 9 u M S 9 m a W 5 h b C B h Z G k g M i 9 D a G F u Z 2 U g V H l w Z S 5 7 Q 2 9 s d W 1 u N j M w M i w 2 M z A x f S Z x d W 9 0 O y w m c X V v d D t T Z W N 0 a W 9 u M S 9 m a W 5 h b C B h Z G k g M i 9 D a G F u Z 2 U g V H l w Z S 5 7 Q 2 9 s d W 1 u N j M w M y w 2 M z A y f S Z x d W 9 0 O y w m c X V v d D t T Z W N 0 a W 9 u M S 9 m a W 5 h b C B h Z G k g M i 9 D a G F u Z 2 U g V H l w Z S 5 7 Q 2 9 s d W 1 u N j M w N C w 2 M z A z f S Z x d W 9 0 O y w m c X V v d D t T Z W N 0 a W 9 u M S 9 m a W 5 h b C B h Z G k g M i 9 D a G F u Z 2 U g V H l w Z S 5 7 Q 2 9 s d W 1 u N j M w N S w 2 M z A 0 f S Z x d W 9 0 O y w m c X V v d D t T Z W N 0 a W 9 u M S 9 m a W 5 h b C B h Z G k g M i 9 D a G F u Z 2 U g V H l w Z S 5 7 Q 2 9 s d W 1 u N j M w N i w 2 M z A 1 f S Z x d W 9 0 O y w m c X V v d D t T Z W N 0 a W 9 u M S 9 m a W 5 h b C B h Z G k g M i 9 D a G F u Z 2 U g V H l w Z S 5 7 Q 2 9 s d W 1 u N j M w N y w 2 M z A 2 f S Z x d W 9 0 O y w m c X V v d D t T Z W N 0 a W 9 u M S 9 m a W 5 h b C B h Z G k g M i 9 D a G F u Z 2 U g V H l w Z S 5 7 Q 2 9 s d W 1 u N j M w O C w 2 M z A 3 f S Z x d W 9 0 O y w m c X V v d D t T Z W N 0 a W 9 u M S 9 m a W 5 h b C B h Z G k g M i 9 D a G F u Z 2 U g V H l w Z S 5 7 Q 2 9 s d W 1 u N j M w O S w 2 M z A 4 f S Z x d W 9 0 O y w m c X V v d D t T Z W N 0 a W 9 u M S 9 m a W 5 h b C B h Z G k g M i 9 D a G F u Z 2 U g V H l w Z S 5 7 Q 2 9 s d W 1 u N j M x M C w 2 M z A 5 f S Z x d W 9 0 O y w m c X V v d D t T Z W N 0 a W 9 u M S 9 m a W 5 h b C B h Z G k g M i 9 D a G F u Z 2 U g V H l w Z S 5 7 Q 2 9 s d W 1 u N j M x M S w 2 M z E w f S Z x d W 9 0 O y w m c X V v d D t T Z W N 0 a W 9 u M S 9 m a W 5 h b C B h Z G k g M i 9 D a G F u Z 2 U g V H l w Z S 5 7 Q 2 9 s d W 1 u N j M x M i w 2 M z E x f S Z x d W 9 0 O y w m c X V v d D t T Z W N 0 a W 9 u M S 9 m a W 5 h b C B h Z G k g M i 9 D a G F u Z 2 U g V H l w Z S 5 7 Q 2 9 s d W 1 u N j M x M y w 2 M z E y f S Z x d W 9 0 O y w m c X V v d D t T Z W N 0 a W 9 u M S 9 m a W 5 h b C B h Z G k g M i 9 D a G F u Z 2 U g V H l w Z S 5 7 Q 2 9 s d W 1 u N j M x N C w 2 M z E z f S Z x d W 9 0 O y w m c X V v d D t T Z W N 0 a W 9 u M S 9 m a W 5 h b C B h Z G k g M i 9 D a G F u Z 2 U g V H l w Z S 5 7 Q 2 9 s d W 1 u N j M x N S w 2 M z E 0 f S Z x d W 9 0 O y w m c X V v d D t T Z W N 0 a W 9 u M S 9 m a W 5 h b C B h Z G k g M i 9 D a G F u Z 2 U g V H l w Z S 5 7 Q 2 9 s d W 1 u N j M x N i w 2 M z E 1 f S Z x d W 9 0 O y w m c X V v d D t T Z W N 0 a W 9 u M S 9 m a W 5 h b C B h Z G k g M i 9 D a G F u Z 2 U g V H l w Z S 5 7 Q 2 9 s d W 1 u N j M x N y w 2 M z E 2 f S Z x d W 9 0 O y w m c X V v d D t T Z W N 0 a W 9 u M S 9 m a W 5 h b C B h Z G k g M i 9 D a G F u Z 2 U g V H l w Z S 5 7 Q 2 9 s d W 1 u N j M x O C w 2 M z E 3 f S Z x d W 9 0 O y w m c X V v d D t T Z W N 0 a W 9 u M S 9 m a W 5 h b C B h Z G k g M i 9 D a G F u Z 2 U g V H l w Z S 5 7 Q 2 9 s d W 1 u N j M x O S w 2 M z E 4 f S Z x d W 9 0 O y w m c X V v d D t T Z W N 0 a W 9 u M S 9 m a W 5 h b C B h Z G k g M i 9 D a G F u Z 2 U g V H l w Z S 5 7 Q 2 9 s d W 1 u N j M y M C w 2 M z E 5 f S Z x d W 9 0 O y w m c X V v d D t T Z W N 0 a W 9 u M S 9 m a W 5 h b C B h Z G k g M i 9 D a G F u Z 2 U g V H l w Z S 5 7 Q 2 9 s d W 1 u N j M y M S w 2 M z I w f S Z x d W 9 0 O y w m c X V v d D t T Z W N 0 a W 9 u M S 9 m a W 5 h b C B h Z G k g M i 9 D a G F u Z 2 U g V H l w Z S 5 7 Q 2 9 s d W 1 u N j M y M i w 2 M z I x f S Z x d W 9 0 O y w m c X V v d D t T Z W N 0 a W 9 u M S 9 m a W 5 h b C B h Z G k g M i 9 D a G F u Z 2 U g V H l w Z S 5 7 Q 2 9 s d W 1 u N j M y M y w 2 M z I y f S Z x d W 9 0 O y w m c X V v d D t T Z W N 0 a W 9 u M S 9 m a W 5 h b C B h Z G k g M i 9 D a G F u Z 2 U g V H l w Z S 5 7 Q 2 9 s d W 1 u N j M y N C w 2 M z I z f S Z x d W 9 0 O y w m c X V v d D t T Z W N 0 a W 9 u M S 9 m a W 5 h b C B h Z G k g M i 9 D a G F u Z 2 U g V H l w Z S 5 7 Q 2 9 s d W 1 u N j M y N S w 2 M z I 0 f S Z x d W 9 0 O y w m c X V v d D t T Z W N 0 a W 9 u M S 9 m a W 5 h b C B h Z G k g M i 9 D a G F u Z 2 U g V H l w Z S 5 7 Q 2 9 s d W 1 u N j M y N i w 2 M z I 1 f S Z x d W 9 0 O y w m c X V v d D t T Z W N 0 a W 9 u M S 9 m a W 5 h b C B h Z G k g M i 9 D a G F u Z 2 U g V H l w Z S 5 7 Q 2 9 s d W 1 u N j M y N y w 2 M z I 2 f S Z x d W 9 0 O y w m c X V v d D t T Z W N 0 a W 9 u M S 9 m a W 5 h b C B h Z G k g M i 9 D a G F u Z 2 U g V H l w Z S 5 7 Q 2 9 s d W 1 u N j M y O C w 2 M z I 3 f S Z x d W 9 0 O y w m c X V v d D t T Z W N 0 a W 9 u M S 9 m a W 5 h b C B h Z G k g M i 9 D a G F u Z 2 U g V H l w Z S 5 7 Q 2 9 s d W 1 u N j M y O S w 2 M z I 4 f S Z x d W 9 0 O y w m c X V v d D t T Z W N 0 a W 9 u M S 9 m a W 5 h b C B h Z G k g M i 9 D a G F u Z 2 U g V H l w Z S 5 7 Q 2 9 s d W 1 u N j M z M C w 2 M z I 5 f S Z x d W 9 0 O y w m c X V v d D t T Z W N 0 a W 9 u M S 9 m a W 5 h b C B h Z G k g M i 9 D a G F u Z 2 U g V H l w Z S 5 7 Q 2 9 s d W 1 u N j M z M S w 2 M z M w f S Z x d W 9 0 O y w m c X V v d D t T Z W N 0 a W 9 u M S 9 m a W 5 h b C B h Z G k g M i 9 D a G F u Z 2 U g V H l w Z S 5 7 Q 2 9 s d W 1 u N j M z M i w 2 M z M x f S Z x d W 9 0 O y w m c X V v d D t T Z W N 0 a W 9 u M S 9 m a W 5 h b C B h Z G k g M i 9 D a G F u Z 2 U g V H l w Z S 5 7 Q 2 9 s d W 1 u N j M z M y w 2 M z M y f S Z x d W 9 0 O y w m c X V v d D t T Z W N 0 a W 9 u M S 9 m a W 5 h b C B h Z G k g M i 9 D a G F u Z 2 U g V H l w Z S 5 7 Q 2 9 s d W 1 u N j M z N C w 2 M z M z f S Z x d W 9 0 O y w m c X V v d D t T Z W N 0 a W 9 u M S 9 m a W 5 h b C B h Z G k g M i 9 D a G F u Z 2 U g V H l w Z S 5 7 Q 2 9 s d W 1 u N j M z N S w 2 M z M 0 f S Z x d W 9 0 O y w m c X V v d D t T Z W N 0 a W 9 u M S 9 m a W 5 h b C B h Z G k g M i 9 D a G F u Z 2 U g V H l w Z S 5 7 Q 2 9 s d W 1 u N j M z N i w 2 M z M 1 f S Z x d W 9 0 O y w m c X V v d D t T Z W N 0 a W 9 u M S 9 m a W 5 h b C B h Z G k g M i 9 D a G F u Z 2 U g V H l w Z S 5 7 Q 2 9 s d W 1 u N j M z N y w 2 M z M 2 f S Z x d W 9 0 O y w m c X V v d D t T Z W N 0 a W 9 u M S 9 m a W 5 h b C B h Z G k g M i 9 D a G F u Z 2 U g V H l w Z S 5 7 Q 2 9 s d W 1 u N j M z O C w 2 M z M 3 f S Z x d W 9 0 O y w m c X V v d D t T Z W N 0 a W 9 u M S 9 m a W 5 h b C B h Z G k g M i 9 D a G F u Z 2 U g V H l w Z S 5 7 Q 2 9 s d W 1 u N j M z O S w 2 M z M 4 f S Z x d W 9 0 O y w m c X V v d D t T Z W N 0 a W 9 u M S 9 m a W 5 h b C B h Z G k g M i 9 D a G F u Z 2 U g V H l w Z S 5 7 Q 2 9 s d W 1 u N j M 0 M C w 2 M z M 5 f S Z x d W 9 0 O y w m c X V v d D t T Z W N 0 a W 9 u M S 9 m a W 5 h b C B h Z G k g M i 9 D a G F u Z 2 U g V H l w Z S 5 7 Q 2 9 s d W 1 u N j M 0 M S w 2 M z Q w f S Z x d W 9 0 O y w m c X V v d D t T Z W N 0 a W 9 u M S 9 m a W 5 h b C B h Z G k g M i 9 D a G F u Z 2 U g V H l w Z S 5 7 Q 2 9 s d W 1 u N j M 0 M i w 2 M z Q x f S Z x d W 9 0 O y w m c X V v d D t T Z W N 0 a W 9 u M S 9 m a W 5 h b C B h Z G k g M i 9 D a G F u Z 2 U g V H l w Z S 5 7 Q 2 9 s d W 1 u N j M 0 M y w 2 M z Q y f S Z x d W 9 0 O y w m c X V v d D t T Z W N 0 a W 9 u M S 9 m a W 5 h b C B h Z G k g M i 9 D a G F u Z 2 U g V H l w Z S 5 7 Q 2 9 s d W 1 u N j M 0 N C w 2 M z Q z f S Z x d W 9 0 O y w m c X V v d D t T Z W N 0 a W 9 u M S 9 m a W 5 h b C B h Z G k g M i 9 D a G F u Z 2 U g V H l w Z S 5 7 Q 2 9 s d W 1 u N j M 0 N S w 2 M z Q 0 f S Z x d W 9 0 O y w m c X V v d D t T Z W N 0 a W 9 u M S 9 m a W 5 h b C B h Z G k g M i 9 D a G F u Z 2 U g V H l w Z S 5 7 Q 2 9 s d W 1 u N j M 0 N i w 2 M z Q 1 f S Z x d W 9 0 O y w m c X V v d D t T Z W N 0 a W 9 u M S 9 m a W 5 h b C B h Z G k g M i 9 D a G F u Z 2 U g V H l w Z S 5 7 Q 2 9 s d W 1 u N j M 0 N y w 2 M z Q 2 f S Z x d W 9 0 O y w m c X V v d D t T Z W N 0 a W 9 u M S 9 m a W 5 h b C B h Z G k g M i 9 D a G F u Z 2 U g V H l w Z S 5 7 Q 2 9 s d W 1 u N j M 0 O C w 2 M z Q 3 f S Z x d W 9 0 O y w m c X V v d D t T Z W N 0 a W 9 u M S 9 m a W 5 h b C B h Z G k g M i 9 D a G F u Z 2 U g V H l w Z S 5 7 Q 2 9 s d W 1 u N j M 0 O S w 2 M z Q 4 f S Z x d W 9 0 O y w m c X V v d D t T Z W N 0 a W 9 u M S 9 m a W 5 h b C B h Z G k g M i 9 D a G F u Z 2 U g V H l w Z S 5 7 Q 2 9 s d W 1 u N j M 1 M C w 2 M z Q 5 f S Z x d W 9 0 O y w m c X V v d D t T Z W N 0 a W 9 u M S 9 m a W 5 h b C B h Z G k g M i 9 D a G F u Z 2 U g V H l w Z S 5 7 Q 2 9 s d W 1 u N j M 1 M S w 2 M z U w f S Z x d W 9 0 O y w m c X V v d D t T Z W N 0 a W 9 u M S 9 m a W 5 h b C B h Z G k g M i 9 D a G F u Z 2 U g V H l w Z S 5 7 Q 2 9 s d W 1 u N j M 1 M i w 2 M z U x f S Z x d W 9 0 O y w m c X V v d D t T Z W N 0 a W 9 u M S 9 m a W 5 h b C B h Z G k g M i 9 D a G F u Z 2 U g V H l w Z S 5 7 Q 2 9 s d W 1 u N j M 1 M y w 2 M z U y f S Z x d W 9 0 O y w m c X V v d D t T Z W N 0 a W 9 u M S 9 m a W 5 h b C B h Z G k g M i 9 D a G F u Z 2 U g V H l w Z S 5 7 Q 2 9 s d W 1 u N j M 1 N C w 2 M z U z f S Z x d W 9 0 O y w m c X V v d D t T Z W N 0 a W 9 u M S 9 m a W 5 h b C B h Z G k g M i 9 D a G F u Z 2 U g V H l w Z S 5 7 Q 2 9 s d W 1 u N j M 1 N S w 2 M z U 0 f S Z x d W 9 0 O y w m c X V v d D t T Z W N 0 a W 9 u M S 9 m a W 5 h b C B h Z G k g M i 9 D a G F u Z 2 U g V H l w Z S 5 7 Q 2 9 s d W 1 u N j M 1 N i w 2 M z U 1 f S Z x d W 9 0 O y w m c X V v d D t T Z W N 0 a W 9 u M S 9 m a W 5 h b C B h Z G k g M i 9 D a G F u Z 2 U g V H l w Z S 5 7 Q 2 9 s d W 1 u N j M 1 N y w 2 M z U 2 f S Z x d W 9 0 O y w m c X V v d D t T Z W N 0 a W 9 u M S 9 m a W 5 h b C B h Z G k g M i 9 D a G F u Z 2 U g V H l w Z S 5 7 Q 2 9 s d W 1 u N j M 1 O C w 2 M z U 3 f S Z x d W 9 0 O y w m c X V v d D t T Z W N 0 a W 9 u M S 9 m a W 5 h b C B h Z G k g M i 9 D a G F u Z 2 U g V H l w Z S 5 7 Q 2 9 s d W 1 u N j M 1 O S w 2 M z U 4 f S Z x d W 9 0 O y w m c X V v d D t T Z W N 0 a W 9 u M S 9 m a W 5 h b C B h Z G k g M i 9 D a G F u Z 2 U g V H l w Z S 5 7 Q 2 9 s d W 1 u N j M 2 M C w 2 M z U 5 f S Z x d W 9 0 O y w m c X V v d D t T Z W N 0 a W 9 u M S 9 m a W 5 h b C B h Z G k g M i 9 D a G F u Z 2 U g V H l w Z S 5 7 Q 2 9 s d W 1 u N j M 2 M S w 2 M z Y w f S Z x d W 9 0 O y w m c X V v d D t T Z W N 0 a W 9 u M S 9 m a W 5 h b C B h Z G k g M i 9 D a G F u Z 2 U g V H l w Z S 5 7 Q 2 9 s d W 1 u N j M 2 M i w 2 M z Y x f S Z x d W 9 0 O y w m c X V v d D t T Z W N 0 a W 9 u M S 9 m a W 5 h b C B h Z G k g M i 9 D a G F u Z 2 U g V H l w Z S 5 7 Q 2 9 s d W 1 u N j M 2 M y w 2 M z Y y f S Z x d W 9 0 O y w m c X V v d D t T Z W N 0 a W 9 u M S 9 m a W 5 h b C B h Z G k g M i 9 D a G F u Z 2 U g V H l w Z S 5 7 Q 2 9 s d W 1 u N j M 2 N C w 2 M z Y z f S Z x d W 9 0 O y w m c X V v d D t T Z W N 0 a W 9 u M S 9 m a W 5 h b C B h Z G k g M i 9 D a G F u Z 2 U g V H l w Z S 5 7 Q 2 9 s d W 1 u N j M 2 N S w 2 M z Y 0 f S Z x d W 9 0 O y w m c X V v d D t T Z W N 0 a W 9 u M S 9 m a W 5 h b C B h Z G k g M i 9 D a G F u Z 2 U g V H l w Z S 5 7 Q 2 9 s d W 1 u N j M 2 N i w 2 M z Y 1 f S Z x d W 9 0 O y w m c X V v d D t T Z W N 0 a W 9 u M S 9 m a W 5 h b C B h Z G k g M i 9 D a G F u Z 2 U g V H l w Z S 5 7 Q 2 9 s d W 1 u N j M 2 N y w 2 M z Y 2 f S Z x d W 9 0 O y w m c X V v d D t T Z W N 0 a W 9 u M S 9 m a W 5 h b C B h Z G k g M i 9 D a G F u Z 2 U g V H l w Z S 5 7 Q 2 9 s d W 1 u N j M 2 O C w 2 M z Y 3 f S Z x d W 9 0 O y w m c X V v d D t T Z W N 0 a W 9 u M S 9 m a W 5 h b C B h Z G k g M i 9 D a G F u Z 2 U g V H l w Z S 5 7 Q 2 9 s d W 1 u N j M 2 O S w 2 M z Y 4 f S Z x d W 9 0 O y w m c X V v d D t T Z W N 0 a W 9 u M S 9 m a W 5 h b C B h Z G k g M i 9 D a G F u Z 2 U g V H l w Z S 5 7 Q 2 9 s d W 1 u N j M 3 M C w 2 M z Y 5 f S Z x d W 9 0 O y w m c X V v d D t T Z W N 0 a W 9 u M S 9 m a W 5 h b C B h Z G k g M i 9 D a G F u Z 2 U g V H l w Z S 5 7 Q 2 9 s d W 1 u N j M 3 M S w 2 M z c w f S Z x d W 9 0 O y w m c X V v d D t T Z W N 0 a W 9 u M S 9 m a W 5 h b C B h Z G k g M i 9 D a G F u Z 2 U g V H l w Z S 5 7 Q 2 9 s d W 1 u N j M 3 M i w 2 M z c x f S Z x d W 9 0 O y w m c X V v d D t T Z W N 0 a W 9 u M S 9 m a W 5 h b C B h Z G k g M i 9 D a G F u Z 2 U g V H l w Z S 5 7 Q 2 9 s d W 1 u N j M 3 M y w 2 M z c y f S Z x d W 9 0 O y w m c X V v d D t T Z W N 0 a W 9 u M S 9 m a W 5 h b C B h Z G k g M i 9 D a G F u Z 2 U g V H l w Z S 5 7 Q 2 9 s d W 1 u N j M 3 N C w 2 M z c z f S Z x d W 9 0 O y w m c X V v d D t T Z W N 0 a W 9 u M S 9 m a W 5 h b C B h Z G k g M i 9 D a G F u Z 2 U g V H l w Z S 5 7 Q 2 9 s d W 1 u N j M 3 N S w 2 M z c 0 f S Z x d W 9 0 O y w m c X V v d D t T Z W N 0 a W 9 u M S 9 m a W 5 h b C B h Z G k g M i 9 D a G F u Z 2 U g V H l w Z S 5 7 Q 2 9 s d W 1 u N j M 3 N i w 2 M z c 1 f S Z x d W 9 0 O y w m c X V v d D t T Z W N 0 a W 9 u M S 9 m a W 5 h b C B h Z G k g M i 9 D a G F u Z 2 U g V H l w Z S 5 7 Q 2 9 s d W 1 u N j M 3 N y w 2 M z c 2 f S Z x d W 9 0 O y w m c X V v d D t T Z W N 0 a W 9 u M S 9 m a W 5 h b C B h Z G k g M i 9 D a G F u Z 2 U g V H l w Z S 5 7 Q 2 9 s d W 1 u N j M 3 O C w 2 M z c 3 f S Z x d W 9 0 O y w m c X V v d D t T Z W N 0 a W 9 u M S 9 m a W 5 h b C B h Z G k g M i 9 D a G F u Z 2 U g V H l w Z S 5 7 Q 2 9 s d W 1 u N j M 3 O S w 2 M z c 4 f S Z x d W 9 0 O y w m c X V v d D t T Z W N 0 a W 9 u M S 9 m a W 5 h b C B h Z G k g M i 9 D a G F u Z 2 U g V H l w Z S 5 7 Q 2 9 s d W 1 u N j M 4 M C w 2 M z c 5 f S Z x d W 9 0 O y w m c X V v d D t T Z W N 0 a W 9 u M S 9 m a W 5 h b C B h Z G k g M i 9 D a G F u Z 2 U g V H l w Z S 5 7 Q 2 9 s d W 1 u N j M 4 M S w 2 M z g w f S Z x d W 9 0 O y w m c X V v d D t T Z W N 0 a W 9 u M S 9 m a W 5 h b C B h Z G k g M i 9 D a G F u Z 2 U g V H l w Z S 5 7 Q 2 9 s d W 1 u N j M 4 M i w 2 M z g x f S Z x d W 9 0 O y w m c X V v d D t T Z W N 0 a W 9 u M S 9 m a W 5 h b C B h Z G k g M i 9 D a G F u Z 2 U g V H l w Z S 5 7 Q 2 9 s d W 1 u N j M 4 M y w 2 M z g y f S Z x d W 9 0 O y w m c X V v d D t T Z W N 0 a W 9 u M S 9 m a W 5 h b C B h Z G k g M i 9 D a G F u Z 2 U g V H l w Z S 5 7 Q 2 9 s d W 1 u N j M 4 N C w 2 M z g z f S Z x d W 9 0 O y w m c X V v d D t T Z W N 0 a W 9 u M S 9 m a W 5 h b C B h Z G k g M i 9 D a G F u Z 2 U g V H l w Z S 5 7 Q 2 9 s d W 1 u N j M 4 N S w 2 M z g 0 f S Z x d W 9 0 O y w m c X V v d D t T Z W N 0 a W 9 u M S 9 m a W 5 h b C B h Z G k g M i 9 D a G F u Z 2 U g V H l w Z S 5 7 Q 2 9 s d W 1 u N j M 4 N i w 2 M z g 1 f S Z x d W 9 0 O y w m c X V v d D t T Z W N 0 a W 9 u M S 9 m a W 5 h b C B h Z G k g M i 9 D a G F u Z 2 U g V H l w Z S 5 7 Q 2 9 s d W 1 u N j M 4 N y w 2 M z g 2 f S Z x d W 9 0 O y w m c X V v d D t T Z W N 0 a W 9 u M S 9 m a W 5 h b C B h Z G k g M i 9 D a G F u Z 2 U g V H l w Z S 5 7 Q 2 9 s d W 1 u N j M 4 O C w 2 M z g 3 f S Z x d W 9 0 O y w m c X V v d D t T Z W N 0 a W 9 u M S 9 m a W 5 h b C B h Z G k g M i 9 D a G F u Z 2 U g V H l w Z S 5 7 Q 2 9 s d W 1 u N j M 4 O S w 2 M z g 4 f S Z x d W 9 0 O y w m c X V v d D t T Z W N 0 a W 9 u M S 9 m a W 5 h b C B h Z G k g M i 9 D a G F u Z 2 U g V H l w Z S 5 7 Q 2 9 s d W 1 u N j M 5 M C w 2 M z g 5 f S Z x d W 9 0 O y w m c X V v d D t T Z W N 0 a W 9 u M S 9 m a W 5 h b C B h Z G k g M i 9 D a G F u Z 2 U g V H l w Z S 5 7 Q 2 9 s d W 1 u N j M 5 M S w 2 M z k w f S Z x d W 9 0 O y w m c X V v d D t T Z W N 0 a W 9 u M S 9 m a W 5 h b C B h Z G k g M i 9 D a G F u Z 2 U g V H l w Z S 5 7 Q 2 9 s d W 1 u N j M 5 M i w 2 M z k x f S Z x d W 9 0 O y w m c X V v d D t T Z W N 0 a W 9 u M S 9 m a W 5 h b C B h Z G k g M i 9 D a G F u Z 2 U g V H l w Z S 5 7 Q 2 9 s d W 1 u N j M 5 M y w 2 M z k y f S Z x d W 9 0 O y w m c X V v d D t T Z W N 0 a W 9 u M S 9 m a W 5 h b C B h Z G k g M i 9 D a G F u Z 2 U g V H l w Z S 5 7 Q 2 9 s d W 1 u N j M 5 N C w 2 M z k z f S Z x d W 9 0 O y w m c X V v d D t T Z W N 0 a W 9 u M S 9 m a W 5 h b C B h Z G k g M i 9 D a G F u Z 2 U g V H l w Z S 5 7 Q 2 9 s d W 1 u N j M 5 N S w 2 M z k 0 f S Z x d W 9 0 O y w m c X V v d D t T Z W N 0 a W 9 u M S 9 m a W 5 h b C B h Z G k g M i 9 D a G F u Z 2 U g V H l w Z S 5 7 Q 2 9 s d W 1 u N j M 5 N i w 2 M z k 1 f S Z x d W 9 0 O y w m c X V v d D t T Z W N 0 a W 9 u M S 9 m a W 5 h b C B h Z G k g M i 9 D a G F u Z 2 U g V H l w Z S 5 7 Q 2 9 s d W 1 u N j M 5 N y w 2 M z k 2 f S Z x d W 9 0 O y w m c X V v d D t T Z W N 0 a W 9 u M S 9 m a W 5 h b C B h Z G k g M i 9 D a G F u Z 2 U g V H l w Z S 5 7 Q 2 9 s d W 1 u N j M 5 O C w 2 M z k 3 f S Z x d W 9 0 O y w m c X V v d D t T Z W N 0 a W 9 u M S 9 m a W 5 h b C B h Z G k g M i 9 D a G F u Z 2 U g V H l w Z S 5 7 Q 2 9 s d W 1 u N j M 5 O S w 2 M z k 4 f S Z x d W 9 0 O y w m c X V v d D t T Z W N 0 a W 9 u M S 9 m a W 5 h b C B h Z G k g M i 9 D a G F u Z 2 U g V H l w Z S 5 7 Q 2 9 s d W 1 u N j Q w M C w 2 M z k 5 f S Z x d W 9 0 O y w m c X V v d D t T Z W N 0 a W 9 u M S 9 m a W 5 h b C B h Z G k g M i 9 D a G F u Z 2 U g V H l w Z S 5 7 Q 2 9 s d W 1 u N j Q w M S w 2 N D A w f S Z x d W 9 0 O y w m c X V v d D t T Z W N 0 a W 9 u M S 9 m a W 5 h b C B h Z G k g M i 9 D a G F u Z 2 U g V H l w Z S 5 7 Q 2 9 s d W 1 u N j Q w M i w 2 N D A x f S Z x d W 9 0 O y w m c X V v d D t T Z W N 0 a W 9 u M S 9 m a W 5 h b C B h Z G k g M i 9 D a G F u Z 2 U g V H l w Z S 5 7 Q 2 9 s d W 1 u N j Q w M y w 2 N D A y f S Z x d W 9 0 O y w m c X V v d D t T Z W N 0 a W 9 u M S 9 m a W 5 h b C B h Z G k g M i 9 D a G F u Z 2 U g V H l w Z S 5 7 Q 2 9 s d W 1 u N j Q w N C w 2 N D A z f S Z x d W 9 0 O y w m c X V v d D t T Z W N 0 a W 9 u M S 9 m a W 5 h b C B h Z G k g M i 9 D a G F u Z 2 U g V H l w Z S 5 7 Q 2 9 s d W 1 u N j Q w N S w 2 N D A 0 f S Z x d W 9 0 O y w m c X V v d D t T Z W N 0 a W 9 u M S 9 m a W 5 h b C B h Z G k g M i 9 D a G F u Z 2 U g V H l w Z S 5 7 Q 2 9 s d W 1 u N j Q w N i w 2 N D A 1 f S Z x d W 9 0 O y w m c X V v d D t T Z W N 0 a W 9 u M S 9 m a W 5 h b C B h Z G k g M i 9 D a G F u Z 2 U g V H l w Z S 5 7 Q 2 9 s d W 1 u N j Q w N y w 2 N D A 2 f S Z x d W 9 0 O y w m c X V v d D t T Z W N 0 a W 9 u M S 9 m a W 5 h b C B h Z G k g M i 9 D a G F u Z 2 U g V H l w Z S 5 7 Q 2 9 s d W 1 u N j Q w O C w 2 N D A 3 f S Z x d W 9 0 O y w m c X V v d D t T Z W N 0 a W 9 u M S 9 m a W 5 h b C B h Z G k g M i 9 D a G F u Z 2 U g V H l w Z S 5 7 Q 2 9 s d W 1 u N j Q w O S w 2 N D A 4 f S Z x d W 9 0 O y w m c X V v d D t T Z W N 0 a W 9 u M S 9 m a W 5 h b C B h Z G k g M i 9 D a G F u Z 2 U g V H l w Z S 5 7 Q 2 9 s d W 1 u N j Q x M C w 2 N D A 5 f S Z x d W 9 0 O y w m c X V v d D t T Z W N 0 a W 9 u M S 9 m a W 5 h b C B h Z G k g M i 9 D a G F u Z 2 U g V H l w Z S 5 7 Q 2 9 s d W 1 u N j Q x M S w 2 N D E w f S Z x d W 9 0 O y w m c X V v d D t T Z W N 0 a W 9 u M S 9 m a W 5 h b C B h Z G k g M i 9 D a G F u Z 2 U g V H l w Z S 5 7 Q 2 9 s d W 1 u N j Q x M i w 2 N D E x f S Z x d W 9 0 O y w m c X V v d D t T Z W N 0 a W 9 u M S 9 m a W 5 h b C B h Z G k g M i 9 D a G F u Z 2 U g V H l w Z S 5 7 Q 2 9 s d W 1 u N j Q x M y w 2 N D E y f S Z x d W 9 0 O y w m c X V v d D t T Z W N 0 a W 9 u M S 9 m a W 5 h b C B h Z G k g M i 9 D a G F u Z 2 U g V H l w Z S 5 7 Q 2 9 s d W 1 u N j Q x N C w 2 N D E z f S Z x d W 9 0 O y w m c X V v d D t T Z W N 0 a W 9 u M S 9 m a W 5 h b C B h Z G k g M i 9 D a G F u Z 2 U g V H l w Z S 5 7 Q 2 9 s d W 1 u N j Q x N S w 2 N D E 0 f S Z x d W 9 0 O y w m c X V v d D t T Z W N 0 a W 9 u M S 9 m a W 5 h b C B h Z G k g M i 9 D a G F u Z 2 U g V H l w Z S 5 7 Q 2 9 s d W 1 u N j Q x N i w 2 N D E 1 f S Z x d W 9 0 O y w m c X V v d D t T Z W N 0 a W 9 u M S 9 m a W 5 h b C B h Z G k g M i 9 D a G F u Z 2 U g V H l w Z S 5 7 Q 2 9 s d W 1 u N j Q x N y w 2 N D E 2 f S Z x d W 9 0 O y w m c X V v d D t T Z W N 0 a W 9 u M S 9 m a W 5 h b C B h Z G k g M i 9 D a G F u Z 2 U g V H l w Z S 5 7 Q 2 9 s d W 1 u N j Q x O C w 2 N D E 3 f S Z x d W 9 0 O y w m c X V v d D t T Z W N 0 a W 9 u M S 9 m a W 5 h b C B h Z G k g M i 9 D a G F u Z 2 U g V H l w Z S 5 7 Q 2 9 s d W 1 u N j Q x O S w 2 N D E 4 f S Z x d W 9 0 O y w m c X V v d D t T Z W N 0 a W 9 u M S 9 m a W 5 h b C B h Z G k g M i 9 D a G F u Z 2 U g V H l w Z S 5 7 Q 2 9 s d W 1 u N j Q y M C w 2 N D E 5 f S Z x d W 9 0 O y w m c X V v d D t T Z W N 0 a W 9 u M S 9 m a W 5 h b C B h Z G k g M i 9 D a G F u Z 2 U g V H l w Z S 5 7 Q 2 9 s d W 1 u N j Q y M S w 2 N D I w f S Z x d W 9 0 O y w m c X V v d D t T Z W N 0 a W 9 u M S 9 m a W 5 h b C B h Z G k g M i 9 D a G F u Z 2 U g V H l w Z S 5 7 Q 2 9 s d W 1 u N j Q y M i w 2 N D I x f S Z x d W 9 0 O y w m c X V v d D t T Z W N 0 a W 9 u M S 9 m a W 5 h b C B h Z G k g M i 9 D a G F u Z 2 U g V H l w Z S 5 7 Q 2 9 s d W 1 u N j Q y M y w 2 N D I y f S Z x d W 9 0 O y w m c X V v d D t T Z W N 0 a W 9 u M S 9 m a W 5 h b C B h Z G k g M i 9 D a G F u Z 2 U g V H l w Z S 5 7 Q 2 9 s d W 1 u N j Q y N C w 2 N D I z f S Z x d W 9 0 O y w m c X V v d D t T Z W N 0 a W 9 u M S 9 m a W 5 h b C B h Z G k g M i 9 D a G F u Z 2 U g V H l w Z S 5 7 Q 2 9 s d W 1 u N j Q y N S w 2 N D I 0 f S Z x d W 9 0 O y w m c X V v d D t T Z W N 0 a W 9 u M S 9 m a W 5 h b C B h Z G k g M i 9 D a G F u Z 2 U g V H l w Z S 5 7 Q 2 9 s d W 1 u N j Q y N i w 2 N D I 1 f S Z x d W 9 0 O y w m c X V v d D t T Z W N 0 a W 9 u M S 9 m a W 5 h b C B h Z G k g M i 9 D a G F u Z 2 U g V H l w Z S 5 7 Q 2 9 s d W 1 u N j Q y N y w 2 N D I 2 f S Z x d W 9 0 O y w m c X V v d D t T Z W N 0 a W 9 u M S 9 m a W 5 h b C B h Z G k g M i 9 D a G F u Z 2 U g V H l w Z S 5 7 Q 2 9 s d W 1 u N j Q y O C w 2 N D I 3 f S Z x d W 9 0 O y w m c X V v d D t T Z W N 0 a W 9 u M S 9 m a W 5 h b C B h Z G k g M i 9 D a G F u Z 2 U g V H l w Z S 5 7 Q 2 9 s d W 1 u N j Q y O S w 2 N D I 4 f S Z x d W 9 0 O y w m c X V v d D t T Z W N 0 a W 9 u M S 9 m a W 5 h b C B h Z G k g M i 9 D a G F u Z 2 U g V H l w Z S 5 7 Q 2 9 s d W 1 u N j Q z M C w 2 N D I 5 f S Z x d W 9 0 O y w m c X V v d D t T Z W N 0 a W 9 u M S 9 m a W 5 h b C B h Z G k g M i 9 D a G F u Z 2 U g V H l w Z S 5 7 Q 2 9 s d W 1 u N j Q z M S w 2 N D M w f S Z x d W 9 0 O y w m c X V v d D t T Z W N 0 a W 9 u M S 9 m a W 5 h b C B h Z G k g M i 9 D a G F u Z 2 U g V H l w Z S 5 7 Q 2 9 s d W 1 u N j Q z M i w 2 N D M x f S Z x d W 9 0 O y w m c X V v d D t T Z W N 0 a W 9 u M S 9 m a W 5 h b C B h Z G k g M i 9 D a G F u Z 2 U g V H l w Z S 5 7 Q 2 9 s d W 1 u N j Q z M y w 2 N D M y f S Z x d W 9 0 O y w m c X V v d D t T Z W N 0 a W 9 u M S 9 m a W 5 h b C B h Z G k g M i 9 D a G F u Z 2 U g V H l w Z S 5 7 Q 2 9 s d W 1 u N j Q z N C w 2 N D M z f S Z x d W 9 0 O y w m c X V v d D t T Z W N 0 a W 9 u M S 9 m a W 5 h b C B h Z G k g M i 9 D a G F u Z 2 U g V H l w Z S 5 7 Q 2 9 s d W 1 u N j Q z N S w 2 N D M 0 f S Z x d W 9 0 O y w m c X V v d D t T Z W N 0 a W 9 u M S 9 m a W 5 h b C B h Z G k g M i 9 D a G F u Z 2 U g V H l w Z S 5 7 Q 2 9 s d W 1 u N j Q z N i w 2 N D M 1 f S Z x d W 9 0 O y w m c X V v d D t T Z W N 0 a W 9 u M S 9 m a W 5 h b C B h Z G k g M i 9 D a G F u Z 2 U g V H l w Z S 5 7 Q 2 9 s d W 1 u N j Q z N y w 2 N D M 2 f S Z x d W 9 0 O y w m c X V v d D t T Z W N 0 a W 9 u M S 9 m a W 5 h b C B h Z G k g M i 9 D a G F u Z 2 U g V H l w Z S 5 7 Q 2 9 s d W 1 u N j Q z O C w 2 N D M 3 f S Z x d W 9 0 O y w m c X V v d D t T Z W N 0 a W 9 u M S 9 m a W 5 h b C B h Z G k g M i 9 D a G F u Z 2 U g V H l w Z S 5 7 Q 2 9 s d W 1 u N j Q z O S w 2 N D M 4 f S Z x d W 9 0 O y w m c X V v d D t T Z W N 0 a W 9 u M S 9 m a W 5 h b C B h Z G k g M i 9 D a G F u Z 2 U g V H l w Z S 5 7 Q 2 9 s d W 1 u N j Q 0 M C w 2 N D M 5 f S Z x d W 9 0 O y w m c X V v d D t T Z W N 0 a W 9 u M S 9 m a W 5 h b C B h Z G k g M i 9 D a G F u Z 2 U g V H l w Z S 5 7 Q 2 9 s d W 1 u N j Q 0 M S w 2 N D Q w f S Z x d W 9 0 O y w m c X V v d D t T Z W N 0 a W 9 u M S 9 m a W 5 h b C B h Z G k g M i 9 D a G F u Z 2 U g V H l w Z S 5 7 Q 2 9 s d W 1 u N j Q 0 M i w 2 N D Q x f S Z x d W 9 0 O y w m c X V v d D t T Z W N 0 a W 9 u M S 9 m a W 5 h b C B h Z G k g M i 9 D a G F u Z 2 U g V H l w Z S 5 7 Q 2 9 s d W 1 u N j Q 0 M y w 2 N D Q y f S Z x d W 9 0 O y w m c X V v d D t T Z W N 0 a W 9 u M S 9 m a W 5 h b C B h Z G k g M i 9 D a G F u Z 2 U g V H l w Z S 5 7 Q 2 9 s d W 1 u N j Q 0 N C w 2 N D Q z f S Z x d W 9 0 O y w m c X V v d D t T Z W N 0 a W 9 u M S 9 m a W 5 h b C B h Z G k g M i 9 D a G F u Z 2 U g V H l w Z S 5 7 Q 2 9 s d W 1 u N j Q 0 N S w 2 N D Q 0 f S Z x d W 9 0 O y w m c X V v d D t T Z W N 0 a W 9 u M S 9 m a W 5 h b C B h Z G k g M i 9 D a G F u Z 2 U g V H l w Z S 5 7 Q 2 9 s d W 1 u N j Q 0 N i w 2 N D Q 1 f S Z x d W 9 0 O y w m c X V v d D t T Z W N 0 a W 9 u M S 9 m a W 5 h b C B h Z G k g M i 9 D a G F u Z 2 U g V H l w Z S 5 7 Q 2 9 s d W 1 u N j Q 0 N y w 2 N D Q 2 f S Z x d W 9 0 O y w m c X V v d D t T Z W N 0 a W 9 u M S 9 m a W 5 h b C B h Z G k g M i 9 D a G F u Z 2 U g V H l w Z S 5 7 Q 2 9 s d W 1 u N j Q 0 O C w 2 N D Q 3 f S Z x d W 9 0 O y w m c X V v d D t T Z W N 0 a W 9 u M S 9 m a W 5 h b C B h Z G k g M i 9 D a G F u Z 2 U g V H l w Z S 5 7 Q 2 9 s d W 1 u N j Q 0 O S w 2 N D Q 4 f S Z x d W 9 0 O y w m c X V v d D t T Z W N 0 a W 9 u M S 9 m a W 5 h b C B h Z G k g M i 9 D a G F u Z 2 U g V H l w Z S 5 7 Q 2 9 s d W 1 u N j Q 1 M C w 2 N D Q 5 f S Z x d W 9 0 O y w m c X V v d D t T Z W N 0 a W 9 u M S 9 m a W 5 h b C B h Z G k g M i 9 D a G F u Z 2 U g V H l w Z S 5 7 Q 2 9 s d W 1 u N j Q 1 M S w 2 N D U w f S Z x d W 9 0 O y w m c X V v d D t T Z W N 0 a W 9 u M S 9 m a W 5 h b C B h Z G k g M i 9 D a G F u Z 2 U g V H l w Z S 5 7 Q 2 9 s d W 1 u N j Q 1 M i w 2 N D U x f S Z x d W 9 0 O y w m c X V v d D t T Z W N 0 a W 9 u M S 9 m a W 5 h b C B h Z G k g M i 9 D a G F u Z 2 U g V H l w Z S 5 7 Q 2 9 s d W 1 u N j Q 1 M y w 2 N D U y f S Z x d W 9 0 O y w m c X V v d D t T Z W N 0 a W 9 u M S 9 m a W 5 h b C B h Z G k g M i 9 D a G F u Z 2 U g V H l w Z S 5 7 Q 2 9 s d W 1 u N j Q 1 N C w 2 N D U z f S Z x d W 9 0 O y w m c X V v d D t T Z W N 0 a W 9 u M S 9 m a W 5 h b C B h Z G k g M i 9 D a G F u Z 2 U g V H l w Z S 5 7 Q 2 9 s d W 1 u N j Q 1 N S w 2 N D U 0 f S Z x d W 9 0 O y w m c X V v d D t T Z W N 0 a W 9 u M S 9 m a W 5 h b C B h Z G k g M i 9 D a G F u Z 2 U g V H l w Z S 5 7 Q 2 9 s d W 1 u N j Q 1 N i w 2 N D U 1 f S Z x d W 9 0 O y w m c X V v d D t T Z W N 0 a W 9 u M S 9 m a W 5 h b C B h Z G k g M i 9 D a G F u Z 2 U g V H l w Z S 5 7 Q 2 9 s d W 1 u N j Q 1 N y w 2 N D U 2 f S Z x d W 9 0 O y w m c X V v d D t T Z W N 0 a W 9 u M S 9 m a W 5 h b C B h Z G k g M i 9 D a G F u Z 2 U g V H l w Z S 5 7 Q 2 9 s d W 1 u N j Q 1 O C w 2 N D U 3 f S Z x d W 9 0 O y w m c X V v d D t T Z W N 0 a W 9 u M S 9 m a W 5 h b C B h Z G k g M i 9 D a G F u Z 2 U g V H l w Z S 5 7 Q 2 9 s d W 1 u N j Q 1 O S w 2 N D U 4 f S Z x d W 9 0 O y w m c X V v d D t T Z W N 0 a W 9 u M S 9 m a W 5 h b C B h Z G k g M i 9 D a G F u Z 2 U g V H l w Z S 5 7 Q 2 9 s d W 1 u N j Q 2 M C w 2 N D U 5 f S Z x d W 9 0 O y w m c X V v d D t T Z W N 0 a W 9 u M S 9 m a W 5 h b C B h Z G k g M i 9 D a G F u Z 2 U g V H l w Z S 5 7 Q 2 9 s d W 1 u N j Q 2 M S w 2 N D Y w f S Z x d W 9 0 O y w m c X V v d D t T Z W N 0 a W 9 u M S 9 m a W 5 h b C B h Z G k g M i 9 D a G F u Z 2 U g V H l w Z S 5 7 Q 2 9 s d W 1 u N j Q 2 M i w 2 N D Y x f S Z x d W 9 0 O y w m c X V v d D t T Z W N 0 a W 9 u M S 9 m a W 5 h b C B h Z G k g M i 9 D a G F u Z 2 U g V H l w Z S 5 7 Q 2 9 s d W 1 u N j Q 2 M y w 2 N D Y y f S Z x d W 9 0 O y w m c X V v d D t T Z W N 0 a W 9 u M S 9 m a W 5 h b C B h Z G k g M i 9 D a G F u Z 2 U g V H l w Z S 5 7 Q 2 9 s d W 1 u N j Q 2 N C w 2 N D Y z f S Z x d W 9 0 O y w m c X V v d D t T Z W N 0 a W 9 u M S 9 m a W 5 h b C B h Z G k g M i 9 D a G F u Z 2 U g V H l w Z S 5 7 Q 2 9 s d W 1 u N j Q 2 N S w 2 N D Y 0 f S Z x d W 9 0 O y w m c X V v d D t T Z W N 0 a W 9 u M S 9 m a W 5 h b C B h Z G k g M i 9 D a G F u Z 2 U g V H l w Z S 5 7 Q 2 9 s d W 1 u N j Q 2 N i w 2 N D Y 1 f S Z x d W 9 0 O y w m c X V v d D t T Z W N 0 a W 9 u M S 9 m a W 5 h b C B h Z G k g M i 9 D a G F u Z 2 U g V H l w Z S 5 7 Q 2 9 s d W 1 u N j Q 2 N y w 2 N D Y 2 f S Z x d W 9 0 O y w m c X V v d D t T Z W N 0 a W 9 u M S 9 m a W 5 h b C B h Z G k g M i 9 D a G F u Z 2 U g V H l w Z S 5 7 Q 2 9 s d W 1 u N j Q 2 O C w 2 N D Y 3 f S Z x d W 9 0 O y w m c X V v d D t T Z W N 0 a W 9 u M S 9 m a W 5 h b C B h Z G k g M i 9 D a G F u Z 2 U g V H l w Z S 5 7 Q 2 9 s d W 1 u N j Q 2 O S w 2 N D Y 4 f S Z x d W 9 0 O y w m c X V v d D t T Z W N 0 a W 9 u M S 9 m a W 5 h b C B h Z G k g M i 9 D a G F u Z 2 U g V H l w Z S 5 7 Q 2 9 s d W 1 u N j Q 3 M C w 2 N D Y 5 f S Z x d W 9 0 O y w m c X V v d D t T Z W N 0 a W 9 u M S 9 m a W 5 h b C B h Z G k g M i 9 D a G F u Z 2 U g V H l w Z S 5 7 Q 2 9 s d W 1 u N j Q 3 M S w 2 N D c w f S Z x d W 9 0 O y w m c X V v d D t T Z W N 0 a W 9 u M S 9 m a W 5 h b C B h Z G k g M i 9 D a G F u Z 2 U g V H l w Z S 5 7 Q 2 9 s d W 1 u N j Q 3 M i w 2 N D c x f S Z x d W 9 0 O y w m c X V v d D t T Z W N 0 a W 9 u M S 9 m a W 5 h b C B h Z G k g M i 9 D a G F u Z 2 U g V H l w Z S 5 7 Q 2 9 s d W 1 u N j Q 3 M y w 2 N D c y f S Z x d W 9 0 O y w m c X V v d D t T Z W N 0 a W 9 u M S 9 m a W 5 h b C B h Z G k g M i 9 D a G F u Z 2 U g V H l w Z S 5 7 Q 2 9 s d W 1 u N j Q 3 N C w 2 N D c z f S Z x d W 9 0 O y w m c X V v d D t T Z W N 0 a W 9 u M S 9 m a W 5 h b C B h Z G k g M i 9 D a G F u Z 2 U g V H l w Z S 5 7 Q 2 9 s d W 1 u N j Q 3 N S w 2 N D c 0 f S Z x d W 9 0 O y w m c X V v d D t T Z W N 0 a W 9 u M S 9 m a W 5 h b C B h Z G k g M i 9 D a G F u Z 2 U g V H l w Z S 5 7 Q 2 9 s d W 1 u N j Q 3 N i w 2 N D c 1 f S Z x d W 9 0 O y w m c X V v d D t T Z W N 0 a W 9 u M S 9 m a W 5 h b C B h Z G k g M i 9 D a G F u Z 2 U g V H l w Z S 5 7 Q 2 9 s d W 1 u N j Q 3 N y w 2 N D c 2 f S Z x d W 9 0 O y w m c X V v d D t T Z W N 0 a W 9 u M S 9 m a W 5 h b C B h Z G k g M i 9 D a G F u Z 2 U g V H l w Z S 5 7 Q 2 9 s d W 1 u N j Q 3 O C w 2 N D c 3 f S Z x d W 9 0 O y w m c X V v d D t T Z W N 0 a W 9 u M S 9 m a W 5 h b C B h Z G k g M i 9 D a G F u Z 2 U g V H l w Z S 5 7 Q 2 9 s d W 1 u N j Q 3 O S w 2 N D c 4 f S Z x d W 9 0 O y w m c X V v d D t T Z W N 0 a W 9 u M S 9 m a W 5 h b C B h Z G k g M i 9 D a G F u Z 2 U g V H l w Z S 5 7 Q 2 9 s d W 1 u N j Q 4 M C w 2 N D c 5 f S Z x d W 9 0 O y w m c X V v d D t T Z W N 0 a W 9 u M S 9 m a W 5 h b C B h Z G k g M i 9 D a G F u Z 2 U g V H l w Z S 5 7 Q 2 9 s d W 1 u N j Q 4 M S w 2 N D g w f S Z x d W 9 0 O y w m c X V v d D t T Z W N 0 a W 9 u M S 9 m a W 5 h b C B h Z G k g M i 9 D a G F u Z 2 U g V H l w Z S 5 7 Q 2 9 s d W 1 u N j Q 4 M i w 2 N D g x f S Z x d W 9 0 O y w m c X V v d D t T Z W N 0 a W 9 u M S 9 m a W 5 h b C B h Z G k g M i 9 D a G F u Z 2 U g V H l w Z S 5 7 Q 2 9 s d W 1 u N j Q 4 M y w 2 N D g y f S Z x d W 9 0 O y w m c X V v d D t T Z W N 0 a W 9 u M S 9 m a W 5 h b C B h Z G k g M i 9 D a G F u Z 2 U g V H l w Z S 5 7 Q 2 9 s d W 1 u N j Q 4 N C w 2 N D g z f S Z x d W 9 0 O y w m c X V v d D t T Z W N 0 a W 9 u M S 9 m a W 5 h b C B h Z G k g M i 9 D a G F u Z 2 U g V H l w Z S 5 7 Q 2 9 s d W 1 u N j Q 4 N S w 2 N D g 0 f S Z x d W 9 0 O y w m c X V v d D t T Z W N 0 a W 9 u M S 9 m a W 5 h b C B h Z G k g M i 9 D a G F u Z 2 U g V H l w Z S 5 7 Q 2 9 s d W 1 u N j Q 4 N i w 2 N D g 1 f S Z x d W 9 0 O y w m c X V v d D t T Z W N 0 a W 9 u M S 9 m a W 5 h b C B h Z G k g M i 9 D a G F u Z 2 U g V H l w Z S 5 7 Q 2 9 s d W 1 u N j Q 4 N y w 2 N D g 2 f S Z x d W 9 0 O y w m c X V v d D t T Z W N 0 a W 9 u M S 9 m a W 5 h b C B h Z G k g M i 9 D a G F u Z 2 U g V H l w Z S 5 7 Q 2 9 s d W 1 u N j Q 4 O C w 2 N D g 3 f S Z x d W 9 0 O y w m c X V v d D t T Z W N 0 a W 9 u M S 9 m a W 5 h b C B h Z G k g M i 9 D a G F u Z 2 U g V H l w Z S 5 7 Q 2 9 s d W 1 u N j Q 4 O S w 2 N D g 4 f S Z x d W 9 0 O y w m c X V v d D t T Z W N 0 a W 9 u M S 9 m a W 5 h b C B h Z G k g M i 9 D a G F u Z 2 U g V H l w Z S 5 7 Q 2 9 s d W 1 u N j Q 5 M C w 2 N D g 5 f S Z x d W 9 0 O y w m c X V v d D t T Z W N 0 a W 9 u M S 9 m a W 5 h b C B h Z G k g M i 9 D a G F u Z 2 U g V H l w Z S 5 7 Q 2 9 s d W 1 u N j Q 5 M S w 2 N D k w f S Z x d W 9 0 O y w m c X V v d D t T Z W N 0 a W 9 u M S 9 m a W 5 h b C B h Z G k g M i 9 D a G F u Z 2 U g V H l w Z S 5 7 Q 2 9 s d W 1 u N j Q 5 M i w 2 N D k x f S Z x d W 9 0 O y w m c X V v d D t T Z W N 0 a W 9 u M S 9 m a W 5 h b C B h Z G k g M i 9 D a G F u Z 2 U g V H l w Z S 5 7 Q 2 9 s d W 1 u N j Q 5 M y w 2 N D k y f S Z x d W 9 0 O y w m c X V v d D t T Z W N 0 a W 9 u M S 9 m a W 5 h b C B h Z G k g M i 9 D a G F u Z 2 U g V H l w Z S 5 7 Q 2 9 s d W 1 u N j Q 5 N C w 2 N D k z f S Z x d W 9 0 O y w m c X V v d D t T Z W N 0 a W 9 u M S 9 m a W 5 h b C B h Z G k g M i 9 D a G F u Z 2 U g V H l w Z S 5 7 Q 2 9 s d W 1 u N j Q 5 N S w 2 N D k 0 f S Z x d W 9 0 O y w m c X V v d D t T Z W N 0 a W 9 u M S 9 m a W 5 h b C B h Z G k g M i 9 D a G F u Z 2 U g V H l w Z S 5 7 Q 2 9 s d W 1 u N j Q 5 N i w 2 N D k 1 f S Z x d W 9 0 O y w m c X V v d D t T Z W N 0 a W 9 u M S 9 m a W 5 h b C B h Z G k g M i 9 D a G F u Z 2 U g V H l w Z S 5 7 Q 2 9 s d W 1 u N j Q 5 N y w 2 N D k 2 f S Z x d W 9 0 O y w m c X V v d D t T Z W N 0 a W 9 u M S 9 m a W 5 h b C B h Z G k g M i 9 D a G F u Z 2 U g V H l w Z S 5 7 Q 2 9 s d W 1 u N j Q 5 O C w 2 N D k 3 f S Z x d W 9 0 O y w m c X V v d D t T Z W N 0 a W 9 u M S 9 m a W 5 h b C B h Z G k g M i 9 D a G F u Z 2 U g V H l w Z S 5 7 Q 2 9 s d W 1 u N j Q 5 O S w 2 N D k 4 f S Z x d W 9 0 O y w m c X V v d D t T Z W N 0 a W 9 u M S 9 m a W 5 h b C B h Z G k g M i 9 D a G F u Z 2 U g V H l w Z S 5 7 Q 2 9 s d W 1 u N j U w M C w 2 N D k 5 f S Z x d W 9 0 O y w m c X V v d D t T Z W N 0 a W 9 u M S 9 m a W 5 h b C B h Z G k g M i 9 D a G F u Z 2 U g V H l w Z S 5 7 Q 2 9 s d W 1 u N j U w M S w 2 N T A w f S Z x d W 9 0 O y w m c X V v d D t T Z W N 0 a W 9 u M S 9 m a W 5 h b C B h Z G k g M i 9 D a G F u Z 2 U g V H l w Z S 5 7 Q 2 9 s d W 1 u N j U w M i w 2 N T A x f S Z x d W 9 0 O y w m c X V v d D t T Z W N 0 a W 9 u M S 9 m a W 5 h b C B h Z G k g M i 9 D a G F u Z 2 U g V H l w Z S 5 7 Q 2 9 s d W 1 u N j U w M y w 2 N T A y f S Z x d W 9 0 O y w m c X V v d D t T Z W N 0 a W 9 u M S 9 m a W 5 h b C B h Z G k g M i 9 D a G F u Z 2 U g V H l w Z S 5 7 Q 2 9 s d W 1 u N j U w N C w 2 N T A z f S Z x d W 9 0 O y w m c X V v d D t T Z W N 0 a W 9 u M S 9 m a W 5 h b C B h Z G k g M i 9 D a G F u Z 2 U g V H l w Z S 5 7 Q 2 9 s d W 1 u N j U w N S w 2 N T A 0 f S Z x d W 9 0 O y w m c X V v d D t T Z W N 0 a W 9 u M S 9 m a W 5 h b C B h Z G k g M i 9 D a G F u Z 2 U g V H l w Z S 5 7 Q 2 9 s d W 1 u N j U w N i w 2 N T A 1 f S Z x d W 9 0 O y w m c X V v d D t T Z W N 0 a W 9 u M S 9 m a W 5 h b C B h Z G k g M i 9 D a G F u Z 2 U g V H l w Z S 5 7 Q 2 9 s d W 1 u N j U w N y w 2 N T A 2 f S Z x d W 9 0 O y w m c X V v d D t T Z W N 0 a W 9 u M S 9 m a W 5 h b C B h Z G k g M i 9 D a G F u Z 2 U g V H l w Z S 5 7 Q 2 9 s d W 1 u N j U w O C w 2 N T A 3 f S Z x d W 9 0 O y w m c X V v d D t T Z W N 0 a W 9 u M S 9 m a W 5 h b C B h Z G k g M i 9 D a G F u Z 2 U g V H l w Z S 5 7 Q 2 9 s d W 1 u N j U w O S w 2 N T A 4 f S Z x d W 9 0 O y w m c X V v d D t T Z W N 0 a W 9 u M S 9 m a W 5 h b C B h Z G k g M i 9 D a G F u Z 2 U g V H l w Z S 5 7 Q 2 9 s d W 1 u N j U x M C w 2 N T A 5 f S Z x d W 9 0 O y w m c X V v d D t T Z W N 0 a W 9 u M S 9 m a W 5 h b C B h Z G k g M i 9 D a G F u Z 2 U g V H l w Z S 5 7 Q 2 9 s d W 1 u N j U x M S w 2 N T E w f S Z x d W 9 0 O y w m c X V v d D t T Z W N 0 a W 9 u M S 9 m a W 5 h b C B h Z G k g M i 9 D a G F u Z 2 U g V H l w Z S 5 7 Q 2 9 s d W 1 u N j U x M i w 2 N T E x f S Z x d W 9 0 O y w m c X V v d D t T Z W N 0 a W 9 u M S 9 m a W 5 h b C B h Z G k g M i 9 D a G F u Z 2 U g V H l w Z S 5 7 Q 2 9 s d W 1 u N j U x M y w 2 N T E y f S Z x d W 9 0 O y w m c X V v d D t T Z W N 0 a W 9 u M S 9 m a W 5 h b C B h Z G k g M i 9 D a G F u Z 2 U g V H l w Z S 5 7 Q 2 9 s d W 1 u N j U x N C w 2 N T E z f S Z x d W 9 0 O y w m c X V v d D t T Z W N 0 a W 9 u M S 9 m a W 5 h b C B h Z G k g M i 9 D a G F u Z 2 U g V H l w Z S 5 7 Q 2 9 s d W 1 u N j U x N S w 2 N T E 0 f S Z x d W 9 0 O y w m c X V v d D t T Z W N 0 a W 9 u M S 9 m a W 5 h b C B h Z G k g M i 9 D a G F u Z 2 U g V H l w Z S 5 7 Q 2 9 s d W 1 u N j U x N i w 2 N T E 1 f S Z x d W 9 0 O y w m c X V v d D t T Z W N 0 a W 9 u M S 9 m a W 5 h b C B h Z G k g M i 9 D a G F u Z 2 U g V H l w Z S 5 7 Q 2 9 s d W 1 u N j U x N y w 2 N T E 2 f S Z x d W 9 0 O y w m c X V v d D t T Z W N 0 a W 9 u M S 9 m a W 5 h b C B h Z G k g M i 9 D a G F u Z 2 U g V H l w Z S 5 7 Q 2 9 s d W 1 u N j U x O C w 2 N T E 3 f S Z x d W 9 0 O y w m c X V v d D t T Z W N 0 a W 9 u M S 9 m a W 5 h b C B h Z G k g M i 9 D a G F u Z 2 U g V H l w Z S 5 7 Q 2 9 s d W 1 u N j U x O S w 2 N T E 4 f S Z x d W 9 0 O y w m c X V v d D t T Z W N 0 a W 9 u M S 9 m a W 5 h b C B h Z G k g M i 9 D a G F u Z 2 U g V H l w Z S 5 7 Q 2 9 s d W 1 u N j U y M C w 2 N T E 5 f S Z x d W 9 0 O y w m c X V v d D t T Z W N 0 a W 9 u M S 9 m a W 5 h b C B h Z G k g M i 9 D a G F u Z 2 U g V H l w Z S 5 7 Q 2 9 s d W 1 u N j U y M S w 2 N T I w f S Z x d W 9 0 O y w m c X V v d D t T Z W N 0 a W 9 u M S 9 m a W 5 h b C B h Z G k g M i 9 D a G F u Z 2 U g V H l w Z S 5 7 Q 2 9 s d W 1 u N j U y M i w 2 N T I x f S Z x d W 9 0 O y w m c X V v d D t T Z W N 0 a W 9 u M S 9 m a W 5 h b C B h Z G k g M i 9 D a G F u Z 2 U g V H l w Z S 5 7 Q 2 9 s d W 1 u N j U y M y w 2 N T I y f S Z x d W 9 0 O y w m c X V v d D t T Z W N 0 a W 9 u M S 9 m a W 5 h b C B h Z G k g M i 9 D a G F u Z 2 U g V H l w Z S 5 7 Q 2 9 s d W 1 u N j U y N C w 2 N T I z f S Z x d W 9 0 O y w m c X V v d D t T Z W N 0 a W 9 u M S 9 m a W 5 h b C B h Z G k g M i 9 D a G F u Z 2 U g V H l w Z S 5 7 Q 2 9 s d W 1 u N j U y N S w 2 N T I 0 f S Z x d W 9 0 O y w m c X V v d D t T Z W N 0 a W 9 u M S 9 m a W 5 h b C B h Z G k g M i 9 D a G F u Z 2 U g V H l w Z S 5 7 Q 2 9 s d W 1 u N j U y N i w 2 N T I 1 f S Z x d W 9 0 O y w m c X V v d D t T Z W N 0 a W 9 u M S 9 m a W 5 h b C B h Z G k g M i 9 D a G F u Z 2 U g V H l w Z S 5 7 Q 2 9 s d W 1 u N j U y N y w 2 N T I 2 f S Z x d W 9 0 O y w m c X V v d D t T Z W N 0 a W 9 u M S 9 m a W 5 h b C B h Z G k g M i 9 D a G F u Z 2 U g V H l w Z S 5 7 Q 2 9 s d W 1 u N j U y O C w 2 N T I 3 f S Z x d W 9 0 O y w m c X V v d D t T Z W N 0 a W 9 u M S 9 m a W 5 h b C B h Z G k g M i 9 D a G F u Z 2 U g V H l w Z S 5 7 Q 2 9 s d W 1 u N j U y O S w 2 N T I 4 f S Z x d W 9 0 O y w m c X V v d D t T Z W N 0 a W 9 u M S 9 m a W 5 h b C B h Z G k g M i 9 D a G F u Z 2 U g V H l w Z S 5 7 Q 2 9 s d W 1 u N j U z M C w 2 N T I 5 f S Z x d W 9 0 O y w m c X V v d D t T Z W N 0 a W 9 u M S 9 m a W 5 h b C B h Z G k g M i 9 D a G F u Z 2 U g V H l w Z S 5 7 Q 2 9 s d W 1 u N j U z M S w 2 N T M w f S Z x d W 9 0 O y w m c X V v d D t T Z W N 0 a W 9 u M S 9 m a W 5 h b C B h Z G k g M i 9 D a G F u Z 2 U g V H l w Z S 5 7 Q 2 9 s d W 1 u N j U z M i w 2 N T M x f S Z x d W 9 0 O y w m c X V v d D t T Z W N 0 a W 9 u M S 9 m a W 5 h b C B h Z G k g M i 9 D a G F u Z 2 U g V H l w Z S 5 7 Q 2 9 s d W 1 u N j U z M y w 2 N T M y f S Z x d W 9 0 O y w m c X V v d D t T Z W N 0 a W 9 u M S 9 m a W 5 h b C B h Z G k g M i 9 D a G F u Z 2 U g V H l w Z S 5 7 Q 2 9 s d W 1 u N j U z N C w 2 N T M z f S Z x d W 9 0 O y w m c X V v d D t T Z W N 0 a W 9 u M S 9 m a W 5 h b C B h Z G k g M i 9 D a G F u Z 2 U g V H l w Z S 5 7 Q 2 9 s d W 1 u N j U z N S w 2 N T M 0 f S Z x d W 9 0 O y w m c X V v d D t T Z W N 0 a W 9 u M S 9 m a W 5 h b C B h Z G k g M i 9 D a G F u Z 2 U g V H l w Z S 5 7 Q 2 9 s d W 1 u N j U z N i w 2 N T M 1 f S Z x d W 9 0 O y w m c X V v d D t T Z W N 0 a W 9 u M S 9 m a W 5 h b C B h Z G k g M i 9 D a G F u Z 2 U g V H l w Z S 5 7 Q 2 9 s d W 1 u N j U z N y w 2 N T M 2 f S Z x d W 9 0 O y w m c X V v d D t T Z W N 0 a W 9 u M S 9 m a W 5 h b C B h Z G k g M i 9 D a G F u Z 2 U g V H l w Z S 5 7 Q 2 9 s d W 1 u N j U z O C w 2 N T M 3 f S Z x d W 9 0 O y w m c X V v d D t T Z W N 0 a W 9 u M S 9 m a W 5 h b C B h Z G k g M i 9 D a G F u Z 2 U g V H l w Z S 5 7 Q 2 9 s d W 1 u N j U z O S w 2 N T M 4 f S Z x d W 9 0 O y w m c X V v d D t T Z W N 0 a W 9 u M S 9 m a W 5 h b C B h Z G k g M i 9 D a G F u Z 2 U g V H l w Z S 5 7 Q 2 9 s d W 1 u N j U 0 M C w 2 N T M 5 f S Z x d W 9 0 O y w m c X V v d D t T Z W N 0 a W 9 u M S 9 m a W 5 h b C B h Z G k g M i 9 D a G F u Z 2 U g V H l w Z S 5 7 Q 2 9 s d W 1 u N j U 0 M S w 2 N T Q w f S Z x d W 9 0 O y w m c X V v d D t T Z W N 0 a W 9 u M S 9 m a W 5 h b C B h Z G k g M i 9 D a G F u Z 2 U g V H l w Z S 5 7 Q 2 9 s d W 1 u N j U 0 M i w 2 N T Q x f S Z x d W 9 0 O y w m c X V v d D t T Z W N 0 a W 9 u M S 9 m a W 5 h b C B h Z G k g M i 9 D a G F u Z 2 U g V H l w Z S 5 7 Q 2 9 s d W 1 u N j U 0 M y w 2 N T Q y f S Z x d W 9 0 O y w m c X V v d D t T Z W N 0 a W 9 u M S 9 m a W 5 h b C B h Z G k g M i 9 D a G F u Z 2 U g V H l w Z S 5 7 Q 2 9 s d W 1 u N j U 0 N C w 2 N T Q z f S Z x d W 9 0 O y w m c X V v d D t T Z W N 0 a W 9 u M S 9 m a W 5 h b C B h Z G k g M i 9 D a G F u Z 2 U g V H l w Z S 5 7 Q 2 9 s d W 1 u N j U 0 N S w 2 N T Q 0 f S Z x d W 9 0 O y w m c X V v d D t T Z W N 0 a W 9 u M S 9 m a W 5 h b C B h Z G k g M i 9 D a G F u Z 2 U g V H l w Z S 5 7 Q 2 9 s d W 1 u N j U 0 N i w 2 N T Q 1 f S Z x d W 9 0 O y w m c X V v d D t T Z W N 0 a W 9 u M S 9 m a W 5 h b C B h Z G k g M i 9 D a G F u Z 2 U g V H l w Z S 5 7 Q 2 9 s d W 1 u N j U 0 N y w 2 N T Q 2 f S Z x d W 9 0 O y w m c X V v d D t T Z W N 0 a W 9 u M S 9 m a W 5 h b C B h Z G k g M i 9 D a G F u Z 2 U g V H l w Z S 5 7 Q 2 9 s d W 1 u N j U 0 O C w 2 N T Q 3 f S Z x d W 9 0 O y w m c X V v d D t T Z W N 0 a W 9 u M S 9 m a W 5 h b C B h Z G k g M i 9 D a G F u Z 2 U g V H l w Z S 5 7 Q 2 9 s d W 1 u N j U 0 O S w 2 N T Q 4 f S Z x d W 9 0 O y w m c X V v d D t T Z W N 0 a W 9 u M S 9 m a W 5 h b C B h Z G k g M i 9 D a G F u Z 2 U g V H l w Z S 5 7 Q 2 9 s d W 1 u N j U 1 M C w 2 N T Q 5 f S Z x d W 9 0 O y w m c X V v d D t T Z W N 0 a W 9 u M S 9 m a W 5 h b C B h Z G k g M i 9 D a G F u Z 2 U g V H l w Z S 5 7 Q 2 9 s d W 1 u N j U 1 M S w 2 N T U w f S Z x d W 9 0 O y w m c X V v d D t T Z W N 0 a W 9 u M S 9 m a W 5 h b C B h Z G k g M i 9 D a G F u Z 2 U g V H l w Z S 5 7 Q 2 9 s d W 1 u N j U 1 M i w 2 N T U x f S Z x d W 9 0 O y w m c X V v d D t T Z W N 0 a W 9 u M S 9 m a W 5 h b C B h Z G k g M i 9 D a G F u Z 2 U g V H l w Z S 5 7 Q 2 9 s d W 1 u N j U 1 M y w 2 N T U y f S Z x d W 9 0 O y w m c X V v d D t T Z W N 0 a W 9 u M S 9 m a W 5 h b C B h Z G k g M i 9 D a G F u Z 2 U g V H l w Z S 5 7 Q 2 9 s d W 1 u N j U 1 N C w 2 N T U z f S Z x d W 9 0 O y w m c X V v d D t T Z W N 0 a W 9 u M S 9 m a W 5 h b C B h Z G k g M i 9 D a G F u Z 2 U g V H l w Z S 5 7 Q 2 9 s d W 1 u N j U 1 N S w 2 N T U 0 f S Z x d W 9 0 O y w m c X V v d D t T Z W N 0 a W 9 u M S 9 m a W 5 h b C B h Z G k g M i 9 D a G F u Z 2 U g V H l w Z S 5 7 Q 2 9 s d W 1 u N j U 1 N i w 2 N T U 1 f S Z x d W 9 0 O y w m c X V v d D t T Z W N 0 a W 9 u M S 9 m a W 5 h b C B h Z G k g M i 9 D a G F u Z 2 U g V H l w Z S 5 7 Q 2 9 s d W 1 u N j U 1 N y w 2 N T U 2 f S Z x d W 9 0 O y w m c X V v d D t T Z W N 0 a W 9 u M S 9 m a W 5 h b C B h Z G k g M i 9 D a G F u Z 2 U g V H l w Z S 5 7 Q 2 9 s d W 1 u N j U 1 O C w 2 N T U 3 f S Z x d W 9 0 O y w m c X V v d D t T Z W N 0 a W 9 u M S 9 m a W 5 h b C B h Z G k g M i 9 D a G F u Z 2 U g V H l w Z S 5 7 Q 2 9 s d W 1 u N j U 1 O S w 2 N T U 4 f S Z x d W 9 0 O y w m c X V v d D t T Z W N 0 a W 9 u M S 9 m a W 5 h b C B h Z G k g M i 9 D a G F u Z 2 U g V H l w Z S 5 7 Q 2 9 s d W 1 u N j U 2 M C w 2 N T U 5 f S Z x d W 9 0 O y w m c X V v d D t T Z W N 0 a W 9 u M S 9 m a W 5 h b C B h Z G k g M i 9 D a G F u Z 2 U g V H l w Z S 5 7 Q 2 9 s d W 1 u N j U 2 M S w 2 N T Y w f S Z x d W 9 0 O y w m c X V v d D t T Z W N 0 a W 9 u M S 9 m a W 5 h b C B h Z G k g M i 9 D a G F u Z 2 U g V H l w Z S 5 7 Q 2 9 s d W 1 u N j U 2 M i w 2 N T Y x f S Z x d W 9 0 O y w m c X V v d D t T Z W N 0 a W 9 u M S 9 m a W 5 h b C B h Z G k g M i 9 D a G F u Z 2 U g V H l w Z S 5 7 Q 2 9 s d W 1 u N j U 2 M y w 2 N T Y y f S Z x d W 9 0 O y w m c X V v d D t T Z W N 0 a W 9 u M S 9 m a W 5 h b C B h Z G k g M i 9 D a G F u Z 2 U g V H l w Z S 5 7 Q 2 9 s d W 1 u N j U 2 N C w 2 N T Y z f S Z x d W 9 0 O y w m c X V v d D t T Z W N 0 a W 9 u M S 9 m a W 5 h b C B h Z G k g M i 9 D a G F u Z 2 U g V H l w Z S 5 7 Q 2 9 s d W 1 u N j U 2 N S w 2 N T Y 0 f S Z x d W 9 0 O y w m c X V v d D t T Z W N 0 a W 9 u M S 9 m a W 5 h b C B h Z G k g M i 9 D a G F u Z 2 U g V H l w Z S 5 7 Q 2 9 s d W 1 u N j U 2 N i w 2 N T Y 1 f S Z x d W 9 0 O y w m c X V v d D t T Z W N 0 a W 9 u M S 9 m a W 5 h b C B h Z G k g M i 9 D a G F u Z 2 U g V H l w Z S 5 7 Q 2 9 s d W 1 u N j U 2 N y w 2 N T Y 2 f S Z x d W 9 0 O y w m c X V v d D t T Z W N 0 a W 9 u M S 9 m a W 5 h b C B h Z G k g M i 9 D a G F u Z 2 U g V H l w Z S 5 7 Q 2 9 s d W 1 u N j U 2 O C w 2 N T Y 3 f S Z x d W 9 0 O y w m c X V v d D t T Z W N 0 a W 9 u M S 9 m a W 5 h b C B h Z G k g M i 9 D a G F u Z 2 U g V H l w Z S 5 7 Q 2 9 s d W 1 u N j U 2 O S w 2 N T Y 4 f S Z x d W 9 0 O y w m c X V v d D t T Z W N 0 a W 9 u M S 9 m a W 5 h b C B h Z G k g M i 9 D a G F u Z 2 U g V H l w Z S 5 7 Q 2 9 s d W 1 u N j U 3 M C w 2 N T Y 5 f S Z x d W 9 0 O y w m c X V v d D t T Z W N 0 a W 9 u M S 9 m a W 5 h b C B h Z G k g M i 9 D a G F u Z 2 U g V H l w Z S 5 7 Q 2 9 s d W 1 u N j U 3 M S w 2 N T c w f S Z x d W 9 0 O y w m c X V v d D t T Z W N 0 a W 9 u M S 9 m a W 5 h b C B h Z G k g M i 9 D a G F u Z 2 U g V H l w Z S 5 7 Q 2 9 s d W 1 u N j U 3 M i w 2 N T c x f S Z x d W 9 0 O y w m c X V v d D t T Z W N 0 a W 9 u M S 9 m a W 5 h b C B h Z G k g M i 9 D a G F u Z 2 U g V H l w Z S 5 7 Q 2 9 s d W 1 u N j U 3 M y w 2 N T c y f S Z x d W 9 0 O y w m c X V v d D t T Z W N 0 a W 9 u M S 9 m a W 5 h b C B h Z G k g M i 9 D a G F u Z 2 U g V H l w Z S 5 7 Q 2 9 s d W 1 u N j U 3 N C w 2 N T c z f S Z x d W 9 0 O y w m c X V v d D t T Z W N 0 a W 9 u M S 9 m a W 5 h b C B h Z G k g M i 9 D a G F u Z 2 U g V H l w Z S 5 7 Q 2 9 s d W 1 u N j U 3 N S w 2 N T c 0 f S Z x d W 9 0 O y w m c X V v d D t T Z W N 0 a W 9 u M S 9 m a W 5 h b C B h Z G k g M i 9 D a G F u Z 2 U g V H l w Z S 5 7 Q 2 9 s d W 1 u N j U 3 N i w 2 N T c 1 f S Z x d W 9 0 O y w m c X V v d D t T Z W N 0 a W 9 u M S 9 m a W 5 h b C B h Z G k g M i 9 D a G F u Z 2 U g V H l w Z S 5 7 Q 2 9 s d W 1 u N j U 3 N y w 2 N T c 2 f S Z x d W 9 0 O y w m c X V v d D t T Z W N 0 a W 9 u M S 9 m a W 5 h b C B h Z G k g M i 9 D a G F u Z 2 U g V H l w Z S 5 7 Q 2 9 s d W 1 u N j U 3 O C w 2 N T c 3 f S Z x d W 9 0 O y w m c X V v d D t T Z W N 0 a W 9 u M S 9 m a W 5 h b C B h Z G k g M i 9 D a G F u Z 2 U g V H l w Z S 5 7 Q 2 9 s d W 1 u N j U 3 O S w 2 N T c 4 f S Z x d W 9 0 O y w m c X V v d D t T Z W N 0 a W 9 u M S 9 m a W 5 h b C B h Z G k g M i 9 D a G F u Z 2 U g V H l w Z S 5 7 Q 2 9 s d W 1 u N j U 4 M C w 2 N T c 5 f S Z x d W 9 0 O y w m c X V v d D t T Z W N 0 a W 9 u M S 9 m a W 5 h b C B h Z G k g M i 9 D a G F u Z 2 U g V H l w Z S 5 7 Q 2 9 s d W 1 u N j U 4 M S w 2 N T g w f S Z x d W 9 0 O y w m c X V v d D t T Z W N 0 a W 9 u M S 9 m a W 5 h b C B h Z G k g M i 9 D a G F u Z 2 U g V H l w Z S 5 7 Q 2 9 s d W 1 u N j U 4 M i w 2 N T g x f S Z x d W 9 0 O y w m c X V v d D t T Z W N 0 a W 9 u M S 9 m a W 5 h b C B h Z G k g M i 9 D a G F u Z 2 U g V H l w Z S 5 7 Q 2 9 s d W 1 u N j U 4 M y w 2 N T g y f S Z x d W 9 0 O y w m c X V v d D t T Z W N 0 a W 9 u M S 9 m a W 5 h b C B h Z G k g M i 9 D a G F u Z 2 U g V H l w Z S 5 7 Q 2 9 s d W 1 u N j U 4 N C w 2 N T g z f S Z x d W 9 0 O y w m c X V v d D t T Z W N 0 a W 9 u M S 9 m a W 5 h b C B h Z G k g M i 9 D a G F u Z 2 U g V H l w Z S 5 7 Q 2 9 s d W 1 u N j U 4 N S w 2 N T g 0 f S Z x d W 9 0 O y w m c X V v d D t T Z W N 0 a W 9 u M S 9 m a W 5 h b C B h Z G k g M i 9 D a G F u Z 2 U g V H l w Z S 5 7 Q 2 9 s d W 1 u N j U 4 N i w 2 N T g 1 f S Z x d W 9 0 O y w m c X V v d D t T Z W N 0 a W 9 u M S 9 m a W 5 h b C B h Z G k g M i 9 D a G F u Z 2 U g V H l w Z S 5 7 Q 2 9 s d W 1 u N j U 4 N y w 2 N T g 2 f S Z x d W 9 0 O y w m c X V v d D t T Z W N 0 a W 9 u M S 9 m a W 5 h b C B h Z G k g M i 9 D a G F u Z 2 U g V H l w Z S 5 7 Q 2 9 s d W 1 u N j U 4 O C w 2 N T g 3 f S Z x d W 9 0 O y w m c X V v d D t T Z W N 0 a W 9 u M S 9 m a W 5 h b C B h Z G k g M i 9 D a G F u Z 2 U g V H l w Z S 5 7 Q 2 9 s d W 1 u N j U 4 O S w 2 N T g 4 f S Z x d W 9 0 O y w m c X V v d D t T Z W N 0 a W 9 u M S 9 m a W 5 h b C B h Z G k g M i 9 D a G F u Z 2 U g V H l w Z S 5 7 Q 2 9 s d W 1 u N j U 5 M C w 2 N T g 5 f S Z x d W 9 0 O y w m c X V v d D t T Z W N 0 a W 9 u M S 9 m a W 5 h b C B h Z G k g M i 9 D a G F u Z 2 U g V H l w Z S 5 7 Q 2 9 s d W 1 u N j U 5 M S w 2 N T k w f S Z x d W 9 0 O y w m c X V v d D t T Z W N 0 a W 9 u M S 9 m a W 5 h b C B h Z G k g M i 9 D a G F u Z 2 U g V H l w Z S 5 7 Q 2 9 s d W 1 u N j U 5 M i w 2 N T k x f S Z x d W 9 0 O y w m c X V v d D t T Z W N 0 a W 9 u M S 9 m a W 5 h b C B h Z G k g M i 9 D a G F u Z 2 U g V H l w Z S 5 7 Q 2 9 s d W 1 u N j U 5 M y w 2 N T k y f S Z x d W 9 0 O y w m c X V v d D t T Z W N 0 a W 9 u M S 9 m a W 5 h b C B h Z G k g M i 9 D a G F u Z 2 U g V H l w Z S 5 7 Q 2 9 s d W 1 u N j U 5 N C w 2 N T k z f S Z x d W 9 0 O y w m c X V v d D t T Z W N 0 a W 9 u M S 9 m a W 5 h b C B h Z G k g M i 9 D a G F u Z 2 U g V H l w Z S 5 7 Q 2 9 s d W 1 u N j U 5 N S w 2 N T k 0 f S Z x d W 9 0 O y w m c X V v d D t T Z W N 0 a W 9 u M S 9 m a W 5 h b C B h Z G k g M i 9 D a G F u Z 2 U g V H l w Z S 5 7 Q 2 9 s d W 1 u N j U 5 N i w 2 N T k 1 f S Z x d W 9 0 O y w m c X V v d D t T Z W N 0 a W 9 u M S 9 m a W 5 h b C B h Z G k g M i 9 D a G F u Z 2 U g V H l w Z S 5 7 Q 2 9 s d W 1 u N j U 5 N y w 2 N T k 2 f S Z x d W 9 0 O y w m c X V v d D t T Z W N 0 a W 9 u M S 9 m a W 5 h b C B h Z G k g M i 9 D a G F u Z 2 U g V H l w Z S 5 7 Q 2 9 s d W 1 u N j U 5 O C w 2 N T k 3 f S Z x d W 9 0 O y w m c X V v d D t T Z W N 0 a W 9 u M S 9 m a W 5 h b C B h Z G k g M i 9 D a G F u Z 2 U g V H l w Z S 5 7 Q 2 9 s d W 1 u N j U 5 O S w 2 N T k 4 f S Z x d W 9 0 O y w m c X V v d D t T Z W N 0 a W 9 u M S 9 m a W 5 h b C B h Z G k g M i 9 D a G F u Z 2 U g V H l w Z S 5 7 Q 2 9 s d W 1 u N j Y w M C w 2 N T k 5 f S Z x d W 9 0 O y w m c X V v d D t T Z W N 0 a W 9 u M S 9 m a W 5 h b C B h Z G k g M i 9 D a G F u Z 2 U g V H l w Z S 5 7 Q 2 9 s d W 1 u N j Y w M S w 2 N j A w f S Z x d W 9 0 O y w m c X V v d D t T Z W N 0 a W 9 u M S 9 m a W 5 h b C B h Z G k g M i 9 D a G F u Z 2 U g V H l w Z S 5 7 Q 2 9 s d W 1 u N j Y w M i w 2 N j A x f S Z x d W 9 0 O y w m c X V v d D t T Z W N 0 a W 9 u M S 9 m a W 5 h b C B h Z G k g M i 9 D a G F u Z 2 U g V H l w Z S 5 7 Q 2 9 s d W 1 u N j Y w M y w 2 N j A y f S Z x d W 9 0 O y w m c X V v d D t T Z W N 0 a W 9 u M S 9 m a W 5 h b C B h Z G k g M i 9 D a G F u Z 2 U g V H l w Z S 5 7 Q 2 9 s d W 1 u N j Y w N C w 2 N j A z f S Z x d W 9 0 O y w m c X V v d D t T Z W N 0 a W 9 u M S 9 m a W 5 h b C B h Z G k g M i 9 D a G F u Z 2 U g V H l w Z S 5 7 Q 2 9 s d W 1 u N j Y w N S w 2 N j A 0 f S Z x d W 9 0 O y w m c X V v d D t T Z W N 0 a W 9 u M S 9 m a W 5 h b C B h Z G k g M i 9 D a G F u Z 2 U g V H l w Z S 5 7 Q 2 9 s d W 1 u N j Y w N i w 2 N j A 1 f S Z x d W 9 0 O y w m c X V v d D t T Z W N 0 a W 9 u M S 9 m a W 5 h b C B h Z G k g M i 9 D a G F u Z 2 U g V H l w Z S 5 7 Q 2 9 s d W 1 u N j Y w N y w 2 N j A 2 f S Z x d W 9 0 O y w m c X V v d D t T Z W N 0 a W 9 u M S 9 m a W 5 h b C B h Z G k g M i 9 D a G F u Z 2 U g V H l w Z S 5 7 Q 2 9 s d W 1 u N j Y w O C w 2 N j A 3 f S Z x d W 9 0 O y w m c X V v d D t T Z W N 0 a W 9 u M S 9 m a W 5 h b C B h Z G k g M i 9 D a G F u Z 2 U g V H l w Z S 5 7 Q 2 9 s d W 1 u N j Y w O S w 2 N j A 4 f S Z x d W 9 0 O y w m c X V v d D t T Z W N 0 a W 9 u M S 9 m a W 5 h b C B h Z G k g M i 9 D a G F u Z 2 U g V H l w Z S 5 7 Q 2 9 s d W 1 u N j Y x M C w 2 N j A 5 f S Z x d W 9 0 O y w m c X V v d D t T Z W N 0 a W 9 u M S 9 m a W 5 h b C B h Z G k g M i 9 D a G F u Z 2 U g V H l w Z S 5 7 Q 2 9 s d W 1 u N j Y x M S w 2 N j E w f S Z x d W 9 0 O y w m c X V v d D t T Z W N 0 a W 9 u M S 9 m a W 5 h b C B h Z G k g M i 9 D a G F u Z 2 U g V H l w Z S 5 7 Q 2 9 s d W 1 u N j Y x M i w 2 N j E x f S Z x d W 9 0 O y w m c X V v d D t T Z W N 0 a W 9 u M S 9 m a W 5 h b C B h Z G k g M i 9 D a G F u Z 2 U g V H l w Z S 5 7 Q 2 9 s d W 1 u N j Y x M y w 2 N j E y f S Z x d W 9 0 O y w m c X V v d D t T Z W N 0 a W 9 u M S 9 m a W 5 h b C B h Z G k g M i 9 D a G F u Z 2 U g V H l w Z S 5 7 Q 2 9 s d W 1 u N j Y x N C w 2 N j E z f S Z x d W 9 0 O y w m c X V v d D t T Z W N 0 a W 9 u M S 9 m a W 5 h b C B h Z G k g M i 9 D a G F u Z 2 U g V H l w Z S 5 7 Q 2 9 s d W 1 u N j Y x N S w 2 N j E 0 f S Z x d W 9 0 O y w m c X V v d D t T Z W N 0 a W 9 u M S 9 m a W 5 h b C B h Z G k g M i 9 D a G F u Z 2 U g V H l w Z S 5 7 Q 2 9 s d W 1 u N j Y x N i w 2 N j E 1 f S Z x d W 9 0 O y w m c X V v d D t T Z W N 0 a W 9 u M S 9 m a W 5 h b C B h Z G k g M i 9 D a G F u Z 2 U g V H l w Z S 5 7 Q 2 9 s d W 1 u N j Y x N y w 2 N j E 2 f S Z x d W 9 0 O y w m c X V v d D t T Z W N 0 a W 9 u M S 9 m a W 5 h b C B h Z G k g M i 9 D a G F u Z 2 U g V H l w Z S 5 7 Q 2 9 s d W 1 u N j Y x O C w 2 N j E 3 f S Z x d W 9 0 O y w m c X V v d D t T Z W N 0 a W 9 u M S 9 m a W 5 h b C B h Z G k g M i 9 D a G F u Z 2 U g V H l w Z S 5 7 Q 2 9 s d W 1 u N j Y x O S w 2 N j E 4 f S Z x d W 9 0 O y w m c X V v d D t T Z W N 0 a W 9 u M S 9 m a W 5 h b C B h Z G k g M i 9 D a G F u Z 2 U g V H l w Z S 5 7 Q 2 9 s d W 1 u N j Y y M C w 2 N j E 5 f S Z x d W 9 0 O y w m c X V v d D t T Z W N 0 a W 9 u M S 9 m a W 5 h b C B h Z G k g M i 9 D a G F u Z 2 U g V H l w Z S 5 7 Q 2 9 s d W 1 u N j Y y M S w 2 N j I w f S Z x d W 9 0 O y w m c X V v d D t T Z W N 0 a W 9 u M S 9 m a W 5 h b C B h Z G k g M i 9 D a G F u Z 2 U g V H l w Z S 5 7 Q 2 9 s d W 1 u N j Y y M i w 2 N j I x f S Z x d W 9 0 O y w m c X V v d D t T Z W N 0 a W 9 u M S 9 m a W 5 h b C B h Z G k g M i 9 D a G F u Z 2 U g V H l w Z S 5 7 Q 2 9 s d W 1 u N j Y y M y w 2 N j I y f S Z x d W 9 0 O y w m c X V v d D t T Z W N 0 a W 9 u M S 9 m a W 5 h b C B h Z G k g M i 9 D a G F u Z 2 U g V H l w Z S 5 7 Q 2 9 s d W 1 u N j Y y N C w 2 N j I z f S Z x d W 9 0 O y w m c X V v d D t T Z W N 0 a W 9 u M S 9 m a W 5 h b C B h Z G k g M i 9 D a G F u Z 2 U g V H l w Z S 5 7 Q 2 9 s d W 1 u N j Y y N S w 2 N j I 0 f S Z x d W 9 0 O y w m c X V v d D t T Z W N 0 a W 9 u M S 9 m a W 5 h b C B h Z G k g M i 9 D a G F u Z 2 U g V H l w Z S 5 7 Q 2 9 s d W 1 u N j Y y N i w 2 N j I 1 f S Z x d W 9 0 O y w m c X V v d D t T Z W N 0 a W 9 u M S 9 m a W 5 h b C B h Z G k g M i 9 D a G F u Z 2 U g V H l w Z S 5 7 Q 2 9 s d W 1 u N j Y y N y w 2 N j I 2 f S Z x d W 9 0 O y w m c X V v d D t T Z W N 0 a W 9 u M S 9 m a W 5 h b C B h Z G k g M i 9 D a G F u Z 2 U g V H l w Z S 5 7 Q 2 9 s d W 1 u N j Y y O C w 2 N j I 3 f S Z x d W 9 0 O y w m c X V v d D t T Z W N 0 a W 9 u M S 9 m a W 5 h b C B h Z G k g M i 9 D a G F u Z 2 U g V H l w Z S 5 7 Q 2 9 s d W 1 u N j Y y O S w 2 N j I 4 f S Z x d W 9 0 O y w m c X V v d D t T Z W N 0 a W 9 u M S 9 m a W 5 h b C B h Z G k g M i 9 D a G F u Z 2 U g V H l w Z S 5 7 Q 2 9 s d W 1 u N j Y z M C w 2 N j I 5 f S Z x d W 9 0 O y w m c X V v d D t T Z W N 0 a W 9 u M S 9 m a W 5 h b C B h Z G k g M i 9 D a G F u Z 2 U g V H l w Z S 5 7 Q 2 9 s d W 1 u N j Y z M S w 2 N j M w f S Z x d W 9 0 O y w m c X V v d D t T Z W N 0 a W 9 u M S 9 m a W 5 h b C B h Z G k g M i 9 D a G F u Z 2 U g V H l w Z S 5 7 Q 2 9 s d W 1 u N j Y z M i w 2 N j M x f S Z x d W 9 0 O y w m c X V v d D t T Z W N 0 a W 9 u M S 9 m a W 5 h b C B h Z G k g M i 9 D a G F u Z 2 U g V H l w Z S 5 7 Q 2 9 s d W 1 u N j Y z M y w 2 N j M y f S Z x d W 9 0 O y w m c X V v d D t T Z W N 0 a W 9 u M S 9 m a W 5 h b C B h Z G k g M i 9 D a G F u Z 2 U g V H l w Z S 5 7 Q 2 9 s d W 1 u N j Y z N C w 2 N j M z f S Z x d W 9 0 O y w m c X V v d D t T Z W N 0 a W 9 u M S 9 m a W 5 h b C B h Z G k g M i 9 D a G F u Z 2 U g V H l w Z S 5 7 Q 2 9 s d W 1 u N j Y z N S w 2 N j M 0 f S Z x d W 9 0 O y w m c X V v d D t T Z W N 0 a W 9 u M S 9 m a W 5 h b C B h Z G k g M i 9 D a G F u Z 2 U g V H l w Z S 5 7 Q 2 9 s d W 1 u N j Y z N i w 2 N j M 1 f S Z x d W 9 0 O y w m c X V v d D t T Z W N 0 a W 9 u M S 9 m a W 5 h b C B h Z G k g M i 9 D a G F u Z 2 U g V H l w Z S 5 7 Q 2 9 s d W 1 u N j Y z N y w 2 N j M 2 f S Z x d W 9 0 O y w m c X V v d D t T Z W N 0 a W 9 u M S 9 m a W 5 h b C B h Z G k g M i 9 D a G F u Z 2 U g V H l w Z S 5 7 Q 2 9 s d W 1 u N j Y z O C w 2 N j M 3 f S Z x d W 9 0 O y w m c X V v d D t T Z W N 0 a W 9 u M S 9 m a W 5 h b C B h Z G k g M i 9 D a G F u Z 2 U g V H l w Z S 5 7 Q 2 9 s d W 1 u N j Y z O S w 2 N j M 4 f S Z x d W 9 0 O y w m c X V v d D t T Z W N 0 a W 9 u M S 9 m a W 5 h b C B h Z G k g M i 9 D a G F u Z 2 U g V H l w Z S 5 7 Q 2 9 s d W 1 u N j Y 0 M C w 2 N j M 5 f S Z x d W 9 0 O y w m c X V v d D t T Z W N 0 a W 9 u M S 9 m a W 5 h b C B h Z G k g M i 9 D a G F u Z 2 U g V H l w Z S 5 7 Q 2 9 s d W 1 u N j Y 0 M S w 2 N j Q w f S Z x d W 9 0 O y w m c X V v d D t T Z W N 0 a W 9 u M S 9 m a W 5 h b C B h Z G k g M i 9 D a G F u Z 2 U g V H l w Z S 5 7 Q 2 9 s d W 1 u N j Y 0 M i w 2 N j Q x f S Z x d W 9 0 O y w m c X V v d D t T Z W N 0 a W 9 u M S 9 m a W 5 h b C B h Z G k g M i 9 D a G F u Z 2 U g V H l w Z S 5 7 Q 2 9 s d W 1 u N j Y 0 M y w 2 N j Q y f S Z x d W 9 0 O y w m c X V v d D t T Z W N 0 a W 9 u M S 9 m a W 5 h b C B h Z G k g M i 9 D a G F u Z 2 U g V H l w Z S 5 7 Q 2 9 s d W 1 u N j Y 0 N C w 2 N j Q z f S Z x d W 9 0 O y w m c X V v d D t T Z W N 0 a W 9 u M S 9 m a W 5 h b C B h Z G k g M i 9 D a G F u Z 2 U g V H l w Z S 5 7 Q 2 9 s d W 1 u N j Y 0 N S w 2 N j Q 0 f S Z x d W 9 0 O y w m c X V v d D t T Z W N 0 a W 9 u M S 9 m a W 5 h b C B h Z G k g M i 9 D a G F u Z 2 U g V H l w Z S 5 7 Q 2 9 s d W 1 u N j Y 0 N i w 2 N j Q 1 f S Z x d W 9 0 O y w m c X V v d D t T Z W N 0 a W 9 u M S 9 m a W 5 h b C B h Z G k g M i 9 D a G F u Z 2 U g V H l w Z S 5 7 Q 2 9 s d W 1 u N j Y 0 N y w 2 N j Q 2 f S Z x d W 9 0 O y w m c X V v d D t T Z W N 0 a W 9 u M S 9 m a W 5 h b C B h Z G k g M i 9 D a G F u Z 2 U g V H l w Z S 5 7 Q 2 9 s d W 1 u N j Y 0 O C w 2 N j Q 3 f S Z x d W 9 0 O y w m c X V v d D t T Z W N 0 a W 9 u M S 9 m a W 5 h b C B h Z G k g M i 9 D a G F u Z 2 U g V H l w Z S 5 7 Q 2 9 s d W 1 u N j Y 0 O S w 2 N j Q 4 f S Z x d W 9 0 O y w m c X V v d D t T Z W N 0 a W 9 u M S 9 m a W 5 h b C B h Z G k g M i 9 D a G F u Z 2 U g V H l w Z S 5 7 Q 2 9 s d W 1 u N j Y 1 M C w 2 N j Q 5 f S Z x d W 9 0 O y w m c X V v d D t T Z W N 0 a W 9 u M S 9 m a W 5 h b C B h Z G k g M i 9 D a G F u Z 2 U g V H l w Z S 5 7 Q 2 9 s d W 1 u N j Y 1 M S w 2 N j U w f S Z x d W 9 0 O y w m c X V v d D t T Z W N 0 a W 9 u M S 9 m a W 5 h b C B h Z G k g M i 9 D a G F u Z 2 U g V H l w Z S 5 7 Q 2 9 s d W 1 u N j Y 1 M i w 2 N j U x f S Z x d W 9 0 O y w m c X V v d D t T Z W N 0 a W 9 u M S 9 m a W 5 h b C B h Z G k g M i 9 D a G F u Z 2 U g V H l w Z S 5 7 Q 2 9 s d W 1 u N j Y 1 M y w 2 N j U y f S Z x d W 9 0 O y w m c X V v d D t T Z W N 0 a W 9 u M S 9 m a W 5 h b C B h Z G k g M i 9 D a G F u Z 2 U g V H l w Z S 5 7 Q 2 9 s d W 1 u N j Y 1 N C w 2 N j U z f S Z x d W 9 0 O y w m c X V v d D t T Z W N 0 a W 9 u M S 9 m a W 5 h b C B h Z G k g M i 9 D a G F u Z 2 U g V H l w Z S 5 7 Q 2 9 s d W 1 u N j Y 1 N S w 2 N j U 0 f S Z x d W 9 0 O y w m c X V v d D t T Z W N 0 a W 9 u M S 9 m a W 5 h b C B h Z G k g M i 9 D a G F u Z 2 U g V H l w Z S 5 7 Q 2 9 s d W 1 u N j Y 1 N i w 2 N j U 1 f S Z x d W 9 0 O y w m c X V v d D t T Z W N 0 a W 9 u M S 9 m a W 5 h b C B h Z G k g M i 9 D a G F u Z 2 U g V H l w Z S 5 7 Q 2 9 s d W 1 u N j Y 1 N y w 2 N j U 2 f S Z x d W 9 0 O y w m c X V v d D t T Z W N 0 a W 9 u M S 9 m a W 5 h b C B h Z G k g M i 9 D a G F u Z 2 U g V H l w Z S 5 7 Q 2 9 s d W 1 u N j Y 1 O C w 2 N j U 3 f S Z x d W 9 0 O y w m c X V v d D t T Z W N 0 a W 9 u M S 9 m a W 5 h b C B h Z G k g M i 9 D a G F u Z 2 U g V H l w Z S 5 7 Q 2 9 s d W 1 u N j Y 1 O S w 2 N j U 4 f S Z x d W 9 0 O y w m c X V v d D t T Z W N 0 a W 9 u M S 9 m a W 5 h b C B h Z G k g M i 9 D a G F u Z 2 U g V H l w Z S 5 7 Q 2 9 s d W 1 u N j Y 2 M C w 2 N j U 5 f S Z x d W 9 0 O y w m c X V v d D t T Z W N 0 a W 9 u M S 9 m a W 5 h b C B h Z G k g M i 9 D a G F u Z 2 U g V H l w Z S 5 7 Q 2 9 s d W 1 u N j Y 2 M S w 2 N j Y w f S Z x d W 9 0 O y w m c X V v d D t T Z W N 0 a W 9 u M S 9 m a W 5 h b C B h Z G k g M i 9 D a G F u Z 2 U g V H l w Z S 5 7 Q 2 9 s d W 1 u N j Y 2 M i w 2 N j Y x f S Z x d W 9 0 O y w m c X V v d D t T Z W N 0 a W 9 u M S 9 m a W 5 h b C B h Z G k g M i 9 D a G F u Z 2 U g V H l w Z S 5 7 Q 2 9 s d W 1 u N j Y 2 M y w 2 N j Y y f S Z x d W 9 0 O y w m c X V v d D t T Z W N 0 a W 9 u M S 9 m a W 5 h b C B h Z G k g M i 9 D a G F u Z 2 U g V H l w Z S 5 7 Q 2 9 s d W 1 u N j Y 2 N C w 2 N j Y z f S Z x d W 9 0 O y w m c X V v d D t T Z W N 0 a W 9 u M S 9 m a W 5 h b C B h Z G k g M i 9 D a G F u Z 2 U g V H l w Z S 5 7 Q 2 9 s d W 1 u N j Y 2 N S w 2 N j Y 0 f S Z x d W 9 0 O y w m c X V v d D t T Z W N 0 a W 9 u M S 9 m a W 5 h b C B h Z G k g M i 9 D a G F u Z 2 U g V H l w Z S 5 7 Q 2 9 s d W 1 u N j Y 2 N i w 2 N j Y 1 f S Z x d W 9 0 O y w m c X V v d D t T Z W N 0 a W 9 u M S 9 m a W 5 h b C B h Z G k g M i 9 D a G F u Z 2 U g V H l w Z S 5 7 Q 2 9 s d W 1 u N j Y 2 N y w 2 N j Y 2 f S Z x d W 9 0 O y w m c X V v d D t T Z W N 0 a W 9 u M S 9 m a W 5 h b C B h Z G k g M i 9 D a G F u Z 2 U g V H l w Z S 5 7 Q 2 9 s d W 1 u N j Y 2 O C w 2 N j Y 3 f S Z x d W 9 0 O y w m c X V v d D t T Z W N 0 a W 9 u M S 9 m a W 5 h b C B h Z G k g M i 9 D a G F u Z 2 U g V H l w Z S 5 7 Q 2 9 s d W 1 u N j Y 2 O S w 2 N j Y 4 f S Z x d W 9 0 O y w m c X V v d D t T Z W N 0 a W 9 u M S 9 m a W 5 h b C B h Z G k g M i 9 D a G F u Z 2 U g V H l w Z S 5 7 Q 2 9 s d W 1 u N j Y 3 M C w 2 N j Y 5 f S Z x d W 9 0 O y w m c X V v d D t T Z W N 0 a W 9 u M S 9 m a W 5 h b C B h Z G k g M i 9 D a G F u Z 2 U g V H l w Z S 5 7 Q 2 9 s d W 1 u N j Y 3 M S w 2 N j c w f S Z x d W 9 0 O y w m c X V v d D t T Z W N 0 a W 9 u M S 9 m a W 5 h b C B h Z G k g M i 9 D a G F u Z 2 U g V H l w Z S 5 7 Q 2 9 s d W 1 u N j Y 3 M i w 2 N j c x f S Z x d W 9 0 O y w m c X V v d D t T Z W N 0 a W 9 u M S 9 m a W 5 h b C B h Z G k g M i 9 D a G F u Z 2 U g V H l w Z S 5 7 Q 2 9 s d W 1 u N j Y 3 M y w 2 N j c y f S Z x d W 9 0 O y w m c X V v d D t T Z W N 0 a W 9 u M S 9 m a W 5 h b C B h Z G k g M i 9 D a G F u Z 2 U g V H l w Z S 5 7 Q 2 9 s d W 1 u N j Y 3 N C w 2 N j c z f S Z x d W 9 0 O y w m c X V v d D t T Z W N 0 a W 9 u M S 9 m a W 5 h b C B h Z G k g M i 9 D a G F u Z 2 U g V H l w Z S 5 7 Q 2 9 s d W 1 u N j Y 3 N S w 2 N j c 0 f S Z x d W 9 0 O y w m c X V v d D t T Z W N 0 a W 9 u M S 9 m a W 5 h b C B h Z G k g M i 9 D a G F u Z 2 U g V H l w Z S 5 7 Q 2 9 s d W 1 u N j Y 3 N i w 2 N j c 1 f S Z x d W 9 0 O y w m c X V v d D t T Z W N 0 a W 9 u M S 9 m a W 5 h b C B h Z G k g M i 9 D a G F u Z 2 U g V H l w Z S 5 7 Q 2 9 s d W 1 u N j Y 3 N y w 2 N j c 2 f S Z x d W 9 0 O y w m c X V v d D t T Z W N 0 a W 9 u M S 9 m a W 5 h b C B h Z G k g M i 9 D a G F u Z 2 U g V H l w Z S 5 7 Q 2 9 s d W 1 u N j Y 3 O C w 2 N j c 3 f S Z x d W 9 0 O y w m c X V v d D t T Z W N 0 a W 9 u M S 9 m a W 5 h b C B h Z G k g M i 9 D a G F u Z 2 U g V H l w Z S 5 7 Q 2 9 s d W 1 u N j Y 3 O S w 2 N j c 4 f S Z x d W 9 0 O y w m c X V v d D t T Z W N 0 a W 9 u M S 9 m a W 5 h b C B h Z G k g M i 9 D a G F u Z 2 U g V H l w Z S 5 7 Q 2 9 s d W 1 u N j Y 4 M C w 2 N j c 5 f S Z x d W 9 0 O y w m c X V v d D t T Z W N 0 a W 9 u M S 9 m a W 5 h b C B h Z G k g M i 9 D a G F u Z 2 U g V H l w Z S 5 7 Q 2 9 s d W 1 u N j Y 4 M S w 2 N j g w f S Z x d W 9 0 O y w m c X V v d D t T Z W N 0 a W 9 u M S 9 m a W 5 h b C B h Z G k g M i 9 D a G F u Z 2 U g V H l w Z S 5 7 Q 2 9 s d W 1 u N j Y 4 M i w 2 N j g x f S Z x d W 9 0 O y w m c X V v d D t T Z W N 0 a W 9 u M S 9 m a W 5 h b C B h Z G k g M i 9 D a G F u Z 2 U g V H l w Z S 5 7 Q 2 9 s d W 1 u N j Y 4 M y w 2 N j g y f S Z x d W 9 0 O y w m c X V v d D t T Z W N 0 a W 9 u M S 9 m a W 5 h b C B h Z G k g M i 9 D a G F u Z 2 U g V H l w Z S 5 7 Q 2 9 s d W 1 u N j Y 4 N C w 2 N j g z f S Z x d W 9 0 O y w m c X V v d D t T Z W N 0 a W 9 u M S 9 m a W 5 h b C B h Z G k g M i 9 D a G F u Z 2 U g V H l w Z S 5 7 Q 2 9 s d W 1 u N j Y 4 N S w 2 N j g 0 f S Z x d W 9 0 O y w m c X V v d D t T Z W N 0 a W 9 u M S 9 m a W 5 h b C B h Z G k g M i 9 D a G F u Z 2 U g V H l w Z S 5 7 Q 2 9 s d W 1 u N j Y 4 N i w 2 N j g 1 f S Z x d W 9 0 O y w m c X V v d D t T Z W N 0 a W 9 u M S 9 m a W 5 h b C B h Z G k g M i 9 D a G F u Z 2 U g V H l w Z S 5 7 Q 2 9 s d W 1 u N j Y 4 N y w 2 N j g 2 f S Z x d W 9 0 O y w m c X V v d D t T Z W N 0 a W 9 u M S 9 m a W 5 h b C B h Z G k g M i 9 D a G F u Z 2 U g V H l w Z S 5 7 Q 2 9 s d W 1 u N j Y 4 O C w 2 N j g 3 f S Z x d W 9 0 O y w m c X V v d D t T Z W N 0 a W 9 u M S 9 m a W 5 h b C B h Z G k g M i 9 D a G F u Z 2 U g V H l w Z S 5 7 Q 2 9 s d W 1 u N j Y 4 O S w 2 N j g 4 f S Z x d W 9 0 O y w m c X V v d D t T Z W N 0 a W 9 u M S 9 m a W 5 h b C B h Z G k g M i 9 D a G F u Z 2 U g V H l w Z S 5 7 Q 2 9 s d W 1 u N j Y 5 M C w 2 N j g 5 f S Z x d W 9 0 O y w m c X V v d D t T Z W N 0 a W 9 u M S 9 m a W 5 h b C B h Z G k g M i 9 D a G F u Z 2 U g V H l w Z S 5 7 Q 2 9 s d W 1 u N j Y 5 M S w 2 N j k w f S Z x d W 9 0 O y w m c X V v d D t T Z W N 0 a W 9 u M S 9 m a W 5 h b C B h Z G k g M i 9 D a G F u Z 2 U g V H l w Z S 5 7 Q 2 9 s d W 1 u N j Y 5 M i w 2 N j k x f S Z x d W 9 0 O y w m c X V v d D t T Z W N 0 a W 9 u M S 9 m a W 5 h b C B h Z G k g M i 9 D a G F u Z 2 U g V H l w Z S 5 7 Q 2 9 s d W 1 u N j Y 5 M y w 2 N j k y f S Z x d W 9 0 O y w m c X V v d D t T Z W N 0 a W 9 u M S 9 m a W 5 h b C B h Z G k g M i 9 D a G F u Z 2 U g V H l w Z S 5 7 Q 2 9 s d W 1 u N j Y 5 N C w 2 N j k z f S Z x d W 9 0 O y w m c X V v d D t T Z W N 0 a W 9 u M S 9 m a W 5 h b C B h Z G k g M i 9 D a G F u Z 2 U g V H l w Z S 5 7 Q 2 9 s d W 1 u N j Y 5 N S w 2 N j k 0 f S Z x d W 9 0 O y w m c X V v d D t T Z W N 0 a W 9 u M S 9 m a W 5 h b C B h Z G k g M i 9 D a G F u Z 2 U g V H l w Z S 5 7 Q 2 9 s d W 1 u N j Y 5 N i w 2 N j k 1 f S Z x d W 9 0 O y w m c X V v d D t T Z W N 0 a W 9 u M S 9 m a W 5 h b C B h Z G k g M i 9 D a G F u Z 2 U g V H l w Z S 5 7 Q 2 9 s d W 1 u N j Y 5 N y w 2 N j k 2 f S Z x d W 9 0 O y w m c X V v d D t T Z W N 0 a W 9 u M S 9 m a W 5 h b C B h Z G k g M i 9 D a G F u Z 2 U g V H l w Z S 5 7 Q 2 9 s d W 1 u N j Y 5 O C w 2 N j k 3 f S Z x d W 9 0 O y w m c X V v d D t T Z W N 0 a W 9 u M S 9 m a W 5 h b C B h Z G k g M i 9 D a G F u Z 2 U g V H l w Z S 5 7 Q 2 9 s d W 1 u N j Y 5 O S w 2 N j k 4 f S Z x d W 9 0 O y w m c X V v d D t T Z W N 0 a W 9 u M S 9 m a W 5 h b C B h Z G k g M i 9 D a G F u Z 2 U g V H l w Z S 5 7 Q 2 9 s d W 1 u N j c w M C w 2 N j k 5 f S Z x d W 9 0 O y w m c X V v d D t T Z W N 0 a W 9 u M S 9 m a W 5 h b C B h Z G k g M i 9 D a G F u Z 2 U g V H l w Z S 5 7 Q 2 9 s d W 1 u N j c w M S w 2 N z A w f S Z x d W 9 0 O y w m c X V v d D t T Z W N 0 a W 9 u M S 9 m a W 5 h b C B h Z G k g M i 9 D a G F u Z 2 U g V H l w Z S 5 7 Q 2 9 s d W 1 u N j c w M i w 2 N z A x f S Z x d W 9 0 O y w m c X V v d D t T Z W N 0 a W 9 u M S 9 m a W 5 h b C B h Z G k g M i 9 D a G F u Z 2 U g V H l w Z S 5 7 Q 2 9 s d W 1 u N j c w M y w 2 N z A y f S Z x d W 9 0 O y w m c X V v d D t T Z W N 0 a W 9 u M S 9 m a W 5 h b C B h Z G k g M i 9 D a G F u Z 2 U g V H l w Z S 5 7 Q 2 9 s d W 1 u N j c w N C w 2 N z A z f S Z x d W 9 0 O y w m c X V v d D t T Z W N 0 a W 9 u M S 9 m a W 5 h b C B h Z G k g M i 9 D a G F u Z 2 U g V H l w Z S 5 7 Q 2 9 s d W 1 u N j c w N S w 2 N z A 0 f S Z x d W 9 0 O y w m c X V v d D t T Z W N 0 a W 9 u M S 9 m a W 5 h b C B h Z G k g M i 9 D a G F u Z 2 U g V H l w Z S 5 7 Q 2 9 s d W 1 u N j c w N i w 2 N z A 1 f S Z x d W 9 0 O y w m c X V v d D t T Z W N 0 a W 9 u M S 9 m a W 5 h b C B h Z G k g M i 9 D a G F u Z 2 U g V H l w Z S 5 7 Q 2 9 s d W 1 u N j c w N y w 2 N z A 2 f S Z x d W 9 0 O y w m c X V v d D t T Z W N 0 a W 9 u M S 9 m a W 5 h b C B h Z G k g M i 9 D a G F u Z 2 U g V H l w Z S 5 7 Q 2 9 s d W 1 u N j c w O C w 2 N z A 3 f S Z x d W 9 0 O y w m c X V v d D t T Z W N 0 a W 9 u M S 9 m a W 5 h b C B h Z G k g M i 9 D a G F u Z 2 U g V H l w Z S 5 7 Q 2 9 s d W 1 u N j c w O S w 2 N z A 4 f S Z x d W 9 0 O y w m c X V v d D t T Z W N 0 a W 9 u M S 9 m a W 5 h b C B h Z G k g M i 9 D a G F u Z 2 U g V H l w Z S 5 7 Q 2 9 s d W 1 u N j c x M C w 2 N z A 5 f S Z x d W 9 0 O y w m c X V v d D t T Z W N 0 a W 9 u M S 9 m a W 5 h b C B h Z G k g M i 9 D a G F u Z 2 U g V H l w Z S 5 7 Q 2 9 s d W 1 u N j c x M S w 2 N z E w f S Z x d W 9 0 O y w m c X V v d D t T Z W N 0 a W 9 u M S 9 m a W 5 h b C B h Z G k g M i 9 D a G F u Z 2 U g V H l w Z S 5 7 Q 2 9 s d W 1 u N j c x M i w 2 N z E x f S Z x d W 9 0 O y w m c X V v d D t T Z W N 0 a W 9 u M S 9 m a W 5 h b C B h Z G k g M i 9 D a G F u Z 2 U g V H l w Z S 5 7 Q 2 9 s d W 1 u N j c x M y w 2 N z E y f S Z x d W 9 0 O y w m c X V v d D t T Z W N 0 a W 9 u M S 9 m a W 5 h b C B h Z G k g M i 9 D a G F u Z 2 U g V H l w Z S 5 7 Q 2 9 s d W 1 u N j c x N C w 2 N z E z f S Z x d W 9 0 O y w m c X V v d D t T Z W N 0 a W 9 u M S 9 m a W 5 h b C B h Z G k g M i 9 D a G F u Z 2 U g V H l w Z S 5 7 Q 2 9 s d W 1 u N j c x N S w 2 N z E 0 f S Z x d W 9 0 O y w m c X V v d D t T Z W N 0 a W 9 u M S 9 m a W 5 h b C B h Z G k g M i 9 D a G F u Z 2 U g V H l w Z S 5 7 Q 2 9 s d W 1 u N j c x N i w 2 N z E 1 f S Z x d W 9 0 O y w m c X V v d D t T Z W N 0 a W 9 u M S 9 m a W 5 h b C B h Z G k g M i 9 D a G F u Z 2 U g V H l w Z S 5 7 Q 2 9 s d W 1 u N j c x N y w 2 N z E 2 f S Z x d W 9 0 O y w m c X V v d D t T Z W N 0 a W 9 u M S 9 m a W 5 h b C B h Z G k g M i 9 D a G F u Z 2 U g V H l w Z S 5 7 Q 2 9 s d W 1 u N j c x O C w 2 N z E 3 f S Z x d W 9 0 O y w m c X V v d D t T Z W N 0 a W 9 u M S 9 m a W 5 h b C B h Z G k g M i 9 D a G F u Z 2 U g V H l w Z S 5 7 Q 2 9 s d W 1 u N j c x O S w 2 N z E 4 f S Z x d W 9 0 O y w m c X V v d D t T Z W N 0 a W 9 u M S 9 m a W 5 h b C B h Z G k g M i 9 D a G F u Z 2 U g V H l w Z S 5 7 Q 2 9 s d W 1 u N j c y M C w 2 N z E 5 f S Z x d W 9 0 O y w m c X V v d D t T Z W N 0 a W 9 u M S 9 m a W 5 h b C B h Z G k g M i 9 D a G F u Z 2 U g V H l w Z S 5 7 Q 2 9 s d W 1 u N j c y M S w 2 N z I w f S Z x d W 9 0 O y w m c X V v d D t T Z W N 0 a W 9 u M S 9 m a W 5 h b C B h Z G k g M i 9 D a G F u Z 2 U g V H l w Z S 5 7 Q 2 9 s d W 1 u N j c y M i w 2 N z I x f S Z x d W 9 0 O y w m c X V v d D t T Z W N 0 a W 9 u M S 9 m a W 5 h b C B h Z G k g M i 9 D a G F u Z 2 U g V H l w Z S 5 7 Q 2 9 s d W 1 u N j c y M y w 2 N z I y f S Z x d W 9 0 O y w m c X V v d D t T Z W N 0 a W 9 u M S 9 m a W 5 h b C B h Z G k g M i 9 D a G F u Z 2 U g V H l w Z S 5 7 Q 2 9 s d W 1 u N j c y N C w 2 N z I z f S Z x d W 9 0 O y w m c X V v d D t T Z W N 0 a W 9 u M S 9 m a W 5 h b C B h Z G k g M i 9 D a G F u Z 2 U g V H l w Z S 5 7 Q 2 9 s d W 1 u N j c y N S w 2 N z I 0 f S Z x d W 9 0 O y w m c X V v d D t T Z W N 0 a W 9 u M S 9 m a W 5 h b C B h Z G k g M i 9 D a G F u Z 2 U g V H l w Z S 5 7 Q 2 9 s d W 1 u N j c y N i w 2 N z I 1 f S Z x d W 9 0 O y w m c X V v d D t T Z W N 0 a W 9 u M S 9 m a W 5 h b C B h Z G k g M i 9 D a G F u Z 2 U g V H l w Z S 5 7 Q 2 9 s d W 1 u N j c y N y w 2 N z I 2 f S Z x d W 9 0 O y w m c X V v d D t T Z W N 0 a W 9 u M S 9 m a W 5 h b C B h Z G k g M i 9 D a G F u Z 2 U g V H l w Z S 5 7 Q 2 9 s d W 1 u N j c y O C w 2 N z I 3 f S Z x d W 9 0 O y w m c X V v d D t T Z W N 0 a W 9 u M S 9 m a W 5 h b C B h Z G k g M i 9 D a G F u Z 2 U g V H l w Z S 5 7 Q 2 9 s d W 1 u N j c y O S w 2 N z I 4 f S Z x d W 9 0 O y w m c X V v d D t T Z W N 0 a W 9 u M S 9 m a W 5 h b C B h Z G k g M i 9 D a G F u Z 2 U g V H l w Z S 5 7 Q 2 9 s d W 1 u N j c z M C w 2 N z I 5 f S Z x d W 9 0 O y w m c X V v d D t T Z W N 0 a W 9 u M S 9 m a W 5 h b C B h Z G k g M i 9 D a G F u Z 2 U g V H l w Z S 5 7 Q 2 9 s d W 1 u N j c z M S w 2 N z M w f S Z x d W 9 0 O y w m c X V v d D t T Z W N 0 a W 9 u M S 9 m a W 5 h b C B h Z G k g M i 9 D a G F u Z 2 U g V H l w Z S 5 7 Q 2 9 s d W 1 u N j c z M i w 2 N z M x f S Z x d W 9 0 O y w m c X V v d D t T Z W N 0 a W 9 u M S 9 m a W 5 h b C B h Z G k g M i 9 D a G F u Z 2 U g V H l w Z S 5 7 Q 2 9 s d W 1 u N j c z M y w 2 N z M y f S Z x d W 9 0 O y w m c X V v d D t T Z W N 0 a W 9 u M S 9 m a W 5 h b C B h Z G k g M i 9 D a G F u Z 2 U g V H l w Z S 5 7 Q 2 9 s d W 1 u N j c z N C w 2 N z M z f S Z x d W 9 0 O y w m c X V v d D t T Z W N 0 a W 9 u M S 9 m a W 5 h b C B h Z G k g M i 9 D a G F u Z 2 U g V H l w Z S 5 7 Q 2 9 s d W 1 u N j c z N S w 2 N z M 0 f S Z x d W 9 0 O y w m c X V v d D t T Z W N 0 a W 9 u M S 9 m a W 5 h b C B h Z G k g M i 9 D a G F u Z 2 U g V H l w Z S 5 7 Q 2 9 s d W 1 u N j c z N i w 2 N z M 1 f S Z x d W 9 0 O y w m c X V v d D t T Z W N 0 a W 9 u M S 9 m a W 5 h b C B h Z G k g M i 9 D a G F u Z 2 U g V H l w Z S 5 7 Q 2 9 s d W 1 u N j c z N y w 2 N z M 2 f S Z x d W 9 0 O y w m c X V v d D t T Z W N 0 a W 9 u M S 9 m a W 5 h b C B h Z G k g M i 9 D a G F u Z 2 U g V H l w Z S 5 7 Q 2 9 s d W 1 u N j c z O C w 2 N z M 3 f S Z x d W 9 0 O y w m c X V v d D t T Z W N 0 a W 9 u M S 9 m a W 5 h b C B h Z G k g M i 9 D a G F u Z 2 U g V H l w Z S 5 7 Q 2 9 s d W 1 u N j c z O S w 2 N z M 4 f S Z x d W 9 0 O y w m c X V v d D t T Z W N 0 a W 9 u M S 9 m a W 5 h b C B h Z G k g M i 9 D a G F u Z 2 U g V H l w Z S 5 7 Q 2 9 s d W 1 u N j c 0 M C w 2 N z M 5 f S Z x d W 9 0 O y w m c X V v d D t T Z W N 0 a W 9 u M S 9 m a W 5 h b C B h Z G k g M i 9 D a G F u Z 2 U g V H l w Z S 5 7 Q 2 9 s d W 1 u N j c 0 M S w 2 N z Q w f S Z x d W 9 0 O y w m c X V v d D t T Z W N 0 a W 9 u M S 9 m a W 5 h b C B h Z G k g M i 9 D a G F u Z 2 U g V H l w Z S 5 7 Q 2 9 s d W 1 u N j c 0 M i w 2 N z Q x f S Z x d W 9 0 O y w m c X V v d D t T Z W N 0 a W 9 u M S 9 m a W 5 h b C B h Z G k g M i 9 D a G F u Z 2 U g V H l w Z S 5 7 Q 2 9 s d W 1 u N j c 0 M y w 2 N z Q y f S Z x d W 9 0 O y w m c X V v d D t T Z W N 0 a W 9 u M S 9 m a W 5 h b C B h Z G k g M i 9 D a G F u Z 2 U g V H l w Z S 5 7 Q 2 9 s d W 1 u N j c 0 N C w 2 N z Q z f S Z x d W 9 0 O y w m c X V v d D t T Z W N 0 a W 9 u M S 9 m a W 5 h b C B h Z G k g M i 9 D a G F u Z 2 U g V H l w Z S 5 7 Q 2 9 s d W 1 u N j c 0 N S w 2 N z Q 0 f S Z x d W 9 0 O y w m c X V v d D t T Z W N 0 a W 9 u M S 9 m a W 5 h b C B h Z G k g M i 9 D a G F u Z 2 U g V H l w Z S 5 7 Q 2 9 s d W 1 u N j c 0 N i w 2 N z Q 1 f S Z x d W 9 0 O y w m c X V v d D t T Z W N 0 a W 9 u M S 9 m a W 5 h b C B h Z G k g M i 9 D a G F u Z 2 U g V H l w Z S 5 7 Q 2 9 s d W 1 u N j c 0 N y w 2 N z Q 2 f S Z x d W 9 0 O y w m c X V v d D t T Z W N 0 a W 9 u M S 9 m a W 5 h b C B h Z G k g M i 9 D a G F u Z 2 U g V H l w Z S 5 7 Q 2 9 s d W 1 u N j c 0 O C w 2 N z Q 3 f S Z x d W 9 0 O y w m c X V v d D t T Z W N 0 a W 9 u M S 9 m a W 5 h b C B h Z G k g M i 9 D a G F u Z 2 U g V H l w Z S 5 7 Q 2 9 s d W 1 u N j c 0 O S w 2 N z Q 4 f S Z x d W 9 0 O y w m c X V v d D t T Z W N 0 a W 9 u M S 9 m a W 5 h b C B h Z G k g M i 9 D a G F u Z 2 U g V H l w Z S 5 7 Q 2 9 s d W 1 u N j c 1 M C w 2 N z Q 5 f S Z x d W 9 0 O y w m c X V v d D t T Z W N 0 a W 9 u M S 9 m a W 5 h b C B h Z G k g M i 9 D a G F u Z 2 U g V H l w Z S 5 7 Q 2 9 s d W 1 u N j c 1 M S w 2 N z U w f S Z x d W 9 0 O y w m c X V v d D t T Z W N 0 a W 9 u M S 9 m a W 5 h b C B h Z G k g M i 9 D a G F u Z 2 U g V H l w Z S 5 7 Q 2 9 s d W 1 u N j c 1 M i w 2 N z U x f S Z x d W 9 0 O y w m c X V v d D t T Z W N 0 a W 9 u M S 9 m a W 5 h b C B h Z G k g M i 9 D a G F u Z 2 U g V H l w Z S 5 7 Q 2 9 s d W 1 u N j c 1 M y w 2 N z U y f S Z x d W 9 0 O y w m c X V v d D t T Z W N 0 a W 9 u M S 9 m a W 5 h b C B h Z G k g M i 9 D a G F u Z 2 U g V H l w Z S 5 7 Q 2 9 s d W 1 u N j c 1 N C w 2 N z U z f S Z x d W 9 0 O y w m c X V v d D t T Z W N 0 a W 9 u M S 9 m a W 5 h b C B h Z G k g M i 9 D a G F u Z 2 U g V H l w Z S 5 7 Q 2 9 s d W 1 u N j c 1 N S w 2 N z U 0 f S Z x d W 9 0 O y w m c X V v d D t T Z W N 0 a W 9 u M S 9 m a W 5 h b C B h Z G k g M i 9 D a G F u Z 2 U g V H l w Z S 5 7 Q 2 9 s d W 1 u N j c 1 N i w 2 N z U 1 f S Z x d W 9 0 O y w m c X V v d D t T Z W N 0 a W 9 u M S 9 m a W 5 h b C B h Z G k g M i 9 D a G F u Z 2 U g V H l w Z S 5 7 Q 2 9 s d W 1 u N j c 1 N y w 2 N z U 2 f S Z x d W 9 0 O y w m c X V v d D t T Z W N 0 a W 9 u M S 9 m a W 5 h b C B h Z G k g M i 9 D a G F u Z 2 U g V H l w Z S 5 7 Q 2 9 s d W 1 u N j c 1 O C w 2 N z U 3 f S Z x d W 9 0 O y w m c X V v d D t T Z W N 0 a W 9 u M S 9 m a W 5 h b C B h Z G k g M i 9 D a G F u Z 2 U g V H l w Z S 5 7 Q 2 9 s d W 1 u N j c 1 O S w 2 N z U 4 f S Z x d W 9 0 O y w m c X V v d D t T Z W N 0 a W 9 u M S 9 m a W 5 h b C B h Z G k g M i 9 D a G F u Z 2 U g V H l w Z S 5 7 Q 2 9 s d W 1 u N j c 2 M C w 2 N z U 5 f S Z x d W 9 0 O y w m c X V v d D t T Z W N 0 a W 9 u M S 9 m a W 5 h b C B h Z G k g M i 9 D a G F u Z 2 U g V H l w Z S 5 7 Q 2 9 s d W 1 u N j c 2 M S w 2 N z Y w f S Z x d W 9 0 O y w m c X V v d D t T Z W N 0 a W 9 u M S 9 m a W 5 h b C B h Z G k g M i 9 D a G F u Z 2 U g V H l w Z S 5 7 Q 2 9 s d W 1 u N j c 2 M i w 2 N z Y x f S Z x d W 9 0 O y w m c X V v d D t T Z W N 0 a W 9 u M S 9 m a W 5 h b C B h Z G k g M i 9 D a G F u Z 2 U g V H l w Z S 5 7 Q 2 9 s d W 1 u N j c 2 M y w 2 N z Y y f S Z x d W 9 0 O y w m c X V v d D t T Z W N 0 a W 9 u M S 9 m a W 5 h b C B h Z G k g M i 9 D a G F u Z 2 U g V H l w Z S 5 7 Q 2 9 s d W 1 u N j c 2 N C w 2 N z Y z f S Z x d W 9 0 O y w m c X V v d D t T Z W N 0 a W 9 u M S 9 m a W 5 h b C B h Z G k g M i 9 D a G F u Z 2 U g V H l w Z S 5 7 Q 2 9 s d W 1 u N j c 2 N S w 2 N z Y 0 f S Z x d W 9 0 O y w m c X V v d D t T Z W N 0 a W 9 u M S 9 m a W 5 h b C B h Z G k g M i 9 D a G F u Z 2 U g V H l w Z S 5 7 Q 2 9 s d W 1 u N j c 2 N i w 2 N z Y 1 f S Z x d W 9 0 O y w m c X V v d D t T Z W N 0 a W 9 u M S 9 m a W 5 h b C B h Z G k g M i 9 D a G F u Z 2 U g V H l w Z S 5 7 Q 2 9 s d W 1 u N j c 2 N y w 2 N z Y 2 f S Z x d W 9 0 O y w m c X V v d D t T Z W N 0 a W 9 u M S 9 m a W 5 h b C B h Z G k g M i 9 D a G F u Z 2 U g V H l w Z S 5 7 Q 2 9 s d W 1 u N j c 2 O C w 2 N z Y 3 f S Z x d W 9 0 O y w m c X V v d D t T Z W N 0 a W 9 u M S 9 m a W 5 h b C B h Z G k g M i 9 D a G F u Z 2 U g V H l w Z S 5 7 Q 2 9 s d W 1 u N j c 2 O S w 2 N z Y 4 f S Z x d W 9 0 O y w m c X V v d D t T Z W N 0 a W 9 u M S 9 m a W 5 h b C B h Z G k g M i 9 D a G F u Z 2 U g V H l w Z S 5 7 Q 2 9 s d W 1 u N j c 3 M C w 2 N z Y 5 f S Z x d W 9 0 O y w m c X V v d D t T Z W N 0 a W 9 u M S 9 m a W 5 h b C B h Z G k g M i 9 D a G F u Z 2 U g V H l w Z S 5 7 Q 2 9 s d W 1 u N j c 3 M S w 2 N z c w f S Z x d W 9 0 O y w m c X V v d D t T Z W N 0 a W 9 u M S 9 m a W 5 h b C B h Z G k g M i 9 D a G F u Z 2 U g V H l w Z S 5 7 Q 2 9 s d W 1 u N j c 3 M i w 2 N z c x f S Z x d W 9 0 O y w m c X V v d D t T Z W N 0 a W 9 u M S 9 m a W 5 h b C B h Z G k g M i 9 D a G F u Z 2 U g V H l w Z S 5 7 Q 2 9 s d W 1 u N j c 3 M y w 2 N z c y f S Z x d W 9 0 O y w m c X V v d D t T Z W N 0 a W 9 u M S 9 m a W 5 h b C B h Z G k g M i 9 D a G F u Z 2 U g V H l w Z S 5 7 Q 2 9 s d W 1 u N j c 3 N C w 2 N z c z f S Z x d W 9 0 O y w m c X V v d D t T Z W N 0 a W 9 u M S 9 m a W 5 h b C B h Z G k g M i 9 D a G F u Z 2 U g V H l w Z S 5 7 Q 2 9 s d W 1 u N j c 3 N S w 2 N z c 0 f S Z x d W 9 0 O y w m c X V v d D t T Z W N 0 a W 9 u M S 9 m a W 5 h b C B h Z G k g M i 9 D a G F u Z 2 U g V H l w Z S 5 7 Q 2 9 s d W 1 u N j c 3 N i w 2 N z c 1 f S Z x d W 9 0 O y w m c X V v d D t T Z W N 0 a W 9 u M S 9 m a W 5 h b C B h Z G k g M i 9 D a G F u Z 2 U g V H l w Z S 5 7 Q 2 9 s d W 1 u N j c 3 N y w 2 N z c 2 f S Z x d W 9 0 O y w m c X V v d D t T Z W N 0 a W 9 u M S 9 m a W 5 h b C B h Z G k g M i 9 D a G F u Z 2 U g V H l w Z S 5 7 Q 2 9 s d W 1 u N j c 3 O C w 2 N z c 3 f S Z x d W 9 0 O y w m c X V v d D t T Z W N 0 a W 9 u M S 9 m a W 5 h b C B h Z G k g M i 9 D a G F u Z 2 U g V H l w Z S 5 7 Q 2 9 s d W 1 u N j c 3 O S w 2 N z c 4 f S Z x d W 9 0 O y w m c X V v d D t T Z W N 0 a W 9 u M S 9 m a W 5 h b C B h Z G k g M i 9 D a G F u Z 2 U g V H l w Z S 5 7 Q 2 9 s d W 1 u N j c 4 M C w 2 N z c 5 f S Z x d W 9 0 O y w m c X V v d D t T Z W N 0 a W 9 u M S 9 m a W 5 h b C B h Z G k g M i 9 D a G F u Z 2 U g V H l w Z S 5 7 Q 2 9 s d W 1 u N j c 4 M S w 2 N z g w f S Z x d W 9 0 O y w m c X V v d D t T Z W N 0 a W 9 u M S 9 m a W 5 h b C B h Z G k g M i 9 D a G F u Z 2 U g V H l w Z S 5 7 Q 2 9 s d W 1 u N j c 4 M i w 2 N z g x f S Z x d W 9 0 O y w m c X V v d D t T Z W N 0 a W 9 u M S 9 m a W 5 h b C B h Z G k g M i 9 D a G F u Z 2 U g V H l w Z S 5 7 Q 2 9 s d W 1 u N j c 4 M y w 2 N z g y f S Z x d W 9 0 O y w m c X V v d D t T Z W N 0 a W 9 u M S 9 m a W 5 h b C B h Z G k g M i 9 D a G F u Z 2 U g V H l w Z S 5 7 Q 2 9 s d W 1 u N j c 4 N C w 2 N z g z f S Z x d W 9 0 O y w m c X V v d D t T Z W N 0 a W 9 u M S 9 m a W 5 h b C B h Z G k g M i 9 D a G F u Z 2 U g V H l w Z S 5 7 Q 2 9 s d W 1 u N j c 4 N S w 2 N z g 0 f S Z x d W 9 0 O y w m c X V v d D t T Z W N 0 a W 9 u M S 9 m a W 5 h b C B h Z G k g M i 9 D a G F u Z 2 U g V H l w Z S 5 7 Q 2 9 s d W 1 u N j c 4 N i w 2 N z g 1 f S Z x d W 9 0 O y w m c X V v d D t T Z W N 0 a W 9 u M S 9 m a W 5 h b C B h Z G k g M i 9 D a G F u Z 2 U g V H l w Z S 5 7 Q 2 9 s d W 1 u N j c 4 N y w 2 N z g 2 f S Z x d W 9 0 O y w m c X V v d D t T Z W N 0 a W 9 u M S 9 m a W 5 h b C B h Z G k g M i 9 D a G F u Z 2 U g V H l w Z S 5 7 Q 2 9 s d W 1 u N j c 4 O C w 2 N z g 3 f S Z x d W 9 0 O y w m c X V v d D t T Z W N 0 a W 9 u M S 9 m a W 5 h b C B h Z G k g M i 9 D a G F u Z 2 U g V H l w Z S 5 7 Q 2 9 s d W 1 u N j c 4 O S w 2 N z g 4 f S Z x d W 9 0 O y w m c X V v d D t T Z W N 0 a W 9 u M S 9 m a W 5 h b C B h Z G k g M i 9 D a G F u Z 2 U g V H l w Z S 5 7 Q 2 9 s d W 1 u N j c 5 M C w 2 N z g 5 f S Z x d W 9 0 O y w m c X V v d D t T Z W N 0 a W 9 u M S 9 m a W 5 h b C B h Z G k g M i 9 D a G F u Z 2 U g V H l w Z S 5 7 Q 2 9 s d W 1 u N j c 5 M S w 2 N z k w f S Z x d W 9 0 O y w m c X V v d D t T Z W N 0 a W 9 u M S 9 m a W 5 h b C B h Z G k g M i 9 D a G F u Z 2 U g V H l w Z S 5 7 Q 2 9 s d W 1 u N j c 5 M i w 2 N z k x f S Z x d W 9 0 O y w m c X V v d D t T Z W N 0 a W 9 u M S 9 m a W 5 h b C B h Z G k g M i 9 D a G F u Z 2 U g V H l w Z S 5 7 Q 2 9 s d W 1 u N j c 5 M y w 2 N z k y f S Z x d W 9 0 O y w m c X V v d D t T Z W N 0 a W 9 u M S 9 m a W 5 h b C B h Z G k g M i 9 D a G F u Z 2 U g V H l w Z S 5 7 Q 2 9 s d W 1 u N j c 5 N C w 2 N z k z f S Z x d W 9 0 O y w m c X V v d D t T Z W N 0 a W 9 u M S 9 m a W 5 h b C B h Z G k g M i 9 D a G F u Z 2 U g V H l w Z S 5 7 Q 2 9 s d W 1 u N j c 5 N S w 2 N z k 0 f S Z x d W 9 0 O y w m c X V v d D t T Z W N 0 a W 9 u M S 9 m a W 5 h b C B h Z G k g M i 9 D a G F u Z 2 U g V H l w Z S 5 7 Q 2 9 s d W 1 u N j c 5 N i w 2 N z k 1 f S Z x d W 9 0 O y w m c X V v d D t T Z W N 0 a W 9 u M S 9 m a W 5 h b C B h Z G k g M i 9 D a G F u Z 2 U g V H l w Z S 5 7 Q 2 9 s d W 1 u N j c 5 N y w 2 N z k 2 f S Z x d W 9 0 O y w m c X V v d D t T Z W N 0 a W 9 u M S 9 m a W 5 h b C B h Z G k g M i 9 D a G F u Z 2 U g V H l w Z S 5 7 Q 2 9 s d W 1 u N j c 5 O C w 2 N z k 3 f S Z x d W 9 0 O y w m c X V v d D t T Z W N 0 a W 9 u M S 9 m a W 5 h b C B h Z G k g M i 9 D a G F u Z 2 U g V H l w Z S 5 7 Q 2 9 s d W 1 u N j c 5 O S w 2 N z k 4 f S Z x d W 9 0 O y w m c X V v d D t T Z W N 0 a W 9 u M S 9 m a W 5 h b C B h Z G k g M i 9 D a G F u Z 2 U g V H l w Z S 5 7 Q 2 9 s d W 1 u N j g w M C w 2 N z k 5 f S Z x d W 9 0 O y w m c X V v d D t T Z W N 0 a W 9 u M S 9 m a W 5 h b C B h Z G k g M i 9 D a G F u Z 2 U g V H l w Z S 5 7 Q 2 9 s d W 1 u N j g w M S w 2 O D A w f S Z x d W 9 0 O y w m c X V v d D t T Z W N 0 a W 9 u M S 9 m a W 5 h b C B h Z G k g M i 9 D a G F u Z 2 U g V H l w Z S 5 7 Q 2 9 s d W 1 u N j g w M i w 2 O D A x f S Z x d W 9 0 O y w m c X V v d D t T Z W N 0 a W 9 u M S 9 m a W 5 h b C B h Z G k g M i 9 D a G F u Z 2 U g V H l w Z S 5 7 Q 2 9 s d W 1 u N j g w M y w 2 O D A y f S Z x d W 9 0 O y w m c X V v d D t T Z W N 0 a W 9 u M S 9 m a W 5 h b C B h Z G k g M i 9 D a G F u Z 2 U g V H l w Z S 5 7 Q 2 9 s d W 1 u N j g w N C w 2 O D A z f S Z x d W 9 0 O y w m c X V v d D t T Z W N 0 a W 9 u M S 9 m a W 5 h b C B h Z G k g M i 9 D a G F u Z 2 U g V H l w Z S 5 7 Q 2 9 s d W 1 u N j g w N S w 2 O D A 0 f S Z x d W 9 0 O y w m c X V v d D t T Z W N 0 a W 9 u M S 9 m a W 5 h b C B h Z G k g M i 9 D a G F u Z 2 U g V H l w Z S 5 7 Q 2 9 s d W 1 u N j g w N i w 2 O D A 1 f S Z x d W 9 0 O y w m c X V v d D t T Z W N 0 a W 9 u M S 9 m a W 5 h b C B h Z G k g M i 9 D a G F u Z 2 U g V H l w Z S 5 7 Q 2 9 s d W 1 u N j g w N y w 2 O D A 2 f S Z x d W 9 0 O y w m c X V v d D t T Z W N 0 a W 9 u M S 9 m a W 5 h b C B h Z G k g M i 9 D a G F u Z 2 U g V H l w Z S 5 7 Q 2 9 s d W 1 u N j g w O C w 2 O D A 3 f S Z x d W 9 0 O y w m c X V v d D t T Z W N 0 a W 9 u M S 9 m a W 5 h b C B h Z G k g M i 9 D a G F u Z 2 U g V H l w Z S 5 7 Q 2 9 s d W 1 u N j g w O S w 2 O D A 4 f S Z x d W 9 0 O y w m c X V v d D t T Z W N 0 a W 9 u M S 9 m a W 5 h b C B h Z G k g M i 9 D a G F u Z 2 U g V H l w Z S 5 7 Q 2 9 s d W 1 u N j g x M C w 2 O D A 5 f S Z x d W 9 0 O y w m c X V v d D t T Z W N 0 a W 9 u M S 9 m a W 5 h b C B h Z G k g M i 9 D a G F u Z 2 U g V H l w Z S 5 7 Q 2 9 s d W 1 u N j g x M S w 2 O D E w f S Z x d W 9 0 O y w m c X V v d D t T Z W N 0 a W 9 u M S 9 m a W 5 h b C B h Z G k g M i 9 D a G F u Z 2 U g V H l w Z S 5 7 Q 2 9 s d W 1 u N j g x M i w 2 O D E x f S Z x d W 9 0 O y w m c X V v d D t T Z W N 0 a W 9 u M S 9 m a W 5 h b C B h Z G k g M i 9 D a G F u Z 2 U g V H l w Z S 5 7 Q 2 9 s d W 1 u N j g x M y w 2 O D E y f S Z x d W 9 0 O y w m c X V v d D t T Z W N 0 a W 9 u M S 9 m a W 5 h b C B h Z G k g M i 9 D a G F u Z 2 U g V H l w Z S 5 7 Q 2 9 s d W 1 u N j g x N C w 2 O D E z f S Z x d W 9 0 O y w m c X V v d D t T Z W N 0 a W 9 u M S 9 m a W 5 h b C B h Z G k g M i 9 D a G F u Z 2 U g V H l w Z S 5 7 Q 2 9 s d W 1 u N j g x N S w 2 O D E 0 f S Z x d W 9 0 O y w m c X V v d D t T Z W N 0 a W 9 u M S 9 m a W 5 h b C B h Z G k g M i 9 D a G F u Z 2 U g V H l w Z S 5 7 Q 2 9 s d W 1 u N j g x N i w 2 O D E 1 f S Z x d W 9 0 O y w m c X V v d D t T Z W N 0 a W 9 u M S 9 m a W 5 h b C B h Z G k g M i 9 D a G F u Z 2 U g V H l w Z S 5 7 Q 2 9 s d W 1 u N j g x N y w 2 O D E 2 f S Z x d W 9 0 O y w m c X V v d D t T Z W N 0 a W 9 u M S 9 m a W 5 h b C B h Z G k g M i 9 D a G F u Z 2 U g V H l w Z S 5 7 Q 2 9 s d W 1 u N j g x O C w 2 O D E 3 f S Z x d W 9 0 O y w m c X V v d D t T Z W N 0 a W 9 u M S 9 m a W 5 h b C B h Z G k g M i 9 D a G F u Z 2 U g V H l w Z S 5 7 Q 2 9 s d W 1 u N j g x O S w 2 O D E 4 f S Z x d W 9 0 O y w m c X V v d D t T Z W N 0 a W 9 u M S 9 m a W 5 h b C B h Z G k g M i 9 D a G F u Z 2 U g V H l w Z S 5 7 Q 2 9 s d W 1 u N j g y M C w 2 O D E 5 f S Z x d W 9 0 O y w m c X V v d D t T Z W N 0 a W 9 u M S 9 m a W 5 h b C B h Z G k g M i 9 D a G F u Z 2 U g V H l w Z S 5 7 Q 2 9 s d W 1 u N j g y M S w 2 O D I w f S Z x d W 9 0 O y w m c X V v d D t T Z W N 0 a W 9 u M S 9 m a W 5 h b C B h Z G k g M i 9 D a G F u Z 2 U g V H l w Z S 5 7 Q 2 9 s d W 1 u N j g y M i w 2 O D I x f S Z x d W 9 0 O y w m c X V v d D t T Z W N 0 a W 9 u M S 9 m a W 5 h b C B h Z G k g M i 9 D a G F u Z 2 U g V H l w Z S 5 7 Q 2 9 s d W 1 u N j g y M y w 2 O D I y f S Z x d W 9 0 O y w m c X V v d D t T Z W N 0 a W 9 u M S 9 m a W 5 h b C B h Z G k g M i 9 D a G F u Z 2 U g V H l w Z S 5 7 Q 2 9 s d W 1 u N j g y N C w 2 O D I z f S Z x d W 9 0 O y w m c X V v d D t T Z W N 0 a W 9 u M S 9 m a W 5 h b C B h Z G k g M i 9 D a G F u Z 2 U g V H l w Z S 5 7 Q 2 9 s d W 1 u N j g y N S w 2 O D I 0 f S Z x d W 9 0 O y w m c X V v d D t T Z W N 0 a W 9 u M S 9 m a W 5 h b C B h Z G k g M i 9 D a G F u Z 2 U g V H l w Z S 5 7 Q 2 9 s d W 1 u N j g y N i w 2 O D I 1 f S Z x d W 9 0 O y w m c X V v d D t T Z W N 0 a W 9 u M S 9 m a W 5 h b C B h Z G k g M i 9 D a G F u Z 2 U g V H l w Z S 5 7 Q 2 9 s d W 1 u N j g y N y w 2 O D I 2 f S Z x d W 9 0 O y w m c X V v d D t T Z W N 0 a W 9 u M S 9 m a W 5 h b C B h Z G k g M i 9 D a G F u Z 2 U g V H l w Z S 5 7 Q 2 9 s d W 1 u N j g y O C w 2 O D I 3 f S Z x d W 9 0 O y w m c X V v d D t T Z W N 0 a W 9 u M S 9 m a W 5 h b C B h Z G k g M i 9 D a G F u Z 2 U g V H l w Z S 5 7 Q 2 9 s d W 1 u N j g y O S w 2 O D I 4 f S Z x d W 9 0 O y w m c X V v d D t T Z W N 0 a W 9 u M S 9 m a W 5 h b C B h Z G k g M i 9 D a G F u Z 2 U g V H l w Z S 5 7 Q 2 9 s d W 1 u N j g z M C w 2 O D I 5 f S Z x d W 9 0 O y w m c X V v d D t T Z W N 0 a W 9 u M S 9 m a W 5 h b C B h Z G k g M i 9 D a G F u Z 2 U g V H l w Z S 5 7 Q 2 9 s d W 1 u N j g z M S w 2 O D M w f S Z x d W 9 0 O y w m c X V v d D t T Z W N 0 a W 9 u M S 9 m a W 5 h b C B h Z G k g M i 9 D a G F u Z 2 U g V H l w Z S 5 7 Q 2 9 s d W 1 u N j g z M i w 2 O D M x f S Z x d W 9 0 O y w m c X V v d D t T Z W N 0 a W 9 u M S 9 m a W 5 h b C B h Z G k g M i 9 D a G F u Z 2 U g V H l w Z S 5 7 Q 2 9 s d W 1 u N j g z M y w 2 O D M y f S Z x d W 9 0 O y w m c X V v d D t T Z W N 0 a W 9 u M S 9 m a W 5 h b C B h Z G k g M i 9 D a G F u Z 2 U g V H l w Z S 5 7 Q 2 9 s d W 1 u N j g z N C w 2 O D M z f S Z x d W 9 0 O y w m c X V v d D t T Z W N 0 a W 9 u M S 9 m a W 5 h b C B h Z G k g M i 9 D a G F u Z 2 U g V H l w Z S 5 7 Q 2 9 s d W 1 u N j g z N S w 2 O D M 0 f S Z x d W 9 0 O y w m c X V v d D t T Z W N 0 a W 9 u M S 9 m a W 5 h b C B h Z G k g M i 9 D a G F u Z 2 U g V H l w Z S 5 7 Q 2 9 s d W 1 u N j g z N i w 2 O D M 1 f S Z x d W 9 0 O y w m c X V v d D t T Z W N 0 a W 9 u M S 9 m a W 5 h b C B h Z G k g M i 9 D a G F u Z 2 U g V H l w Z S 5 7 Q 2 9 s d W 1 u N j g z N y w 2 O D M 2 f S Z x d W 9 0 O y w m c X V v d D t T Z W N 0 a W 9 u M S 9 m a W 5 h b C B h Z G k g M i 9 D a G F u Z 2 U g V H l w Z S 5 7 Q 2 9 s d W 1 u N j g z O C w 2 O D M 3 f S Z x d W 9 0 O y w m c X V v d D t T Z W N 0 a W 9 u M S 9 m a W 5 h b C B h Z G k g M i 9 D a G F u Z 2 U g V H l w Z S 5 7 Q 2 9 s d W 1 u N j g z O S w 2 O D M 4 f S Z x d W 9 0 O y w m c X V v d D t T Z W N 0 a W 9 u M S 9 m a W 5 h b C B h Z G k g M i 9 D a G F u Z 2 U g V H l w Z S 5 7 Q 2 9 s d W 1 u N j g 0 M C w 2 O D M 5 f S Z x d W 9 0 O y w m c X V v d D t T Z W N 0 a W 9 u M S 9 m a W 5 h b C B h Z G k g M i 9 D a G F u Z 2 U g V H l w Z S 5 7 Q 2 9 s d W 1 u N j g 0 M S w 2 O D Q w f S Z x d W 9 0 O y w m c X V v d D t T Z W N 0 a W 9 u M S 9 m a W 5 h b C B h Z G k g M i 9 D a G F u Z 2 U g V H l w Z S 5 7 Q 2 9 s d W 1 u N j g 0 M i w 2 O D Q x f S Z x d W 9 0 O y w m c X V v d D t T Z W N 0 a W 9 u M S 9 m a W 5 h b C B h Z G k g M i 9 D a G F u Z 2 U g V H l w Z S 5 7 Q 2 9 s d W 1 u N j g 0 M y w 2 O D Q y f S Z x d W 9 0 O y w m c X V v d D t T Z W N 0 a W 9 u M S 9 m a W 5 h b C B h Z G k g M i 9 D a G F u Z 2 U g V H l w Z S 5 7 Q 2 9 s d W 1 u N j g 0 N C w 2 O D Q z f S Z x d W 9 0 O y w m c X V v d D t T Z W N 0 a W 9 u M S 9 m a W 5 h b C B h Z G k g M i 9 D a G F u Z 2 U g V H l w Z S 5 7 Q 2 9 s d W 1 u N j g 0 N S w 2 O D Q 0 f S Z x d W 9 0 O y w m c X V v d D t T Z W N 0 a W 9 u M S 9 m a W 5 h b C B h Z G k g M i 9 D a G F u Z 2 U g V H l w Z S 5 7 Q 2 9 s d W 1 u N j g 0 N i w 2 O D Q 1 f S Z x d W 9 0 O y w m c X V v d D t T Z W N 0 a W 9 u M S 9 m a W 5 h b C B h Z G k g M i 9 D a G F u Z 2 U g V H l w Z S 5 7 Q 2 9 s d W 1 u N j g 0 N y w 2 O D Q 2 f S Z x d W 9 0 O y w m c X V v d D t T Z W N 0 a W 9 u M S 9 m a W 5 h b C B h Z G k g M i 9 D a G F u Z 2 U g V H l w Z S 5 7 Q 2 9 s d W 1 u N j g 0 O C w 2 O D Q 3 f S Z x d W 9 0 O y w m c X V v d D t T Z W N 0 a W 9 u M S 9 m a W 5 h b C B h Z G k g M i 9 D a G F u Z 2 U g V H l w Z S 5 7 Q 2 9 s d W 1 u N j g 0 O S w 2 O D Q 4 f S Z x d W 9 0 O y w m c X V v d D t T Z W N 0 a W 9 u M S 9 m a W 5 h b C B h Z G k g M i 9 D a G F u Z 2 U g V H l w Z S 5 7 Q 2 9 s d W 1 u N j g 1 M C w 2 O D Q 5 f S Z x d W 9 0 O y w m c X V v d D t T Z W N 0 a W 9 u M S 9 m a W 5 h b C B h Z G k g M i 9 D a G F u Z 2 U g V H l w Z S 5 7 Q 2 9 s d W 1 u N j g 1 M S w 2 O D U w f S Z x d W 9 0 O y w m c X V v d D t T Z W N 0 a W 9 u M S 9 m a W 5 h b C B h Z G k g M i 9 D a G F u Z 2 U g V H l w Z S 5 7 Q 2 9 s d W 1 u N j g 1 M i w 2 O D U x f S Z x d W 9 0 O y w m c X V v d D t T Z W N 0 a W 9 u M S 9 m a W 5 h b C B h Z G k g M i 9 D a G F u Z 2 U g V H l w Z S 5 7 Q 2 9 s d W 1 u N j g 1 M y w 2 O D U y f S Z x d W 9 0 O y w m c X V v d D t T Z W N 0 a W 9 u M S 9 m a W 5 h b C B h Z G k g M i 9 D a G F u Z 2 U g V H l w Z S 5 7 Q 2 9 s d W 1 u N j g 1 N C w 2 O D U z f S Z x d W 9 0 O y w m c X V v d D t T Z W N 0 a W 9 u M S 9 m a W 5 h b C B h Z G k g M i 9 D a G F u Z 2 U g V H l w Z S 5 7 Q 2 9 s d W 1 u N j g 1 N S w 2 O D U 0 f S Z x d W 9 0 O y w m c X V v d D t T Z W N 0 a W 9 u M S 9 m a W 5 h b C B h Z G k g M i 9 D a G F u Z 2 U g V H l w Z S 5 7 Q 2 9 s d W 1 u N j g 1 N i w 2 O D U 1 f S Z x d W 9 0 O y w m c X V v d D t T Z W N 0 a W 9 u M S 9 m a W 5 h b C B h Z G k g M i 9 D a G F u Z 2 U g V H l w Z S 5 7 Q 2 9 s d W 1 u N j g 1 N y w 2 O D U 2 f S Z x d W 9 0 O y w m c X V v d D t T Z W N 0 a W 9 u M S 9 m a W 5 h b C B h Z G k g M i 9 D a G F u Z 2 U g V H l w Z S 5 7 Q 2 9 s d W 1 u N j g 1 O C w 2 O D U 3 f S Z x d W 9 0 O y w m c X V v d D t T Z W N 0 a W 9 u M S 9 m a W 5 h b C B h Z G k g M i 9 D a G F u Z 2 U g V H l w Z S 5 7 Q 2 9 s d W 1 u N j g 1 O S w 2 O D U 4 f S Z x d W 9 0 O y w m c X V v d D t T Z W N 0 a W 9 u M S 9 m a W 5 h b C B h Z G k g M i 9 D a G F u Z 2 U g V H l w Z S 5 7 Q 2 9 s d W 1 u N j g 2 M C w 2 O D U 5 f S Z x d W 9 0 O y w m c X V v d D t T Z W N 0 a W 9 u M S 9 m a W 5 h b C B h Z G k g M i 9 D a G F u Z 2 U g V H l w Z S 5 7 Q 2 9 s d W 1 u N j g 2 M S w 2 O D Y w f S Z x d W 9 0 O y w m c X V v d D t T Z W N 0 a W 9 u M S 9 m a W 5 h b C B h Z G k g M i 9 D a G F u Z 2 U g V H l w Z S 5 7 Q 2 9 s d W 1 u N j g 2 M i w 2 O D Y x f S Z x d W 9 0 O y w m c X V v d D t T Z W N 0 a W 9 u M S 9 m a W 5 h b C B h Z G k g M i 9 D a G F u Z 2 U g V H l w Z S 5 7 Q 2 9 s d W 1 u N j g 2 M y w 2 O D Y y f S Z x d W 9 0 O y w m c X V v d D t T Z W N 0 a W 9 u M S 9 m a W 5 h b C B h Z G k g M i 9 D a G F u Z 2 U g V H l w Z S 5 7 Q 2 9 s d W 1 u N j g 2 N C w 2 O D Y z f S Z x d W 9 0 O y w m c X V v d D t T Z W N 0 a W 9 u M S 9 m a W 5 h b C B h Z G k g M i 9 D a G F u Z 2 U g V H l w Z S 5 7 Q 2 9 s d W 1 u N j g 2 N S w 2 O D Y 0 f S Z x d W 9 0 O y w m c X V v d D t T Z W N 0 a W 9 u M S 9 m a W 5 h b C B h Z G k g M i 9 D a G F u Z 2 U g V H l w Z S 5 7 Q 2 9 s d W 1 u N j g 2 N i w 2 O D Y 1 f S Z x d W 9 0 O y w m c X V v d D t T Z W N 0 a W 9 u M S 9 m a W 5 h b C B h Z G k g M i 9 D a G F u Z 2 U g V H l w Z S 5 7 Q 2 9 s d W 1 u N j g 2 N y w 2 O D Y 2 f S Z x d W 9 0 O y w m c X V v d D t T Z W N 0 a W 9 u M S 9 m a W 5 h b C B h Z G k g M i 9 D a G F u Z 2 U g V H l w Z S 5 7 Q 2 9 s d W 1 u N j g 2 O C w 2 O D Y 3 f S Z x d W 9 0 O y w m c X V v d D t T Z W N 0 a W 9 u M S 9 m a W 5 h b C B h Z G k g M i 9 D a G F u Z 2 U g V H l w Z S 5 7 Q 2 9 s d W 1 u N j g 2 O S w 2 O D Y 4 f S Z x d W 9 0 O y w m c X V v d D t T Z W N 0 a W 9 u M S 9 m a W 5 h b C B h Z G k g M i 9 D a G F u Z 2 U g V H l w Z S 5 7 Q 2 9 s d W 1 u N j g 3 M C w 2 O D Y 5 f S Z x d W 9 0 O y w m c X V v d D t T Z W N 0 a W 9 u M S 9 m a W 5 h b C B h Z G k g M i 9 D a G F u Z 2 U g V H l w Z S 5 7 Q 2 9 s d W 1 u N j g 3 M S w 2 O D c w f S Z x d W 9 0 O y w m c X V v d D t T Z W N 0 a W 9 u M S 9 m a W 5 h b C B h Z G k g M i 9 D a G F u Z 2 U g V H l w Z S 5 7 Q 2 9 s d W 1 u N j g 3 M i w 2 O D c x f S Z x d W 9 0 O y w m c X V v d D t T Z W N 0 a W 9 u M S 9 m a W 5 h b C B h Z G k g M i 9 D a G F u Z 2 U g V H l w Z S 5 7 Q 2 9 s d W 1 u N j g 3 M y w 2 O D c y f S Z x d W 9 0 O y w m c X V v d D t T Z W N 0 a W 9 u M S 9 m a W 5 h b C B h Z G k g M i 9 D a G F u Z 2 U g V H l w Z S 5 7 Q 2 9 s d W 1 u N j g 3 N C w 2 O D c z f S Z x d W 9 0 O y w m c X V v d D t T Z W N 0 a W 9 u M S 9 m a W 5 h b C B h Z G k g M i 9 D a G F u Z 2 U g V H l w Z S 5 7 Q 2 9 s d W 1 u N j g 3 N S w 2 O D c 0 f S Z x d W 9 0 O y w m c X V v d D t T Z W N 0 a W 9 u M S 9 m a W 5 h b C B h Z G k g M i 9 D a G F u Z 2 U g V H l w Z S 5 7 Q 2 9 s d W 1 u N j g 3 N i w 2 O D c 1 f S Z x d W 9 0 O y w m c X V v d D t T Z W N 0 a W 9 u M S 9 m a W 5 h b C B h Z G k g M i 9 D a G F u Z 2 U g V H l w Z S 5 7 Q 2 9 s d W 1 u N j g 3 N y w 2 O D c 2 f S Z x d W 9 0 O y w m c X V v d D t T Z W N 0 a W 9 u M S 9 m a W 5 h b C B h Z G k g M i 9 D a G F u Z 2 U g V H l w Z S 5 7 Q 2 9 s d W 1 u N j g 3 O C w 2 O D c 3 f S Z x d W 9 0 O y w m c X V v d D t T Z W N 0 a W 9 u M S 9 m a W 5 h b C B h Z G k g M i 9 D a G F u Z 2 U g V H l w Z S 5 7 Q 2 9 s d W 1 u N j g 3 O S w 2 O D c 4 f S Z x d W 9 0 O y w m c X V v d D t T Z W N 0 a W 9 u M S 9 m a W 5 h b C B h Z G k g M i 9 D a G F u Z 2 U g V H l w Z S 5 7 Q 2 9 s d W 1 u N j g 4 M C w 2 O D c 5 f S Z x d W 9 0 O y w m c X V v d D t T Z W N 0 a W 9 u M S 9 m a W 5 h b C B h Z G k g M i 9 D a G F u Z 2 U g V H l w Z S 5 7 Q 2 9 s d W 1 u N j g 4 M S w 2 O D g w f S Z x d W 9 0 O y w m c X V v d D t T Z W N 0 a W 9 u M S 9 m a W 5 h b C B h Z G k g M i 9 D a G F u Z 2 U g V H l w Z S 5 7 Q 2 9 s d W 1 u N j g 4 M i w 2 O D g x f S Z x d W 9 0 O y w m c X V v d D t T Z W N 0 a W 9 u M S 9 m a W 5 h b C B h Z G k g M i 9 D a G F u Z 2 U g V H l w Z S 5 7 Q 2 9 s d W 1 u N j g 4 M y w 2 O D g y f S Z x d W 9 0 O y w m c X V v d D t T Z W N 0 a W 9 u M S 9 m a W 5 h b C B h Z G k g M i 9 D a G F u Z 2 U g V H l w Z S 5 7 Q 2 9 s d W 1 u N j g 4 N C w 2 O D g z f S Z x d W 9 0 O y w m c X V v d D t T Z W N 0 a W 9 u M S 9 m a W 5 h b C B h Z G k g M i 9 D a G F u Z 2 U g V H l w Z S 5 7 Q 2 9 s d W 1 u N j g 4 N S w 2 O D g 0 f S Z x d W 9 0 O y w m c X V v d D t T Z W N 0 a W 9 u M S 9 m a W 5 h b C B h Z G k g M i 9 D a G F u Z 2 U g V H l w Z S 5 7 Q 2 9 s d W 1 u N j g 4 N i w 2 O D g 1 f S Z x d W 9 0 O y w m c X V v d D t T Z W N 0 a W 9 u M S 9 m a W 5 h b C B h Z G k g M i 9 D a G F u Z 2 U g V H l w Z S 5 7 Q 2 9 s d W 1 u N j g 4 N y w 2 O D g 2 f S Z x d W 9 0 O y w m c X V v d D t T Z W N 0 a W 9 u M S 9 m a W 5 h b C B h Z G k g M i 9 D a G F u Z 2 U g V H l w Z S 5 7 Q 2 9 s d W 1 u N j g 4 O C w 2 O D g 3 f S Z x d W 9 0 O y w m c X V v d D t T Z W N 0 a W 9 u M S 9 m a W 5 h b C B h Z G k g M i 9 D a G F u Z 2 U g V H l w Z S 5 7 Q 2 9 s d W 1 u N j g 4 O S w 2 O D g 4 f S Z x d W 9 0 O y w m c X V v d D t T Z W N 0 a W 9 u M S 9 m a W 5 h b C B h Z G k g M i 9 D a G F u Z 2 U g V H l w Z S 5 7 Q 2 9 s d W 1 u N j g 5 M C w 2 O D g 5 f S Z x d W 9 0 O y w m c X V v d D t T Z W N 0 a W 9 u M S 9 m a W 5 h b C B h Z G k g M i 9 D a G F u Z 2 U g V H l w Z S 5 7 Q 2 9 s d W 1 u N j g 5 M S w 2 O D k w f S Z x d W 9 0 O y w m c X V v d D t T Z W N 0 a W 9 u M S 9 m a W 5 h b C B h Z G k g M i 9 D a G F u Z 2 U g V H l w Z S 5 7 Q 2 9 s d W 1 u N j g 5 M i w 2 O D k x f S Z x d W 9 0 O y w m c X V v d D t T Z W N 0 a W 9 u M S 9 m a W 5 h b C B h Z G k g M i 9 D a G F u Z 2 U g V H l w Z S 5 7 Q 2 9 s d W 1 u N j g 5 M y w 2 O D k y f S Z x d W 9 0 O y w m c X V v d D t T Z W N 0 a W 9 u M S 9 m a W 5 h b C B h Z G k g M i 9 D a G F u Z 2 U g V H l w Z S 5 7 Q 2 9 s d W 1 u N j g 5 N C w 2 O D k z f S Z x d W 9 0 O y w m c X V v d D t T Z W N 0 a W 9 u M S 9 m a W 5 h b C B h Z G k g M i 9 D a G F u Z 2 U g V H l w Z S 5 7 Q 2 9 s d W 1 u N j g 5 N S w 2 O D k 0 f S Z x d W 9 0 O y w m c X V v d D t T Z W N 0 a W 9 u M S 9 m a W 5 h b C B h Z G k g M i 9 D a G F u Z 2 U g V H l w Z S 5 7 Q 2 9 s d W 1 u N j g 5 N i w 2 O D k 1 f S Z x d W 9 0 O y w m c X V v d D t T Z W N 0 a W 9 u M S 9 m a W 5 h b C B h Z G k g M i 9 D a G F u Z 2 U g V H l w Z S 5 7 Q 2 9 s d W 1 u N j g 5 N y w 2 O D k 2 f S Z x d W 9 0 O y w m c X V v d D t T Z W N 0 a W 9 u M S 9 m a W 5 h b C B h Z G k g M i 9 D a G F u Z 2 U g V H l w Z S 5 7 Q 2 9 s d W 1 u N j g 5 O C w 2 O D k 3 f S Z x d W 9 0 O y w m c X V v d D t T Z W N 0 a W 9 u M S 9 m a W 5 h b C B h Z G k g M i 9 D a G F u Z 2 U g V H l w Z S 5 7 Q 2 9 s d W 1 u N j g 5 O S w 2 O D k 4 f S Z x d W 9 0 O y w m c X V v d D t T Z W N 0 a W 9 u M S 9 m a W 5 h b C B h Z G k g M i 9 D a G F u Z 2 U g V H l w Z S 5 7 Q 2 9 s d W 1 u N j k w M C w 2 O D k 5 f S Z x d W 9 0 O y w m c X V v d D t T Z W N 0 a W 9 u M S 9 m a W 5 h b C B h Z G k g M i 9 D a G F u Z 2 U g V H l w Z S 5 7 Q 2 9 s d W 1 u N j k w M S w 2 O T A w f S Z x d W 9 0 O y w m c X V v d D t T Z W N 0 a W 9 u M S 9 m a W 5 h b C B h Z G k g M i 9 D a G F u Z 2 U g V H l w Z S 5 7 Q 2 9 s d W 1 u N j k w M i w 2 O T A x f S Z x d W 9 0 O y w m c X V v d D t T Z W N 0 a W 9 u M S 9 m a W 5 h b C B h Z G k g M i 9 D a G F u Z 2 U g V H l w Z S 5 7 Q 2 9 s d W 1 u N j k w M y w 2 O T A y f S Z x d W 9 0 O y w m c X V v d D t T Z W N 0 a W 9 u M S 9 m a W 5 h b C B h Z G k g M i 9 D a G F u Z 2 U g V H l w Z S 5 7 Q 2 9 s d W 1 u N j k w N C w 2 O T A z f S Z x d W 9 0 O y w m c X V v d D t T Z W N 0 a W 9 u M S 9 m a W 5 h b C B h Z G k g M i 9 D a G F u Z 2 U g V H l w Z S 5 7 Q 2 9 s d W 1 u N j k w N S w 2 O T A 0 f S Z x d W 9 0 O y w m c X V v d D t T Z W N 0 a W 9 u M S 9 m a W 5 h b C B h Z G k g M i 9 D a G F u Z 2 U g V H l w Z S 5 7 Q 2 9 s d W 1 u N j k w N i w 2 O T A 1 f S Z x d W 9 0 O y w m c X V v d D t T Z W N 0 a W 9 u M S 9 m a W 5 h b C B h Z G k g M i 9 D a G F u Z 2 U g V H l w Z S 5 7 Q 2 9 s d W 1 u N j k w N y w 2 O T A 2 f S Z x d W 9 0 O y w m c X V v d D t T Z W N 0 a W 9 u M S 9 m a W 5 h b C B h Z G k g M i 9 D a G F u Z 2 U g V H l w Z S 5 7 Q 2 9 s d W 1 u N j k w O C w 2 O T A 3 f S Z x d W 9 0 O y w m c X V v d D t T Z W N 0 a W 9 u M S 9 m a W 5 h b C B h Z G k g M i 9 D a G F u Z 2 U g V H l w Z S 5 7 Q 2 9 s d W 1 u N j k w O S w 2 O T A 4 f S Z x d W 9 0 O y w m c X V v d D t T Z W N 0 a W 9 u M S 9 m a W 5 h b C B h Z G k g M i 9 D a G F u Z 2 U g V H l w Z S 5 7 Q 2 9 s d W 1 u N j k x M C w 2 O T A 5 f S Z x d W 9 0 O y w m c X V v d D t T Z W N 0 a W 9 u M S 9 m a W 5 h b C B h Z G k g M i 9 D a G F u Z 2 U g V H l w Z S 5 7 Q 2 9 s d W 1 u N j k x M S w 2 O T E w f S Z x d W 9 0 O y w m c X V v d D t T Z W N 0 a W 9 u M S 9 m a W 5 h b C B h Z G k g M i 9 D a G F u Z 2 U g V H l w Z S 5 7 Q 2 9 s d W 1 u N j k x M i w 2 O T E x f S Z x d W 9 0 O y w m c X V v d D t T Z W N 0 a W 9 u M S 9 m a W 5 h b C B h Z G k g M i 9 D a G F u Z 2 U g V H l w Z S 5 7 Q 2 9 s d W 1 u N j k x M y w 2 O T E y f S Z x d W 9 0 O y w m c X V v d D t T Z W N 0 a W 9 u M S 9 m a W 5 h b C B h Z G k g M i 9 D a G F u Z 2 U g V H l w Z S 5 7 Q 2 9 s d W 1 u N j k x N C w 2 O T E z f S Z x d W 9 0 O y w m c X V v d D t T Z W N 0 a W 9 u M S 9 m a W 5 h b C B h Z G k g M i 9 D a G F u Z 2 U g V H l w Z S 5 7 Q 2 9 s d W 1 u N j k x N S w 2 O T E 0 f S Z x d W 9 0 O y w m c X V v d D t T Z W N 0 a W 9 u M S 9 m a W 5 h b C B h Z G k g M i 9 D a G F u Z 2 U g V H l w Z S 5 7 Q 2 9 s d W 1 u N j k x N i w 2 O T E 1 f S Z x d W 9 0 O y w m c X V v d D t T Z W N 0 a W 9 u M S 9 m a W 5 h b C B h Z G k g M i 9 D a G F u Z 2 U g V H l w Z S 5 7 Q 2 9 s d W 1 u N j k x N y w 2 O T E 2 f S Z x d W 9 0 O y w m c X V v d D t T Z W N 0 a W 9 u M S 9 m a W 5 h b C B h Z G k g M i 9 D a G F u Z 2 U g V H l w Z S 5 7 Q 2 9 s d W 1 u N j k x O C w 2 O T E 3 f S Z x d W 9 0 O y w m c X V v d D t T Z W N 0 a W 9 u M S 9 m a W 5 h b C B h Z G k g M i 9 D a G F u Z 2 U g V H l w Z S 5 7 Q 2 9 s d W 1 u N j k x O S w 2 O T E 4 f S Z x d W 9 0 O y w m c X V v d D t T Z W N 0 a W 9 u M S 9 m a W 5 h b C B h Z G k g M i 9 D a G F u Z 2 U g V H l w Z S 5 7 Q 2 9 s d W 1 u N j k y M C w 2 O T E 5 f S Z x d W 9 0 O y w m c X V v d D t T Z W N 0 a W 9 u M S 9 m a W 5 h b C B h Z G k g M i 9 D a G F u Z 2 U g V H l w Z S 5 7 Q 2 9 s d W 1 u N j k y M S w 2 O T I w f S Z x d W 9 0 O y w m c X V v d D t T Z W N 0 a W 9 u M S 9 m a W 5 h b C B h Z G k g M i 9 D a G F u Z 2 U g V H l w Z S 5 7 Q 2 9 s d W 1 u N j k y M i w 2 O T I x f S Z x d W 9 0 O y w m c X V v d D t T Z W N 0 a W 9 u M S 9 m a W 5 h b C B h Z G k g M i 9 D a G F u Z 2 U g V H l w Z S 5 7 Q 2 9 s d W 1 u N j k y M y w 2 O T I y f S Z x d W 9 0 O y w m c X V v d D t T Z W N 0 a W 9 u M S 9 m a W 5 h b C B h Z G k g M i 9 D a G F u Z 2 U g V H l w Z S 5 7 Q 2 9 s d W 1 u N j k y N C w 2 O T I z f S Z x d W 9 0 O y w m c X V v d D t T Z W N 0 a W 9 u M S 9 m a W 5 h b C B h Z G k g M i 9 D a G F u Z 2 U g V H l w Z S 5 7 Q 2 9 s d W 1 u N j k y N S w 2 O T I 0 f S Z x d W 9 0 O y w m c X V v d D t T Z W N 0 a W 9 u M S 9 m a W 5 h b C B h Z G k g M i 9 D a G F u Z 2 U g V H l w Z S 5 7 Q 2 9 s d W 1 u N j k y N i w 2 O T I 1 f S Z x d W 9 0 O y w m c X V v d D t T Z W N 0 a W 9 u M S 9 m a W 5 h b C B h Z G k g M i 9 D a G F u Z 2 U g V H l w Z S 5 7 Q 2 9 s d W 1 u N j k y N y w 2 O T I 2 f S Z x d W 9 0 O y w m c X V v d D t T Z W N 0 a W 9 u M S 9 m a W 5 h b C B h Z G k g M i 9 D a G F u Z 2 U g V H l w Z S 5 7 Q 2 9 s d W 1 u N j k y O C w 2 O T I 3 f S Z x d W 9 0 O y w m c X V v d D t T Z W N 0 a W 9 u M S 9 m a W 5 h b C B h Z G k g M i 9 D a G F u Z 2 U g V H l w Z S 5 7 Q 2 9 s d W 1 u N j k y O S w 2 O T I 4 f S Z x d W 9 0 O y w m c X V v d D t T Z W N 0 a W 9 u M S 9 m a W 5 h b C B h Z G k g M i 9 D a G F u Z 2 U g V H l w Z S 5 7 Q 2 9 s d W 1 u N j k z M C w 2 O T I 5 f S Z x d W 9 0 O y w m c X V v d D t T Z W N 0 a W 9 u M S 9 m a W 5 h b C B h Z G k g M i 9 D a G F u Z 2 U g V H l w Z S 5 7 Q 2 9 s d W 1 u N j k z M S w 2 O T M w f S Z x d W 9 0 O y w m c X V v d D t T Z W N 0 a W 9 u M S 9 m a W 5 h b C B h Z G k g M i 9 D a G F u Z 2 U g V H l w Z S 5 7 Q 2 9 s d W 1 u N j k z M i w 2 O T M x f S Z x d W 9 0 O y w m c X V v d D t T Z W N 0 a W 9 u M S 9 m a W 5 h b C B h Z G k g M i 9 D a G F u Z 2 U g V H l w Z S 5 7 Q 2 9 s d W 1 u N j k z M y w 2 O T M y f S Z x d W 9 0 O y w m c X V v d D t T Z W N 0 a W 9 u M S 9 m a W 5 h b C B h Z G k g M i 9 D a G F u Z 2 U g V H l w Z S 5 7 Q 2 9 s d W 1 u N j k z N C w 2 O T M z f S Z x d W 9 0 O y w m c X V v d D t T Z W N 0 a W 9 u M S 9 m a W 5 h b C B h Z G k g M i 9 D a G F u Z 2 U g V H l w Z S 5 7 Q 2 9 s d W 1 u N j k z N S w 2 O T M 0 f S Z x d W 9 0 O y w m c X V v d D t T Z W N 0 a W 9 u M S 9 m a W 5 h b C B h Z G k g M i 9 D a G F u Z 2 U g V H l w Z S 5 7 Q 2 9 s d W 1 u N j k z N i w 2 O T M 1 f S Z x d W 9 0 O y w m c X V v d D t T Z W N 0 a W 9 u M S 9 m a W 5 h b C B h Z G k g M i 9 D a G F u Z 2 U g V H l w Z S 5 7 Q 2 9 s d W 1 u N j k z N y w 2 O T M 2 f S Z x d W 9 0 O y w m c X V v d D t T Z W N 0 a W 9 u M S 9 m a W 5 h b C B h Z G k g M i 9 D a G F u Z 2 U g V H l w Z S 5 7 Q 2 9 s d W 1 u N j k z O C w 2 O T M 3 f S Z x d W 9 0 O y w m c X V v d D t T Z W N 0 a W 9 u M S 9 m a W 5 h b C B h Z G k g M i 9 D a G F u Z 2 U g V H l w Z S 5 7 Q 2 9 s d W 1 u N j k z O S w 2 O T M 4 f S Z x d W 9 0 O y w m c X V v d D t T Z W N 0 a W 9 u M S 9 m a W 5 h b C B h Z G k g M i 9 D a G F u Z 2 U g V H l w Z S 5 7 Q 2 9 s d W 1 u N j k 0 M C w 2 O T M 5 f S Z x d W 9 0 O y w m c X V v d D t T Z W N 0 a W 9 u M S 9 m a W 5 h b C B h Z G k g M i 9 D a G F u Z 2 U g V H l w Z S 5 7 Q 2 9 s d W 1 u N j k 0 M S w 2 O T Q w f S Z x d W 9 0 O y w m c X V v d D t T Z W N 0 a W 9 u M S 9 m a W 5 h b C B h Z G k g M i 9 D a G F u Z 2 U g V H l w Z S 5 7 Q 2 9 s d W 1 u N j k 0 M i w 2 O T Q x f S Z x d W 9 0 O y w m c X V v d D t T Z W N 0 a W 9 u M S 9 m a W 5 h b C B h Z G k g M i 9 D a G F u Z 2 U g V H l w Z S 5 7 Q 2 9 s d W 1 u N j k 0 M y w 2 O T Q y f S Z x d W 9 0 O y w m c X V v d D t T Z W N 0 a W 9 u M S 9 m a W 5 h b C B h Z G k g M i 9 D a G F u Z 2 U g V H l w Z S 5 7 Q 2 9 s d W 1 u N j k 0 N C w 2 O T Q z f S Z x d W 9 0 O y w m c X V v d D t T Z W N 0 a W 9 u M S 9 m a W 5 h b C B h Z G k g M i 9 D a G F u Z 2 U g V H l w Z S 5 7 Q 2 9 s d W 1 u N j k 0 N S w 2 O T Q 0 f S Z x d W 9 0 O y w m c X V v d D t T Z W N 0 a W 9 u M S 9 m a W 5 h b C B h Z G k g M i 9 D a G F u Z 2 U g V H l w Z S 5 7 Q 2 9 s d W 1 u N j k 0 N i w 2 O T Q 1 f S Z x d W 9 0 O y w m c X V v d D t T Z W N 0 a W 9 u M S 9 m a W 5 h b C B h Z G k g M i 9 D a G F u Z 2 U g V H l w Z S 5 7 Q 2 9 s d W 1 u N j k 0 N y w 2 O T Q 2 f S Z x d W 9 0 O y w m c X V v d D t T Z W N 0 a W 9 u M S 9 m a W 5 h b C B h Z G k g M i 9 D a G F u Z 2 U g V H l w Z S 5 7 Q 2 9 s d W 1 u N j k 0 O C w 2 O T Q 3 f S Z x d W 9 0 O y w m c X V v d D t T Z W N 0 a W 9 u M S 9 m a W 5 h b C B h Z G k g M i 9 D a G F u Z 2 U g V H l w Z S 5 7 Q 2 9 s d W 1 u N j k 0 O S w 2 O T Q 4 f S Z x d W 9 0 O y w m c X V v d D t T Z W N 0 a W 9 u M S 9 m a W 5 h b C B h Z G k g M i 9 D a G F u Z 2 U g V H l w Z S 5 7 Q 2 9 s d W 1 u N j k 1 M C w 2 O T Q 5 f S Z x d W 9 0 O y w m c X V v d D t T Z W N 0 a W 9 u M S 9 m a W 5 h b C B h Z G k g M i 9 D a G F u Z 2 U g V H l w Z S 5 7 Q 2 9 s d W 1 u N j k 1 M S w 2 O T U w f S Z x d W 9 0 O y w m c X V v d D t T Z W N 0 a W 9 u M S 9 m a W 5 h b C B h Z G k g M i 9 D a G F u Z 2 U g V H l w Z S 5 7 Q 2 9 s d W 1 u N j k 1 M i w 2 O T U x f S Z x d W 9 0 O y w m c X V v d D t T Z W N 0 a W 9 u M S 9 m a W 5 h b C B h Z G k g M i 9 D a G F u Z 2 U g V H l w Z S 5 7 Q 2 9 s d W 1 u N j k 1 M y w 2 O T U y f S Z x d W 9 0 O y w m c X V v d D t T Z W N 0 a W 9 u M S 9 m a W 5 h b C B h Z G k g M i 9 D a G F u Z 2 U g V H l w Z S 5 7 Q 2 9 s d W 1 u N j k 1 N C w 2 O T U z f S Z x d W 9 0 O y w m c X V v d D t T Z W N 0 a W 9 u M S 9 m a W 5 h b C B h Z G k g M i 9 D a G F u Z 2 U g V H l w Z S 5 7 Q 2 9 s d W 1 u N j k 1 N S w 2 O T U 0 f S Z x d W 9 0 O y w m c X V v d D t T Z W N 0 a W 9 u M S 9 m a W 5 h b C B h Z G k g M i 9 D a G F u Z 2 U g V H l w Z S 5 7 Q 2 9 s d W 1 u N j k 1 N i w 2 O T U 1 f S Z x d W 9 0 O y w m c X V v d D t T Z W N 0 a W 9 u M S 9 m a W 5 h b C B h Z G k g M i 9 D a G F u Z 2 U g V H l w Z S 5 7 Q 2 9 s d W 1 u N j k 1 N y w 2 O T U 2 f S Z x d W 9 0 O y w m c X V v d D t T Z W N 0 a W 9 u M S 9 m a W 5 h b C B h Z G k g M i 9 D a G F u Z 2 U g V H l w Z S 5 7 Q 2 9 s d W 1 u N j k 1 O C w 2 O T U 3 f S Z x d W 9 0 O y w m c X V v d D t T Z W N 0 a W 9 u M S 9 m a W 5 h b C B h Z G k g M i 9 D a G F u Z 2 U g V H l w Z S 5 7 Q 2 9 s d W 1 u N j k 1 O S w 2 O T U 4 f S Z x d W 9 0 O y w m c X V v d D t T Z W N 0 a W 9 u M S 9 m a W 5 h b C B h Z G k g M i 9 D a G F u Z 2 U g V H l w Z S 5 7 Q 2 9 s d W 1 u N j k 2 M C w 2 O T U 5 f S Z x d W 9 0 O y w m c X V v d D t T Z W N 0 a W 9 u M S 9 m a W 5 h b C B h Z G k g M i 9 D a G F u Z 2 U g V H l w Z S 5 7 Q 2 9 s d W 1 u N j k 2 M S w 2 O T Y w f S Z x d W 9 0 O y w m c X V v d D t T Z W N 0 a W 9 u M S 9 m a W 5 h b C B h Z G k g M i 9 D a G F u Z 2 U g V H l w Z S 5 7 Q 2 9 s d W 1 u N j k 2 M i w 2 O T Y x f S Z x d W 9 0 O y w m c X V v d D t T Z W N 0 a W 9 u M S 9 m a W 5 h b C B h Z G k g M i 9 D a G F u Z 2 U g V H l w Z S 5 7 Q 2 9 s d W 1 u N j k 2 M y w 2 O T Y y f S Z x d W 9 0 O y w m c X V v d D t T Z W N 0 a W 9 u M S 9 m a W 5 h b C B h Z G k g M i 9 D a G F u Z 2 U g V H l w Z S 5 7 Q 2 9 s d W 1 u N j k 2 N C w 2 O T Y z f S Z x d W 9 0 O y w m c X V v d D t T Z W N 0 a W 9 u M S 9 m a W 5 h b C B h Z G k g M i 9 D a G F u Z 2 U g V H l w Z S 5 7 Q 2 9 s d W 1 u N j k 2 N S w 2 O T Y 0 f S Z x d W 9 0 O y w m c X V v d D t T Z W N 0 a W 9 u M S 9 m a W 5 h b C B h Z G k g M i 9 D a G F u Z 2 U g V H l w Z S 5 7 Q 2 9 s d W 1 u N j k 2 N i w 2 O T Y 1 f S Z x d W 9 0 O y w m c X V v d D t T Z W N 0 a W 9 u M S 9 m a W 5 h b C B h Z G k g M i 9 D a G F u Z 2 U g V H l w Z S 5 7 Q 2 9 s d W 1 u N j k 2 N y w 2 O T Y 2 f S Z x d W 9 0 O y w m c X V v d D t T Z W N 0 a W 9 u M S 9 m a W 5 h b C B h Z G k g M i 9 D a G F u Z 2 U g V H l w Z S 5 7 Q 2 9 s d W 1 u N j k 2 O C w 2 O T Y 3 f S Z x d W 9 0 O y w m c X V v d D t T Z W N 0 a W 9 u M S 9 m a W 5 h b C B h Z G k g M i 9 D a G F u Z 2 U g V H l w Z S 5 7 Q 2 9 s d W 1 u N j k 2 O S w 2 O T Y 4 f S Z x d W 9 0 O y w m c X V v d D t T Z W N 0 a W 9 u M S 9 m a W 5 h b C B h Z G k g M i 9 D a G F u Z 2 U g V H l w Z S 5 7 Q 2 9 s d W 1 u N j k 3 M C w 2 O T Y 5 f S Z x d W 9 0 O y w m c X V v d D t T Z W N 0 a W 9 u M S 9 m a W 5 h b C B h Z G k g M i 9 D a G F u Z 2 U g V H l w Z S 5 7 Q 2 9 s d W 1 u N j k 3 M S w 2 O T c w f S Z x d W 9 0 O y w m c X V v d D t T Z W N 0 a W 9 u M S 9 m a W 5 h b C B h Z G k g M i 9 D a G F u Z 2 U g V H l w Z S 5 7 Q 2 9 s d W 1 u N j k 3 M i w 2 O T c x f S Z x d W 9 0 O y w m c X V v d D t T Z W N 0 a W 9 u M S 9 m a W 5 h b C B h Z G k g M i 9 D a G F u Z 2 U g V H l w Z S 5 7 Q 2 9 s d W 1 u N j k 3 M y w 2 O T c y f S Z x d W 9 0 O y w m c X V v d D t T Z W N 0 a W 9 u M S 9 m a W 5 h b C B h Z G k g M i 9 D a G F u Z 2 U g V H l w Z S 5 7 Q 2 9 s d W 1 u N j k 3 N C w 2 O T c z f S Z x d W 9 0 O y w m c X V v d D t T Z W N 0 a W 9 u M S 9 m a W 5 h b C B h Z G k g M i 9 D a G F u Z 2 U g V H l w Z S 5 7 Q 2 9 s d W 1 u N j k 3 N S w 2 O T c 0 f S Z x d W 9 0 O y w m c X V v d D t T Z W N 0 a W 9 u M S 9 m a W 5 h b C B h Z G k g M i 9 D a G F u Z 2 U g V H l w Z S 5 7 Q 2 9 s d W 1 u N j k 3 N i w 2 O T c 1 f S Z x d W 9 0 O y w m c X V v d D t T Z W N 0 a W 9 u M S 9 m a W 5 h b C B h Z G k g M i 9 D a G F u Z 2 U g V H l w Z S 5 7 Q 2 9 s d W 1 u N j k 3 N y w 2 O T c 2 f S Z x d W 9 0 O y w m c X V v d D t T Z W N 0 a W 9 u M S 9 m a W 5 h b C B h Z G k g M i 9 D a G F u Z 2 U g V H l w Z S 5 7 Q 2 9 s d W 1 u N j k 3 O C w 2 O T c 3 f S Z x d W 9 0 O y w m c X V v d D t T Z W N 0 a W 9 u M S 9 m a W 5 h b C B h Z G k g M i 9 D a G F u Z 2 U g V H l w Z S 5 7 Q 2 9 s d W 1 u N j k 3 O S w 2 O T c 4 f S Z x d W 9 0 O y w m c X V v d D t T Z W N 0 a W 9 u M S 9 m a W 5 h b C B h Z G k g M i 9 D a G F u Z 2 U g V H l w Z S 5 7 Q 2 9 s d W 1 u N j k 4 M C w 2 O T c 5 f S Z x d W 9 0 O y w m c X V v d D t T Z W N 0 a W 9 u M S 9 m a W 5 h b C B h Z G k g M i 9 D a G F u Z 2 U g V H l w Z S 5 7 Q 2 9 s d W 1 u N j k 4 M S w 2 O T g w f S Z x d W 9 0 O y w m c X V v d D t T Z W N 0 a W 9 u M S 9 m a W 5 h b C B h Z G k g M i 9 D a G F u Z 2 U g V H l w Z S 5 7 Q 2 9 s d W 1 u N j k 4 M i w 2 O T g x f S Z x d W 9 0 O y w m c X V v d D t T Z W N 0 a W 9 u M S 9 m a W 5 h b C B h Z G k g M i 9 D a G F u Z 2 U g V H l w Z S 5 7 Q 2 9 s d W 1 u N j k 4 M y w 2 O T g y f S Z x d W 9 0 O y w m c X V v d D t T Z W N 0 a W 9 u M S 9 m a W 5 h b C B h Z G k g M i 9 D a G F u Z 2 U g V H l w Z S 5 7 Q 2 9 s d W 1 u N j k 4 N C w 2 O T g z f S Z x d W 9 0 O y w m c X V v d D t T Z W N 0 a W 9 u M S 9 m a W 5 h b C B h Z G k g M i 9 D a G F u Z 2 U g V H l w Z S 5 7 Q 2 9 s d W 1 u N j k 4 N S w 2 O T g 0 f S Z x d W 9 0 O y w m c X V v d D t T Z W N 0 a W 9 u M S 9 m a W 5 h b C B h Z G k g M i 9 D a G F u Z 2 U g V H l w Z S 5 7 Q 2 9 s d W 1 u N j k 4 N i w 2 O T g 1 f S Z x d W 9 0 O y w m c X V v d D t T Z W N 0 a W 9 u M S 9 m a W 5 h b C B h Z G k g M i 9 D a G F u Z 2 U g V H l w Z S 5 7 Q 2 9 s d W 1 u N j k 4 N y w 2 O T g 2 f S Z x d W 9 0 O y w m c X V v d D t T Z W N 0 a W 9 u M S 9 m a W 5 h b C B h Z G k g M i 9 D a G F u Z 2 U g V H l w Z S 5 7 Q 2 9 s d W 1 u N j k 4 O C w 2 O T g 3 f S Z x d W 9 0 O y w m c X V v d D t T Z W N 0 a W 9 u M S 9 m a W 5 h b C B h Z G k g M i 9 D a G F u Z 2 U g V H l w Z S 5 7 Q 2 9 s d W 1 u N j k 4 O S w 2 O T g 4 f S Z x d W 9 0 O y w m c X V v d D t T Z W N 0 a W 9 u M S 9 m a W 5 h b C B h Z G k g M i 9 D a G F u Z 2 U g V H l w Z S 5 7 Q 2 9 s d W 1 u N j k 5 M C w 2 O T g 5 f S Z x d W 9 0 O y w m c X V v d D t T Z W N 0 a W 9 u M S 9 m a W 5 h b C B h Z G k g M i 9 D a G F u Z 2 U g V H l w Z S 5 7 Q 2 9 s d W 1 u N j k 5 M S w 2 O T k w f S Z x d W 9 0 O y w m c X V v d D t T Z W N 0 a W 9 u M S 9 m a W 5 h b C B h Z G k g M i 9 D a G F u Z 2 U g V H l w Z S 5 7 Q 2 9 s d W 1 u N j k 5 M i w 2 O T k x f S Z x d W 9 0 O y w m c X V v d D t T Z W N 0 a W 9 u M S 9 m a W 5 h b C B h Z G k g M i 9 D a G F u Z 2 U g V H l w Z S 5 7 Q 2 9 s d W 1 u N j k 5 M y w 2 O T k y f S Z x d W 9 0 O y w m c X V v d D t T Z W N 0 a W 9 u M S 9 m a W 5 h b C B h Z G k g M i 9 D a G F u Z 2 U g V H l w Z S 5 7 Q 2 9 s d W 1 u N j k 5 N C w 2 O T k z f S Z x d W 9 0 O y w m c X V v d D t T Z W N 0 a W 9 u M S 9 m a W 5 h b C B h Z G k g M i 9 D a G F u Z 2 U g V H l w Z S 5 7 Q 2 9 s d W 1 u N j k 5 N S w 2 O T k 0 f S Z x d W 9 0 O y w m c X V v d D t T Z W N 0 a W 9 u M S 9 m a W 5 h b C B h Z G k g M i 9 D a G F u Z 2 U g V H l w Z S 5 7 Q 2 9 s d W 1 u N j k 5 N i w 2 O T k 1 f S Z x d W 9 0 O y w m c X V v d D t T Z W N 0 a W 9 u M S 9 m a W 5 h b C B h Z G k g M i 9 D a G F u Z 2 U g V H l w Z S 5 7 Q 2 9 s d W 1 u N j k 5 N y w 2 O T k 2 f S Z x d W 9 0 O y w m c X V v d D t T Z W N 0 a W 9 u M S 9 m a W 5 h b C B h Z G k g M i 9 D a G F u Z 2 U g V H l w Z S 5 7 Q 2 9 s d W 1 u N j k 5 O C w 2 O T k 3 f S Z x d W 9 0 O y w m c X V v d D t T Z W N 0 a W 9 u M S 9 m a W 5 h b C B h Z G k g M i 9 D a G F u Z 2 U g V H l w Z S 5 7 Q 2 9 s d W 1 u N j k 5 O S w 2 O T k 4 f S Z x d W 9 0 O y w m c X V v d D t T Z W N 0 a W 9 u M S 9 m a W 5 h b C B h Z G k g M i 9 D a G F u Z 2 U g V H l w Z S 5 7 Q 2 9 s d W 1 u N z A w M C w 2 O T k 5 f S Z x d W 9 0 O y w m c X V v d D t T Z W N 0 a W 9 u M S 9 m a W 5 h b C B h Z G k g M i 9 D a G F u Z 2 U g V H l w Z S 5 7 Q 2 9 s d W 1 u N z A w M S w 3 M D A w f S Z x d W 9 0 O y w m c X V v d D t T Z W N 0 a W 9 u M S 9 m a W 5 h b C B h Z G k g M i 9 D a G F u Z 2 U g V H l w Z S 5 7 Q 2 9 s d W 1 u N z A w M i w 3 M D A x f S Z x d W 9 0 O y w m c X V v d D t T Z W N 0 a W 9 u M S 9 m a W 5 h b C B h Z G k g M i 9 D a G F u Z 2 U g V H l w Z S 5 7 Q 2 9 s d W 1 u N z A w M y w 3 M D A y f S Z x d W 9 0 O y w m c X V v d D t T Z W N 0 a W 9 u M S 9 m a W 5 h b C B h Z G k g M i 9 D a G F u Z 2 U g V H l w Z S 5 7 Q 2 9 s d W 1 u N z A w N C w 3 M D A z f S Z x d W 9 0 O y w m c X V v d D t T Z W N 0 a W 9 u M S 9 m a W 5 h b C B h Z G k g M i 9 D a G F u Z 2 U g V H l w Z S 5 7 Q 2 9 s d W 1 u N z A w N S w 3 M D A 0 f S Z x d W 9 0 O y w m c X V v d D t T Z W N 0 a W 9 u M S 9 m a W 5 h b C B h Z G k g M i 9 D a G F u Z 2 U g V H l w Z S 5 7 Q 2 9 s d W 1 u N z A w N i w 3 M D A 1 f S Z x d W 9 0 O y w m c X V v d D t T Z W N 0 a W 9 u M S 9 m a W 5 h b C B h Z G k g M i 9 D a G F u Z 2 U g V H l w Z S 5 7 Q 2 9 s d W 1 u N z A w N y w 3 M D A 2 f S Z x d W 9 0 O y w m c X V v d D t T Z W N 0 a W 9 u M S 9 m a W 5 h b C B h Z G k g M i 9 D a G F u Z 2 U g V H l w Z S 5 7 Q 2 9 s d W 1 u N z A w O C w 3 M D A 3 f S Z x d W 9 0 O y w m c X V v d D t T Z W N 0 a W 9 u M S 9 m a W 5 h b C B h Z G k g M i 9 D a G F u Z 2 U g V H l w Z S 5 7 Q 2 9 s d W 1 u N z A w O S w 3 M D A 4 f S Z x d W 9 0 O y w m c X V v d D t T Z W N 0 a W 9 u M S 9 m a W 5 h b C B h Z G k g M i 9 D a G F u Z 2 U g V H l w Z S 5 7 Q 2 9 s d W 1 u N z A x M C w 3 M D A 5 f S Z x d W 9 0 O y w m c X V v d D t T Z W N 0 a W 9 u M S 9 m a W 5 h b C B h Z G k g M i 9 D a G F u Z 2 U g V H l w Z S 5 7 Q 2 9 s d W 1 u N z A x M S w 3 M D E w f S Z x d W 9 0 O y w m c X V v d D t T Z W N 0 a W 9 u M S 9 m a W 5 h b C B h Z G k g M i 9 D a G F u Z 2 U g V H l w Z S 5 7 Q 2 9 s d W 1 u N z A x M i w 3 M D E x f S Z x d W 9 0 O y w m c X V v d D t T Z W N 0 a W 9 u M S 9 m a W 5 h b C B h Z G k g M i 9 D a G F u Z 2 U g V H l w Z S 5 7 Q 2 9 s d W 1 u N z A x M y w 3 M D E y f S Z x d W 9 0 O y w m c X V v d D t T Z W N 0 a W 9 u M S 9 m a W 5 h b C B h Z G k g M i 9 D a G F u Z 2 U g V H l w Z S 5 7 Q 2 9 s d W 1 u N z A x N C w 3 M D E z f S Z x d W 9 0 O y w m c X V v d D t T Z W N 0 a W 9 u M S 9 m a W 5 h b C B h Z G k g M i 9 D a G F u Z 2 U g V H l w Z S 5 7 Q 2 9 s d W 1 u N z A x N S w 3 M D E 0 f S Z x d W 9 0 O y w m c X V v d D t T Z W N 0 a W 9 u M S 9 m a W 5 h b C B h Z G k g M i 9 D a G F u Z 2 U g V H l w Z S 5 7 Q 2 9 s d W 1 u N z A x N i w 3 M D E 1 f S Z x d W 9 0 O y w m c X V v d D t T Z W N 0 a W 9 u M S 9 m a W 5 h b C B h Z G k g M i 9 D a G F u Z 2 U g V H l w Z S 5 7 Q 2 9 s d W 1 u N z A x N y w 3 M D E 2 f S Z x d W 9 0 O y w m c X V v d D t T Z W N 0 a W 9 u M S 9 m a W 5 h b C B h Z G k g M i 9 D a G F u Z 2 U g V H l w Z S 5 7 Q 2 9 s d W 1 u N z A x O C w 3 M D E 3 f S Z x d W 9 0 O y w m c X V v d D t T Z W N 0 a W 9 u M S 9 m a W 5 h b C B h Z G k g M i 9 D a G F u Z 2 U g V H l w Z S 5 7 Q 2 9 s d W 1 u N z A x O S w 3 M D E 4 f S Z x d W 9 0 O y w m c X V v d D t T Z W N 0 a W 9 u M S 9 m a W 5 h b C B h Z G k g M i 9 D a G F u Z 2 U g V H l w Z S 5 7 Q 2 9 s d W 1 u N z A y M C w 3 M D E 5 f S Z x d W 9 0 O y w m c X V v d D t T Z W N 0 a W 9 u M S 9 m a W 5 h b C B h Z G k g M i 9 D a G F u Z 2 U g V H l w Z S 5 7 Q 2 9 s d W 1 u N z A y M S w 3 M D I w f S Z x d W 9 0 O y w m c X V v d D t T Z W N 0 a W 9 u M S 9 m a W 5 h b C B h Z G k g M i 9 D a G F u Z 2 U g V H l w Z S 5 7 Q 2 9 s d W 1 u N z A y M i w 3 M D I x f S Z x d W 9 0 O y w m c X V v d D t T Z W N 0 a W 9 u M S 9 m a W 5 h b C B h Z G k g M i 9 D a G F u Z 2 U g V H l w Z S 5 7 Q 2 9 s d W 1 u N z A y M y w 3 M D I y f S Z x d W 9 0 O y w m c X V v d D t T Z W N 0 a W 9 u M S 9 m a W 5 h b C B h Z G k g M i 9 D a G F u Z 2 U g V H l w Z S 5 7 Q 2 9 s d W 1 u N z A y N C w 3 M D I z f S Z x d W 9 0 O y w m c X V v d D t T Z W N 0 a W 9 u M S 9 m a W 5 h b C B h Z G k g M i 9 D a G F u Z 2 U g V H l w Z S 5 7 Q 2 9 s d W 1 u N z A y N S w 3 M D I 0 f S Z x d W 9 0 O y w m c X V v d D t T Z W N 0 a W 9 u M S 9 m a W 5 h b C B h Z G k g M i 9 D a G F u Z 2 U g V H l w Z S 5 7 Q 2 9 s d W 1 u N z A y N i w 3 M D I 1 f S Z x d W 9 0 O y w m c X V v d D t T Z W N 0 a W 9 u M S 9 m a W 5 h b C B h Z G k g M i 9 D a G F u Z 2 U g V H l w Z S 5 7 Q 2 9 s d W 1 u N z A y N y w 3 M D I 2 f S Z x d W 9 0 O y w m c X V v d D t T Z W N 0 a W 9 u M S 9 m a W 5 h b C B h Z G k g M i 9 D a G F u Z 2 U g V H l w Z S 5 7 Q 2 9 s d W 1 u N z A y O C w 3 M D I 3 f S Z x d W 9 0 O y w m c X V v d D t T Z W N 0 a W 9 u M S 9 m a W 5 h b C B h Z G k g M i 9 D a G F u Z 2 U g V H l w Z S 5 7 Q 2 9 s d W 1 u N z A y O S w 3 M D I 4 f S Z x d W 9 0 O y w m c X V v d D t T Z W N 0 a W 9 u M S 9 m a W 5 h b C B h Z G k g M i 9 D a G F u Z 2 U g V H l w Z S 5 7 Q 2 9 s d W 1 u N z A z M C w 3 M D I 5 f S Z x d W 9 0 O y w m c X V v d D t T Z W N 0 a W 9 u M S 9 m a W 5 h b C B h Z G k g M i 9 D a G F u Z 2 U g V H l w Z S 5 7 Q 2 9 s d W 1 u N z A z M S w 3 M D M w f S Z x d W 9 0 O y w m c X V v d D t T Z W N 0 a W 9 u M S 9 m a W 5 h b C B h Z G k g M i 9 D a G F u Z 2 U g V H l w Z S 5 7 Q 2 9 s d W 1 u N z A z M i w 3 M D M x f S Z x d W 9 0 O y w m c X V v d D t T Z W N 0 a W 9 u M S 9 m a W 5 h b C B h Z G k g M i 9 D a G F u Z 2 U g V H l w Z S 5 7 Q 2 9 s d W 1 u N z A z M y w 3 M D M y f S Z x d W 9 0 O y w m c X V v d D t T Z W N 0 a W 9 u M S 9 m a W 5 h b C B h Z G k g M i 9 D a G F u Z 2 U g V H l w Z S 5 7 Q 2 9 s d W 1 u N z A z N C w 3 M D M z f S Z x d W 9 0 O y w m c X V v d D t T Z W N 0 a W 9 u M S 9 m a W 5 h b C B h Z G k g M i 9 D a G F u Z 2 U g V H l w Z S 5 7 Q 2 9 s d W 1 u N z A z N S w 3 M D M 0 f S Z x d W 9 0 O y w m c X V v d D t T Z W N 0 a W 9 u M S 9 m a W 5 h b C B h Z G k g M i 9 D a G F u Z 2 U g V H l w Z S 5 7 Q 2 9 s d W 1 u N z A z N i w 3 M D M 1 f S Z x d W 9 0 O y w m c X V v d D t T Z W N 0 a W 9 u M S 9 m a W 5 h b C B h Z G k g M i 9 D a G F u Z 2 U g V H l w Z S 5 7 Q 2 9 s d W 1 u N z A z N y w 3 M D M 2 f S Z x d W 9 0 O y w m c X V v d D t T Z W N 0 a W 9 u M S 9 m a W 5 h b C B h Z G k g M i 9 D a G F u Z 2 U g V H l w Z S 5 7 Q 2 9 s d W 1 u N z A z O C w 3 M D M 3 f S Z x d W 9 0 O y w m c X V v d D t T Z W N 0 a W 9 u M S 9 m a W 5 h b C B h Z G k g M i 9 D a G F u Z 2 U g V H l w Z S 5 7 Q 2 9 s d W 1 u N z A z O S w 3 M D M 4 f S Z x d W 9 0 O y w m c X V v d D t T Z W N 0 a W 9 u M S 9 m a W 5 h b C B h Z G k g M i 9 D a G F u Z 2 U g V H l w Z S 5 7 Q 2 9 s d W 1 u N z A 0 M C w 3 M D M 5 f S Z x d W 9 0 O y w m c X V v d D t T Z W N 0 a W 9 u M S 9 m a W 5 h b C B h Z G k g M i 9 D a G F u Z 2 U g V H l w Z S 5 7 Q 2 9 s d W 1 u N z A 0 M S w 3 M D Q w f S Z x d W 9 0 O y w m c X V v d D t T Z W N 0 a W 9 u M S 9 m a W 5 h b C B h Z G k g M i 9 D a G F u Z 2 U g V H l w Z S 5 7 Q 2 9 s d W 1 u N z A 0 M i w 3 M D Q x f S Z x d W 9 0 O y w m c X V v d D t T Z W N 0 a W 9 u M S 9 m a W 5 h b C B h Z G k g M i 9 D a G F u Z 2 U g V H l w Z S 5 7 Q 2 9 s d W 1 u N z A 0 M y w 3 M D Q y f S Z x d W 9 0 O y w m c X V v d D t T Z W N 0 a W 9 u M S 9 m a W 5 h b C B h Z G k g M i 9 D a G F u Z 2 U g V H l w Z S 5 7 Q 2 9 s d W 1 u N z A 0 N C w 3 M D Q z f S Z x d W 9 0 O y w m c X V v d D t T Z W N 0 a W 9 u M S 9 m a W 5 h b C B h Z G k g M i 9 D a G F u Z 2 U g V H l w Z S 5 7 Q 2 9 s d W 1 u N z A 0 N S w 3 M D Q 0 f S Z x d W 9 0 O y w m c X V v d D t T Z W N 0 a W 9 u M S 9 m a W 5 h b C B h Z G k g M i 9 D a G F u Z 2 U g V H l w Z S 5 7 Q 2 9 s d W 1 u N z A 0 N i w 3 M D Q 1 f S Z x d W 9 0 O y w m c X V v d D t T Z W N 0 a W 9 u M S 9 m a W 5 h b C B h Z G k g M i 9 D a G F u Z 2 U g V H l w Z S 5 7 Q 2 9 s d W 1 u N z A 0 N y w 3 M D Q 2 f S Z x d W 9 0 O y w m c X V v d D t T Z W N 0 a W 9 u M S 9 m a W 5 h b C B h Z G k g M i 9 D a G F u Z 2 U g V H l w Z S 5 7 Q 2 9 s d W 1 u N z A 0 O C w 3 M D Q 3 f S Z x d W 9 0 O y w m c X V v d D t T Z W N 0 a W 9 u M S 9 m a W 5 h b C B h Z G k g M i 9 D a G F u Z 2 U g V H l w Z S 5 7 Q 2 9 s d W 1 u N z A 0 O S w 3 M D Q 4 f S Z x d W 9 0 O y w m c X V v d D t T Z W N 0 a W 9 u M S 9 m a W 5 h b C B h Z G k g M i 9 D a G F u Z 2 U g V H l w Z S 5 7 Q 2 9 s d W 1 u N z A 1 M C w 3 M D Q 5 f S Z x d W 9 0 O y w m c X V v d D t T Z W N 0 a W 9 u M S 9 m a W 5 h b C B h Z G k g M i 9 D a G F u Z 2 U g V H l w Z S 5 7 Q 2 9 s d W 1 u N z A 1 M S w 3 M D U w f S Z x d W 9 0 O y w m c X V v d D t T Z W N 0 a W 9 u M S 9 m a W 5 h b C B h Z G k g M i 9 D a G F u Z 2 U g V H l w Z S 5 7 Q 2 9 s d W 1 u N z A 1 M i w 3 M D U x f S Z x d W 9 0 O y w m c X V v d D t T Z W N 0 a W 9 u M S 9 m a W 5 h b C B h Z G k g M i 9 D a G F u Z 2 U g V H l w Z S 5 7 Q 2 9 s d W 1 u N z A 1 M y w 3 M D U y f S Z x d W 9 0 O y w m c X V v d D t T Z W N 0 a W 9 u M S 9 m a W 5 h b C B h Z G k g M i 9 D a G F u Z 2 U g V H l w Z S 5 7 Q 2 9 s d W 1 u N z A 1 N C w 3 M D U z f S Z x d W 9 0 O y w m c X V v d D t T Z W N 0 a W 9 u M S 9 m a W 5 h b C B h Z G k g M i 9 D a G F u Z 2 U g V H l w Z S 5 7 Q 2 9 s d W 1 u N z A 1 N S w 3 M D U 0 f S Z x d W 9 0 O y w m c X V v d D t T Z W N 0 a W 9 u M S 9 m a W 5 h b C B h Z G k g M i 9 D a G F u Z 2 U g V H l w Z S 5 7 Q 2 9 s d W 1 u N z A 1 N i w 3 M D U 1 f S Z x d W 9 0 O y w m c X V v d D t T Z W N 0 a W 9 u M S 9 m a W 5 h b C B h Z G k g M i 9 D a G F u Z 2 U g V H l w Z S 5 7 Q 2 9 s d W 1 u N z A 1 N y w 3 M D U 2 f S Z x d W 9 0 O y w m c X V v d D t T Z W N 0 a W 9 u M S 9 m a W 5 h b C B h Z G k g M i 9 D a G F u Z 2 U g V H l w Z S 5 7 Q 2 9 s d W 1 u N z A 1 O C w 3 M D U 3 f S Z x d W 9 0 O y w m c X V v d D t T Z W N 0 a W 9 u M S 9 m a W 5 h b C B h Z G k g M i 9 D a G F u Z 2 U g V H l w Z S 5 7 Q 2 9 s d W 1 u N z A 1 O S w 3 M D U 4 f S Z x d W 9 0 O y w m c X V v d D t T Z W N 0 a W 9 u M S 9 m a W 5 h b C B h Z G k g M i 9 D a G F u Z 2 U g V H l w Z S 5 7 Q 2 9 s d W 1 u N z A 2 M C w 3 M D U 5 f S Z x d W 9 0 O y w m c X V v d D t T Z W N 0 a W 9 u M S 9 m a W 5 h b C B h Z G k g M i 9 D a G F u Z 2 U g V H l w Z S 5 7 Q 2 9 s d W 1 u N z A 2 M S w 3 M D Y w f S Z x d W 9 0 O y w m c X V v d D t T Z W N 0 a W 9 u M S 9 m a W 5 h b C B h Z G k g M i 9 D a G F u Z 2 U g V H l w Z S 5 7 Q 2 9 s d W 1 u N z A 2 M i w 3 M D Y x f S Z x d W 9 0 O y w m c X V v d D t T Z W N 0 a W 9 u M S 9 m a W 5 h b C B h Z G k g M i 9 D a G F u Z 2 U g V H l w Z S 5 7 Q 2 9 s d W 1 u N z A 2 M y w 3 M D Y y f S Z x d W 9 0 O y w m c X V v d D t T Z W N 0 a W 9 u M S 9 m a W 5 h b C B h Z G k g M i 9 D a G F u Z 2 U g V H l w Z S 5 7 Q 2 9 s d W 1 u N z A 2 N C w 3 M D Y z f S Z x d W 9 0 O y w m c X V v d D t T Z W N 0 a W 9 u M S 9 m a W 5 h b C B h Z G k g M i 9 D a G F u Z 2 U g V H l w Z S 5 7 Q 2 9 s d W 1 u N z A 2 N S w 3 M D Y 0 f S Z x d W 9 0 O y w m c X V v d D t T Z W N 0 a W 9 u M S 9 m a W 5 h b C B h Z G k g M i 9 D a G F u Z 2 U g V H l w Z S 5 7 Q 2 9 s d W 1 u N z A 2 N i w 3 M D Y 1 f S Z x d W 9 0 O y w m c X V v d D t T Z W N 0 a W 9 u M S 9 m a W 5 h b C B h Z G k g M i 9 D a G F u Z 2 U g V H l w Z S 5 7 Q 2 9 s d W 1 u N z A 2 N y w 3 M D Y 2 f S Z x d W 9 0 O y w m c X V v d D t T Z W N 0 a W 9 u M S 9 m a W 5 h b C B h Z G k g M i 9 D a G F u Z 2 U g V H l w Z S 5 7 Q 2 9 s d W 1 u N z A 2 O C w 3 M D Y 3 f S Z x d W 9 0 O y w m c X V v d D t T Z W N 0 a W 9 u M S 9 m a W 5 h b C B h Z G k g M i 9 D a G F u Z 2 U g V H l w Z S 5 7 Q 2 9 s d W 1 u N z A 2 O S w 3 M D Y 4 f S Z x d W 9 0 O y w m c X V v d D t T Z W N 0 a W 9 u M S 9 m a W 5 h b C B h Z G k g M i 9 D a G F u Z 2 U g V H l w Z S 5 7 Q 2 9 s d W 1 u N z A 3 M C w 3 M D Y 5 f S Z x d W 9 0 O y w m c X V v d D t T Z W N 0 a W 9 u M S 9 m a W 5 h b C B h Z G k g M i 9 D a G F u Z 2 U g V H l w Z S 5 7 Q 2 9 s d W 1 u N z A 3 M S w 3 M D c w f S Z x d W 9 0 O y w m c X V v d D t T Z W N 0 a W 9 u M S 9 m a W 5 h b C B h Z G k g M i 9 D a G F u Z 2 U g V H l w Z S 5 7 Q 2 9 s d W 1 u N z A 3 M i w 3 M D c x f S Z x d W 9 0 O y w m c X V v d D t T Z W N 0 a W 9 u M S 9 m a W 5 h b C B h Z G k g M i 9 D a G F u Z 2 U g V H l w Z S 5 7 Q 2 9 s d W 1 u N z A 3 M y w 3 M D c y f S Z x d W 9 0 O y w m c X V v d D t T Z W N 0 a W 9 u M S 9 m a W 5 h b C B h Z G k g M i 9 D a G F u Z 2 U g V H l w Z S 5 7 Q 2 9 s d W 1 u N z A 3 N C w 3 M D c z f S Z x d W 9 0 O y w m c X V v d D t T Z W N 0 a W 9 u M S 9 m a W 5 h b C B h Z G k g M i 9 D a G F u Z 2 U g V H l w Z S 5 7 Q 2 9 s d W 1 u N z A 3 N S w 3 M D c 0 f S Z x d W 9 0 O y w m c X V v d D t T Z W N 0 a W 9 u M S 9 m a W 5 h b C B h Z G k g M i 9 D a G F u Z 2 U g V H l w Z S 5 7 Q 2 9 s d W 1 u N z A 3 N i w 3 M D c 1 f S Z x d W 9 0 O y w m c X V v d D t T Z W N 0 a W 9 u M S 9 m a W 5 h b C B h Z G k g M i 9 D a G F u Z 2 U g V H l w Z S 5 7 Q 2 9 s d W 1 u N z A 3 N y w 3 M D c 2 f S Z x d W 9 0 O y w m c X V v d D t T Z W N 0 a W 9 u M S 9 m a W 5 h b C B h Z G k g M i 9 D a G F u Z 2 U g V H l w Z S 5 7 Q 2 9 s d W 1 u N z A 3 O C w 3 M D c 3 f S Z x d W 9 0 O y w m c X V v d D t T Z W N 0 a W 9 u M S 9 m a W 5 h b C B h Z G k g M i 9 D a G F u Z 2 U g V H l w Z S 5 7 Q 2 9 s d W 1 u N z A 3 O S w 3 M D c 4 f S Z x d W 9 0 O y w m c X V v d D t T Z W N 0 a W 9 u M S 9 m a W 5 h b C B h Z G k g M i 9 D a G F u Z 2 U g V H l w Z S 5 7 Q 2 9 s d W 1 u N z A 4 M C w 3 M D c 5 f S Z x d W 9 0 O y w m c X V v d D t T Z W N 0 a W 9 u M S 9 m a W 5 h b C B h Z G k g M i 9 D a G F u Z 2 U g V H l w Z S 5 7 Q 2 9 s d W 1 u N z A 4 M S w 3 M D g w f S Z x d W 9 0 O y w m c X V v d D t T Z W N 0 a W 9 u M S 9 m a W 5 h b C B h Z G k g M i 9 D a G F u Z 2 U g V H l w Z S 5 7 Q 2 9 s d W 1 u N z A 4 M i w 3 M D g x f S Z x d W 9 0 O y w m c X V v d D t T Z W N 0 a W 9 u M S 9 m a W 5 h b C B h Z G k g M i 9 D a G F u Z 2 U g V H l w Z S 5 7 Q 2 9 s d W 1 u N z A 4 M y w 3 M D g y f S Z x d W 9 0 O y w m c X V v d D t T Z W N 0 a W 9 u M S 9 m a W 5 h b C B h Z G k g M i 9 D a G F u Z 2 U g V H l w Z S 5 7 Q 2 9 s d W 1 u N z A 4 N C w 3 M D g z f S Z x d W 9 0 O y w m c X V v d D t T Z W N 0 a W 9 u M S 9 m a W 5 h b C B h Z G k g M i 9 D a G F u Z 2 U g V H l w Z S 5 7 Q 2 9 s d W 1 u N z A 4 N S w 3 M D g 0 f S Z x d W 9 0 O y w m c X V v d D t T Z W N 0 a W 9 u M S 9 m a W 5 h b C B h Z G k g M i 9 D a G F u Z 2 U g V H l w Z S 5 7 Q 2 9 s d W 1 u N z A 4 N i w 3 M D g 1 f S Z x d W 9 0 O y w m c X V v d D t T Z W N 0 a W 9 u M S 9 m a W 5 h b C B h Z G k g M i 9 D a G F u Z 2 U g V H l w Z S 5 7 Q 2 9 s d W 1 u N z A 4 N y w 3 M D g 2 f S Z x d W 9 0 O y w m c X V v d D t T Z W N 0 a W 9 u M S 9 m a W 5 h b C B h Z G k g M i 9 D a G F u Z 2 U g V H l w Z S 5 7 Q 2 9 s d W 1 u N z A 4 O C w 3 M D g 3 f S Z x d W 9 0 O y w m c X V v d D t T Z W N 0 a W 9 u M S 9 m a W 5 h b C B h Z G k g M i 9 D a G F u Z 2 U g V H l w Z S 5 7 Q 2 9 s d W 1 u N z A 4 O S w 3 M D g 4 f S Z x d W 9 0 O y w m c X V v d D t T Z W N 0 a W 9 u M S 9 m a W 5 h b C B h Z G k g M i 9 D a G F u Z 2 U g V H l w Z S 5 7 Q 2 9 s d W 1 u N z A 5 M C w 3 M D g 5 f S Z x d W 9 0 O y w m c X V v d D t T Z W N 0 a W 9 u M S 9 m a W 5 h b C B h Z G k g M i 9 D a G F u Z 2 U g V H l w Z S 5 7 Q 2 9 s d W 1 u N z A 5 M S w 3 M D k w f S Z x d W 9 0 O y w m c X V v d D t T Z W N 0 a W 9 u M S 9 m a W 5 h b C B h Z G k g M i 9 D a G F u Z 2 U g V H l w Z S 5 7 Q 2 9 s d W 1 u N z A 5 M i w 3 M D k x f S Z x d W 9 0 O y w m c X V v d D t T Z W N 0 a W 9 u M S 9 m a W 5 h b C B h Z G k g M i 9 D a G F u Z 2 U g V H l w Z S 5 7 Q 2 9 s d W 1 u N z A 5 M y w 3 M D k y f S Z x d W 9 0 O y w m c X V v d D t T Z W N 0 a W 9 u M S 9 m a W 5 h b C B h Z G k g M i 9 D a G F u Z 2 U g V H l w Z S 5 7 Q 2 9 s d W 1 u N z A 5 N C w 3 M D k z f S Z x d W 9 0 O y w m c X V v d D t T Z W N 0 a W 9 u M S 9 m a W 5 h b C B h Z G k g M i 9 D a G F u Z 2 U g V H l w Z S 5 7 Q 2 9 s d W 1 u N z A 5 N S w 3 M D k 0 f S Z x d W 9 0 O y w m c X V v d D t T Z W N 0 a W 9 u M S 9 m a W 5 h b C B h Z G k g M i 9 D a G F u Z 2 U g V H l w Z S 5 7 Q 2 9 s d W 1 u N z A 5 N i w 3 M D k 1 f S Z x d W 9 0 O y w m c X V v d D t T Z W N 0 a W 9 u M S 9 m a W 5 h b C B h Z G k g M i 9 D a G F u Z 2 U g V H l w Z S 5 7 Q 2 9 s d W 1 u N z A 5 N y w 3 M D k 2 f S Z x d W 9 0 O y w m c X V v d D t T Z W N 0 a W 9 u M S 9 m a W 5 h b C B h Z G k g M i 9 D a G F u Z 2 U g V H l w Z S 5 7 Q 2 9 s d W 1 u N z A 5 O C w 3 M D k 3 f S Z x d W 9 0 O y w m c X V v d D t T Z W N 0 a W 9 u M S 9 m a W 5 h b C B h Z G k g M i 9 D a G F u Z 2 U g V H l w Z S 5 7 Q 2 9 s d W 1 u N z A 5 O S w 3 M D k 4 f S Z x d W 9 0 O y w m c X V v d D t T Z W N 0 a W 9 u M S 9 m a W 5 h b C B h Z G k g M i 9 D a G F u Z 2 U g V H l w Z S 5 7 Q 2 9 s d W 1 u N z E w M C w 3 M D k 5 f S Z x d W 9 0 O y w m c X V v d D t T Z W N 0 a W 9 u M S 9 m a W 5 h b C B h Z G k g M i 9 D a G F u Z 2 U g V H l w Z S 5 7 Q 2 9 s d W 1 u N z E w M S w 3 M T A w f S Z x d W 9 0 O y w m c X V v d D t T Z W N 0 a W 9 u M S 9 m a W 5 h b C B h Z G k g M i 9 D a G F u Z 2 U g V H l w Z S 5 7 Q 2 9 s d W 1 u N z E w M i w 3 M T A x f S Z x d W 9 0 O y w m c X V v d D t T Z W N 0 a W 9 u M S 9 m a W 5 h b C B h Z G k g M i 9 D a G F u Z 2 U g V H l w Z S 5 7 Q 2 9 s d W 1 u N z E w M y w 3 M T A y f S Z x d W 9 0 O y w m c X V v d D t T Z W N 0 a W 9 u M S 9 m a W 5 h b C B h Z G k g M i 9 D a G F u Z 2 U g V H l w Z S 5 7 Q 2 9 s d W 1 u N z E w N C w 3 M T A z f S Z x d W 9 0 O y w m c X V v d D t T Z W N 0 a W 9 u M S 9 m a W 5 h b C B h Z G k g M i 9 D a G F u Z 2 U g V H l w Z S 5 7 Q 2 9 s d W 1 u N z E w N S w 3 M T A 0 f S Z x d W 9 0 O y w m c X V v d D t T Z W N 0 a W 9 u M S 9 m a W 5 h b C B h Z G k g M i 9 D a G F u Z 2 U g V H l w Z S 5 7 Q 2 9 s d W 1 u N z E w N i w 3 M T A 1 f S Z x d W 9 0 O y w m c X V v d D t T Z W N 0 a W 9 u M S 9 m a W 5 h b C B h Z G k g M i 9 D a G F u Z 2 U g V H l w Z S 5 7 Q 2 9 s d W 1 u N z E w N y w 3 M T A 2 f S Z x d W 9 0 O y w m c X V v d D t T Z W N 0 a W 9 u M S 9 m a W 5 h b C B h Z G k g M i 9 D a G F u Z 2 U g V H l w Z S 5 7 Q 2 9 s d W 1 u N z E w O C w 3 M T A 3 f S Z x d W 9 0 O y w m c X V v d D t T Z W N 0 a W 9 u M S 9 m a W 5 h b C B h Z G k g M i 9 D a G F u Z 2 U g V H l w Z S 5 7 Q 2 9 s d W 1 u N z E w O S w 3 M T A 4 f S Z x d W 9 0 O y w m c X V v d D t T Z W N 0 a W 9 u M S 9 m a W 5 h b C B h Z G k g M i 9 D a G F u Z 2 U g V H l w Z S 5 7 Q 2 9 s d W 1 u N z E x M C w 3 M T A 5 f S Z x d W 9 0 O y w m c X V v d D t T Z W N 0 a W 9 u M S 9 m a W 5 h b C B h Z G k g M i 9 D a G F u Z 2 U g V H l w Z S 5 7 Q 2 9 s d W 1 u N z E x M S w 3 M T E w f S Z x d W 9 0 O y w m c X V v d D t T Z W N 0 a W 9 u M S 9 m a W 5 h b C B h Z G k g M i 9 D a G F u Z 2 U g V H l w Z S 5 7 Q 2 9 s d W 1 u N z E x M i w 3 M T E x f S Z x d W 9 0 O y w m c X V v d D t T Z W N 0 a W 9 u M S 9 m a W 5 h b C B h Z G k g M i 9 D a G F u Z 2 U g V H l w Z S 5 7 Q 2 9 s d W 1 u N z E x M y w 3 M T E y f S Z x d W 9 0 O y w m c X V v d D t T Z W N 0 a W 9 u M S 9 m a W 5 h b C B h Z G k g M i 9 D a G F u Z 2 U g V H l w Z S 5 7 Q 2 9 s d W 1 u N z E x N C w 3 M T E z f S Z x d W 9 0 O y w m c X V v d D t T Z W N 0 a W 9 u M S 9 m a W 5 h b C B h Z G k g M i 9 D a G F u Z 2 U g V H l w Z S 5 7 Q 2 9 s d W 1 u N z E x N S w 3 M T E 0 f S Z x d W 9 0 O y w m c X V v d D t T Z W N 0 a W 9 u M S 9 m a W 5 h b C B h Z G k g M i 9 D a G F u Z 2 U g V H l w Z S 5 7 Q 2 9 s d W 1 u N z E x N i w 3 M T E 1 f S Z x d W 9 0 O y w m c X V v d D t T Z W N 0 a W 9 u M S 9 m a W 5 h b C B h Z G k g M i 9 D a G F u Z 2 U g V H l w Z S 5 7 Q 2 9 s d W 1 u N z E x N y w 3 M T E 2 f S Z x d W 9 0 O y w m c X V v d D t T Z W N 0 a W 9 u M S 9 m a W 5 h b C B h Z G k g M i 9 D a G F u Z 2 U g V H l w Z S 5 7 Q 2 9 s d W 1 u N z E x O C w 3 M T E 3 f S Z x d W 9 0 O y w m c X V v d D t T Z W N 0 a W 9 u M S 9 m a W 5 h b C B h Z G k g M i 9 D a G F u Z 2 U g V H l w Z S 5 7 Q 2 9 s d W 1 u N z E x O S w 3 M T E 4 f S Z x d W 9 0 O y w m c X V v d D t T Z W N 0 a W 9 u M S 9 m a W 5 h b C B h Z G k g M i 9 D a G F u Z 2 U g V H l w Z S 5 7 Q 2 9 s d W 1 u N z E y M C w 3 M T E 5 f S Z x d W 9 0 O y w m c X V v d D t T Z W N 0 a W 9 u M S 9 m a W 5 h b C B h Z G k g M i 9 D a G F u Z 2 U g V H l w Z S 5 7 Q 2 9 s d W 1 u N z E y M S w 3 M T I w f S Z x d W 9 0 O y w m c X V v d D t T Z W N 0 a W 9 u M S 9 m a W 5 h b C B h Z G k g M i 9 D a G F u Z 2 U g V H l w Z S 5 7 Q 2 9 s d W 1 u N z E y M i w 3 M T I x f S Z x d W 9 0 O y w m c X V v d D t T Z W N 0 a W 9 u M S 9 m a W 5 h b C B h Z G k g M i 9 D a G F u Z 2 U g V H l w Z S 5 7 Q 2 9 s d W 1 u N z E y M y w 3 M T I y f S Z x d W 9 0 O y w m c X V v d D t T Z W N 0 a W 9 u M S 9 m a W 5 h b C B h Z G k g M i 9 D a G F u Z 2 U g V H l w Z S 5 7 Q 2 9 s d W 1 u N z E y N C w 3 M T I z f S Z x d W 9 0 O y w m c X V v d D t T Z W N 0 a W 9 u M S 9 m a W 5 h b C B h Z G k g M i 9 D a G F u Z 2 U g V H l w Z S 5 7 Q 2 9 s d W 1 u N z E y N S w 3 M T I 0 f S Z x d W 9 0 O y w m c X V v d D t T Z W N 0 a W 9 u M S 9 m a W 5 h b C B h Z G k g M i 9 D a G F u Z 2 U g V H l w Z S 5 7 Q 2 9 s d W 1 u N z E y N i w 3 M T I 1 f S Z x d W 9 0 O y w m c X V v d D t T Z W N 0 a W 9 u M S 9 m a W 5 h b C B h Z G k g M i 9 D a G F u Z 2 U g V H l w Z S 5 7 Q 2 9 s d W 1 u N z E y N y w 3 M T I 2 f S Z x d W 9 0 O y w m c X V v d D t T Z W N 0 a W 9 u M S 9 m a W 5 h b C B h Z G k g M i 9 D a G F u Z 2 U g V H l w Z S 5 7 Q 2 9 s d W 1 u N z E y O C w 3 M T I 3 f S Z x d W 9 0 O y w m c X V v d D t T Z W N 0 a W 9 u M S 9 m a W 5 h b C B h Z G k g M i 9 D a G F u Z 2 U g V H l w Z S 5 7 Q 2 9 s d W 1 u N z E y O S w 3 M T I 4 f S Z x d W 9 0 O y w m c X V v d D t T Z W N 0 a W 9 u M S 9 m a W 5 h b C B h Z G k g M i 9 D a G F u Z 2 U g V H l w Z S 5 7 Q 2 9 s d W 1 u N z E z M C w 3 M T I 5 f S Z x d W 9 0 O y w m c X V v d D t T Z W N 0 a W 9 u M S 9 m a W 5 h b C B h Z G k g M i 9 D a G F u Z 2 U g V H l w Z S 5 7 Q 2 9 s d W 1 u N z E z M S w 3 M T M w f S Z x d W 9 0 O y w m c X V v d D t T Z W N 0 a W 9 u M S 9 m a W 5 h b C B h Z G k g M i 9 D a G F u Z 2 U g V H l w Z S 5 7 Q 2 9 s d W 1 u N z E z M i w 3 M T M x f S Z x d W 9 0 O y w m c X V v d D t T Z W N 0 a W 9 u M S 9 m a W 5 h b C B h Z G k g M i 9 D a G F u Z 2 U g V H l w Z S 5 7 Q 2 9 s d W 1 u N z E z M y w 3 M T M y f S Z x d W 9 0 O y w m c X V v d D t T Z W N 0 a W 9 u M S 9 m a W 5 h b C B h Z G k g M i 9 D a G F u Z 2 U g V H l w Z S 5 7 Q 2 9 s d W 1 u N z E z N C w 3 M T M z f S Z x d W 9 0 O y w m c X V v d D t T Z W N 0 a W 9 u M S 9 m a W 5 h b C B h Z G k g M i 9 D a G F u Z 2 U g V H l w Z S 5 7 Q 2 9 s d W 1 u N z E z N S w 3 M T M 0 f S Z x d W 9 0 O y w m c X V v d D t T Z W N 0 a W 9 u M S 9 m a W 5 h b C B h Z G k g M i 9 D a G F u Z 2 U g V H l w Z S 5 7 Q 2 9 s d W 1 u N z E z N i w 3 M T M 1 f S Z x d W 9 0 O y w m c X V v d D t T Z W N 0 a W 9 u M S 9 m a W 5 h b C B h Z G k g M i 9 D a G F u Z 2 U g V H l w Z S 5 7 Q 2 9 s d W 1 u N z E z N y w 3 M T M 2 f S Z x d W 9 0 O y w m c X V v d D t T Z W N 0 a W 9 u M S 9 m a W 5 h b C B h Z G k g M i 9 D a G F u Z 2 U g V H l w Z S 5 7 Q 2 9 s d W 1 u N z E z O C w 3 M T M 3 f S Z x d W 9 0 O y w m c X V v d D t T Z W N 0 a W 9 u M S 9 m a W 5 h b C B h Z G k g M i 9 D a G F u Z 2 U g V H l w Z S 5 7 Q 2 9 s d W 1 u N z E z O S w 3 M T M 4 f S Z x d W 9 0 O y w m c X V v d D t T Z W N 0 a W 9 u M S 9 m a W 5 h b C B h Z G k g M i 9 D a G F u Z 2 U g V H l w Z S 5 7 Q 2 9 s d W 1 u N z E 0 M C w 3 M T M 5 f S Z x d W 9 0 O y w m c X V v d D t T Z W N 0 a W 9 u M S 9 m a W 5 h b C B h Z G k g M i 9 D a G F u Z 2 U g V H l w Z S 5 7 Q 2 9 s d W 1 u N z E 0 M S w 3 M T Q w f S Z x d W 9 0 O y w m c X V v d D t T Z W N 0 a W 9 u M S 9 m a W 5 h b C B h Z G k g M i 9 D a G F u Z 2 U g V H l w Z S 5 7 Q 2 9 s d W 1 u N z E 0 M i w 3 M T Q x f S Z x d W 9 0 O y w m c X V v d D t T Z W N 0 a W 9 u M S 9 m a W 5 h b C B h Z G k g M i 9 D a G F u Z 2 U g V H l w Z S 5 7 Q 2 9 s d W 1 u N z E 0 M y w 3 M T Q y f S Z x d W 9 0 O y w m c X V v d D t T Z W N 0 a W 9 u M S 9 m a W 5 h b C B h Z G k g M i 9 D a G F u Z 2 U g V H l w Z S 5 7 Q 2 9 s d W 1 u N z E 0 N C w 3 M T Q z f S Z x d W 9 0 O y w m c X V v d D t T Z W N 0 a W 9 u M S 9 m a W 5 h b C B h Z G k g M i 9 D a G F u Z 2 U g V H l w Z S 5 7 Q 2 9 s d W 1 u N z E 0 N S w 3 M T Q 0 f S Z x d W 9 0 O y w m c X V v d D t T Z W N 0 a W 9 u M S 9 m a W 5 h b C B h Z G k g M i 9 D a G F u Z 2 U g V H l w Z S 5 7 Q 2 9 s d W 1 u N z E 0 N i w 3 M T Q 1 f S Z x d W 9 0 O y w m c X V v d D t T Z W N 0 a W 9 u M S 9 m a W 5 h b C B h Z G k g M i 9 D a G F u Z 2 U g V H l w Z S 5 7 Q 2 9 s d W 1 u N z E 0 N y w 3 M T Q 2 f S Z x d W 9 0 O y w m c X V v d D t T Z W N 0 a W 9 u M S 9 m a W 5 h b C B h Z G k g M i 9 D a G F u Z 2 U g V H l w Z S 5 7 Q 2 9 s d W 1 u N z E 0 O C w 3 M T Q 3 f S Z x d W 9 0 O y w m c X V v d D t T Z W N 0 a W 9 u M S 9 m a W 5 h b C B h Z G k g M i 9 D a G F u Z 2 U g V H l w Z S 5 7 Q 2 9 s d W 1 u N z E 0 O S w 3 M T Q 4 f S Z x d W 9 0 O y w m c X V v d D t T Z W N 0 a W 9 u M S 9 m a W 5 h b C B h Z G k g M i 9 D a G F u Z 2 U g V H l w Z S 5 7 Q 2 9 s d W 1 u N z E 1 M C w 3 M T Q 5 f S Z x d W 9 0 O y w m c X V v d D t T Z W N 0 a W 9 u M S 9 m a W 5 h b C B h Z G k g M i 9 D a G F u Z 2 U g V H l w Z S 5 7 Q 2 9 s d W 1 u N z E 1 M S w 3 M T U w f S Z x d W 9 0 O y w m c X V v d D t T Z W N 0 a W 9 u M S 9 m a W 5 h b C B h Z G k g M i 9 D a G F u Z 2 U g V H l w Z S 5 7 Q 2 9 s d W 1 u N z E 1 M i w 3 M T U x f S Z x d W 9 0 O y w m c X V v d D t T Z W N 0 a W 9 u M S 9 m a W 5 h b C B h Z G k g M i 9 D a G F u Z 2 U g V H l w Z S 5 7 Q 2 9 s d W 1 u N z E 1 M y w 3 M T U y f S Z x d W 9 0 O y w m c X V v d D t T Z W N 0 a W 9 u M S 9 m a W 5 h b C B h Z G k g M i 9 D a G F u Z 2 U g V H l w Z S 5 7 Q 2 9 s d W 1 u N z E 1 N C w 3 M T U z f S Z x d W 9 0 O y w m c X V v d D t T Z W N 0 a W 9 u M S 9 m a W 5 h b C B h Z G k g M i 9 D a G F u Z 2 U g V H l w Z S 5 7 Q 2 9 s d W 1 u N z E 1 N S w 3 M T U 0 f S Z x d W 9 0 O y w m c X V v d D t T Z W N 0 a W 9 u M S 9 m a W 5 h b C B h Z G k g M i 9 D a G F u Z 2 U g V H l w Z S 5 7 Q 2 9 s d W 1 u N z E 1 N i w 3 M T U 1 f S Z x d W 9 0 O y w m c X V v d D t T Z W N 0 a W 9 u M S 9 m a W 5 h b C B h Z G k g M i 9 D a G F u Z 2 U g V H l w Z S 5 7 Q 2 9 s d W 1 u N z E 1 N y w 3 M T U 2 f S Z x d W 9 0 O y w m c X V v d D t T Z W N 0 a W 9 u M S 9 m a W 5 h b C B h Z G k g M i 9 D a G F u Z 2 U g V H l w Z S 5 7 Q 2 9 s d W 1 u N z E 1 O C w 3 M T U 3 f S Z x d W 9 0 O y w m c X V v d D t T Z W N 0 a W 9 u M S 9 m a W 5 h b C B h Z G k g M i 9 D a G F u Z 2 U g V H l w Z S 5 7 Q 2 9 s d W 1 u N z E 1 O S w 3 M T U 4 f S Z x d W 9 0 O y w m c X V v d D t T Z W N 0 a W 9 u M S 9 m a W 5 h b C B h Z G k g M i 9 D a G F u Z 2 U g V H l w Z S 5 7 Q 2 9 s d W 1 u N z E 2 M C w 3 M T U 5 f S Z x d W 9 0 O y w m c X V v d D t T Z W N 0 a W 9 u M S 9 m a W 5 h b C B h Z G k g M i 9 D a G F u Z 2 U g V H l w Z S 5 7 Q 2 9 s d W 1 u N z E 2 M S w 3 M T Y w f S Z x d W 9 0 O y w m c X V v d D t T Z W N 0 a W 9 u M S 9 m a W 5 h b C B h Z G k g M i 9 D a G F u Z 2 U g V H l w Z S 5 7 Q 2 9 s d W 1 u N z E 2 M i w 3 M T Y x f S Z x d W 9 0 O y w m c X V v d D t T Z W N 0 a W 9 u M S 9 m a W 5 h b C B h Z G k g M i 9 D a G F u Z 2 U g V H l w Z S 5 7 Q 2 9 s d W 1 u N z E 2 M y w 3 M T Y y f S Z x d W 9 0 O y w m c X V v d D t T Z W N 0 a W 9 u M S 9 m a W 5 h b C B h Z G k g M i 9 D a G F u Z 2 U g V H l w Z S 5 7 Q 2 9 s d W 1 u N z E 2 N C w 3 M T Y z f S Z x d W 9 0 O y w m c X V v d D t T Z W N 0 a W 9 u M S 9 m a W 5 h b C B h Z G k g M i 9 D a G F u Z 2 U g V H l w Z S 5 7 Q 2 9 s d W 1 u N z E 2 N S w 3 M T Y 0 f S Z x d W 9 0 O y w m c X V v d D t T Z W N 0 a W 9 u M S 9 m a W 5 h b C B h Z G k g M i 9 D a G F u Z 2 U g V H l w Z S 5 7 Q 2 9 s d W 1 u N z E 2 N i w 3 M T Y 1 f S Z x d W 9 0 O y w m c X V v d D t T Z W N 0 a W 9 u M S 9 m a W 5 h b C B h Z G k g M i 9 D a G F u Z 2 U g V H l w Z S 5 7 Q 2 9 s d W 1 u N z E 2 N y w 3 M T Y 2 f S Z x d W 9 0 O y w m c X V v d D t T Z W N 0 a W 9 u M S 9 m a W 5 h b C B h Z G k g M i 9 D a G F u Z 2 U g V H l w Z S 5 7 Q 2 9 s d W 1 u N z E 2 O C w 3 M T Y 3 f S Z x d W 9 0 O y w m c X V v d D t T Z W N 0 a W 9 u M S 9 m a W 5 h b C B h Z G k g M i 9 D a G F u Z 2 U g V H l w Z S 5 7 Q 2 9 s d W 1 u N z E 2 O S w 3 M T Y 4 f S Z x d W 9 0 O y w m c X V v d D t T Z W N 0 a W 9 u M S 9 m a W 5 h b C B h Z G k g M i 9 D a G F u Z 2 U g V H l w Z S 5 7 Q 2 9 s d W 1 u N z E 3 M C w 3 M T Y 5 f S Z x d W 9 0 O y w m c X V v d D t T Z W N 0 a W 9 u M S 9 m a W 5 h b C B h Z G k g M i 9 D a G F u Z 2 U g V H l w Z S 5 7 Q 2 9 s d W 1 u N z E 3 M S w 3 M T c w f S Z x d W 9 0 O y w m c X V v d D t T Z W N 0 a W 9 u M S 9 m a W 5 h b C B h Z G k g M i 9 D a G F u Z 2 U g V H l w Z S 5 7 Q 2 9 s d W 1 u N z E 3 M i w 3 M T c x f S Z x d W 9 0 O y w m c X V v d D t T Z W N 0 a W 9 u M S 9 m a W 5 h b C B h Z G k g M i 9 D a G F u Z 2 U g V H l w Z S 5 7 Q 2 9 s d W 1 u N z E 3 M y w 3 M T c y f S Z x d W 9 0 O y w m c X V v d D t T Z W N 0 a W 9 u M S 9 m a W 5 h b C B h Z G k g M i 9 D a G F u Z 2 U g V H l w Z S 5 7 Q 2 9 s d W 1 u N z E 3 N C w 3 M T c z f S Z x d W 9 0 O y w m c X V v d D t T Z W N 0 a W 9 u M S 9 m a W 5 h b C B h Z G k g M i 9 D a G F u Z 2 U g V H l w Z S 5 7 Q 2 9 s d W 1 u N z E 3 N S w 3 M T c 0 f S Z x d W 9 0 O y w m c X V v d D t T Z W N 0 a W 9 u M S 9 m a W 5 h b C B h Z G k g M i 9 D a G F u Z 2 U g V H l w Z S 5 7 Q 2 9 s d W 1 u N z E 3 N i w 3 M T c 1 f S Z x d W 9 0 O y w m c X V v d D t T Z W N 0 a W 9 u M S 9 m a W 5 h b C B h Z G k g M i 9 D a G F u Z 2 U g V H l w Z S 5 7 Q 2 9 s d W 1 u N z E 3 N y w 3 M T c 2 f S Z x d W 9 0 O y w m c X V v d D t T Z W N 0 a W 9 u M S 9 m a W 5 h b C B h Z G k g M i 9 D a G F u Z 2 U g V H l w Z S 5 7 Q 2 9 s d W 1 u N z E 3 O C w 3 M T c 3 f S Z x d W 9 0 O y w m c X V v d D t T Z W N 0 a W 9 u M S 9 m a W 5 h b C B h Z G k g M i 9 D a G F u Z 2 U g V H l w Z S 5 7 Q 2 9 s d W 1 u N z E 3 O S w 3 M T c 4 f S Z x d W 9 0 O y w m c X V v d D t T Z W N 0 a W 9 u M S 9 m a W 5 h b C B h Z G k g M i 9 D a G F u Z 2 U g V H l w Z S 5 7 Q 2 9 s d W 1 u N z E 4 M C w 3 M T c 5 f S Z x d W 9 0 O y w m c X V v d D t T Z W N 0 a W 9 u M S 9 m a W 5 h b C B h Z G k g M i 9 D a G F u Z 2 U g V H l w Z S 5 7 Q 2 9 s d W 1 u N z E 4 M S w 3 M T g w f S Z x d W 9 0 O y w m c X V v d D t T Z W N 0 a W 9 u M S 9 m a W 5 h b C B h Z G k g M i 9 D a G F u Z 2 U g V H l w Z S 5 7 Q 2 9 s d W 1 u N z E 4 M i w 3 M T g x f S Z x d W 9 0 O y w m c X V v d D t T Z W N 0 a W 9 u M S 9 m a W 5 h b C B h Z G k g M i 9 D a G F u Z 2 U g V H l w Z S 5 7 Q 2 9 s d W 1 u N z E 4 M y w 3 M T g y f S Z x d W 9 0 O y w m c X V v d D t T Z W N 0 a W 9 u M S 9 m a W 5 h b C B h Z G k g M i 9 D a G F u Z 2 U g V H l w Z S 5 7 Q 2 9 s d W 1 u N z E 4 N C w 3 M T g z f S Z x d W 9 0 O y w m c X V v d D t T Z W N 0 a W 9 u M S 9 m a W 5 h b C B h Z G k g M i 9 D a G F u Z 2 U g V H l w Z S 5 7 Q 2 9 s d W 1 u N z E 4 N S w 3 M T g 0 f S Z x d W 9 0 O y w m c X V v d D t T Z W N 0 a W 9 u M S 9 m a W 5 h b C B h Z G k g M i 9 D a G F u Z 2 U g V H l w Z S 5 7 Q 2 9 s d W 1 u N z E 4 N i w 3 M T g 1 f S Z x d W 9 0 O y w m c X V v d D t T Z W N 0 a W 9 u M S 9 m a W 5 h b C B h Z G k g M i 9 D a G F u Z 2 U g V H l w Z S 5 7 Q 2 9 s d W 1 u N z E 4 N y w 3 M T g 2 f S Z x d W 9 0 O y w m c X V v d D t T Z W N 0 a W 9 u M S 9 m a W 5 h b C B h Z G k g M i 9 D a G F u Z 2 U g V H l w Z S 5 7 Q 2 9 s d W 1 u N z E 4 O C w 3 M T g 3 f S Z x d W 9 0 O y w m c X V v d D t T Z W N 0 a W 9 u M S 9 m a W 5 h b C B h Z G k g M i 9 D a G F u Z 2 U g V H l w Z S 5 7 Q 2 9 s d W 1 u N z E 4 O S w 3 M T g 4 f S Z x d W 9 0 O y w m c X V v d D t T Z W N 0 a W 9 u M S 9 m a W 5 h b C B h Z G k g M i 9 D a G F u Z 2 U g V H l w Z S 5 7 Q 2 9 s d W 1 u N z E 5 M C w 3 M T g 5 f S Z x d W 9 0 O y w m c X V v d D t T Z W N 0 a W 9 u M S 9 m a W 5 h b C B h Z G k g M i 9 D a G F u Z 2 U g V H l w Z S 5 7 Q 2 9 s d W 1 u N z E 5 M S w 3 M T k w f S Z x d W 9 0 O y w m c X V v d D t T Z W N 0 a W 9 u M S 9 m a W 5 h b C B h Z G k g M i 9 D a G F u Z 2 U g V H l w Z S 5 7 Q 2 9 s d W 1 u N z E 5 M i w 3 M T k x f S Z x d W 9 0 O y w m c X V v d D t T Z W N 0 a W 9 u M S 9 m a W 5 h b C B h Z G k g M i 9 D a G F u Z 2 U g V H l w Z S 5 7 Q 2 9 s d W 1 u N z E 5 M y w 3 M T k y f S Z x d W 9 0 O y w m c X V v d D t T Z W N 0 a W 9 u M S 9 m a W 5 h b C B h Z G k g M i 9 D a G F u Z 2 U g V H l w Z S 5 7 Q 2 9 s d W 1 u N z E 5 N C w 3 M T k z f S Z x d W 9 0 O y w m c X V v d D t T Z W N 0 a W 9 u M S 9 m a W 5 h b C B h Z G k g M i 9 D a G F u Z 2 U g V H l w Z S 5 7 Q 2 9 s d W 1 u N z E 5 N S w 3 M T k 0 f S Z x d W 9 0 O y w m c X V v d D t T Z W N 0 a W 9 u M S 9 m a W 5 h b C B h Z G k g M i 9 D a G F u Z 2 U g V H l w Z S 5 7 Q 2 9 s d W 1 u N z E 5 N i w 3 M T k 1 f S Z x d W 9 0 O y w m c X V v d D t T Z W N 0 a W 9 u M S 9 m a W 5 h b C B h Z G k g M i 9 D a G F u Z 2 U g V H l w Z S 5 7 Q 2 9 s d W 1 u N z E 5 N y w 3 M T k 2 f S Z x d W 9 0 O y w m c X V v d D t T Z W N 0 a W 9 u M S 9 m a W 5 h b C B h Z G k g M i 9 D a G F u Z 2 U g V H l w Z S 5 7 Q 2 9 s d W 1 u N z E 5 O C w 3 M T k 3 f S Z x d W 9 0 O y w m c X V v d D t T Z W N 0 a W 9 u M S 9 m a W 5 h b C B h Z G k g M i 9 D a G F u Z 2 U g V H l w Z S 5 7 Q 2 9 s d W 1 u N z E 5 O S w 3 M T k 4 f S Z x d W 9 0 O y w m c X V v d D t T Z W N 0 a W 9 u M S 9 m a W 5 h b C B h Z G k g M i 9 D a G F u Z 2 U g V H l w Z S 5 7 Q 2 9 s d W 1 u N z I w M C w 3 M T k 5 f S Z x d W 9 0 O y w m c X V v d D t T Z W N 0 a W 9 u M S 9 m a W 5 h b C B h Z G k g M i 9 D a G F u Z 2 U g V H l w Z S 5 7 Q 2 9 s d W 1 u N z I w M S w 3 M j A w f S Z x d W 9 0 O y w m c X V v d D t T Z W N 0 a W 9 u M S 9 m a W 5 h b C B h Z G k g M i 9 D a G F u Z 2 U g V H l w Z S 5 7 Q 2 9 s d W 1 u N z I w M i w 3 M j A x f S Z x d W 9 0 O y w m c X V v d D t T Z W N 0 a W 9 u M S 9 m a W 5 h b C B h Z G k g M i 9 D a G F u Z 2 U g V H l w Z S 5 7 Q 2 9 s d W 1 u N z I w M y w 3 M j A y f S Z x d W 9 0 O y w m c X V v d D t T Z W N 0 a W 9 u M S 9 m a W 5 h b C B h Z G k g M i 9 D a G F u Z 2 U g V H l w Z S 5 7 Q 2 9 s d W 1 u N z I w N C w 3 M j A z f S Z x d W 9 0 O y w m c X V v d D t T Z W N 0 a W 9 u M S 9 m a W 5 h b C B h Z G k g M i 9 D a G F u Z 2 U g V H l w Z S 5 7 Q 2 9 s d W 1 u N z I w N S w 3 M j A 0 f S Z x d W 9 0 O y w m c X V v d D t T Z W N 0 a W 9 u M S 9 m a W 5 h b C B h Z G k g M i 9 D a G F u Z 2 U g V H l w Z S 5 7 Q 2 9 s d W 1 u N z I w N i w 3 M j A 1 f S Z x d W 9 0 O y w m c X V v d D t T Z W N 0 a W 9 u M S 9 m a W 5 h b C B h Z G k g M i 9 D a G F u Z 2 U g V H l w Z S 5 7 Q 2 9 s d W 1 u N z I w N y w 3 M j A 2 f S Z x d W 9 0 O y w m c X V v d D t T Z W N 0 a W 9 u M S 9 m a W 5 h b C B h Z G k g M i 9 D a G F u Z 2 U g V H l w Z S 5 7 Q 2 9 s d W 1 u N z I w O C w 3 M j A 3 f S Z x d W 9 0 O y w m c X V v d D t T Z W N 0 a W 9 u M S 9 m a W 5 h b C B h Z G k g M i 9 D a G F u Z 2 U g V H l w Z S 5 7 Q 2 9 s d W 1 u N z I w O S w 3 M j A 4 f S Z x d W 9 0 O y w m c X V v d D t T Z W N 0 a W 9 u M S 9 m a W 5 h b C B h Z G k g M i 9 D a G F u Z 2 U g V H l w Z S 5 7 Q 2 9 s d W 1 u N z I x M C w 3 M j A 5 f S Z x d W 9 0 O y w m c X V v d D t T Z W N 0 a W 9 u M S 9 m a W 5 h b C B h Z G k g M i 9 D a G F u Z 2 U g V H l w Z S 5 7 Q 2 9 s d W 1 u N z I x M S w 3 M j E w f S Z x d W 9 0 O y w m c X V v d D t T Z W N 0 a W 9 u M S 9 m a W 5 h b C B h Z G k g M i 9 D a G F u Z 2 U g V H l w Z S 5 7 Q 2 9 s d W 1 u N z I x M i w 3 M j E x f S Z x d W 9 0 O y w m c X V v d D t T Z W N 0 a W 9 u M S 9 m a W 5 h b C B h Z G k g M i 9 D a G F u Z 2 U g V H l w Z S 5 7 Q 2 9 s d W 1 u N z I x M y w 3 M j E y f S Z x d W 9 0 O y w m c X V v d D t T Z W N 0 a W 9 u M S 9 m a W 5 h b C B h Z G k g M i 9 D a G F u Z 2 U g V H l w Z S 5 7 Q 2 9 s d W 1 u N z I x N C w 3 M j E z f S Z x d W 9 0 O y w m c X V v d D t T Z W N 0 a W 9 u M S 9 m a W 5 h b C B h Z G k g M i 9 D a G F u Z 2 U g V H l w Z S 5 7 Q 2 9 s d W 1 u N z I x N S w 3 M j E 0 f S Z x d W 9 0 O y w m c X V v d D t T Z W N 0 a W 9 u M S 9 m a W 5 h b C B h Z G k g M i 9 D a G F u Z 2 U g V H l w Z S 5 7 Q 2 9 s d W 1 u N z I x N i w 3 M j E 1 f S Z x d W 9 0 O y w m c X V v d D t T Z W N 0 a W 9 u M S 9 m a W 5 h b C B h Z G k g M i 9 D a G F u Z 2 U g V H l w Z S 5 7 Q 2 9 s d W 1 u N z I x N y w 3 M j E 2 f S Z x d W 9 0 O y w m c X V v d D t T Z W N 0 a W 9 u M S 9 m a W 5 h b C B h Z G k g M i 9 D a G F u Z 2 U g V H l w Z S 5 7 Q 2 9 s d W 1 u N z I x O C w 3 M j E 3 f S Z x d W 9 0 O y w m c X V v d D t T Z W N 0 a W 9 u M S 9 m a W 5 h b C B h Z G k g M i 9 D a G F u Z 2 U g V H l w Z S 5 7 Q 2 9 s d W 1 u N z I x O S w 3 M j E 4 f S Z x d W 9 0 O y w m c X V v d D t T Z W N 0 a W 9 u M S 9 m a W 5 h b C B h Z G k g M i 9 D a G F u Z 2 U g V H l w Z S 5 7 Q 2 9 s d W 1 u N z I y M C w 3 M j E 5 f S Z x d W 9 0 O y w m c X V v d D t T Z W N 0 a W 9 u M S 9 m a W 5 h b C B h Z G k g M i 9 D a G F u Z 2 U g V H l w Z S 5 7 Q 2 9 s d W 1 u N z I y M S w 3 M j I w f S Z x d W 9 0 O y w m c X V v d D t T Z W N 0 a W 9 u M S 9 m a W 5 h b C B h Z G k g M i 9 D a G F u Z 2 U g V H l w Z S 5 7 Q 2 9 s d W 1 u N z I y M i w 3 M j I x f S Z x d W 9 0 O y w m c X V v d D t T Z W N 0 a W 9 u M S 9 m a W 5 h b C B h Z G k g M i 9 D a G F u Z 2 U g V H l w Z S 5 7 Q 2 9 s d W 1 u N z I y M y w 3 M j I y f S Z x d W 9 0 O y w m c X V v d D t T Z W N 0 a W 9 u M S 9 m a W 5 h b C B h Z G k g M i 9 D a G F u Z 2 U g V H l w Z S 5 7 Q 2 9 s d W 1 u N z I y N C w 3 M j I z f S Z x d W 9 0 O y w m c X V v d D t T Z W N 0 a W 9 u M S 9 m a W 5 h b C B h Z G k g M i 9 D a G F u Z 2 U g V H l w Z S 5 7 Q 2 9 s d W 1 u N z I y N S w 3 M j I 0 f S Z x d W 9 0 O y w m c X V v d D t T Z W N 0 a W 9 u M S 9 m a W 5 h b C B h Z G k g M i 9 D a G F u Z 2 U g V H l w Z S 5 7 Q 2 9 s d W 1 u N z I y N i w 3 M j I 1 f S Z x d W 9 0 O y w m c X V v d D t T Z W N 0 a W 9 u M S 9 m a W 5 h b C B h Z G k g M i 9 D a G F u Z 2 U g V H l w Z S 5 7 Q 2 9 s d W 1 u N z I y N y w 3 M j I 2 f S Z x d W 9 0 O y w m c X V v d D t T Z W N 0 a W 9 u M S 9 m a W 5 h b C B h Z G k g M i 9 D a G F u Z 2 U g V H l w Z S 5 7 Q 2 9 s d W 1 u N z I y O C w 3 M j I 3 f S Z x d W 9 0 O y w m c X V v d D t T Z W N 0 a W 9 u M S 9 m a W 5 h b C B h Z G k g M i 9 D a G F u Z 2 U g V H l w Z S 5 7 Q 2 9 s d W 1 u N z I y O S w 3 M j I 4 f S Z x d W 9 0 O y w m c X V v d D t T Z W N 0 a W 9 u M S 9 m a W 5 h b C B h Z G k g M i 9 D a G F u Z 2 U g V H l w Z S 5 7 Q 2 9 s d W 1 u N z I z M C w 3 M j I 5 f S Z x d W 9 0 O y w m c X V v d D t T Z W N 0 a W 9 u M S 9 m a W 5 h b C B h Z G k g M i 9 D a G F u Z 2 U g V H l w Z S 5 7 Q 2 9 s d W 1 u N z I z M S w 3 M j M w f S Z x d W 9 0 O y w m c X V v d D t T Z W N 0 a W 9 u M S 9 m a W 5 h b C B h Z G k g M i 9 D a G F u Z 2 U g V H l w Z S 5 7 Q 2 9 s d W 1 u N z I z M i w 3 M j M x f S Z x d W 9 0 O y w m c X V v d D t T Z W N 0 a W 9 u M S 9 m a W 5 h b C B h Z G k g M i 9 D a G F u Z 2 U g V H l w Z S 5 7 Q 2 9 s d W 1 u N z I z M y w 3 M j M y f S Z x d W 9 0 O y w m c X V v d D t T Z W N 0 a W 9 u M S 9 m a W 5 h b C B h Z G k g M i 9 D a G F u Z 2 U g V H l w Z S 5 7 Q 2 9 s d W 1 u N z I z N C w 3 M j M z f S Z x d W 9 0 O y w m c X V v d D t T Z W N 0 a W 9 u M S 9 m a W 5 h b C B h Z G k g M i 9 D a G F u Z 2 U g V H l w Z S 5 7 Q 2 9 s d W 1 u N z I z N S w 3 M j M 0 f S Z x d W 9 0 O y w m c X V v d D t T Z W N 0 a W 9 u M S 9 m a W 5 h b C B h Z G k g M i 9 D a G F u Z 2 U g V H l w Z S 5 7 Q 2 9 s d W 1 u N z I z N i w 3 M j M 1 f S Z x d W 9 0 O y w m c X V v d D t T Z W N 0 a W 9 u M S 9 m a W 5 h b C B h Z G k g M i 9 D a G F u Z 2 U g V H l w Z S 5 7 Q 2 9 s d W 1 u N z I z N y w 3 M j M 2 f S Z x d W 9 0 O y w m c X V v d D t T Z W N 0 a W 9 u M S 9 m a W 5 h b C B h Z G k g M i 9 D a G F u Z 2 U g V H l w Z S 5 7 Q 2 9 s d W 1 u N z I z O C w 3 M j M 3 f S Z x d W 9 0 O y w m c X V v d D t T Z W N 0 a W 9 u M S 9 m a W 5 h b C B h Z G k g M i 9 D a G F u Z 2 U g V H l w Z S 5 7 Q 2 9 s d W 1 u N z I z O S w 3 M j M 4 f S Z x d W 9 0 O y w m c X V v d D t T Z W N 0 a W 9 u M S 9 m a W 5 h b C B h Z G k g M i 9 D a G F u Z 2 U g V H l w Z S 5 7 Q 2 9 s d W 1 u N z I 0 M C w 3 M j M 5 f S Z x d W 9 0 O y w m c X V v d D t T Z W N 0 a W 9 u M S 9 m a W 5 h b C B h Z G k g M i 9 D a G F u Z 2 U g V H l w Z S 5 7 Q 2 9 s d W 1 u N z I 0 M S w 3 M j Q w f S Z x d W 9 0 O y w m c X V v d D t T Z W N 0 a W 9 u M S 9 m a W 5 h b C B h Z G k g M i 9 D a G F u Z 2 U g V H l w Z S 5 7 Q 2 9 s d W 1 u N z I 0 M i w 3 M j Q x f S Z x d W 9 0 O y w m c X V v d D t T Z W N 0 a W 9 u M S 9 m a W 5 h b C B h Z G k g M i 9 D a G F u Z 2 U g V H l w Z S 5 7 Q 2 9 s d W 1 u N z I 0 M y w 3 M j Q y f S Z x d W 9 0 O y w m c X V v d D t T Z W N 0 a W 9 u M S 9 m a W 5 h b C B h Z G k g M i 9 D a G F u Z 2 U g V H l w Z S 5 7 Q 2 9 s d W 1 u N z I 0 N C w 3 M j Q z f S Z x d W 9 0 O y w m c X V v d D t T Z W N 0 a W 9 u M S 9 m a W 5 h b C B h Z G k g M i 9 D a G F u Z 2 U g V H l w Z S 5 7 Q 2 9 s d W 1 u N z I 0 N S w 3 M j Q 0 f S Z x d W 9 0 O y w m c X V v d D t T Z W N 0 a W 9 u M S 9 m a W 5 h b C B h Z G k g M i 9 D a G F u Z 2 U g V H l w Z S 5 7 Q 2 9 s d W 1 u N z I 0 N i w 3 M j Q 1 f S Z x d W 9 0 O y w m c X V v d D t T Z W N 0 a W 9 u M S 9 m a W 5 h b C B h Z G k g M i 9 D a G F u Z 2 U g V H l w Z S 5 7 Q 2 9 s d W 1 u N z I 0 N y w 3 M j Q 2 f S Z x d W 9 0 O y w m c X V v d D t T Z W N 0 a W 9 u M S 9 m a W 5 h b C B h Z G k g M i 9 D a G F u Z 2 U g V H l w Z S 5 7 Q 2 9 s d W 1 u N z I 0 O C w 3 M j Q 3 f S Z x d W 9 0 O y w m c X V v d D t T Z W N 0 a W 9 u M S 9 m a W 5 h b C B h Z G k g M i 9 D a G F u Z 2 U g V H l w Z S 5 7 Q 2 9 s d W 1 u N z I 0 O S w 3 M j Q 4 f S Z x d W 9 0 O y w m c X V v d D t T Z W N 0 a W 9 u M S 9 m a W 5 h b C B h Z G k g M i 9 D a G F u Z 2 U g V H l w Z S 5 7 Q 2 9 s d W 1 u N z I 1 M C w 3 M j Q 5 f S Z x d W 9 0 O y w m c X V v d D t T Z W N 0 a W 9 u M S 9 m a W 5 h b C B h Z G k g M i 9 D a G F u Z 2 U g V H l w Z S 5 7 Q 2 9 s d W 1 u N z I 1 M S w 3 M j U w f S Z x d W 9 0 O y w m c X V v d D t T Z W N 0 a W 9 u M S 9 m a W 5 h b C B h Z G k g M i 9 D a G F u Z 2 U g V H l w Z S 5 7 Q 2 9 s d W 1 u N z I 1 M i w 3 M j U x f S Z x d W 9 0 O y w m c X V v d D t T Z W N 0 a W 9 u M S 9 m a W 5 h b C B h Z G k g M i 9 D a G F u Z 2 U g V H l w Z S 5 7 Q 2 9 s d W 1 u N z I 1 M y w 3 M j U y f S Z x d W 9 0 O y w m c X V v d D t T Z W N 0 a W 9 u M S 9 m a W 5 h b C B h Z G k g M i 9 D a G F u Z 2 U g V H l w Z S 5 7 Q 2 9 s d W 1 u N z I 1 N C w 3 M j U z f S Z x d W 9 0 O y w m c X V v d D t T Z W N 0 a W 9 u M S 9 m a W 5 h b C B h Z G k g M i 9 D a G F u Z 2 U g V H l w Z S 5 7 Q 2 9 s d W 1 u N z I 1 N S w 3 M j U 0 f S Z x d W 9 0 O y w m c X V v d D t T Z W N 0 a W 9 u M S 9 m a W 5 h b C B h Z G k g M i 9 D a G F u Z 2 U g V H l w Z S 5 7 Q 2 9 s d W 1 u N z I 1 N i w 3 M j U 1 f S Z x d W 9 0 O y w m c X V v d D t T Z W N 0 a W 9 u M S 9 m a W 5 h b C B h Z G k g M i 9 D a G F u Z 2 U g V H l w Z S 5 7 Q 2 9 s d W 1 u N z I 1 N y w 3 M j U 2 f S Z x d W 9 0 O y w m c X V v d D t T Z W N 0 a W 9 u M S 9 m a W 5 h b C B h Z G k g M i 9 D a G F u Z 2 U g V H l w Z S 5 7 Q 2 9 s d W 1 u N z I 1 O C w 3 M j U 3 f S Z x d W 9 0 O y w m c X V v d D t T Z W N 0 a W 9 u M S 9 m a W 5 h b C B h Z G k g M i 9 D a G F u Z 2 U g V H l w Z S 5 7 Q 2 9 s d W 1 u N z I 1 O S w 3 M j U 4 f S Z x d W 9 0 O y w m c X V v d D t T Z W N 0 a W 9 u M S 9 m a W 5 h b C B h Z G k g M i 9 D a G F u Z 2 U g V H l w Z S 5 7 Q 2 9 s d W 1 u N z I 2 M C w 3 M j U 5 f S Z x d W 9 0 O y w m c X V v d D t T Z W N 0 a W 9 u M S 9 m a W 5 h b C B h Z G k g M i 9 D a G F u Z 2 U g V H l w Z S 5 7 Q 2 9 s d W 1 u N z I 2 M S w 3 M j Y w f S Z x d W 9 0 O y w m c X V v d D t T Z W N 0 a W 9 u M S 9 m a W 5 h b C B h Z G k g M i 9 D a G F u Z 2 U g V H l w Z S 5 7 Q 2 9 s d W 1 u N z I 2 M i w 3 M j Y x f S Z x d W 9 0 O y w m c X V v d D t T Z W N 0 a W 9 u M S 9 m a W 5 h b C B h Z G k g M i 9 D a G F u Z 2 U g V H l w Z S 5 7 Q 2 9 s d W 1 u N z I 2 M y w 3 M j Y y f S Z x d W 9 0 O y w m c X V v d D t T Z W N 0 a W 9 u M S 9 m a W 5 h b C B h Z G k g M i 9 D a G F u Z 2 U g V H l w Z S 5 7 Q 2 9 s d W 1 u N z I 2 N C w 3 M j Y z f S Z x d W 9 0 O y w m c X V v d D t T Z W N 0 a W 9 u M S 9 m a W 5 h b C B h Z G k g M i 9 D a G F u Z 2 U g V H l w Z S 5 7 Q 2 9 s d W 1 u N z I 2 N S w 3 M j Y 0 f S Z x d W 9 0 O y w m c X V v d D t T Z W N 0 a W 9 u M S 9 m a W 5 h b C B h Z G k g M i 9 D a G F u Z 2 U g V H l w Z S 5 7 Q 2 9 s d W 1 u N z I 2 N i w 3 M j Y 1 f S Z x d W 9 0 O y w m c X V v d D t T Z W N 0 a W 9 u M S 9 m a W 5 h b C B h Z G k g M i 9 D a G F u Z 2 U g V H l w Z S 5 7 Q 2 9 s d W 1 u N z I 2 N y w 3 M j Y 2 f S Z x d W 9 0 O y w m c X V v d D t T Z W N 0 a W 9 u M S 9 m a W 5 h b C B h Z G k g M i 9 D a G F u Z 2 U g V H l w Z S 5 7 Q 2 9 s d W 1 u N z I 2 O C w 3 M j Y 3 f S Z x d W 9 0 O y w m c X V v d D t T Z W N 0 a W 9 u M S 9 m a W 5 h b C B h Z G k g M i 9 D a G F u Z 2 U g V H l w Z S 5 7 Q 2 9 s d W 1 u N z I 2 O S w 3 M j Y 4 f S Z x d W 9 0 O y w m c X V v d D t T Z W N 0 a W 9 u M S 9 m a W 5 h b C B h Z G k g M i 9 D a G F u Z 2 U g V H l w Z S 5 7 Q 2 9 s d W 1 u N z I 3 M C w 3 M j Y 5 f S Z x d W 9 0 O y w m c X V v d D t T Z W N 0 a W 9 u M S 9 m a W 5 h b C B h Z G k g M i 9 D a G F u Z 2 U g V H l w Z S 5 7 Q 2 9 s d W 1 u N z I 3 M S w 3 M j c w f S Z x d W 9 0 O y w m c X V v d D t T Z W N 0 a W 9 u M S 9 m a W 5 h b C B h Z G k g M i 9 D a G F u Z 2 U g V H l w Z S 5 7 Q 2 9 s d W 1 u N z I 3 M i w 3 M j c x f S Z x d W 9 0 O y w m c X V v d D t T Z W N 0 a W 9 u M S 9 m a W 5 h b C B h Z G k g M i 9 D a G F u Z 2 U g V H l w Z S 5 7 Q 2 9 s d W 1 u N z I 3 M y w 3 M j c y f S Z x d W 9 0 O y w m c X V v d D t T Z W N 0 a W 9 u M S 9 m a W 5 h b C B h Z G k g M i 9 D a G F u Z 2 U g V H l w Z S 5 7 Q 2 9 s d W 1 u N z I 3 N C w 3 M j c z f S Z x d W 9 0 O y w m c X V v d D t T Z W N 0 a W 9 u M S 9 m a W 5 h b C B h Z G k g M i 9 D a G F u Z 2 U g V H l w Z S 5 7 Q 2 9 s d W 1 u N z I 3 N S w 3 M j c 0 f S Z x d W 9 0 O y w m c X V v d D t T Z W N 0 a W 9 u M S 9 m a W 5 h b C B h Z G k g M i 9 D a G F u Z 2 U g V H l w Z S 5 7 Q 2 9 s d W 1 u N z I 3 N i w 3 M j c 1 f S Z x d W 9 0 O y w m c X V v d D t T Z W N 0 a W 9 u M S 9 m a W 5 h b C B h Z G k g M i 9 D a G F u Z 2 U g V H l w Z S 5 7 Q 2 9 s d W 1 u N z I 3 N y w 3 M j c 2 f S Z x d W 9 0 O y w m c X V v d D t T Z W N 0 a W 9 u M S 9 m a W 5 h b C B h Z G k g M i 9 D a G F u Z 2 U g V H l w Z S 5 7 Q 2 9 s d W 1 u N z I 3 O C w 3 M j c 3 f S Z x d W 9 0 O y w m c X V v d D t T Z W N 0 a W 9 u M S 9 m a W 5 h b C B h Z G k g M i 9 D a G F u Z 2 U g V H l w Z S 5 7 Q 2 9 s d W 1 u N z I 3 O S w 3 M j c 4 f S Z x d W 9 0 O y w m c X V v d D t T Z W N 0 a W 9 u M S 9 m a W 5 h b C B h Z G k g M i 9 D a G F u Z 2 U g V H l w Z S 5 7 Q 2 9 s d W 1 u N z I 4 M C w 3 M j c 5 f S Z x d W 9 0 O y w m c X V v d D t T Z W N 0 a W 9 u M S 9 m a W 5 h b C B h Z G k g M i 9 D a G F u Z 2 U g V H l w Z S 5 7 Q 2 9 s d W 1 u N z I 4 M S w 3 M j g w f S Z x d W 9 0 O y w m c X V v d D t T Z W N 0 a W 9 u M S 9 m a W 5 h b C B h Z G k g M i 9 D a G F u Z 2 U g V H l w Z S 5 7 Q 2 9 s d W 1 u N z I 4 M i w 3 M j g x f S Z x d W 9 0 O y w m c X V v d D t T Z W N 0 a W 9 u M S 9 m a W 5 h b C B h Z G k g M i 9 D a G F u Z 2 U g V H l w Z S 5 7 Q 2 9 s d W 1 u N z I 4 M y w 3 M j g y f S Z x d W 9 0 O y w m c X V v d D t T Z W N 0 a W 9 u M S 9 m a W 5 h b C B h Z G k g M i 9 D a G F u Z 2 U g V H l w Z S 5 7 Q 2 9 s d W 1 u N z I 4 N C w 3 M j g z f S Z x d W 9 0 O y w m c X V v d D t T Z W N 0 a W 9 u M S 9 m a W 5 h b C B h Z G k g M i 9 D a G F u Z 2 U g V H l w Z S 5 7 Q 2 9 s d W 1 u N z I 4 N S w 3 M j g 0 f S Z x d W 9 0 O y w m c X V v d D t T Z W N 0 a W 9 u M S 9 m a W 5 h b C B h Z G k g M i 9 D a G F u Z 2 U g V H l w Z S 5 7 Q 2 9 s d W 1 u N z I 4 N i w 3 M j g 1 f S Z x d W 9 0 O y w m c X V v d D t T Z W N 0 a W 9 u M S 9 m a W 5 h b C B h Z G k g M i 9 D a G F u Z 2 U g V H l w Z S 5 7 Q 2 9 s d W 1 u N z I 4 N y w 3 M j g 2 f S Z x d W 9 0 O y w m c X V v d D t T Z W N 0 a W 9 u M S 9 m a W 5 h b C B h Z G k g M i 9 D a G F u Z 2 U g V H l w Z S 5 7 Q 2 9 s d W 1 u N z I 4 O C w 3 M j g 3 f S Z x d W 9 0 O y w m c X V v d D t T Z W N 0 a W 9 u M S 9 m a W 5 h b C B h Z G k g M i 9 D a G F u Z 2 U g V H l w Z S 5 7 Q 2 9 s d W 1 u N z I 4 O S w 3 M j g 4 f S Z x d W 9 0 O y w m c X V v d D t T Z W N 0 a W 9 u M S 9 m a W 5 h b C B h Z G k g M i 9 D a G F u Z 2 U g V H l w Z S 5 7 Q 2 9 s d W 1 u N z I 5 M C w 3 M j g 5 f S Z x d W 9 0 O y w m c X V v d D t T Z W N 0 a W 9 u M S 9 m a W 5 h b C B h Z G k g M i 9 D a G F u Z 2 U g V H l w Z S 5 7 Q 2 9 s d W 1 u N z I 5 M S w 3 M j k w f S Z x d W 9 0 O y w m c X V v d D t T Z W N 0 a W 9 u M S 9 m a W 5 h b C B h Z G k g M i 9 D a G F u Z 2 U g V H l w Z S 5 7 Q 2 9 s d W 1 u N z I 5 M i w 3 M j k x f S Z x d W 9 0 O y w m c X V v d D t T Z W N 0 a W 9 u M S 9 m a W 5 h b C B h Z G k g M i 9 D a G F u Z 2 U g V H l w Z S 5 7 Q 2 9 s d W 1 u N z I 5 M y w 3 M j k y f S Z x d W 9 0 O y w m c X V v d D t T Z W N 0 a W 9 u M S 9 m a W 5 h b C B h Z G k g M i 9 D a G F u Z 2 U g V H l w Z S 5 7 Q 2 9 s d W 1 u N z I 5 N C w 3 M j k z f S Z x d W 9 0 O y w m c X V v d D t T Z W N 0 a W 9 u M S 9 m a W 5 h b C B h Z G k g M i 9 D a G F u Z 2 U g V H l w Z S 5 7 Q 2 9 s d W 1 u N z I 5 N S w 3 M j k 0 f S Z x d W 9 0 O y w m c X V v d D t T Z W N 0 a W 9 u M S 9 m a W 5 h b C B h Z G k g M i 9 D a G F u Z 2 U g V H l w Z S 5 7 Q 2 9 s d W 1 u N z I 5 N i w 3 M j k 1 f S Z x d W 9 0 O y w m c X V v d D t T Z W N 0 a W 9 u M S 9 m a W 5 h b C B h Z G k g M i 9 D a G F u Z 2 U g V H l w Z S 5 7 Q 2 9 s d W 1 u N z I 5 N y w 3 M j k 2 f S Z x d W 9 0 O y w m c X V v d D t T Z W N 0 a W 9 u M S 9 m a W 5 h b C B h Z G k g M i 9 D a G F u Z 2 U g V H l w Z S 5 7 Q 2 9 s d W 1 u N z I 5 O C w 3 M j k 3 f S Z x d W 9 0 O y w m c X V v d D t T Z W N 0 a W 9 u M S 9 m a W 5 h b C B h Z G k g M i 9 D a G F u Z 2 U g V H l w Z S 5 7 Q 2 9 s d W 1 u N z I 5 O S w 3 M j k 4 f S Z x d W 9 0 O y w m c X V v d D t T Z W N 0 a W 9 u M S 9 m a W 5 h b C B h Z G k g M i 9 D a G F u Z 2 U g V H l w Z S 5 7 Q 2 9 s d W 1 u N z M w M C w 3 M j k 5 f S Z x d W 9 0 O y w m c X V v d D t T Z W N 0 a W 9 u M S 9 m a W 5 h b C B h Z G k g M i 9 D a G F u Z 2 U g V H l w Z S 5 7 Q 2 9 s d W 1 u N z M w M S w 3 M z A w f S Z x d W 9 0 O y w m c X V v d D t T Z W N 0 a W 9 u M S 9 m a W 5 h b C B h Z G k g M i 9 D a G F u Z 2 U g V H l w Z S 5 7 Q 2 9 s d W 1 u N z M w M i w 3 M z A x f S Z x d W 9 0 O y w m c X V v d D t T Z W N 0 a W 9 u M S 9 m a W 5 h b C B h Z G k g M i 9 D a G F u Z 2 U g V H l w Z S 5 7 Q 2 9 s d W 1 u N z M w M y w 3 M z A y f S Z x d W 9 0 O y w m c X V v d D t T Z W N 0 a W 9 u M S 9 m a W 5 h b C B h Z G k g M i 9 D a G F u Z 2 U g V H l w Z S 5 7 Q 2 9 s d W 1 u N z M w N C w 3 M z A z f S Z x d W 9 0 O y w m c X V v d D t T Z W N 0 a W 9 u M S 9 m a W 5 h b C B h Z G k g M i 9 D a G F u Z 2 U g V H l w Z S 5 7 Q 2 9 s d W 1 u N z M w N S w 3 M z A 0 f S Z x d W 9 0 O y w m c X V v d D t T Z W N 0 a W 9 u M S 9 m a W 5 h b C B h Z G k g M i 9 D a G F u Z 2 U g V H l w Z S 5 7 Q 2 9 s d W 1 u N z M w N i w 3 M z A 1 f S Z x d W 9 0 O y w m c X V v d D t T Z W N 0 a W 9 u M S 9 m a W 5 h b C B h Z G k g M i 9 D a G F u Z 2 U g V H l w Z S 5 7 Q 2 9 s d W 1 u N z M w N y w 3 M z A 2 f S Z x d W 9 0 O y w m c X V v d D t T Z W N 0 a W 9 u M S 9 m a W 5 h b C B h Z G k g M i 9 D a G F u Z 2 U g V H l w Z S 5 7 Q 2 9 s d W 1 u N z M w O C w 3 M z A 3 f S Z x d W 9 0 O y w m c X V v d D t T Z W N 0 a W 9 u M S 9 m a W 5 h b C B h Z G k g M i 9 D a G F u Z 2 U g V H l w Z S 5 7 Q 2 9 s d W 1 u N z M w O S w 3 M z A 4 f S Z x d W 9 0 O y w m c X V v d D t T Z W N 0 a W 9 u M S 9 m a W 5 h b C B h Z G k g M i 9 D a G F u Z 2 U g V H l w Z S 5 7 Q 2 9 s d W 1 u N z M x M C w 3 M z A 5 f S Z x d W 9 0 O y w m c X V v d D t T Z W N 0 a W 9 u M S 9 m a W 5 h b C B h Z G k g M i 9 D a G F u Z 2 U g V H l w Z S 5 7 Q 2 9 s d W 1 u N z M x M S w 3 M z E w f S Z x d W 9 0 O y w m c X V v d D t T Z W N 0 a W 9 u M S 9 m a W 5 h b C B h Z G k g M i 9 D a G F u Z 2 U g V H l w Z S 5 7 Q 2 9 s d W 1 u N z M x M i w 3 M z E x f S Z x d W 9 0 O y w m c X V v d D t T Z W N 0 a W 9 u M S 9 m a W 5 h b C B h Z G k g M i 9 D a G F u Z 2 U g V H l w Z S 5 7 Q 2 9 s d W 1 u N z M x M y w 3 M z E y f S Z x d W 9 0 O y w m c X V v d D t T Z W N 0 a W 9 u M S 9 m a W 5 h b C B h Z G k g M i 9 D a G F u Z 2 U g V H l w Z S 5 7 Q 2 9 s d W 1 u N z M x N C w 3 M z E z f S Z x d W 9 0 O y w m c X V v d D t T Z W N 0 a W 9 u M S 9 m a W 5 h b C B h Z G k g M i 9 D a G F u Z 2 U g V H l w Z S 5 7 Q 2 9 s d W 1 u N z M x N S w 3 M z E 0 f S Z x d W 9 0 O y w m c X V v d D t T Z W N 0 a W 9 u M S 9 m a W 5 h b C B h Z G k g M i 9 D a G F u Z 2 U g V H l w Z S 5 7 Q 2 9 s d W 1 u N z M x N i w 3 M z E 1 f S Z x d W 9 0 O y w m c X V v d D t T Z W N 0 a W 9 u M S 9 m a W 5 h b C B h Z G k g M i 9 D a G F u Z 2 U g V H l w Z S 5 7 Q 2 9 s d W 1 u N z M x N y w 3 M z E 2 f S Z x d W 9 0 O y w m c X V v d D t T Z W N 0 a W 9 u M S 9 m a W 5 h b C B h Z G k g M i 9 D a G F u Z 2 U g V H l w Z S 5 7 Q 2 9 s d W 1 u N z M x O C w 3 M z E 3 f S Z x d W 9 0 O y w m c X V v d D t T Z W N 0 a W 9 u M S 9 m a W 5 h b C B h Z G k g M i 9 D a G F u Z 2 U g V H l w Z S 5 7 Q 2 9 s d W 1 u N z M x O S w 3 M z E 4 f S Z x d W 9 0 O y w m c X V v d D t T Z W N 0 a W 9 u M S 9 m a W 5 h b C B h Z G k g M i 9 D a G F u Z 2 U g V H l w Z S 5 7 Q 2 9 s d W 1 u N z M y M C w 3 M z E 5 f S Z x d W 9 0 O y w m c X V v d D t T Z W N 0 a W 9 u M S 9 m a W 5 h b C B h Z G k g M i 9 D a G F u Z 2 U g V H l w Z S 5 7 Q 2 9 s d W 1 u N z M y M S w 3 M z I w f S Z x d W 9 0 O y w m c X V v d D t T Z W N 0 a W 9 u M S 9 m a W 5 h b C B h Z G k g M i 9 D a G F u Z 2 U g V H l w Z S 5 7 Q 2 9 s d W 1 u N z M y M i w 3 M z I x f S Z x d W 9 0 O y w m c X V v d D t T Z W N 0 a W 9 u M S 9 m a W 5 h b C B h Z G k g M i 9 D a G F u Z 2 U g V H l w Z S 5 7 Q 2 9 s d W 1 u N z M y M y w 3 M z I y f S Z x d W 9 0 O y w m c X V v d D t T Z W N 0 a W 9 u M S 9 m a W 5 h b C B h Z G k g M i 9 D a G F u Z 2 U g V H l w Z S 5 7 Q 2 9 s d W 1 u N z M y N C w 3 M z I z f S Z x d W 9 0 O y w m c X V v d D t T Z W N 0 a W 9 u M S 9 m a W 5 h b C B h Z G k g M i 9 D a G F u Z 2 U g V H l w Z S 5 7 Q 2 9 s d W 1 u N z M y N S w 3 M z I 0 f S Z x d W 9 0 O y w m c X V v d D t T Z W N 0 a W 9 u M S 9 m a W 5 h b C B h Z G k g M i 9 D a G F u Z 2 U g V H l w Z S 5 7 Q 2 9 s d W 1 u N z M y N i w 3 M z I 1 f S Z x d W 9 0 O y w m c X V v d D t T Z W N 0 a W 9 u M S 9 m a W 5 h b C B h Z G k g M i 9 D a G F u Z 2 U g V H l w Z S 5 7 Q 2 9 s d W 1 u N z M y N y w 3 M z I 2 f S Z x d W 9 0 O y w m c X V v d D t T Z W N 0 a W 9 u M S 9 m a W 5 h b C B h Z G k g M i 9 D a G F u Z 2 U g V H l w Z S 5 7 Q 2 9 s d W 1 u N z M y O C w 3 M z I 3 f S Z x d W 9 0 O y w m c X V v d D t T Z W N 0 a W 9 u M S 9 m a W 5 h b C B h Z G k g M i 9 D a G F u Z 2 U g V H l w Z S 5 7 Q 2 9 s d W 1 u N z M y O S w 3 M z I 4 f S Z x d W 9 0 O y w m c X V v d D t T Z W N 0 a W 9 u M S 9 m a W 5 h b C B h Z G k g M i 9 D a G F u Z 2 U g V H l w Z S 5 7 Q 2 9 s d W 1 u N z M z M C w 3 M z I 5 f S Z x d W 9 0 O y w m c X V v d D t T Z W N 0 a W 9 u M S 9 m a W 5 h b C B h Z G k g M i 9 D a G F u Z 2 U g V H l w Z S 5 7 Q 2 9 s d W 1 u N z M z M S w 3 M z M w f S Z x d W 9 0 O y w m c X V v d D t T Z W N 0 a W 9 u M S 9 m a W 5 h b C B h Z G k g M i 9 D a G F u Z 2 U g V H l w Z S 5 7 Q 2 9 s d W 1 u N z M z M i w 3 M z M x f S Z x d W 9 0 O y w m c X V v d D t T Z W N 0 a W 9 u M S 9 m a W 5 h b C B h Z G k g M i 9 D a G F u Z 2 U g V H l w Z S 5 7 Q 2 9 s d W 1 u N z M z M y w 3 M z M y f S Z x d W 9 0 O y w m c X V v d D t T Z W N 0 a W 9 u M S 9 m a W 5 h b C B h Z G k g M i 9 D a G F u Z 2 U g V H l w Z S 5 7 Q 2 9 s d W 1 u N z M z N C w 3 M z M z f S Z x d W 9 0 O y w m c X V v d D t T Z W N 0 a W 9 u M S 9 m a W 5 h b C B h Z G k g M i 9 D a G F u Z 2 U g V H l w Z S 5 7 Q 2 9 s d W 1 u N z M z N S w 3 M z M 0 f S Z x d W 9 0 O y w m c X V v d D t T Z W N 0 a W 9 u M S 9 m a W 5 h b C B h Z G k g M i 9 D a G F u Z 2 U g V H l w Z S 5 7 Q 2 9 s d W 1 u N z M z N i w 3 M z M 1 f S Z x d W 9 0 O y w m c X V v d D t T Z W N 0 a W 9 u M S 9 m a W 5 h b C B h Z G k g M i 9 D a G F u Z 2 U g V H l w Z S 5 7 Q 2 9 s d W 1 u N z M z N y w 3 M z M 2 f S Z x d W 9 0 O y w m c X V v d D t T Z W N 0 a W 9 u M S 9 m a W 5 h b C B h Z G k g M i 9 D a G F u Z 2 U g V H l w Z S 5 7 Q 2 9 s d W 1 u N z M z O C w 3 M z M 3 f S Z x d W 9 0 O y w m c X V v d D t T Z W N 0 a W 9 u M S 9 m a W 5 h b C B h Z G k g M i 9 D a G F u Z 2 U g V H l w Z S 5 7 Q 2 9 s d W 1 u N z M z O S w 3 M z M 4 f S Z x d W 9 0 O y w m c X V v d D t T Z W N 0 a W 9 u M S 9 m a W 5 h b C B h Z G k g M i 9 D a G F u Z 2 U g V H l w Z S 5 7 Q 2 9 s d W 1 u N z M 0 M C w 3 M z M 5 f S Z x d W 9 0 O y w m c X V v d D t T Z W N 0 a W 9 u M S 9 m a W 5 h b C B h Z G k g M i 9 D a G F u Z 2 U g V H l w Z S 5 7 Q 2 9 s d W 1 u N z M 0 M S w 3 M z Q w f S Z x d W 9 0 O y w m c X V v d D t T Z W N 0 a W 9 u M S 9 m a W 5 h b C B h Z G k g M i 9 D a G F u Z 2 U g V H l w Z S 5 7 Q 2 9 s d W 1 u N z M 0 M i w 3 M z Q x f S Z x d W 9 0 O y w m c X V v d D t T Z W N 0 a W 9 u M S 9 m a W 5 h b C B h Z G k g M i 9 D a G F u Z 2 U g V H l w Z S 5 7 Q 2 9 s d W 1 u N z M 0 M y w 3 M z Q y f S Z x d W 9 0 O y w m c X V v d D t T Z W N 0 a W 9 u M S 9 m a W 5 h b C B h Z G k g M i 9 D a G F u Z 2 U g V H l w Z S 5 7 Q 2 9 s d W 1 u N z M 0 N C w 3 M z Q z f S Z x d W 9 0 O y w m c X V v d D t T Z W N 0 a W 9 u M S 9 m a W 5 h b C B h Z G k g M i 9 D a G F u Z 2 U g V H l w Z S 5 7 Q 2 9 s d W 1 u N z M 0 N S w 3 M z Q 0 f S Z x d W 9 0 O y w m c X V v d D t T Z W N 0 a W 9 u M S 9 m a W 5 h b C B h Z G k g M i 9 D a G F u Z 2 U g V H l w Z S 5 7 Q 2 9 s d W 1 u N z M 0 N i w 3 M z Q 1 f S Z x d W 9 0 O y w m c X V v d D t T Z W N 0 a W 9 u M S 9 m a W 5 h b C B h Z G k g M i 9 D a G F u Z 2 U g V H l w Z S 5 7 Q 2 9 s d W 1 u N z M 0 N y w 3 M z Q 2 f S Z x d W 9 0 O y w m c X V v d D t T Z W N 0 a W 9 u M S 9 m a W 5 h b C B h Z G k g M i 9 D a G F u Z 2 U g V H l w Z S 5 7 Q 2 9 s d W 1 u N z M 0 O C w 3 M z Q 3 f S Z x d W 9 0 O y w m c X V v d D t T Z W N 0 a W 9 u M S 9 m a W 5 h b C B h Z G k g M i 9 D a G F u Z 2 U g V H l w Z S 5 7 Q 2 9 s d W 1 u N z M 0 O S w 3 M z Q 4 f S Z x d W 9 0 O y w m c X V v d D t T Z W N 0 a W 9 u M S 9 m a W 5 h b C B h Z G k g M i 9 D a G F u Z 2 U g V H l w Z S 5 7 Q 2 9 s d W 1 u N z M 1 M C w 3 M z Q 5 f S Z x d W 9 0 O y w m c X V v d D t T Z W N 0 a W 9 u M S 9 m a W 5 h b C B h Z G k g M i 9 D a G F u Z 2 U g V H l w Z S 5 7 Q 2 9 s d W 1 u N z M 1 M S w 3 M z U w f S Z x d W 9 0 O y w m c X V v d D t T Z W N 0 a W 9 u M S 9 m a W 5 h b C B h Z G k g M i 9 D a G F u Z 2 U g V H l w Z S 5 7 Q 2 9 s d W 1 u N z M 1 M i w 3 M z U x f S Z x d W 9 0 O y w m c X V v d D t T Z W N 0 a W 9 u M S 9 m a W 5 h b C B h Z G k g M i 9 D a G F u Z 2 U g V H l w Z S 5 7 Q 2 9 s d W 1 u N z M 1 M y w 3 M z U y f S Z x d W 9 0 O y w m c X V v d D t T Z W N 0 a W 9 u M S 9 m a W 5 h b C B h Z G k g M i 9 D a G F u Z 2 U g V H l w Z S 5 7 Q 2 9 s d W 1 u N z M 1 N C w 3 M z U z f S Z x d W 9 0 O y w m c X V v d D t T Z W N 0 a W 9 u M S 9 m a W 5 h b C B h Z G k g M i 9 D a G F u Z 2 U g V H l w Z S 5 7 Q 2 9 s d W 1 u N z M 1 N S w 3 M z U 0 f S Z x d W 9 0 O y w m c X V v d D t T Z W N 0 a W 9 u M S 9 m a W 5 h b C B h Z G k g M i 9 D a G F u Z 2 U g V H l w Z S 5 7 Q 2 9 s d W 1 u N z M 1 N i w 3 M z U 1 f S Z x d W 9 0 O y w m c X V v d D t T Z W N 0 a W 9 u M S 9 m a W 5 h b C B h Z G k g M i 9 D a G F u Z 2 U g V H l w Z S 5 7 Q 2 9 s d W 1 u N z M 1 N y w 3 M z U 2 f S Z x d W 9 0 O y w m c X V v d D t T Z W N 0 a W 9 u M S 9 m a W 5 h b C B h Z G k g M i 9 D a G F u Z 2 U g V H l w Z S 5 7 Q 2 9 s d W 1 u N z M 1 O C w 3 M z U 3 f S Z x d W 9 0 O y w m c X V v d D t T Z W N 0 a W 9 u M S 9 m a W 5 h b C B h Z G k g M i 9 D a G F u Z 2 U g V H l w Z S 5 7 Q 2 9 s d W 1 u N z M 1 O S w 3 M z U 4 f S Z x d W 9 0 O y w m c X V v d D t T Z W N 0 a W 9 u M S 9 m a W 5 h b C B h Z G k g M i 9 D a G F u Z 2 U g V H l w Z S 5 7 Q 2 9 s d W 1 u N z M 2 M C w 3 M z U 5 f S Z x d W 9 0 O y w m c X V v d D t T Z W N 0 a W 9 u M S 9 m a W 5 h b C B h Z G k g M i 9 D a G F u Z 2 U g V H l w Z S 5 7 Q 2 9 s d W 1 u N z M 2 M S w 3 M z Y w f S Z x d W 9 0 O y w m c X V v d D t T Z W N 0 a W 9 u M S 9 m a W 5 h b C B h Z G k g M i 9 D a G F u Z 2 U g V H l w Z S 5 7 Q 2 9 s d W 1 u N z M 2 M i w 3 M z Y x f S Z x d W 9 0 O y w m c X V v d D t T Z W N 0 a W 9 u M S 9 m a W 5 h b C B h Z G k g M i 9 D a G F u Z 2 U g V H l w Z S 5 7 Q 2 9 s d W 1 u N z M 2 M y w 3 M z Y y f S Z x d W 9 0 O y w m c X V v d D t T Z W N 0 a W 9 u M S 9 m a W 5 h b C B h Z G k g M i 9 D a G F u Z 2 U g V H l w Z S 5 7 Q 2 9 s d W 1 u N z M 2 N C w 3 M z Y z f S Z x d W 9 0 O y w m c X V v d D t T Z W N 0 a W 9 u M S 9 m a W 5 h b C B h Z G k g M i 9 D a G F u Z 2 U g V H l w Z S 5 7 Q 2 9 s d W 1 u N z M 2 N S w 3 M z Y 0 f S Z x d W 9 0 O y w m c X V v d D t T Z W N 0 a W 9 u M S 9 m a W 5 h b C B h Z G k g M i 9 D a G F u Z 2 U g V H l w Z S 5 7 Q 2 9 s d W 1 u N z M 2 N i w 3 M z Y 1 f S Z x d W 9 0 O y w m c X V v d D t T Z W N 0 a W 9 u M S 9 m a W 5 h b C B h Z G k g M i 9 D a G F u Z 2 U g V H l w Z S 5 7 Q 2 9 s d W 1 u N z M 2 N y w 3 M z Y 2 f S Z x d W 9 0 O y w m c X V v d D t T Z W N 0 a W 9 u M S 9 m a W 5 h b C B h Z G k g M i 9 D a G F u Z 2 U g V H l w Z S 5 7 Q 2 9 s d W 1 u N z M 2 O C w 3 M z Y 3 f S Z x d W 9 0 O y w m c X V v d D t T Z W N 0 a W 9 u M S 9 m a W 5 h b C B h Z G k g M i 9 D a G F u Z 2 U g V H l w Z S 5 7 Q 2 9 s d W 1 u N z M 2 O S w 3 M z Y 4 f S Z x d W 9 0 O y w m c X V v d D t T Z W N 0 a W 9 u M S 9 m a W 5 h b C B h Z G k g M i 9 D a G F u Z 2 U g V H l w Z S 5 7 Q 2 9 s d W 1 u N z M 3 M C w 3 M z Y 5 f S Z x d W 9 0 O y w m c X V v d D t T Z W N 0 a W 9 u M S 9 m a W 5 h b C B h Z G k g M i 9 D a G F u Z 2 U g V H l w Z S 5 7 Q 2 9 s d W 1 u N z M 3 M S w 3 M z c w f S Z x d W 9 0 O y w m c X V v d D t T Z W N 0 a W 9 u M S 9 m a W 5 h b C B h Z G k g M i 9 D a G F u Z 2 U g V H l w Z S 5 7 Q 2 9 s d W 1 u N z M 3 M i w 3 M z c x f S Z x d W 9 0 O y w m c X V v d D t T Z W N 0 a W 9 u M S 9 m a W 5 h b C B h Z G k g M i 9 D a G F u Z 2 U g V H l w Z S 5 7 Q 2 9 s d W 1 u N z M 3 M y w 3 M z c y f S Z x d W 9 0 O y w m c X V v d D t T Z W N 0 a W 9 u M S 9 m a W 5 h b C B h Z G k g M i 9 D a G F u Z 2 U g V H l w Z S 5 7 Q 2 9 s d W 1 u N z M 3 N C w 3 M z c z f S Z x d W 9 0 O y w m c X V v d D t T Z W N 0 a W 9 u M S 9 m a W 5 h b C B h Z G k g M i 9 D a G F u Z 2 U g V H l w Z S 5 7 Q 2 9 s d W 1 u N z M 3 N S w 3 M z c 0 f S Z x d W 9 0 O y w m c X V v d D t T Z W N 0 a W 9 u M S 9 m a W 5 h b C B h Z G k g M i 9 D a G F u Z 2 U g V H l w Z S 5 7 Q 2 9 s d W 1 u N z M 3 N i w 3 M z c 1 f S Z x d W 9 0 O y w m c X V v d D t T Z W N 0 a W 9 u M S 9 m a W 5 h b C B h Z G k g M i 9 D a G F u Z 2 U g V H l w Z S 5 7 Q 2 9 s d W 1 u N z M 3 N y w 3 M z c 2 f S Z x d W 9 0 O y w m c X V v d D t T Z W N 0 a W 9 u M S 9 m a W 5 h b C B h Z G k g M i 9 D a G F u Z 2 U g V H l w Z S 5 7 Q 2 9 s d W 1 u N z M 3 O C w 3 M z c 3 f S Z x d W 9 0 O y w m c X V v d D t T Z W N 0 a W 9 u M S 9 m a W 5 h b C B h Z G k g M i 9 D a G F u Z 2 U g V H l w Z S 5 7 Q 2 9 s d W 1 u N z M 3 O S w 3 M z c 4 f S Z x d W 9 0 O y w m c X V v d D t T Z W N 0 a W 9 u M S 9 m a W 5 h b C B h Z G k g M i 9 D a G F u Z 2 U g V H l w Z S 5 7 Q 2 9 s d W 1 u N z M 4 M C w 3 M z c 5 f S Z x d W 9 0 O y w m c X V v d D t T Z W N 0 a W 9 u M S 9 m a W 5 h b C B h Z G k g M i 9 D a G F u Z 2 U g V H l w Z S 5 7 Q 2 9 s d W 1 u N z M 4 M S w 3 M z g w f S Z x d W 9 0 O y w m c X V v d D t T Z W N 0 a W 9 u M S 9 m a W 5 h b C B h Z G k g M i 9 D a G F u Z 2 U g V H l w Z S 5 7 Q 2 9 s d W 1 u N z M 4 M i w 3 M z g x f S Z x d W 9 0 O y w m c X V v d D t T Z W N 0 a W 9 u M S 9 m a W 5 h b C B h Z G k g M i 9 D a G F u Z 2 U g V H l w Z S 5 7 Q 2 9 s d W 1 u N z M 4 M y w 3 M z g y f S Z x d W 9 0 O y w m c X V v d D t T Z W N 0 a W 9 u M S 9 m a W 5 h b C B h Z G k g M i 9 D a G F u Z 2 U g V H l w Z S 5 7 Q 2 9 s d W 1 u N z M 4 N C w 3 M z g z f S Z x d W 9 0 O y w m c X V v d D t T Z W N 0 a W 9 u M S 9 m a W 5 h b C B h Z G k g M i 9 D a G F u Z 2 U g V H l w Z S 5 7 Q 2 9 s d W 1 u N z M 4 N S w 3 M z g 0 f S Z x d W 9 0 O y w m c X V v d D t T Z W N 0 a W 9 u M S 9 m a W 5 h b C B h Z G k g M i 9 D a G F u Z 2 U g V H l w Z S 5 7 Q 2 9 s d W 1 u N z M 4 N i w 3 M z g 1 f S Z x d W 9 0 O y w m c X V v d D t T Z W N 0 a W 9 u M S 9 m a W 5 h b C B h Z G k g M i 9 D a G F u Z 2 U g V H l w Z S 5 7 Q 2 9 s d W 1 u N z M 4 N y w 3 M z g 2 f S Z x d W 9 0 O y w m c X V v d D t T Z W N 0 a W 9 u M S 9 m a W 5 h b C B h Z G k g M i 9 D a G F u Z 2 U g V H l w Z S 5 7 Q 2 9 s d W 1 u N z M 4 O C w 3 M z g 3 f S Z x d W 9 0 O y w m c X V v d D t T Z W N 0 a W 9 u M S 9 m a W 5 h b C B h Z G k g M i 9 D a G F u Z 2 U g V H l w Z S 5 7 Q 2 9 s d W 1 u N z M 4 O S w 3 M z g 4 f S Z x d W 9 0 O y w m c X V v d D t T Z W N 0 a W 9 u M S 9 m a W 5 h b C B h Z G k g M i 9 D a G F u Z 2 U g V H l w Z S 5 7 Q 2 9 s d W 1 u N z M 5 M C w 3 M z g 5 f S Z x d W 9 0 O y w m c X V v d D t T Z W N 0 a W 9 u M S 9 m a W 5 h b C B h Z G k g M i 9 D a G F u Z 2 U g V H l w Z S 5 7 Q 2 9 s d W 1 u N z M 5 M S w 3 M z k w f S Z x d W 9 0 O y w m c X V v d D t T Z W N 0 a W 9 u M S 9 m a W 5 h b C B h Z G k g M i 9 D a G F u Z 2 U g V H l w Z S 5 7 Q 2 9 s d W 1 u N z M 5 M i w 3 M z k x f S Z x d W 9 0 O y w m c X V v d D t T Z W N 0 a W 9 u M S 9 m a W 5 h b C B h Z G k g M i 9 D a G F u Z 2 U g V H l w Z S 5 7 Q 2 9 s d W 1 u N z M 5 M y w 3 M z k y f S Z x d W 9 0 O y w m c X V v d D t T Z W N 0 a W 9 u M S 9 m a W 5 h b C B h Z G k g M i 9 D a G F u Z 2 U g V H l w Z S 5 7 Q 2 9 s d W 1 u N z M 5 N C w 3 M z k z f S Z x d W 9 0 O y w m c X V v d D t T Z W N 0 a W 9 u M S 9 m a W 5 h b C B h Z G k g M i 9 D a G F u Z 2 U g V H l w Z S 5 7 Q 2 9 s d W 1 u N z M 5 N S w 3 M z k 0 f S Z x d W 9 0 O y w m c X V v d D t T Z W N 0 a W 9 u M S 9 m a W 5 h b C B h Z G k g M i 9 D a G F u Z 2 U g V H l w Z S 5 7 Q 2 9 s d W 1 u N z M 5 N i w 3 M z k 1 f S Z x d W 9 0 O y w m c X V v d D t T Z W N 0 a W 9 u M S 9 m a W 5 h b C B h Z G k g M i 9 D a G F u Z 2 U g V H l w Z S 5 7 Q 2 9 s d W 1 u N z M 5 N y w 3 M z k 2 f S Z x d W 9 0 O y w m c X V v d D t T Z W N 0 a W 9 u M S 9 m a W 5 h b C B h Z G k g M i 9 D a G F u Z 2 U g V H l w Z S 5 7 Q 2 9 s d W 1 u N z M 5 O C w 3 M z k 3 f S Z x d W 9 0 O y w m c X V v d D t T Z W N 0 a W 9 u M S 9 m a W 5 h b C B h Z G k g M i 9 D a G F u Z 2 U g V H l w Z S 5 7 Q 2 9 s d W 1 u N z M 5 O S w 3 M z k 4 f S Z x d W 9 0 O y w m c X V v d D t T Z W N 0 a W 9 u M S 9 m a W 5 h b C B h Z G k g M i 9 D a G F u Z 2 U g V H l w Z S 5 7 Q 2 9 s d W 1 u N z Q w M C w 3 M z k 5 f S Z x d W 9 0 O y w m c X V v d D t T Z W N 0 a W 9 u M S 9 m a W 5 h b C B h Z G k g M i 9 D a G F u Z 2 U g V H l w Z S 5 7 Q 2 9 s d W 1 u N z Q w M S w 3 N D A w f S Z x d W 9 0 O y w m c X V v d D t T Z W N 0 a W 9 u M S 9 m a W 5 h b C B h Z G k g M i 9 D a G F u Z 2 U g V H l w Z S 5 7 Q 2 9 s d W 1 u N z Q w M i w 3 N D A x f S Z x d W 9 0 O y w m c X V v d D t T Z W N 0 a W 9 u M S 9 m a W 5 h b C B h Z G k g M i 9 D a G F u Z 2 U g V H l w Z S 5 7 Q 2 9 s d W 1 u N z Q w M y w 3 N D A y f S Z x d W 9 0 O y w m c X V v d D t T Z W N 0 a W 9 u M S 9 m a W 5 h b C B h Z G k g M i 9 D a G F u Z 2 U g V H l w Z S 5 7 Q 2 9 s d W 1 u N z Q w N C w 3 N D A z f S Z x d W 9 0 O y w m c X V v d D t T Z W N 0 a W 9 u M S 9 m a W 5 h b C B h Z G k g M i 9 D a G F u Z 2 U g V H l w Z S 5 7 Q 2 9 s d W 1 u N z Q w N S w 3 N D A 0 f S Z x d W 9 0 O y w m c X V v d D t T Z W N 0 a W 9 u M S 9 m a W 5 h b C B h Z G k g M i 9 D a G F u Z 2 U g V H l w Z S 5 7 Q 2 9 s d W 1 u N z Q w N i w 3 N D A 1 f S Z x d W 9 0 O y w m c X V v d D t T Z W N 0 a W 9 u M S 9 m a W 5 h b C B h Z G k g M i 9 D a G F u Z 2 U g V H l w Z S 5 7 Q 2 9 s d W 1 u N z Q w N y w 3 N D A 2 f S Z x d W 9 0 O y w m c X V v d D t T Z W N 0 a W 9 u M S 9 m a W 5 h b C B h Z G k g M i 9 D a G F u Z 2 U g V H l w Z S 5 7 Q 2 9 s d W 1 u N z Q w O C w 3 N D A 3 f S Z x d W 9 0 O y w m c X V v d D t T Z W N 0 a W 9 u M S 9 m a W 5 h b C B h Z G k g M i 9 D a G F u Z 2 U g V H l w Z S 5 7 Q 2 9 s d W 1 u N z Q w O S w 3 N D A 4 f S Z x d W 9 0 O y w m c X V v d D t T Z W N 0 a W 9 u M S 9 m a W 5 h b C B h Z G k g M i 9 D a G F u Z 2 U g V H l w Z S 5 7 Q 2 9 s d W 1 u N z Q x M C w 3 N D A 5 f S Z x d W 9 0 O y w m c X V v d D t T Z W N 0 a W 9 u M S 9 m a W 5 h b C B h Z G k g M i 9 D a G F u Z 2 U g V H l w Z S 5 7 Q 2 9 s d W 1 u N z Q x M S w 3 N D E w f S Z x d W 9 0 O y w m c X V v d D t T Z W N 0 a W 9 u M S 9 m a W 5 h b C B h Z G k g M i 9 D a G F u Z 2 U g V H l w Z S 5 7 Q 2 9 s d W 1 u N z Q x M i w 3 N D E x f S Z x d W 9 0 O y w m c X V v d D t T Z W N 0 a W 9 u M S 9 m a W 5 h b C B h Z G k g M i 9 D a G F u Z 2 U g V H l w Z S 5 7 Q 2 9 s d W 1 u N z Q x M y w 3 N D E y f S Z x d W 9 0 O y w m c X V v d D t T Z W N 0 a W 9 u M S 9 m a W 5 h b C B h Z G k g M i 9 D a G F u Z 2 U g V H l w Z S 5 7 Q 2 9 s d W 1 u N z Q x N C w 3 N D E z f S Z x d W 9 0 O y w m c X V v d D t T Z W N 0 a W 9 u M S 9 m a W 5 h b C B h Z G k g M i 9 D a G F u Z 2 U g V H l w Z S 5 7 Q 2 9 s d W 1 u N z Q x N S w 3 N D E 0 f S Z x d W 9 0 O y w m c X V v d D t T Z W N 0 a W 9 u M S 9 m a W 5 h b C B h Z G k g M i 9 D a G F u Z 2 U g V H l w Z S 5 7 Q 2 9 s d W 1 u N z Q x N i w 3 N D E 1 f S Z x d W 9 0 O y w m c X V v d D t T Z W N 0 a W 9 u M S 9 m a W 5 h b C B h Z G k g M i 9 D a G F u Z 2 U g V H l w Z S 5 7 Q 2 9 s d W 1 u N z Q x N y w 3 N D E 2 f S Z x d W 9 0 O y w m c X V v d D t T Z W N 0 a W 9 u M S 9 m a W 5 h b C B h Z G k g M i 9 D a G F u Z 2 U g V H l w Z S 5 7 Q 2 9 s d W 1 u N z Q x O C w 3 N D E 3 f S Z x d W 9 0 O y w m c X V v d D t T Z W N 0 a W 9 u M S 9 m a W 5 h b C B h Z G k g M i 9 D a G F u Z 2 U g V H l w Z S 5 7 Q 2 9 s d W 1 u N z Q x O S w 3 N D E 4 f S Z x d W 9 0 O y w m c X V v d D t T Z W N 0 a W 9 u M S 9 m a W 5 h b C B h Z G k g M i 9 D a G F u Z 2 U g V H l w Z S 5 7 Q 2 9 s d W 1 u N z Q y M C w 3 N D E 5 f S Z x d W 9 0 O y w m c X V v d D t T Z W N 0 a W 9 u M S 9 m a W 5 h b C B h Z G k g M i 9 D a G F u Z 2 U g V H l w Z S 5 7 Q 2 9 s d W 1 u N z Q y M S w 3 N D I w f S Z x d W 9 0 O y w m c X V v d D t T Z W N 0 a W 9 u M S 9 m a W 5 h b C B h Z G k g M i 9 D a G F u Z 2 U g V H l w Z S 5 7 Q 2 9 s d W 1 u N z Q y M i w 3 N D I x f S Z x d W 9 0 O y w m c X V v d D t T Z W N 0 a W 9 u M S 9 m a W 5 h b C B h Z G k g M i 9 D a G F u Z 2 U g V H l w Z S 5 7 Q 2 9 s d W 1 u N z Q y M y w 3 N D I y f S Z x d W 9 0 O y w m c X V v d D t T Z W N 0 a W 9 u M S 9 m a W 5 h b C B h Z G k g M i 9 D a G F u Z 2 U g V H l w Z S 5 7 Q 2 9 s d W 1 u N z Q y N C w 3 N D I z f S Z x d W 9 0 O y w m c X V v d D t T Z W N 0 a W 9 u M S 9 m a W 5 h b C B h Z G k g M i 9 D a G F u Z 2 U g V H l w Z S 5 7 Q 2 9 s d W 1 u N z Q y N S w 3 N D I 0 f S Z x d W 9 0 O y w m c X V v d D t T Z W N 0 a W 9 u M S 9 m a W 5 h b C B h Z G k g M i 9 D a G F u Z 2 U g V H l w Z S 5 7 Q 2 9 s d W 1 u N z Q y N i w 3 N D I 1 f S Z x d W 9 0 O y w m c X V v d D t T Z W N 0 a W 9 u M S 9 m a W 5 h b C B h Z G k g M i 9 D a G F u Z 2 U g V H l w Z S 5 7 Q 2 9 s d W 1 u N z Q y N y w 3 N D I 2 f S Z x d W 9 0 O y w m c X V v d D t T Z W N 0 a W 9 u M S 9 m a W 5 h b C B h Z G k g M i 9 D a G F u Z 2 U g V H l w Z S 5 7 Q 2 9 s d W 1 u N z Q y O C w 3 N D I 3 f S Z x d W 9 0 O y w m c X V v d D t T Z W N 0 a W 9 u M S 9 m a W 5 h b C B h Z G k g M i 9 D a G F u Z 2 U g V H l w Z S 5 7 Q 2 9 s d W 1 u N z Q y O S w 3 N D I 4 f S Z x d W 9 0 O y w m c X V v d D t T Z W N 0 a W 9 u M S 9 m a W 5 h b C B h Z G k g M i 9 D a G F u Z 2 U g V H l w Z S 5 7 Q 2 9 s d W 1 u N z Q z M C w 3 N D I 5 f S Z x d W 9 0 O y w m c X V v d D t T Z W N 0 a W 9 u M S 9 m a W 5 h b C B h Z G k g M i 9 D a G F u Z 2 U g V H l w Z S 5 7 Q 2 9 s d W 1 u N z Q z M S w 3 N D M w f S Z x d W 9 0 O y w m c X V v d D t T Z W N 0 a W 9 u M S 9 m a W 5 h b C B h Z G k g M i 9 D a G F u Z 2 U g V H l w Z S 5 7 Q 2 9 s d W 1 u N z Q z M i w 3 N D M x f S Z x d W 9 0 O y w m c X V v d D t T Z W N 0 a W 9 u M S 9 m a W 5 h b C B h Z G k g M i 9 D a G F u Z 2 U g V H l w Z S 5 7 Q 2 9 s d W 1 u N z Q z M y w 3 N D M y f S Z x d W 9 0 O y w m c X V v d D t T Z W N 0 a W 9 u M S 9 m a W 5 h b C B h Z G k g M i 9 D a G F u Z 2 U g V H l w Z S 5 7 Q 2 9 s d W 1 u N z Q z N C w 3 N D M z f S Z x d W 9 0 O y w m c X V v d D t T Z W N 0 a W 9 u M S 9 m a W 5 h b C B h Z G k g M i 9 D a G F u Z 2 U g V H l w Z S 5 7 Q 2 9 s d W 1 u N z Q z N S w 3 N D M 0 f S Z x d W 9 0 O y w m c X V v d D t T Z W N 0 a W 9 u M S 9 m a W 5 h b C B h Z G k g M i 9 D a G F u Z 2 U g V H l w Z S 5 7 Q 2 9 s d W 1 u N z Q z N i w 3 N D M 1 f S Z x d W 9 0 O y w m c X V v d D t T Z W N 0 a W 9 u M S 9 m a W 5 h b C B h Z G k g M i 9 D a G F u Z 2 U g V H l w Z S 5 7 Q 2 9 s d W 1 u N z Q z N y w 3 N D M 2 f S Z x d W 9 0 O y w m c X V v d D t T Z W N 0 a W 9 u M S 9 m a W 5 h b C B h Z G k g M i 9 D a G F u Z 2 U g V H l w Z S 5 7 Q 2 9 s d W 1 u N z Q z O C w 3 N D M 3 f S Z x d W 9 0 O y w m c X V v d D t T Z W N 0 a W 9 u M S 9 m a W 5 h b C B h Z G k g M i 9 D a G F u Z 2 U g V H l w Z S 5 7 Q 2 9 s d W 1 u N z Q z O S w 3 N D M 4 f S Z x d W 9 0 O y w m c X V v d D t T Z W N 0 a W 9 u M S 9 m a W 5 h b C B h Z G k g M i 9 D a G F u Z 2 U g V H l w Z S 5 7 Q 2 9 s d W 1 u N z Q 0 M C w 3 N D M 5 f S Z x d W 9 0 O y w m c X V v d D t T Z W N 0 a W 9 u M S 9 m a W 5 h b C B h Z G k g M i 9 D a G F u Z 2 U g V H l w Z S 5 7 Q 2 9 s d W 1 u N z Q 0 M S w 3 N D Q w f S Z x d W 9 0 O y w m c X V v d D t T Z W N 0 a W 9 u M S 9 m a W 5 h b C B h Z G k g M i 9 D a G F u Z 2 U g V H l w Z S 5 7 Q 2 9 s d W 1 u N z Q 0 M i w 3 N D Q x f S Z x d W 9 0 O y w m c X V v d D t T Z W N 0 a W 9 u M S 9 m a W 5 h b C B h Z G k g M i 9 D a G F u Z 2 U g V H l w Z S 5 7 Q 2 9 s d W 1 u N z Q 0 M y w 3 N D Q y f S Z x d W 9 0 O y w m c X V v d D t T Z W N 0 a W 9 u M S 9 m a W 5 h b C B h Z G k g M i 9 D a G F u Z 2 U g V H l w Z S 5 7 Q 2 9 s d W 1 u N z Q 0 N C w 3 N D Q z f S Z x d W 9 0 O y w m c X V v d D t T Z W N 0 a W 9 u M S 9 m a W 5 h b C B h Z G k g M i 9 D a G F u Z 2 U g V H l w Z S 5 7 Q 2 9 s d W 1 u N z Q 0 N S w 3 N D Q 0 f S Z x d W 9 0 O y w m c X V v d D t T Z W N 0 a W 9 u M S 9 m a W 5 h b C B h Z G k g M i 9 D a G F u Z 2 U g V H l w Z S 5 7 Q 2 9 s d W 1 u N z Q 0 N i w 3 N D Q 1 f S Z x d W 9 0 O y w m c X V v d D t T Z W N 0 a W 9 u M S 9 m a W 5 h b C B h Z G k g M i 9 D a G F u Z 2 U g V H l w Z S 5 7 Q 2 9 s d W 1 u N z Q 0 N y w 3 N D Q 2 f S Z x d W 9 0 O y w m c X V v d D t T Z W N 0 a W 9 u M S 9 m a W 5 h b C B h Z G k g M i 9 D a G F u Z 2 U g V H l w Z S 5 7 Q 2 9 s d W 1 u N z Q 0 O C w 3 N D Q 3 f S Z x d W 9 0 O y w m c X V v d D t T Z W N 0 a W 9 u M S 9 m a W 5 h b C B h Z G k g M i 9 D a G F u Z 2 U g V H l w Z S 5 7 Q 2 9 s d W 1 u N z Q 0 O S w 3 N D Q 4 f S Z x d W 9 0 O y w m c X V v d D t T Z W N 0 a W 9 u M S 9 m a W 5 h b C B h Z G k g M i 9 D a G F u Z 2 U g V H l w Z S 5 7 Q 2 9 s d W 1 u N z Q 1 M C w 3 N D Q 5 f S Z x d W 9 0 O y w m c X V v d D t T Z W N 0 a W 9 u M S 9 m a W 5 h b C B h Z G k g M i 9 D a G F u Z 2 U g V H l w Z S 5 7 Q 2 9 s d W 1 u N z Q 1 M S w 3 N D U w f S Z x d W 9 0 O y w m c X V v d D t T Z W N 0 a W 9 u M S 9 m a W 5 h b C B h Z G k g M i 9 D a G F u Z 2 U g V H l w Z S 5 7 Q 2 9 s d W 1 u N z Q 1 M i w 3 N D U x f S Z x d W 9 0 O y w m c X V v d D t T Z W N 0 a W 9 u M S 9 m a W 5 h b C B h Z G k g M i 9 D a G F u Z 2 U g V H l w Z S 5 7 Q 2 9 s d W 1 u N z Q 1 M y w 3 N D U y f S Z x d W 9 0 O y w m c X V v d D t T Z W N 0 a W 9 u M S 9 m a W 5 h b C B h Z G k g M i 9 D a G F u Z 2 U g V H l w Z S 5 7 Q 2 9 s d W 1 u N z Q 1 N C w 3 N D U z f S Z x d W 9 0 O y w m c X V v d D t T Z W N 0 a W 9 u M S 9 m a W 5 h b C B h Z G k g M i 9 D a G F u Z 2 U g V H l w Z S 5 7 Q 2 9 s d W 1 u N z Q 1 N S w 3 N D U 0 f S Z x d W 9 0 O y w m c X V v d D t T Z W N 0 a W 9 u M S 9 m a W 5 h b C B h Z G k g M i 9 D a G F u Z 2 U g V H l w Z S 5 7 Q 2 9 s d W 1 u N z Q 1 N i w 3 N D U 1 f S Z x d W 9 0 O y w m c X V v d D t T Z W N 0 a W 9 u M S 9 m a W 5 h b C B h Z G k g M i 9 D a G F u Z 2 U g V H l w Z S 5 7 Q 2 9 s d W 1 u N z Q 1 N y w 3 N D U 2 f S Z x d W 9 0 O y w m c X V v d D t T Z W N 0 a W 9 u M S 9 m a W 5 h b C B h Z G k g M i 9 D a G F u Z 2 U g V H l w Z S 5 7 Q 2 9 s d W 1 u N z Q 1 O C w 3 N D U 3 f S Z x d W 9 0 O y w m c X V v d D t T Z W N 0 a W 9 u M S 9 m a W 5 h b C B h Z G k g M i 9 D a G F u Z 2 U g V H l w Z S 5 7 Q 2 9 s d W 1 u N z Q 1 O S w 3 N D U 4 f S Z x d W 9 0 O y w m c X V v d D t T Z W N 0 a W 9 u M S 9 m a W 5 h b C B h Z G k g M i 9 D a G F u Z 2 U g V H l w Z S 5 7 Q 2 9 s d W 1 u N z Q 2 M C w 3 N D U 5 f S Z x d W 9 0 O y w m c X V v d D t T Z W N 0 a W 9 u M S 9 m a W 5 h b C B h Z G k g M i 9 D a G F u Z 2 U g V H l w Z S 5 7 Q 2 9 s d W 1 u N z Q 2 M S w 3 N D Y w f S Z x d W 9 0 O y w m c X V v d D t T Z W N 0 a W 9 u M S 9 m a W 5 h b C B h Z G k g M i 9 D a G F u Z 2 U g V H l w Z S 5 7 Q 2 9 s d W 1 u N z Q 2 M i w 3 N D Y x f S Z x d W 9 0 O y w m c X V v d D t T Z W N 0 a W 9 u M S 9 m a W 5 h b C B h Z G k g M i 9 D a G F u Z 2 U g V H l w Z S 5 7 Q 2 9 s d W 1 u N z Q 2 M y w 3 N D Y y f S Z x d W 9 0 O y w m c X V v d D t T Z W N 0 a W 9 u M S 9 m a W 5 h b C B h Z G k g M i 9 D a G F u Z 2 U g V H l w Z S 5 7 Q 2 9 s d W 1 u N z Q 2 N C w 3 N D Y z f S Z x d W 9 0 O y w m c X V v d D t T Z W N 0 a W 9 u M S 9 m a W 5 h b C B h Z G k g M i 9 D a G F u Z 2 U g V H l w Z S 5 7 Q 2 9 s d W 1 u N z Q 2 N S w 3 N D Y 0 f S Z x d W 9 0 O y w m c X V v d D t T Z W N 0 a W 9 u M S 9 m a W 5 h b C B h Z G k g M i 9 D a G F u Z 2 U g V H l w Z S 5 7 Q 2 9 s d W 1 u N z Q 2 N i w 3 N D Y 1 f S Z x d W 9 0 O y w m c X V v d D t T Z W N 0 a W 9 u M S 9 m a W 5 h b C B h Z G k g M i 9 D a G F u Z 2 U g V H l w Z S 5 7 Q 2 9 s d W 1 u N z Q 2 N y w 3 N D Y 2 f S Z x d W 9 0 O y w m c X V v d D t T Z W N 0 a W 9 u M S 9 m a W 5 h b C B h Z G k g M i 9 D a G F u Z 2 U g V H l w Z S 5 7 Q 2 9 s d W 1 u N z Q 2 O C w 3 N D Y 3 f S Z x d W 9 0 O y w m c X V v d D t T Z W N 0 a W 9 u M S 9 m a W 5 h b C B h Z G k g M i 9 D a G F u Z 2 U g V H l w Z S 5 7 Q 2 9 s d W 1 u N z Q 2 O S w 3 N D Y 4 f S Z x d W 9 0 O y w m c X V v d D t T Z W N 0 a W 9 u M S 9 m a W 5 h b C B h Z G k g M i 9 D a G F u Z 2 U g V H l w Z S 5 7 Q 2 9 s d W 1 u N z Q 3 M C w 3 N D Y 5 f S Z x d W 9 0 O y w m c X V v d D t T Z W N 0 a W 9 u M S 9 m a W 5 h b C B h Z G k g M i 9 D a G F u Z 2 U g V H l w Z S 5 7 Q 2 9 s d W 1 u N z Q 3 M S w 3 N D c w f S Z x d W 9 0 O y w m c X V v d D t T Z W N 0 a W 9 u M S 9 m a W 5 h b C B h Z G k g M i 9 D a G F u Z 2 U g V H l w Z S 5 7 Q 2 9 s d W 1 u N z Q 3 M i w 3 N D c x f S Z x d W 9 0 O y w m c X V v d D t T Z W N 0 a W 9 u M S 9 m a W 5 h b C B h Z G k g M i 9 D a G F u Z 2 U g V H l w Z S 5 7 Q 2 9 s d W 1 u N z Q 3 M y w 3 N D c y f S Z x d W 9 0 O y w m c X V v d D t T Z W N 0 a W 9 u M S 9 m a W 5 h b C B h Z G k g M i 9 D a G F u Z 2 U g V H l w Z S 5 7 Q 2 9 s d W 1 u N z Q 3 N C w 3 N D c z f S Z x d W 9 0 O y w m c X V v d D t T Z W N 0 a W 9 u M S 9 m a W 5 h b C B h Z G k g M i 9 D a G F u Z 2 U g V H l w Z S 5 7 Q 2 9 s d W 1 u N z Q 3 N S w 3 N D c 0 f S Z x d W 9 0 O y w m c X V v d D t T Z W N 0 a W 9 u M S 9 m a W 5 h b C B h Z G k g M i 9 D a G F u Z 2 U g V H l w Z S 5 7 Q 2 9 s d W 1 u N z Q 3 N i w 3 N D c 1 f S Z x d W 9 0 O y w m c X V v d D t T Z W N 0 a W 9 u M S 9 m a W 5 h b C B h Z G k g M i 9 D a G F u Z 2 U g V H l w Z S 5 7 Q 2 9 s d W 1 u N z Q 3 N y w 3 N D c 2 f S Z x d W 9 0 O y w m c X V v d D t T Z W N 0 a W 9 u M S 9 m a W 5 h b C B h Z G k g M i 9 D a G F u Z 2 U g V H l w Z S 5 7 Q 2 9 s d W 1 u N z Q 3 O C w 3 N D c 3 f S Z x d W 9 0 O y w m c X V v d D t T Z W N 0 a W 9 u M S 9 m a W 5 h b C B h Z G k g M i 9 D a G F u Z 2 U g V H l w Z S 5 7 Q 2 9 s d W 1 u N z Q 3 O S w 3 N D c 4 f S Z x d W 9 0 O y w m c X V v d D t T Z W N 0 a W 9 u M S 9 m a W 5 h b C B h Z G k g M i 9 D a G F u Z 2 U g V H l w Z S 5 7 Q 2 9 s d W 1 u N z Q 4 M C w 3 N D c 5 f S Z x d W 9 0 O y w m c X V v d D t T Z W N 0 a W 9 u M S 9 m a W 5 h b C B h Z G k g M i 9 D a G F u Z 2 U g V H l w Z S 5 7 Q 2 9 s d W 1 u N z Q 4 M S w 3 N D g w f S Z x d W 9 0 O y w m c X V v d D t T Z W N 0 a W 9 u M S 9 m a W 5 h b C B h Z G k g M i 9 D a G F u Z 2 U g V H l w Z S 5 7 Q 2 9 s d W 1 u N z Q 4 M i w 3 N D g x f S Z x d W 9 0 O y w m c X V v d D t T Z W N 0 a W 9 u M S 9 m a W 5 h b C B h Z G k g M i 9 D a G F u Z 2 U g V H l w Z S 5 7 Q 2 9 s d W 1 u N z Q 4 M y w 3 N D g y f S Z x d W 9 0 O y w m c X V v d D t T Z W N 0 a W 9 u M S 9 m a W 5 h b C B h Z G k g M i 9 D a G F u Z 2 U g V H l w Z S 5 7 Q 2 9 s d W 1 u N z Q 4 N C w 3 N D g z f S Z x d W 9 0 O y w m c X V v d D t T Z W N 0 a W 9 u M S 9 m a W 5 h b C B h Z G k g M i 9 D a G F u Z 2 U g V H l w Z S 5 7 Q 2 9 s d W 1 u N z Q 4 N S w 3 N D g 0 f S Z x d W 9 0 O y w m c X V v d D t T Z W N 0 a W 9 u M S 9 m a W 5 h b C B h Z G k g M i 9 D a G F u Z 2 U g V H l w Z S 5 7 Q 2 9 s d W 1 u N z Q 4 N i w 3 N D g 1 f S Z x d W 9 0 O y w m c X V v d D t T Z W N 0 a W 9 u M S 9 m a W 5 h b C B h Z G k g M i 9 D a G F u Z 2 U g V H l w Z S 5 7 Q 2 9 s d W 1 u N z Q 4 N y w 3 N D g 2 f S Z x d W 9 0 O y w m c X V v d D t T Z W N 0 a W 9 u M S 9 m a W 5 h b C B h Z G k g M i 9 D a G F u Z 2 U g V H l w Z S 5 7 Q 2 9 s d W 1 u N z Q 4 O C w 3 N D g 3 f S Z x d W 9 0 O y w m c X V v d D t T Z W N 0 a W 9 u M S 9 m a W 5 h b C B h Z G k g M i 9 D a G F u Z 2 U g V H l w Z S 5 7 Q 2 9 s d W 1 u N z Q 4 O S w 3 N D g 4 f S Z x d W 9 0 O y w m c X V v d D t T Z W N 0 a W 9 u M S 9 m a W 5 h b C B h Z G k g M i 9 D a G F u Z 2 U g V H l w Z S 5 7 Q 2 9 s d W 1 u N z Q 5 M C w 3 N D g 5 f S Z x d W 9 0 O y w m c X V v d D t T Z W N 0 a W 9 u M S 9 m a W 5 h b C B h Z G k g M i 9 D a G F u Z 2 U g V H l w Z S 5 7 Q 2 9 s d W 1 u N z Q 5 M S w 3 N D k w f S Z x d W 9 0 O y w m c X V v d D t T Z W N 0 a W 9 u M S 9 m a W 5 h b C B h Z G k g M i 9 D a G F u Z 2 U g V H l w Z S 5 7 Q 2 9 s d W 1 u N z Q 5 M i w 3 N D k x f S Z x d W 9 0 O y w m c X V v d D t T Z W N 0 a W 9 u M S 9 m a W 5 h b C B h Z G k g M i 9 D a G F u Z 2 U g V H l w Z S 5 7 Q 2 9 s d W 1 u N z Q 5 M y w 3 N D k y f S Z x d W 9 0 O y w m c X V v d D t T Z W N 0 a W 9 u M S 9 m a W 5 h b C B h Z G k g M i 9 D a G F u Z 2 U g V H l w Z S 5 7 Q 2 9 s d W 1 u N z Q 5 N C w 3 N D k z f S Z x d W 9 0 O y w m c X V v d D t T Z W N 0 a W 9 u M S 9 m a W 5 h b C B h Z G k g M i 9 D a G F u Z 2 U g V H l w Z S 5 7 Q 2 9 s d W 1 u N z Q 5 N S w 3 N D k 0 f S Z x d W 9 0 O y w m c X V v d D t T Z W N 0 a W 9 u M S 9 m a W 5 h b C B h Z G k g M i 9 D a G F u Z 2 U g V H l w Z S 5 7 Q 2 9 s d W 1 u N z Q 5 N i w 3 N D k 1 f S Z x d W 9 0 O y w m c X V v d D t T Z W N 0 a W 9 u M S 9 m a W 5 h b C B h Z G k g M i 9 D a G F u Z 2 U g V H l w Z S 5 7 Q 2 9 s d W 1 u N z Q 5 N y w 3 N D k 2 f S Z x d W 9 0 O y w m c X V v d D t T Z W N 0 a W 9 u M S 9 m a W 5 h b C B h Z G k g M i 9 D a G F u Z 2 U g V H l w Z S 5 7 Q 2 9 s d W 1 u N z Q 5 O C w 3 N D k 3 f S Z x d W 9 0 O y w m c X V v d D t T Z W N 0 a W 9 u M S 9 m a W 5 h b C B h Z G k g M i 9 D a G F u Z 2 U g V H l w Z S 5 7 Q 2 9 s d W 1 u N z Q 5 O S w 3 N D k 4 f S Z x d W 9 0 O y w m c X V v d D t T Z W N 0 a W 9 u M S 9 m a W 5 h b C B h Z G k g M i 9 D a G F u Z 2 U g V H l w Z S 5 7 Q 2 9 s d W 1 u N z U w M C w 3 N D k 5 f S Z x d W 9 0 O y w m c X V v d D t T Z W N 0 a W 9 u M S 9 m a W 5 h b C B h Z G k g M i 9 D a G F u Z 2 U g V H l w Z S 5 7 Q 2 9 s d W 1 u N z U w M S w 3 N T A w f S Z x d W 9 0 O y w m c X V v d D t T Z W N 0 a W 9 u M S 9 m a W 5 h b C B h Z G k g M i 9 D a G F u Z 2 U g V H l w Z S 5 7 Q 2 9 s d W 1 u N z U w M i w 3 N T A x f S Z x d W 9 0 O y w m c X V v d D t T Z W N 0 a W 9 u M S 9 m a W 5 h b C B h Z G k g M i 9 D a G F u Z 2 U g V H l w Z S 5 7 Q 2 9 s d W 1 u N z U w M y w 3 N T A y f S Z x d W 9 0 O y w m c X V v d D t T Z W N 0 a W 9 u M S 9 m a W 5 h b C B h Z G k g M i 9 D a G F u Z 2 U g V H l w Z S 5 7 Q 2 9 s d W 1 u N z U w N C w 3 N T A z f S Z x d W 9 0 O y w m c X V v d D t T Z W N 0 a W 9 u M S 9 m a W 5 h b C B h Z G k g M i 9 D a G F u Z 2 U g V H l w Z S 5 7 Q 2 9 s d W 1 u N z U w N S w 3 N T A 0 f S Z x d W 9 0 O y w m c X V v d D t T Z W N 0 a W 9 u M S 9 m a W 5 h b C B h Z G k g M i 9 D a G F u Z 2 U g V H l w Z S 5 7 Q 2 9 s d W 1 u N z U w N i w 3 N T A 1 f S Z x d W 9 0 O y w m c X V v d D t T Z W N 0 a W 9 u M S 9 m a W 5 h b C B h Z G k g M i 9 D a G F u Z 2 U g V H l w Z S 5 7 Q 2 9 s d W 1 u N z U w N y w 3 N T A 2 f S Z x d W 9 0 O y w m c X V v d D t T Z W N 0 a W 9 u M S 9 m a W 5 h b C B h Z G k g M i 9 D a G F u Z 2 U g V H l w Z S 5 7 Q 2 9 s d W 1 u N z U w O C w 3 N T A 3 f S Z x d W 9 0 O y w m c X V v d D t T Z W N 0 a W 9 u M S 9 m a W 5 h b C B h Z G k g M i 9 D a G F u Z 2 U g V H l w Z S 5 7 Q 2 9 s d W 1 u N z U w O S w 3 N T A 4 f S Z x d W 9 0 O y w m c X V v d D t T Z W N 0 a W 9 u M S 9 m a W 5 h b C B h Z G k g M i 9 D a G F u Z 2 U g V H l w Z S 5 7 Q 2 9 s d W 1 u N z U x M C w 3 N T A 5 f S Z x d W 9 0 O y w m c X V v d D t T Z W N 0 a W 9 u M S 9 m a W 5 h b C B h Z G k g M i 9 D a G F u Z 2 U g V H l w Z S 5 7 Q 2 9 s d W 1 u N z U x M S w 3 N T E w f S Z x d W 9 0 O y w m c X V v d D t T Z W N 0 a W 9 u M S 9 m a W 5 h b C B h Z G k g M i 9 D a G F u Z 2 U g V H l w Z S 5 7 Q 2 9 s d W 1 u N z U x M i w 3 N T E x f S Z x d W 9 0 O y w m c X V v d D t T Z W N 0 a W 9 u M S 9 m a W 5 h b C B h Z G k g M i 9 D a G F u Z 2 U g V H l w Z S 5 7 Q 2 9 s d W 1 u N z U x M y w 3 N T E y f S Z x d W 9 0 O y w m c X V v d D t T Z W N 0 a W 9 u M S 9 m a W 5 h b C B h Z G k g M i 9 D a G F u Z 2 U g V H l w Z S 5 7 Q 2 9 s d W 1 u N z U x N C w 3 N T E z f S Z x d W 9 0 O y w m c X V v d D t T Z W N 0 a W 9 u M S 9 m a W 5 h b C B h Z G k g M i 9 D a G F u Z 2 U g V H l w Z S 5 7 Q 2 9 s d W 1 u N z U x N S w 3 N T E 0 f S Z x d W 9 0 O y w m c X V v d D t T Z W N 0 a W 9 u M S 9 m a W 5 h b C B h Z G k g M i 9 D a G F u Z 2 U g V H l w Z S 5 7 Q 2 9 s d W 1 u N z U x N i w 3 N T E 1 f S Z x d W 9 0 O y w m c X V v d D t T Z W N 0 a W 9 u M S 9 m a W 5 h b C B h Z G k g M i 9 D a G F u Z 2 U g V H l w Z S 5 7 Q 2 9 s d W 1 u N z U x N y w 3 N T E 2 f S Z x d W 9 0 O y w m c X V v d D t T Z W N 0 a W 9 u M S 9 m a W 5 h b C B h Z G k g M i 9 D a G F u Z 2 U g V H l w Z S 5 7 Q 2 9 s d W 1 u N z U x O C w 3 N T E 3 f S Z x d W 9 0 O y w m c X V v d D t T Z W N 0 a W 9 u M S 9 m a W 5 h b C B h Z G k g M i 9 D a G F u Z 2 U g V H l w Z S 5 7 Q 2 9 s d W 1 u N z U x O S w 3 N T E 4 f S Z x d W 9 0 O y w m c X V v d D t T Z W N 0 a W 9 u M S 9 m a W 5 h b C B h Z G k g M i 9 D a G F u Z 2 U g V H l w Z S 5 7 Q 2 9 s d W 1 u N z U y M C w 3 N T E 5 f S Z x d W 9 0 O y w m c X V v d D t T Z W N 0 a W 9 u M S 9 m a W 5 h b C B h Z G k g M i 9 D a G F u Z 2 U g V H l w Z S 5 7 Q 2 9 s d W 1 u N z U y M S w 3 N T I w f S Z x d W 9 0 O y w m c X V v d D t T Z W N 0 a W 9 u M S 9 m a W 5 h b C B h Z G k g M i 9 D a G F u Z 2 U g V H l w Z S 5 7 Q 2 9 s d W 1 u N z U y M i w 3 N T I x f S Z x d W 9 0 O y w m c X V v d D t T Z W N 0 a W 9 u M S 9 m a W 5 h b C B h Z G k g M i 9 D a G F u Z 2 U g V H l w Z S 5 7 Q 2 9 s d W 1 u N z U y M y w 3 N T I y f S Z x d W 9 0 O y w m c X V v d D t T Z W N 0 a W 9 u M S 9 m a W 5 h b C B h Z G k g M i 9 D a G F u Z 2 U g V H l w Z S 5 7 Q 2 9 s d W 1 u N z U y N C w 3 N T I z f S Z x d W 9 0 O y w m c X V v d D t T Z W N 0 a W 9 u M S 9 m a W 5 h b C B h Z G k g M i 9 D a G F u Z 2 U g V H l w Z S 5 7 Q 2 9 s d W 1 u N z U y N S w 3 N T I 0 f S Z x d W 9 0 O y w m c X V v d D t T Z W N 0 a W 9 u M S 9 m a W 5 h b C B h Z G k g M i 9 D a G F u Z 2 U g V H l w Z S 5 7 Q 2 9 s d W 1 u N z U y N i w 3 N T I 1 f S Z x d W 9 0 O y w m c X V v d D t T Z W N 0 a W 9 u M S 9 m a W 5 h b C B h Z G k g M i 9 D a G F u Z 2 U g V H l w Z S 5 7 Q 2 9 s d W 1 u N z U y N y w 3 N T I 2 f S Z x d W 9 0 O y w m c X V v d D t T Z W N 0 a W 9 u M S 9 m a W 5 h b C B h Z G k g M i 9 D a G F u Z 2 U g V H l w Z S 5 7 Q 2 9 s d W 1 u N z U y O C w 3 N T I 3 f S Z x d W 9 0 O y w m c X V v d D t T Z W N 0 a W 9 u M S 9 m a W 5 h b C B h Z G k g M i 9 D a G F u Z 2 U g V H l w Z S 5 7 Q 2 9 s d W 1 u N z U y O S w 3 N T I 4 f S Z x d W 9 0 O y w m c X V v d D t T Z W N 0 a W 9 u M S 9 m a W 5 h b C B h Z G k g M i 9 D a G F u Z 2 U g V H l w Z S 5 7 Q 2 9 s d W 1 u N z U z M C w 3 N T I 5 f S Z x d W 9 0 O y w m c X V v d D t T Z W N 0 a W 9 u M S 9 m a W 5 h b C B h Z G k g M i 9 D a G F u Z 2 U g V H l w Z S 5 7 Q 2 9 s d W 1 u N z U z M S w 3 N T M w f S Z x d W 9 0 O y w m c X V v d D t T Z W N 0 a W 9 u M S 9 m a W 5 h b C B h Z G k g M i 9 D a G F u Z 2 U g V H l w Z S 5 7 Q 2 9 s d W 1 u N z U z M i w 3 N T M x f S Z x d W 9 0 O y w m c X V v d D t T Z W N 0 a W 9 u M S 9 m a W 5 h b C B h Z G k g M i 9 D a G F u Z 2 U g V H l w Z S 5 7 Q 2 9 s d W 1 u N z U z M y w 3 N T M y f S Z x d W 9 0 O y w m c X V v d D t T Z W N 0 a W 9 u M S 9 m a W 5 h b C B h Z G k g M i 9 D a G F u Z 2 U g V H l w Z S 5 7 Q 2 9 s d W 1 u N z U z N C w 3 N T M z f S Z x d W 9 0 O y w m c X V v d D t T Z W N 0 a W 9 u M S 9 m a W 5 h b C B h Z G k g M i 9 D a G F u Z 2 U g V H l w Z S 5 7 Q 2 9 s d W 1 u N z U z N S w 3 N T M 0 f S Z x d W 9 0 O y w m c X V v d D t T Z W N 0 a W 9 u M S 9 m a W 5 h b C B h Z G k g M i 9 D a G F u Z 2 U g V H l w Z S 5 7 Q 2 9 s d W 1 u N z U z N i w 3 N T M 1 f S Z x d W 9 0 O y w m c X V v d D t T Z W N 0 a W 9 u M S 9 m a W 5 h b C B h Z G k g M i 9 D a G F u Z 2 U g V H l w Z S 5 7 Q 2 9 s d W 1 u N z U z N y w 3 N T M 2 f S Z x d W 9 0 O y w m c X V v d D t T Z W N 0 a W 9 u M S 9 m a W 5 h b C B h Z G k g M i 9 D a G F u Z 2 U g V H l w Z S 5 7 Q 2 9 s d W 1 u N z U z O C w 3 N T M 3 f S Z x d W 9 0 O y w m c X V v d D t T Z W N 0 a W 9 u M S 9 m a W 5 h b C B h Z G k g M i 9 D a G F u Z 2 U g V H l w Z S 5 7 Q 2 9 s d W 1 u N z U z O S w 3 N T M 4 f S Z x d W 9 0 O y w m c X V v d D t T Z W N 0 a W 9 u M S 9 m a W 5 h b C B h Z G k g M i 9 D a G F u Z 2 U g V H l w Z S 5 7 Q 2 9 s d W 1 u N z U 0 M C w 3 N T M 5 f S Z x d W 9 0 O y w m c X V v d D t T Z W N 0 a W 9 u M S 9 m a W 5 h b C B h Z G k g M i 9 D a G F u Z 2 U g V H l w Z S 5 7 Q 2 9 s d W 1 u N z U 0 M S w 3 N T Q w f S Z x d W 9 0 O y w m c X V v d D t T Z W N 0 a W 9 u M S 9 m a W 5 h b C B h Z G k g M i 9 D a G F u Z 2 U g V H l w Z S 5 7 Q 2 9 s d W 1 u N z U 0 M i w 3 N T Q x f S Z x d W 9 0 O y w m c X V v d D t T Z W N 0 a W 9 u M S 9 m a W 5 h b C B h Z G k g M i 9 D a G F u Z 2 U g V H l w Z S 5 7 Q 2 9 s d W 1 u N z U 0 M y w 3 N T Q y f S Z x d W 9 0 O y w m c X V v d D t T Z W N 0 a W 9 u M S 9 m a W 5 h b C B h Z G k g M i 9 D a G F u Z 2 U g V H l w Z S 5 7 Q 2 9 s d W 1 u N z U 0 N C w 3 N T Q z f S Z x d W 9 0 O y w m c X V v d D t T Z W N 0 a W 9 u M S 9 m a W 5 h b C B h Z G k g M i 9 D a G F u Z 2 U g V H l w Z S 5 7 Q 2 9 s d W 1 u N z U 0 N S w 3 N T Q 0 f S Z x d W 9 0 O y w m c X V v d D t T Z W N 0 a W 9 u M S 9 m a W 5 h b C B h Z G k g M i 9 D a G F u Z 2 U g V H l w Z S 5 7 Q 2 9 s d W 1 u N z U 0 N i w 3 N T Q 1 f S Z x d W 9 0 O y w m c X V v d D t T Z W N 0 a W 9 u M S 9 m a W 5 h b C B h Z G k g M i 9 D a G F u Z 2 U g V H l w Z S 5 7 Q 2 9 s d W 1 u N z U 0 N y w 3 N T Q 2 f S Z x d W 9 0 O y w m c X V v d D t T Z W N 0 a W 9 u M S 9 m a W 5 h b C B h Z G k g M i 9 D a G F u Z 2 U g V H l w Z S 5 7 Q 2 9 s d W 1 u N z U 0 O C w 3 N T Q 3 f S Z x d W 9 0 O y w m c X V v d D t T Z W N 0 a W 9 u M S 9 m a W 5 h b C B h Z G k g M i 9 D a G F u Z 2 U g V H l w Z S 5 7 Q 2 9 s d W 1 u N z U 0 O S w 3 N T Q 4 f S Z x d W 9 0 O y w m c X V v d D t T Z W N 0 a W 9 u M S 9 m a W 5 h b C B h Z G k g M i 9 D a G F u Z 2 U g V H l w Z S 5 7 Q 2 9 s d W 1 u N z U 1 M C w 3 N T Q 5 f S Z x d W 9 0 O y w m c X V v d D t T Z W N 0 a W 9 u M S 9 m a W 5 h b C B h Z G k g M i 9 D a G F u Z 2 U g V H l w Z S 5 7 Q 2 9 s d W 1 u N z U 1 M S w 3 N T U w f S Z x d W 9 0 O y w m c X V v d D t T Z W N 0 a W 9 u M S 9 m a W 5 h b C B h Z G k g M i 9 D a G F u Z 2 U g V H l w Z S 5 7 Q 2 9 s d W 1 u N z U 1 M i w 3 N T U x f S Z x d W 9 0 O y w m c X V v d D t T Z W N 0 a W 9 u M S 9 m a W 5 h b C B h Z G k g M i 9 D a G F u Z 2 U g V H l w Z S 5 7 Q 2 9 s d W 1 u N z U 1 M y w 3 N T U y f S Z x d W 9 0 O y w m c X V v d D t T Z W N 0 a W 9 u M S 9 m a W 5 h b C B h Z G k g M i 9 D a G F u Z 2 U g V H l w Z S 5 7 Q 2 9 s d W 1 u N z U 1 N C w 3 N T U z f S Z x d W 9 0 O y w m c X V v d D t T Z W N 0 a W 9 u M S 9 m a W 5 h b C B h Z G k g M i 9 D a G F u Z 2 U g V H l w Z S 5 7 Q 2 9 s d W 1 u N z U 1 N S w 3 N T U 0 f S Z x d W 9 0 O y w m c X V v d D t T Z W N 0 a W 9 u M S 9 m a W 5 h b C B h Z G k g M i 9 D a G F u Z 2 U g V H l w Z S 5 7 Q 2 9 s d W 1 u N z U 1 N i w 3 N T U 1 f S Z x d W 9 0 O y w m c X V v d D t T Z W N 0 a W 9 u M S 9 m a W 5 h b C B h Z G k g M i 9 D a G F u Z 2 U g V H l w Z S 5 7 Q 2 9 s d W 1 u N z U 1 N y w 3 N T U 2 f S Z x d W 9 0 O y w m c X V v d D t T Z W N 0 a W 9 u M S 9 m a W 5 h b C B h Z G k g M i 9 D a G F u Z 2 U g V H l w Z S 5 7 Q 2 9 s d W 1 u N z U 1 O C w 3 N T U 3 f S Z x d W 9 0 O y w m c X V v d D t T Z W N 0 a W 9 u M S 9 m a W 5 h b C B h Z G k g M i 9 D a G F u Z 2 U g V H l w Z S 5 7 Q 2 9 s d W 1 u N z U 1 O S w 3 N T U 4 f S Z x d W 9 0 O y w m c X V v d D t T Z W N 0 a W 9 u M S 9 m a W 5 h b C B h Z G k g M i 9 D a G F u Z 2 U g V H l w Z S 5 7 Q 2 9 s d W 1 u N z U 2 M C w 3 N T U 5 f S Z x d W 9 0 O y w m c X V v d D t T Z W N 0 a W 9 u M S 9 m a W 5 h b C B h Z G k g M i 9 D a G F u Z 2 U g V H l w Z S 5 7 Q 2 9 s d W 1 u N z U 2 M S w 3 N T Y w f S Z x d W 9 0 O y w m c X V v d D t T Z W N 0 a W 9 u M S 9 m a W 5 h b C B h Z G k g M i 9 D a G F u Z 2 U g V H l w Z S 5 7 Q 2 9 s d W 1 u N z U 2 M i w 3 N T Y x f S Z x d W 9 0 O y w m c X V v d D t T Z W N 0 a W 9 u M S 9 m a W 5 h b C B h Z G k g M i 9 D a G F u Z 2 U g V H l w Z S 5 7 Q 2 9 s d W 1 u N z U 2 M y w 3 N T Y y f S Z x d W 9 0 O y w m c X V v d D t T Z W N 0 a W 9 u M S 9 m a W 5 h b C B h Z G k g M i 9 D a G F u Z 2 U g V H l w Z S 5 7 Q 2 9 s d W 1 u N z U 2 N C w 3 N T Y z f S Z x d W 9 0 O y w m c X V v d D t T Z W N 0 a W 9 u M S 9 m a W 5 h b C B h Z G k g M i 9 D a G F u Z 2 U g V H l w Z S 5 7 Q 2 9 s d W 1 u N z U 2 N S w 3 N T Y 0 f S Z x d W 9 0 O y w m c X V v d D t T Z W N 0 a W 9 u M S 9 m a W 5 h b C B h Z G k g M i 9 D a G F u Z 2 U g V H l w Z S 5 7 Q 2 9 s d W 1 u N z U 2 N i w 3 N T Y 1 f S Z x d W 9 0 O y w m c X V v d D t T Z W N 0 a W 9 u M S 9 m a W 5 h b C B h Z G k g M i 9 D a G F u Z 2 U g V H l w Z S 5 7 Q 2 9 s d W 1 u N z U 2 N y w 3 N T Y 2 f S Z x d W 9 0 O y w m c X V v d D t T Z W N 0 a W 9 u M S 9 m a W 5 h b C B h Z G k g M i 9 D a G F u Z 2 U g V H l w Z S 5 7 Q 2 9 s d W 1 u N z U 2 O C w 3 N T Y 3 f S Z x d W 9 0 O y w m c X V v d D t T Z W N 0 a W 9 u M S 9 m a W 5 h b C B h Z G k g M i 9 D a G F u Z 2 U g V H l w Z S 5 7 Q 2 9 s d W 1 u N z U 2 O S w 3 N T Y 4 f S Z x d W 9 0 O y w m c X V v d D t T Z W N 0 a W 9 u M S 9 m a W 5 h b C B h Z G k g M i 9 D a G F u Z 2 U g V H l w Z S 5 7 Q 2 9 s d W 1 u N z U 3 M C w 3 N T Y 5 f S Z x d W 9 0 O y w m c X V v d D t T Z W N 0 a W 9 u M S 9 m a W 5 h b C B h Z G k g M i 9 D a G F u Z 2 U g V H l w Z S 5 7 Q 2 9 s d W 1 u N z U 3 M S w 3 N T c w f S Z x d W 9 0 O y w m c X V v d D t T Z W N 0 a W 9 u M S 9 m a W 5 h b C B h Z G k g M i 9 D a G F u Z 2 U g V H l w Z S 5 7 Q 2 9 s d W 1 u N z U 3 M i w 3 N T c x f S Z x d W 9 0 O y w m c X V v d D t T Z W N 0 a W 9 u M S 9 m a W 5 h b C B h Z G k g M i 9 D a G F u Z 2 U g V H l w Z S 5 7 Q 2 9 s d W 1 u N z U 3 M y w 3 N T c y f S Z x d W 9 0 O y w m c X V v d D t T Z W N 0 a W 9 u M S 9 m a W 5 h b C B h Z G k g M i 9 D a G F u Z 2 U g V H l w Z S 5 7 Q 2 9 s d W 1 u N z U 3 N C w 3 N T c z f S Z x d W 9 0 O y w m c X V v d D t T Z W N 0 a W 9 u M S 9 m a W 5 h b C B h Z G k g M i 9 D a G F u Z 2 U g V H l w Z S 5 7 Q 2 9 s d W 1 u N z U 3 N S w 3 N T c 0 f S Z x d W 9 0 O y w m c X V v d D t T Z W N 0 a W 9 u M S 9 m a W 5 h b C B h Z G k g M i 9 D a G F u Z 2 U g V H l w Z S 5 7 Q 2 9 s d W 1 u N z U 3 N i w 3 N T c 1 f S Z x d W 9 0 O y w m c X V v d D t T Z W N 0 a W 9 u M S 9 m a W 5 h b C B h Z G k g M i 9 D a G F u Z 2 U g V H l w Z S 5 7 Q 2 9 s d W 1 u N z U 3 N y w 3 N T c 2 f S Z x d W 9 0 O y w m c X V v d D t T Z W N 0 a W 9 u M S 9 m a W 5 h b C B h Z G k g M i 9 D a G F u Z 2 U g V H l w Z S 5 7 Q 2 9 s d W 1 u N z U 3 O C w 3 N T c 3 f S Z x d W 9 0 O y w m c X V v d D t T Z W N 0 a W 9 u M S 9 m a W 5 h b C B h Z G k g M i 9 D a G F u Z 2 U g V H l w Z S 5 7 Q 2 9 s d W 1 u N z U 3 O S w 3 N T c 4 f S Z x d W 9 0 O y w m c X V v d D t T Z W N 0 a W 9 u M S 9 m a W 5 h b C B h Z G k g M i 9 D a G F u Z 2 U g V H l w Z S 5 7 Q 2 9 s d W 1 u N z U 4 M C w 3 N T c 5 f S Z x d W 9 0 O y w m c X V v d D t T Z W N 0 a W 9 u M S 9 m a W 5 h b C B h Z G k g M i 9 D a G F u Z 2 U g V H l w Z S 5 7 Q 2 9 s d W 1 u N z U 4 M S w 3 N T g w f S Z x d W 9 0 O y w m c X V v d D t T Z W N 0 a W 9 u M S 9 m a W 5 h b C B h Z G k g M i 9 D a G F u Z 2 U g V H l w Z S 5 7 Q 2 9 s d W 1 u N z U 4 M i w 3 N T g x f S Z x d W 9 0 O y w m c X V v d D t T Z W N 0 a W 9 u M S 9 m a W 5 h b C B h Z G k g M i 9 D a G F u Z 2 U g V H l w Z S 5 7 Q 2 9 s d W 1 u N z U 4 M y w 3 N T g y f S Z x d W 9 0 O y w m c X V v d D t T Z W N 0 a W 9 u M S 9 m a W 5 h b C B h Z G k g M i 9 D a G F u Z 2 U g V H l w Z S 5 7 Q 2 9 s d W 1 u N z U 4 N C w 3 N T g z f S Z x d W 9 0 O y w m c X V v d D t T Z W N 0 a W 9 u M S 9 m a W 5 h b C B h Z G k g M i 9 D a G F u Z 2 U g V H l w Z S 5 7 Q 2 9 s d W 1 u N z U 4 N S w 3 N T g 0 f S Z x d W 9 0 O y w m c X V v d D t T Z W N 0 a W 9 u M S 9 m a W 5 h b C B h Z G k g M i 9 D a G F u Z 2 U g V H l w Z S 5 7 Q 2 9 s d W 1 u N z U 4 N i w 3 N T g 1 f S Z x d W 9 0 O y w m c X V v d D t T Z W N 0 a W 9 u M S 9 m a W 5 h b C B h Z G k g M i 9 D a G F u Z 2 U g V H l w Z S 5 7 Q 2 9 s d W 1 u N z U 4 N y w 3 N T g 2 f S Z x d W 9 0 O y w m c X V v d D t T Z W N 0 a W 9 u M S 9 m a W 5 h b C B h Z G k g M i 9 D a G F u Z 2 U g V H l w Z S 5 7 Q 2 9 s d W 1 u N z U 4 O C w 3 N T g 3 f S Z x d W 9 0 O y w m c X V v d D t T Z W N 0 a W 9 u M S 9 m a W 5 h b C B h Z G k g M i 9 D a G F u Z 2 U g V H l w Z S 5 7 Q 2 9 s d W 1 u N z U 4 O S w 3 N T g 4 f S Z x d W 9 0 O y w m c X V v d D t T Z W N 0 a W 9 u M S 9 m a W 5 h b C B h Z G k g M i 9 D a G F u Z 2 U g V H l w Z S 5 7 Q 2 9 s d W 1 u N z U 5 M C w 3 N T g 5 f S Z x d W 9 0 O y w m c X V v d D t T Z W N 0 a W 9 u M S 9 m a W 5 h b C B h Z G k g M i 9 D a G F u Z 2 U g V H l w Z S 5 7 Q 2 9 s d W 1 u N z U 5 M S w 3 N T k w f S Z x d W 9 0 O y w m c X V v d D t T Z W N 0 a W 9 u M S 9 m a W 5 h b C B h Z G k g M i 9 D a G F u Z 2 U g V H l w Z S 5 7 Q 2 9 s d W 1 u N z U 5 M i w 3 N T k x f S Z x d W 9 0 O y w m c X V v d D t T Z W N 0 a W 9 u M S 9 m a W 5 h b C B h Z G k g M i 9 D a G F u Z 2 U g V H l w Z S 5 7 Q 2 9 s d W 1 u N z U 5 M y w 3 N T k y f S Z x d W 9 0 O y w m c X V v d D t T Z W N 0 a W 9 u M S 9 m a W 5 h b C B h Z G k g M i 9 D a G F u Z 2 U g V H l w Z S 5 7 Q 2 9 s d W 1 u N z U 5 N C w 3 N T k z f S Z x d W 9 0 O y w m c X V v d D t T Z W N 0 a W 9 u M S 9 m a W 5 h b C B h Z G k g M i 9 D a G F u Z 2 U g V H l w Z S 5 7 Q 2 9 s d W 1 u N z U 5 N S w 3 N T k 0 f S Z x d W 9 0 O y w m c X V v d D t T Z W N 0 a W 9 u M S 9 m a W 5 h b C B h Z G k g M i 9 D a G F u Z 2 U g V H l w Z S 5 7 Q 2 9 s d W 1 u N z U 5 N i w 3 N T k 1 f S Z x d W 9 0 O y w m c X V v d D t T Z W N 0 a W 9 u M S 9 m a W 5 h b C B h Z G k g M i 9 D a G F u Z 2 U g V H l w Z S 5 7 Q 2 9 s d W 1 u N z U 5 N y w 3 N T k 2 f S Z x d W 9 0 O y w m c X V v d D t T Z W N 0 a W 9 u M S 9 m a W 5 h b C B h Z G k g M i 9 D a G F u Z 2 U g V H l w Z S 5 7 Q 2 9 s d W 1 u N z U 5 O C w 3 N T k 3 f S Z x d W 9 0 O y w m c X V v d D t T Z W N 0 a W 9 u M S 9 m a W 5 h b C B h Z G k g M i 9 D a G F u Z 2 U g V H l w Z S 5 7 Q 2 9 s d W 1 u N z U 5 O S w 3 N T k 4 f S Z x d W 9 0 O y w m c X V v d D t T Z W N 0 a W 9 u M S 9 m a W 5 h b C B h Z G k g M i 9 D a G F u Z 2 U g V H l w Z S 5 7 Q 2 9 s d W 1 u N z Y w M C w 3 N T k 5 f S Z x d W 9 0 O y w m c X V v d D t T Z W N 0 a W 9 u M S 9 m a W 5 h b C B h Z G k g M i 9 D a G F u Z 2 U g V H l w Z S 5 7 Q 2 9 s d W 1 u N z Y w M S w 3 N j A w f S Z x d W 9 0 O y w m c X V v d D t T Z W N 0 a W 9 u M S 9 m a W 5 h b C B h Z G k g M i 9 D a G F u Z 2 U g V H l w Z S 5 7 Q 2 9 s d W 1 u N z Y w M i w 3 N j A x f S Z x d W 9 0 O y w m c X V v d D t T Z W N 0 a W 9 u M S 9 m a W 5 h b C B h Z G k g M i 9 D a G F u Z 2 U g V H l w Z S 5 7 Q 2 9 s d W 1 u N z Y w M y w 3 N j A y f S Z x d W 9 0 O y w m c X V v d D t T Z W N 0 a W 9 u M S 9 m a W 5 h b C B h Z G k g M i 9 D a G F u Z 2 U g V H l w Z S 5 7 Q 2 9 s d W 1 u N z Y w N C w 3 N j A z f S Z x d W 9 0 O y w m c X V v d D t T Z W N 0 a W 9 u M S 9 m a W 5 h b C B h Z G k g M i 9 D a G F u Z 2 U g V H l w Z S 5 7 Q 2 9 s d W 1 u N z Y w N S w 3 N j A 0 f S Z x d W 9 0 O y w m c X V v d D t T Z W N 0 a W 9 u M S 9 m a W 5 h b C B h Z G k g M i 9 D a G F u Z 2 U g V H l w Z S 5 7 Q 2 9 s d W 1 u N z Y w N i w 3 N j A 1 f S Z x d W 9 0 O y w m c X V v d D t T Z W N 0 a W 9 u M S 9 m a W 5 h b C B h Z G k g M i 9 D a G F u Z 2 U g V H l w Z S 5 7 Q 2 9 s d W 1 u N z Y w N y w 3 N j A 2 f S Z x d W 9 0 O y w m c X V v d D t T Z W N 0 a W 9 u M S 9 m a W 5 h b C B h Z G k g M i 9 D a G F u Z 2 U g V H l w Z S 5 7 Q 2 9 s d W 1 u N z Y w O C w 3 N j A 3 f S Z x d W 9 0 O y w m c X V v d D t T Z W N 0 a W 9 u M S 9 m a W 5 h b C B h Z G k g M i 9 D a G F u Z 2 U g V H l w Z S 5 7 Q 2 9 s d W 1 u N z Y w O S w 3 N j A 4 f S Z x d W 9 0 O y w m c X V v d D t T Z W N 0 a W 9 u M S 9 m a W 5 h b C B h Z G k g M i 9 D a G F u Z 2 U g V H l w Z S 5 7 Q 2 9 s d W 1 u N z Y x M C w 3 N j A 5 f S Z x d W 9 0 O y w m c X V v d D t T Z W N 0 a W 9 u M S 9 m a W 5 h b C B h Z G k g M i 9 D a G F u Z 2 U g V H l w Z S 5 7 Q 2 9 s d W 1 u N z Y x M S w 3 N j E w f S Z x d W 9 0 O y w m c X V v d D t T Z W N 0 a W 9 u M S 9 m a W 5 h b C B h Z G k g M i 9 D a G F u Z 2 U g V H l w Z S 5 7 Q 2 9 s d W 1 u N z Y x M i w 3 N j E x f S Z x d W 9 0 O y w m c X V v d D t T Z W N 0 a W 9 u M S 9 m a W 5 h b C B h Z G k g M i 9 D a G F u Z 2 U g V H l w Z S 5 7 Q 2 9 s d W 1 u N z Y x M y w 3 N j E y f S Z x d W 9 0 O y w m c X V v d D t T Z W N 0 a W 9 u M S 9 m a W 5 h b C B h Z G k g M i 9 D a G F u Z 2 U g V H l w Z S 5 7 Q 2 9 s d W 1 u N z Y x N C w 3 N j E z f S Z x d W 9 0 O y w m c X V v d D t T Z W N 0 a W 9 u M S 9 m a W 5 h b C B h Z G k g M i 9 D a G F u Z 2 U g V H l w Z S 5 7 Q 2 9 s d W 1 u N z Y x N S w 3 N j E 0 f S Z x d W 9 0 O y w m c X V v d D t T Z W N 0 a W 9 u M S 9 m a W 5 h b C B h Z G k g M i 9 D a G F u Z 2 U g V H l w Z S 5 7 Q 2 9 s d W 1 u N z Y x N i w 3 N j E 1 f S Z x d W 9 0 O y w m c X V v d D t T Z W N 0 a W 9 u M S 9 m a W 5 h b C B h Z G k g M i 9 D a G F u Z 2 U g V H l w Z S 5 7 Q 2 9 s d W 1 u N z Y x N y w 3 N j E 2 f S Z x d W 9 0 O y w m c X V v d D t T Z W N 0 a W 9 u M S 9 m a W 5 h b C B h Z G k g M i 9 D a G F u Z 2 U g V H l w Z S 5 7 Q 2 9 s d W 1 u N z Y x O C w 3 N j E 3 f S Z x d W 9 0 O y w m c X V v d D t T Z W N 0 a W 9 u M S 9 m a W 5 h b C B h Z G k g M i 9 D a G F u Z 2 U g V H l w Z S 5 7 Q 2 9 s d W 1 u N z Y x O S w 3 N j E 4 f S Z x d W 9 0 O y w m c X V v d D t T Z W N 0 a W 9 u M S 9 m a W 5 h b C B h Z G k g M i 9 D a G F u Z 2 U g V H l w Z S 5 7 Q 2 9 s d W 1 u N z Y y M C w 3 N j E 5 f S Z x d W 9 0 O y w m c X V v d D t T Z W N 0 a W 9 u M S 9 m a W 5 h b C B h Z G k g M i 9 D a G F u Z 2 U g V H l w Z S 5 7 Q 2 9 s d W 1 u N z Y y M S w 3 N j I w f S Z x d W 9 0 O y w m c X V v d D t T Z W N 0 a W 9 u M S 9 m a W 5 h b C B h Z G k g M i 9 D a G F u Z 2 U g V H l w Z S 5 7 Q 2 9 s d W 1 u N z Y y M i w 3 N j I x f S Z x d W 9 0 O y w m c X V v d D t T Z W N 0 a W 9 u M S 9 m a W 5 h b C B h Z G k g M i 9 D a G F u Z 2 U g V H l w Z S 5 7 Q 2 9 s d W 1 u N z Y y M y w 3 N j I y f S Z x d W 9 0 O y w m c X V v d D t T Z W N 0 a W 9 u M S 9 m a W 5 h b C B h Z G k g M i 9 D a G F u Z 2 U g V H l w Z S 5 7 Q 2 9 s d W 1 u N z Y y N C w 3 N j I z f S Z x d W 9 0 O y w m c X V v d D t T Z W N 0 a W 9 u M S 9 m a W 5 h b C B h Z G k g M i 9 D a G F u Z 2 U g V H l w Z S 5 7 Q 2 9 s d W 1 u N z Y y N S w 3 N j I 0 f S Z x d W 9 0 O y w m c X V v d D t T Z W N 0 a W 9 u M S 9 m a W 5 h b C B h Z G k g M i 9 D a G F u Z 2 U g V H l w Z S 5 7 Q 2 9 s d W 1 u N z Y y N i w 3 N j I 1 f S Z x d W 9 0 O y w m c X V v d D t T Z W N 0 a W 9 u M S 9 m a W 5 h b C B h Z G k g M i 9 D a G F u Z 2 U g V H l w Z S 5 7 Q 2 9 s d W 1 u N z Y y N y w 3 N j I 2 f S Z x d W 9 0 O y w m c X V v d D t T Z W N 0 a W 9 u M S 9 m a W 5 h b C B h Z G k g M i 9 D a G F u Z 2 U g V H l w Z S 5 7 Q 2 9 s d W 1 u N z Y y O C w 3 N j I 3 f S Z x d W 9 0 O y w m c X V v d D t T Z W N 0 a W 9 u M S 9 m a W 5 h b C B h Z G k g M i 9 D a G F u Z 2 U g V H l w Z S 5 7 Q 2 9 s d W 1 u N z Y y O S w 3 N j I 4 f S Z x d W 9 0 O y w m c X V v d D t T Z W N 0 a W 9 u M S 9 m a W 5 h b C B h Z G k g M i 9 D a G F u Z 2 U g V H l w Z S 5 7 Q 2 9 s d W 1 u N z Y z M C w 3 N j I 5 f S Z x d W 9 0 O y w m c X V v d D t T Z W N 0 a W 9 u M S 9 m a W 5 h b C B h Z G k g M i 9 D a G F u Z 2 U g V H l w Z S 5 7 Q 2 9 s d W 1 u N z Y z M S w 3 N j M w f S Z x d W 9 0 O y w m c X V v d D t T Z W N 0 a W 9 u M S 9 m a W 5 h b C B h Z G k g M i 9 D a G F u Z 2 U g V H l w Z S 5 7 Q 2 9 s d W 1 u N z Y z M i w 3 N j M x f S Z x d W 9 0 O y w m c X V v d D t T Z W N 0 a W 9 u M S 9 m a W 5 h b C B h Z G k g M i 9 D a G F u Z 2 U g V H l w Z S 5 7 Q 2 9 s d W 1 u N z Y z M y w 3 N j M y f S Z x d W 9 0 O y w m c X V v d D t T Z W N 0 a W 9 u M S 9 m a W 5 h b C B h Z G k g M i 9 D a G F u Z 2 U g V H l w Z S 5 7 Q 2 9 s d W 1 u N z Y z N C w 3 N j M z f S Z x d W 9 0 O y w m c X V v d D t T Z W N 0 a W 9 u M S 9 m a W 5 h b C B h Z G k g M i 9 D a G F u Z 2 U g V H l w Z S 5 7 Q 2 9 s d W 1 u N z Y z N S w 3 N j M 0 f S Z x d W 9 0 O y w m c X V v d D t T Z W N 0 a W 9 u M S 9 m a W 5 h b C B h Z G k g M i 9 D a G F u Z 2 U g V H l w Z S 5 7 Q 2 9 s d W 1 u N z Y z N i w 3 N j M 1 f S Z x d W 9 0 O y w m c X V v d D t T Z W N 0 a W 9 u M S 9 m a W 5 h b C B h Z G k g M i 9 D a G F u Z 2 U g V H l w Z S 5 7 Q 2 9 s d W 1 u N z Y z N y w 3 N j M 2 f S Z x d W 9 0 O y w m c X V v d D t T Z W N 0 a W 9 u M S 9 m a W 5 h b C B h Z G k g M i 9 D a G F u Z 2 U g V H l w Z S 5 7 Q 2 9 s d W 1 u N z Y z O C w 3 N j M 3 f S Z x d W 9 0 O y w m c X V v d D t T Z W N 0 a W 9 u M S 9 m a W 5 h b C B h Z G k g M i 9 D a G F u Z 2 U g V H l w Z S 5 7 Q 2 9 s d W 1 u N z Y z O S w 3 N j M 4 f S Z x d W 9 0 O y w m c X V v d D t T Z W N 0 a W 9 u M S 9 m a W 5 h b C B h Z G k g M i 9 D a G F u Z 2 U g V H l w Z S 5 7 Q 2 9 s d W 1 u N z Y 0 M C w 3 N j M 5 f S Z x d W 9 0 O y w m c X V v d D t T Z W N 0 a W 9 u M S 9 m a W 5 h b C B h Z G k g M i 9 D a G F u Z 2 U g V H l w Z S 5 7 Q 2 9 s d W 1 u N z Y 0 M S w 3 N j Q w f S Z x d W 9 0 O y w m c X V v d D t T Z W N 0 a W 9 u M S 9 m a W 5 h b C B h Z G k g M i 9 D a G F u Z 2 U g V H l w Z S 5 7 Q 2 9 s d W 1 u N z Y 0 M i w 3 N j Q x f S Z x d W 9 0 O y w m c X V v d D t T Z W N 0 a W 9 u M S 9 m a W 5 h b C B h Z G k g M i 9 D a G F u Z 2 U g V H l w Z S 5 7 Q 2 9 s d W 1 u N z Y 0 M y w 3 N j Q y f S Z x d W 9 0 O y w m c X V v d D t T Z W N 0 a W 9 u M S 9 m a W 5 h b C B h Z G k g M i 9 D a G F u Z 2 U g V H l w Z S 5 7 Q 2 9 s d W 1 u N z Y 0 N C w 3 N j Q z f S Z x d W 9 0 O y w m c X V v d D t T Z W N 0 a W 9 u M S 9 m a W 5 h b C B h Z G k g M i 9 D a G F u Z 2 U g V H l w Z S 5 7 Q 2 9 s d W 1 u N z Y 0 N S w 3 N j Q 0 f S Z x d W 9 0 O y w m c X V v d D t T Z W N 0 a W 9 u M S 9 m a W 5 h b C B h Z G k g M i 9 D a G F u Z 2 U g V H l w Z S 5 7 Q 2 9 s d W 1 u N z Y 0 N i w 3 N j Q 1 f S Z x d W 9 0 O y w m c X V v d D t T Z W N 0 a W 9 u M S 9 m a W 5 h b C B h Z G k g M i 9 D a G F u Z 2 U g V H l w Z S 5 7 Q 2 9 s d W 1 u N z Y 0 N y w 3 N j Q 2 f S Z x d W 9 0 O y w m c X V v d D t T Z W N 0 a W 9 u M S 9 m a W 5 h b C B h Z G k g M i 9 D a G F u Z 2 U g V H l w Z S 5 7 Q 2 9 s d W 1 u N z Y 0 O C w 3 N j Q 3 f S Z x d W 9 0 O y w m c X V v d D t T Z W N 0 a W 9 u M S 9 m a W 5 h b C B h Z G k g M i 9 D a G F u Z 2 U g V H l w Z S 5 7 Q 2 9 s d W 1 u N z Y 0 O S w 3 N j Q 4 f S Z x d W 9 0 O y w m c X V v d D t T Z W N 0 a W 9 u M S 9 m a W 5 h b C B h Z G k g M i 9 D a G F u Z 2 U g V H l w Z S 5 7 Q 2 9 s d W 1 u N z Y 1 M C w 3 N j Q 5 f S Z x d W 9 0 O y w m c X V v d D t T Z W N 0 a W 9 u M S 9 m a W 5 h b C B h Z G k g M i 9 D a G F u Z 2 U g V H l w Z S 5 7 Q 2 9 s d W 1 u N z Y 1 M S w 3 N j U w f S Z x d W 9 0 O y w m c X V v d D t T Z W N 0 a W 9 u M S 9 m a W 5 h b C B h Z G k g M i 9 D a G F u Z 2 U g V H l w Z S 5 7 Q 2 9 s d W 1 u N z Y 1 M i w 3 N j U x f S Z x d W 9 0 O y w m c X V v d D t T Z W N 0 a W 9 u M S 9 m a W 5 h b C B h Z G k g M i 9 D a G F u Z 2 U g V H l w Z S 5 7 Q 2 9 s d W 1 u N z Y 1 M y w 3 N j U y f S Z x d W 9 0 O y w m c X V v d D t T Z W N 0 a W 9 u M S 9 m a W 5 h b C B h Z G k g M i 9 D a G F u Z 2 U g V H l w Z S 5 7 Q 2 9 s d W 1 u N z Y 1 N C w 3 N j U z f S Z x d W 9 0 O y w m c X V v d D t T Z W N 0 a W 9 u M S 9 m a W 5 h b C B h Z G k g M i 9 D a G F u Z 2 U g V H l w Z S 5 7 Q 2 9 s d W 1 u N z Y 1 N S w 3 N j U 0 f S Z x d W 9 0 O y w m c X V v d D t T Z W N 0 a W 9 u M S 9 m a W 5 h b C B h Z G k g M i 9 D a G F u Z 2 U g V H l w Z S 5 7 Q 2 9 s d W 1 u N z Y 1 N i w 3 N j U 1 f S Z x d W 9 0 O y w m c X V v d D t T Z W N 0 a W 9 u M S 9 m a W 5 h b C B h Z G k g M i 9 D a G F u Z 2 U g V H l w Z S 5 7 Q 2 9 s d W 1 u N z Y 1 N y w 3 N j U 2 f S Z x d W 9 0 O y w m c X V v d D t T Z W N 0 a W 9 u M S 9 m a W 5 h b C B h Z G k g M i 9 D a G F u Z 2 U g V H l w Z S 5 7 Q 2 9 s d W 1 u N z Y 1 O C w 3 N j U 3 f S Z x d W 9 0 O y w m c X V v d D t T Z W N 0 a W 9 u M S 9 m a W 5 h b C B h Z G k g M i 9 D a G F u Z 2 U g V H l w Z S 5 7 Q 2 9 s d W 1 u N z Y 1 O S w 3 N j U 4 f S Z x d W 9 0 O y w m c X V v d D t T Z W N 0 a W 9 u M S 9 m a W 5 h b C B h Z G k g M i 9 D a G F u Z 2 U g V H l w Z S 5 7 Q 2 9 s d W 1 u N z Y 2 M C w 3 N j U 5 f S Z x d W 9 0 O y w m c X V v d D t T Z W N 0 a W 9 u M S 9 m a W 5 h b C B h Z G k g M i 9 D a G F u Z 2 U g V H l w Z S 5 7 Q 2 9 s d W 1 u N z Y 2 M S w 3 N j Y w f S Z x d W 9 0 O y w m c X V v d D t T Z W N 0 a W 9 u M S 9 m a W 5 h b C B h Z G k g M i 9 D a G F u Z 2 U g V H l w Z S 5 7 Q 2 9 s d W 1 u N z Y 2 M i w 3 N j Y x f S Z x d W 9 0 O y w m c X V v d D t T Z W N 0 a W 9 u M S 9 m a W 5 h b C B h Z G k g M i 9 D a G F u Z 2 U g V H l w Z S 5 7 Q 2 9 s d W 1 u N z Y 2 M y w 3 N j Y y f S Z x d W 9 0 O y w m c X V v d D t T Z W N 0 a W 9 u M S 9 m a W 5 h b C B h Z G k g M i 9 D a G F u Z 2 U g V H l w Z S 5 7 Q 2 9 s d W 1 u N z Y 2 N C w 3 N j Y z f S Z x d W 9 0 O y w m c X V v d D t T Z W N 0 a W 9 u M S 9 m a W 5 h b C B h Z G k g M i 9 D a G F u Z 2 U g V H l w Z S 5 7 Q 2 9 s d W 1 u N z Y 2 N S w 3 N j Y 0 f S Z x d W 9 0 O y w m c X V v d D t T Z W N 0 a W 9 u M S 9 m a W 5 h b C B h Z G k g M i 9 D a G F u Z 2 U g V H l w Z S 5 7 Q 2 9 s d W 1 u N z Y 2 N i w 3 N j Y 1 f S Z x d W 9 0 O y w m c X V v d D t T Z W N 0 a W 9 u M S 9 m a W 5 h b C B h Z G k g M i 9 D a G F u Z 2 U g V H l w Z S 5 7 Q 2 9 s d W 1 u N z Y 2 N y w 3 N j Y 2 f S Z x d W 9 0 O y w m c X V v d D t T Z W N 0 a W 9 u M S 9 m a W 5 h b C B h Z G k g M i 9 D a G F u Z 2 U g V H l w Z S 5 7 Q 2 9 s d W 1 u N z Y 2 O C w 3 N j Y 3 f S Z x d W 9 0 O y w m c X V v d D t T Z W N 0 a W 9 u M S 9 m a W 5 h b C B h Z G k g M i 9 D a G F u Z 2 U g V H l w Z S 5 7 Q 2 9 s d W 1 u N z Y 2 O S w 3 N j Y 4 f S Z x d W 9 0 O y w m c X V v d D t T Z W N 0 a W 9 u M S 9 m a W 5 h b C B h Z G k g M i 9 D a G F u Z 2 U g V H l w Z S 5 7 Q 2 9 s d W 1 u N z Y 3 M C w 3 N j Y 5 f S Z x d W 9 0 O y w m c X V v d D t T Z W N 0 a W 9 u M S 9 m a W 5 h b C B h Z G k g M i 9 D a G F u Z 2 U g V H l w Z S 5 7 Q 2 9 s d W 1 u N z Y 3 M S w 3 N j c w f S Z x d W 9 0 O y w m c X V v d D t T Z W N 0 a W 9 u M S 9 m a W 5 h b C B h Z G k g M i 9 D a G F u Z 2 U g V H l w Z S 5 7 Q 2 9 s d W 1 u N z Y 3 M i w 3 N j c x f S Z x d W 9 0 O y w m c X V v d D t T Z W N 0 a W 9 u M S 9 m a W 5 h b C B h Z G k g M i 9 D a G F u Z 2 U g V H l w Z S 5 7 Q 2 9 s d W 1 u N z Y 3 M y w 3 N j c y f S Z x d W 9 0 O y w m c X V v d D t T Z W N 0 a W 9 u M S 9 m a W 5 h b C B h Z G k g M i 9 D a G F u Z 2 U g V H l w Z S 5 7 Q 2 9 s d W 1 u N z Y 3 N C w 3 N j c z f S Z x d W 9 0 O y w m c X V v d D t T Z W N 0 a W 9 u M S 9 m a W 5 h b C B h Z G k g M i 9 D a G F u Z 2 U g V H l w Z S 5 7 Q 2 9 s d W 1 u N z Y 3 N S w 3 N j c 0 f S Z x d W 9 0 O y w m c X V v d D t T Z W N 0 a W 9 u M S 9 m a W 5 h b C B h Z G k g M i 9 D a G F u Z 2 U g V H l w Z S 5 7 Q 2 9 s d W 1 u N z Y 3 N i w 3 N j c 1 f S Z x d W 9 0 O y w m c X V v d D t T Z W N 0 a W 9 u M S 9 m a W 5 h b C B h Z G k g M i 9 D a G F u Z 2 U g V H l w Z S 5 7 Q 2 9 s d W 1 u N z Y 3 N y w 3 N j c 2 f S Z x d W 9 0 O y w m c X V v d D t T Z W N 0 a W 9 u M S 9 m a W 5 h b C B h Z G k g M i 9 D a G F u Z 2 U g V H l w Z S 5 7 Q 2 9 s d W 1 u N z Y 3 O C w 3 N j c 3 f S Z x d W 9 0 O y w m c X V v d D t T Z W N 0 a W 9 u M S 9 m a W 5 h b C B h Z G k g M i 9 D a G F u Z 2 U g V H l w Z S 5 7 Q 2 9 s d W 1 u N z Y 3 O S w 3 N j c 4 f S Z x d W 9 0 O y w m c X V v d D t T Z W N 0 a W 9 u M S 9 m a W 5 h b C B h Z G k g M i 9 D a G F u Z 2 U g V H l w Z S 5 7 Q 2 9 s d W 1 u N z Y 4 M C w 3 N j c 5 f S Z x d W 9 0 O y w m c X V v d D t T Z W N 0 a W 9 u M S 9 m a W 5 h b C B h Z G k g M i 9 D a G F u Z 2 U g V H l w Z S 5 7 Q 2 9 s d W 1 u N z Y 4 M S w 3 N j g w f S Z x d W 9 0 O y w m c X V v d D t T Z W N 0 a W 9 u M S 9 m a W 5 h b C B h Z G k g M i 9 D a G F u Z 2 U g V H l w Z S 5 7 Q 2 9 s d W 1 u N z Y 4 M i w 3 N j g x f S Z x d W 9 0 O y w m c X V v d D t T Z W N 0 a W 9 u M S 9 m a W 5 h b C B h Z G k g M i 9 D a G F u Z 2 U g V H l w Z S 5 7 Q 2 9 s d W 1 u N z Y 4 M y w 3 N j g y f S Z x d W 9 0 O y w m c X V v d D t T Z W N 0 a W 9 u M S 9 m a W 5 h b C B h Z G k g M i 9 D a G F u Z 2 U g V H l w Z S 5 7 Q 2 9 s d W 1 u N z Y 4 N C w 3 N j g z f S Z x d W 9 0 O y w m c X V v d D t T Z W N 0 a W 9 u M S 9 m a W 5 h b C B h Z G k g M i 9 D a G F u Z 2 U g V H l w Z S 5 7 Q 2 9 s d W 1 u N z Y 4 N S w 3 N j g 0 f S Z x d W 9 0 O y w m c X V v d D t T Z W N 0 a W 9 u M S 9 m a W 5 h b C B h Z G k g M i 9 D a G F u Z 2 U g V H l w Z S 5 7 Q 2 9 s d W 1 u N z Y 4 N i w 3 N j g 1 f S Z x d W 9 0 O y w m c X V v d D t T Z W N 0 a W 9 u M S 9 m a W 5 h b C B h Z G k g M i 9 D a G F u Z 2 U g V H l w Z S 5 7 Q 2 9 s d W 1 u N z Y 4 N y w 3 N j g 2 f S Z x d W 9 0 O y w m c X V v d D t T Z W N 0 a W 9 u M S 9 m a W 5 h b C B h Z G k g M i 9 D a G F u Z 2 U g V H l w Z S 5 7 Q 2 9 s d W 1 u N z Y 4 O C w 3 N j g 3 f S Z x d W 9 0 O y w m c X V v d D t T Z W N 0 a W 9 u M S 9 m a W 5 h b C B h Z G k g M i 9 D a G F u Z 2 U g V H l w Z S 5 7 Q 2 9 s d W 1 u N z Y 4 O S w 3 N j g 4 f S Z x d W 9 0 O y w m c X V v d D t T Z W N 0 a W 9 u M S 9 m a W 5 h b C B h Z G k g M i 9 D a G F u Z 2 U g V H l w Z S 5 7 Q 2 9 s d W 1 u N z Y 5 M C w 3 N j g 5 f S Z x d W 9 0 O y w m c X V v d D t T Z W N 0 a W 9 u M S 9 m a W 5 h b C B h Z G k g M i 9 D a G F u Z 2 U g V H l w Z S 5 7 Q 2 9 s d W 1 u N z Y 5 M S w 3 N j k w f S Z x d W 9 0 O y w m c X V v d D t T Z W N 0 a W 9 u M S 9 m a W 5 h b C B h Z G k g M i 9 D a G F u Z 2 U g V H l w Z S 5 7 Q 2 9 s d W 1 u N z Y 5 M i w 3 N j k x f S Z x d W 9 0 O y w m c X V v d D t T Z W N 0 a W 9 u M S 9 m a W 5 h b C B h Z G k g M i 9 D a G F u Z 2 U g V H l w Z S 5 7 Q 2 9 s d W 1 u N z Y 5 M y w 3 N j k y f S Z x d W 9 0 O y w m c X V v d D t T Z W N 0 a W 9 u M S 9 m a W 5 h b C B h Z G k g M i 9 D a G F u Z 2 U g V H l w Z S 5 7 Q 2 9 s d W 1 u N z Y 5 N C w 3 N j k z f S Z x d W 9 0 O y w m c X V v d D t T Z W N 0 a W 9 u M S 9 m a W 5 h b C B h Z G k g M i 9 D a G F u Z 2 U g V H l w Z S 5 7 Q 2 9 s d W 1 u N z Y 5 N S w 3 N j k 0 f S Z x d W 9 0 O y w m c X V v d D t T Z W N 0 a W 9 u M S 9 m a W 5 h b C B h Z G k g M i 9 D a G F u Z 2 U g V H l w Z S 5 7 Q 2 9 s d W 1 u N z Y 5 N i w 3 N j k 1 f S Z x d W 9 0 O y w m c X V v d D t T Z W N 0 a W 9 u M S 9 m a W 5 h b C B h Z G k g M i 9 D a G F u Z 2 U g V H l w Z S 5 7 Q 2 9 s d W 1 u N z Y 5 N y w 3 N j k 2 f S Z x d W 9 0 O y w m c X V v d D t T Z W N 0 a W 9 u M S 9 m a W 5 h b C B h Z G k g M i 9 D a G F u Z 2 U g V H l w Z S 5 7 Q 2 9 s d W 1 u N z Y 5 O C w 3 N j k 3 f S Z x d W 9 0 O y w m c X V v d D t T Z W N 0 a W 9 u M S 9 m a W 5 h b C B h Z G k g M i 9 D a G F u Z 2 U g V H l w Z S 5 7 Q 2 9 s d W 1 u N z Y 5 O S w 3 N j k 4 f S Z x d W 9 0 O y w m c X V v d D t T Z W N 0 a W 9 u M S 9 m a W 5 h b C B h Z G k g M i 9 D a G F u Z 2 U g V H l w Z S 5 7 Q 2 9 s d W 1 u N z c w M C w 3 N j k 5 f S Z x d W 9 0 O y w m c X V v d D t T Z W N 0 a W 9 u M S 9 m a W 5 h b C B h Z G k g M i 9 D a G F u Z 2 U g V H l w Z S 5 7 Q 2 9 s d W 1 u N z c w M S w 3 N z A w f S Z x d W 9 0 O y w m c X V v d D t T Z W N 0 a W 9 u M S 9 m a W 5 h b C B h Z G k g M i 9 D a G F u Z 2 U g V H l w Z S 5 7 Q 2 9 s d W 1 u N z c w M i w 3 N z A x f S Z x d W 9 0 O y w m c X V v d D t T Z W N 0 a W 9 u M S 9 m a W 5 h b C B h Z G k g M i 9 D a G F u Z 2 U g V H l w Z S 5 7 Q 2 9 s d W 1 u N z c w M y w 3 N z A y f S Z x d W 9 0 O y w m c X V v d D t T Z W N 0 a W 9 u M S 9 m a W 5 h b C B h Z G k g M i 9 D a G F u Z 2 U g V H l w Z S 5 7 Q 2 9 s d W 1 u N z c w N C w 3 N z A z f S Z x d W 9 0 O y w m c X V v d D t T Z W N 0 a W 9 u M S 9 m a W 5 h b C B h Z G k g M i 9 D a G F u Z 2 U g V H l w Z S 5 7 Q 2 9 s d W 1 u N z c w N S w 3 N z A 0 f S Z x d W 9 0 O y w m c X V v d D t T Z W N 0 a W 9 u M S 9 m a W 5 h b C B h Z G k g M i 9 D a G F u Z 2 U g V H l w Z S 5 7 Q 2 9 s d W 1 u N z c w N i w 3 N z A 1 f S Z x d W 9 0 O y w m c X V v d D t T Z W N 0 a W 9 u M S 9 m a W 5 h b C B h Z G k g M i 9 D a G F u Z 2 U g V H l w Z S 5 7 Q 2 9 s d W 1 u N z c w N y w 3 N z A 2 f S Z x d W 9 0 O y w m c X V v d D t T Z W N 0 a W 9 u M S 9 m a W 5 h b C B h Z G k g M i 9 D a G F u Z 2 U g V H l w Z S 5 7 Q 2 9 s d W 1 u N z c w O C w 3 N z A 3 f S Z x d W 9 0 O y w m c X V v d D t T Z W N 0 a W 9 u M S 9 m a W 5 h b C B h Z G k g M i 9 D a G F u Z 2 U g V H l w Z S 5 7 Q 2 9 s d W 1 u N z c w O S w 3 N z A 4 f S Z x d W 9 0 O y w m c X V v d D t T Z W N 0 a W 9 u M S 9 m a W 5 h b C B h Z G k g M i 9 D a G F u Z 2 U g V H l w Z S 5 7 Q 2 9 s d W 1 u N z c x M C w 3 N z A 5 f S Z x d W 9 0 O y w m c X V v d D t T Z W N 0 a W 9 u M S 9 m a W 5 h b C B h Z G k g M i 9 D a G F u Z 2 U g V H l w Z S 5 7 Q 2 9 s d W 1 u N z c x M S w 3 N z E w f S Z x d W 9 0 O y w m c X V v d D t T Z W N 0 a W 9 u M S 9 m a W 5 h b C B h Z G k g M i 9 D a G F u Z 2 U g V H l w Z S 5 7 Q 2 9 s d W 1 u N z c x M i w 3 N z E x f S Z x d W 9 0 O y w m c X V v d D t T Z W N 0 a W 9 u M S 9 m a W 5 h b C B h Z G k g M i 9 D a G F u Z 2 U g V H l w Z S 5 7 Q 2 9 s d W 1 u N z c x M y w 3 N z E y f S Z x d W 9 0 O y w m c X V v d D t T Z W N 0 a W 9 u M S 9 m a W 5 h b C B h Z G k g M i 9 D a G F u Z 2 U g V H l w Z S 5 7 Q 2 9 s d W 1 u N z c x N C w 3 N z E z f S Z x d W 9 0 O y w m c X V v d D t T Z W N 0 a W 9 u M S 9 m a W 5 h b C B h Z G k g M i 9 D a G F u Z 2 U g V H l w Z S 5 7 Q 2 9 s d W 1 u N z c x N S w 3 N z E 0 f S Z x d W 9 0 O y w m c X V v d D t T Z W N 0 a W 9 u M S 9 m a W 5 h b C B h Z G k g M i 9 D a G F u Z 2 U g V H l w Z S 5 7 Q 2 9 s d W 1 u N z c x N i w 3 N z E 1 f S Z x d W 9 0 O y w m c X V v d D t T Z W N 0 a W 9 u M S 9 m a W 5 h b C B h Z G k g M i 9 D a G F u Z 2 U g V H l w Z S 5 7 Q 2 9 s d W 1 u N z c x N y w 3 N z E 2 f S Z x d W 9 0 O y w m c X V v d D t T Z W N 0 a W 9 u M S 9 m a W 5 h b C B h Z G k g M i 9 D a G F u Z 2 U g V H l w Z S 5 7 Q 2 9 s d W 1 u N z c x O C w 3 N z E 3 f S Z x d W 9 0 O y w m c X V v d D t T Z W N 0 a W 9 u M S 9 m a W 5 h b C B h Z G k g M i 9 D a G F u Z 2 U g V H l w Z S 5 7 Q 2 9 s d W 1 u N z c x O S w 3 N z E 4 f S Z x d W 9 0 O y w m c X V v d D t T Z W N 0 a W 9 u M S 9 m a W 5 h b C B h Z G k g M i 9 D a G F u Z 2 U g V H l w Z S 5 7 Q 2 9 s d W 1 u N z c y M C w 3 N z E 5 f S Z x d W 9 0 O y w m c X V v d D t T Z W N 0 a W 9 u M S 9 m a W 5 h b C B h Z G k g M i 9 D a G F u Z 2 U g V H l w Z S 5 7 Q 2 9 s d W 1 u N z c y M S w 3 N z I w f S Z x d W 9 0 O y w m c X V v d D t T Z W N 0 a W 9 u M S 9 m a W 5 h b C B h Z G k g M i 9 D a G F u Z 2 U g V H l w Z S 5 7 Q 2 9 s d W 1 u N z c y M i w 3 N z I x f S Z x d W 9 0 O y w m c X V v d D t T Z W N 0 a W 9 u M S 9 m a W 5 h b C B h Z G k g M i 9 D a G F u Z 2 U g V H l w Z S 5 7 Q 2 9 s d W 1 u N z c y M y w 3 N z I y f S Z x d W 9 0 O y w m c X V v d D t T Z W N 0 a W 9 u M S 9 m a W 5 h b C B h Z G k g M i 9 D a G F u Z 2 U g V H l w Z S 5 7 Q 2 9 s d W 1 u N z c y N C w 3 N z I z f S Z x d W 9 0 O y w m c X V v d D t T Z W N 0 a W 9 u M S 9 m a W 5 h b C B h Z G k g M i 9 D a G F u Z 2 U g V H l w Z S 5 7 Q 2 9 s d W 1 u N z c y N S w 3 N z I 0 f S Z x d W 9 0 O y w m c X V v d D t T Z W N 0 a W 9 u M S 9 m a W 5 h b C B h Z G k g M i 9 D a G F u Z 2 U g V H l w Z S 5 7 Q 2 9 s d W 1 u N z c y N i w 3 N z I 1 f S Z x d W 9 0 O y w m c X V v d D t T Z W N 0 a W 9 u M S 9 m a W 5 h b C B h Z G k g M i 9 D a G F u Z 2 U g V H l w Z S 5 7 Q 2 9 s d W 1 u N z c y N y w 3 N z I 2 f S Z x d W 9 0 O y w m c X V v d D t T Z W N 0 a W 9 u M S 9 m a W 5 h b C B h Z G k g M i 9 D a G F u Z 2 U g V H l w Z S 5 7 Q 2 9 s d W 1 u N z c y O C w 3 N z I 3 f S Z x d W 9 0 O y w m c X V v d D t T Z W N 0 a W 9 u M S 9 m a W 5 h b C B h Z G k g M i 9 D a G F u Z 2 U g V H l w Z S 5 7 Q 2 9 s d W 1 u N z c y O S w 3 N z I 4 f S Z x d W 9 0 O y w m c X V v d D t T Z W N 0 a W 9 u M S 9 m a W 5 h b C B h Z G k g M i 9 D a G F u Z 2 U g V H l w Z S 5 7 Q 2 9 s d W 1 u N z c z M C w 3 N z I 5 f S Z x d W 9 0 O y w m c X V v d D t T Z W N 0 a W 9 u M S 9 m a W 5 h b C B h Z G k g M i 9 D a G F u Z 2 U g V H l w Z S 5 7 Q 2 9 s d W 1 u N z c z M S w 3 N z M w f S Z x d W 9 0 O y w m c X V v d D t T Z W N 0 a W 9 u M S 9 m a W 5 h b C B h Z G k g M i 9 D a G F u Z 2 U g V H l w Z S 5 7 Q 2 9 s d W 1 u N z c z M i w 3 N z M x f S Z x d W 9 0 O y w m c X V v d D t T Z W N 0 a W 9 u M S 9 m a W 5 h b C B h Z G k g M i 9 D a G F u Z 2 U g V H l w Z S 5 7 Q 2 9 s d W 1 u N z c z M y w 3 N z M y f S Z x d W 9 0 O y w m c X V v d D t T Z W N 0 a W 9 u M S 9 m a W 5 h b C B h Z G k g M i 9 D a G F u Z 2 U g V H l w Z S 5 7 Q 2 9 s d W 1 u N z c z N C w 3 N z M z f S Z x d W 9 0 O y w m c X V v d D t T Z W N 0 a W 9 u M S 9 m a W 5 h b C B h Z G k g M i 9 D a G F u Z 2 U g V H l w Z S 5 7 Q 2 9 s d W 1 u N z c z N S w 3 N z M 0 f S Z x d W 9 0 O y w m c X V v d D t T Z W N 0 a W 9 u M S 9 m a W 5 h b C B h Z G k g M i 9 D a G F u Z 2 U g V H l w Z S 5 7 Q 2 9 s d W 1 u N z c z N i w 3 N z M 1 f S Z x d W 9 0 O y w m c X V v d D t T Z W N 0 a W 9 u M S 9 m a W 5 h b C B h Z G k g M i 9 D a G F u Z 2 U g V H l w Z S 5 7 Q 2 9 s d W 1 u N z c z N y w 3 N z M 2 f S Z x d W 9 0 O y w m c X V v d D t T Z W N 0 a W 9 u M S 9 m a W 5 h b C B h Z G k g M i 9 D a G F u Z 2 U g V H l w Z S 5 7 Q 2 9 s d W 1 u N z c z O C w 3 N z M 3 f S Z x d W 9 0 O y w m c X V v d D t T Z W N 0 a W 9 u M S 9 m a W 5 h b C B h Z G k g M i 9 D a G F u Z 2 U g V H l w Z S 5 7 Q 2 9 s d W 1 u N z c z O S w 3 N z M 4 f S Z x d W 9 0 O y w m c X V v d D t T Z W N 0 a W 9 u M S 9 m a W 5 h b C B h Z G k g M i 9 D a G F u Z 2 U g V H l w Z S 5 7 Q 2 9 s d W 1 u N z c 0 M C w 3 N z M 5 f S Z x d W 9 0 O y w m c X V v d D t T Z W N 0 a W 9 u M S 9 m a W 5 h b C B h Z G k g M i 9 D a G F u Z 2 U g V H l w Z S 5 7 Q 2 9 s d W 1 u N z c 0 M S w 3 N z Q w f S Z x d W 9 0 O y w m c X V v d D t T Z W N 0 a W 9 u M S 9 m a W 5 h b C B h Z G k g M i 9 D a G F u Z 2 U g V H l w Z S 5 7 Q 2 9 s d W 1 u N z c 0 M i w 3 N z Q x f S Z x d W 9 0 O y w m c X V v d D t T Z W N 0 a W 9 u M S 9 m a W 5 h b C B h Z G k g M i 9 D a G F u Z 2 U g V H l w Z S 5 7 Q 2 9 s d W 1 u N z c 0 M y w 3 N z Q y f S Z x d W 9 0 O y w m c X V v d D t T Z W N 0 a W 9 u M S 9 m a W 5 h b C B h Z G k g M i 9 D a G F u Z 2 U g V H l w Z S 5 7 Q 2 9 s d W 1 u N z c 0 N C w 3 N z Q z f S Z x d W 9 0 O y w m c X V v d D t T Z W N 0 a W 9 u M S 9 m a W 5 h b C B h Z G k g M i 9 D a G F u Z 2 U g V H l w Z S 5 7 Q 2 9 s d W 1 u N z c 0 N S w 3 N z Q 0 f S Z x d W 9 0 O y w m c X V v d D t T Z W N 0 a W 9 u M S 9 m a W 5 h b C B h Z G k g M i 9 D a G F u Z 2 U g V H l w Z S 5 7 Q 2 9 s d W 1 u N z c 0 N i w 3 N z Q 1 f S Z x d W 9 0 O y w m c X V v d D t T Z W N 0 a W 9 u M S 9 m a W 5 h b C B h Z G k g M i 9 D a G F u Z 2 U g V H l w Z S 5 7 Q 2 9 s d W 1 u N z c 0 N y w 3 N z Q 2 f S Z x d W 9 0 O y w m c X V v d D t T Z W N 0 a W 9 u M S 9 m a W 5 h b C B h Z G k g M i 9 D a G F u Z 2 U g V H l w Z S 5 7 Q 2 9 s d W 1 u N z c 0 O C w 3 N z Q 3 f S Z x d W 9 0 O y w m c X V v d D t T Z W N 0 a W 9 u M S 9 m a W 5 h b C B h Z G k g M i 9 D a G F u Z 2 U g V H l w Z S 5 7 Q 2 9 s d W 1 u N z c 0 O S w 3 N z Q 4 f S Z x d W 9 0 O y w m c X V v d D t T Z W N 0 a W 9 u M S 9 m a W 5 h b C B h Z G k g M i 9 D a G F u Z 2 U g V H l w Z S 5 7 Q 2 9 s d W 1 u N z c 1 M C w 3 N z Q 5 f S Z x d W 9 0 O y w m c X V v d D t T Z W N 0 a W 9 u M S 9 m a W 5 h b C B h Z G k g M i 9 D a G F u Z 2 U g V H l w Z S 5 7 Q 2 9 s d W 1 u N z c 1 M S w 3 N z U w f S Z x d W 9 0 O y w m c X V v d D t T Z W N 0 a W 9 u M S 9 m a W 5 h b C B h Z G k g M i 9 D a G F u Z 2 U g V H l w Z S 5 7 Q 2 9 s d W 1 u N z c 1 M i w 3 N z U x f S Z x d W 9 0 O y w m c X V v d D t T Z W N 0 a W 9 u M S 9 m a W 5 h b C B h Z G k g M i 9 D a G F u Z 2 U g V H l w Z S 5 7 Q 2 9 s d W 1 u N z c 1 M y w 3 N z U y f S Z x d W 9 0 O y w m c X V v d D t T Z W N 0 a W 9 u M S 9 m a W 5 h b C B h Z G k g M i 9 D a G F u Z 2 U g V H l w Z S 5 7 Q 2 9 s d W 1 u N z c 1 N C w 3 N z U z f S Z x d W 9 0 O y w m c X V v d D t T Z W N 0 a W 9 u M S 9 m a W 5 h b C B h Z G k g M i 9 D a G F u Z 2 U g V H l w Z S 5 7 Q 2 9 s d W 1 u N z c 1 N S w 3 N z U 0 f S Z x d W 9 0 O y w m c X V v d D t T Z W N 0 a W 9 u M S 9 m a W 5 h b C B h Z G k g M i 9 D a G F u Z 2 U g V H l w Z S 5 7 Q 2 9 s d W 1 u N z c 1 N i w 3 N z U 1 f S Z x d W 9 0 O y w m c X V v d D t T Z W N 0 a W 9 u M S 9 m a W 5 h b C B h Z G k g M i 9 D a G F u Z 2 U g V H l w Z S 5 7 Q 2 9 s d W 1 u N z c 1 N y w 3 N z U 2 f S Z x d W 9 0 O y w m c X V v d D t T Z W N 0 a W 9 u M S 9 m a W 5 h b C B h Z G k g M i 9 D a G F u Z 2 U g V H l w Z S 5 7 Q 2 9 s d W 1 u N z c 1 O C w 3 N z U 3 f S Z x d W 9 0 O y w m c X V v d D t T Z W N 0 a W 9 u M S 9 m a W 5 h b C B h Z G k g M i 9 D a G F u Z 2 U g V H l w Z S 5 7 Q 2 9 s d W 1 u N z c 1 O S w 3 N z U 4 f S Z x d W 9 0 O y w m c X V v d D t T Z W N 0 a W 9 u M S 9 m a W 5 h b C B h Z G k g M i 9 D a G F u Z 2 U g V H l w Z S 5 7 Q 2 9 s d W 1 u N z c 2 M C w 3 N z U 5 f S Z x d W 9 0 O y w m c X V v d D t T Z W N 0 a W 9 u M S 9 m a W 5 h b C B h Z G k g M i 9 D a G F u Z 2 U g V H l w Z S 5 7 Q 2 9 s d W 1 u N z c 2 M S w 3 N z Y w f S Z x d W 9 0 O y w m c X V v d D t T Z W N 0 a W 9 u M S 9 m a W 5 h b C B h Z G k g M i 9 D a G F u Z 2 U g V H l w Z S 5 7 Q 2 9 s d W 1 u N z c 2 M i w 3 N z Y x f S Z x d W 9 0 O y w m c X V v d D t T Z W N 0 a W 9 u M S 9 m a W 5 h b C B h Z G k g M i 9 D a G F u Z 2 U g V H l w Z S 5 7 Q 2 9 s d W 1 u N z c 2 M y w 3 N z Y y f S Z x d W 9 0 O y w m c X V v d D t T Z W N 0 a W 9 u M S 9 m a W 5 h b C B h Z G k g M i 9 D a G F u Z 2 U g V H l w Z S 5 7 Q 2 9 s d W 1 u N z c 2 N C w 3 N z Y z f S Z x d W 9 0 O y w m c X V v d D t T Z W N 0 a W 9 u M S 9 m a W 5 h b C B h Z G k g M i 9 D a G F u Z 2 U g V H l w Z S 5 7 Q 2 9 s d W 1 u N z c 2 N S w 3 N z Y 0 f S Z x d W 9 0 O y w m c X V v d D t T Z W N 0 a W 9 u M S 9 m a W 5 h b C B h Z G k g M i 9 D a G F u Z 2 U g V H l w Z S 5 7 Q 2 9 s d W 1 u N z c 2 N i w 3 N z Y 1 f S Z x d W 9 0 O y w m c X V v d D t T Z W N 0 a W 9 u M S 9 m a W 5 h b C B h Z G k g M i 9 D a G F u Z 2 U g V H l w Z S 5 7 Q 2 9 s d W 1 u N z c 2 N y w 3 N z Y 2 f S Z x d W 9 0 O y w m c X V v d D t T Z W N 0 a W 9 u M S 9 m a W 5 h b C B h Z G k g M i 9 D a G F u Z 2 U g V H l w Z S 5 7 Q 2 9 s d W 1 u N z c 2 O C w 3 N z Y 3 f S Z x d W 9 0 O y w m c X V v d D t T Z W N 0 a W 9 u M S 9 m a W 5 h b C B h Z G k g M i 9 D a G F u Z 2 U g V H l w Z S 5 7 Q 2 9 s d W 1 u N z c 2 O S w 3 N z Y 4 f S Z x d W 9 0 O y w m c X V v d D t T Z W N 0 a W 9 u M S 9 m a W 5 h b C B h Z G k g M i 9 D a G F u Z 2 U g V H l w Z S 5 7 Q 2 9 s d W 1 u N z c 3 M C w 3 N z Y 5 f S Z x d W 9 0 O y w m c X V v d D t T Z W N 0 a W 9 u M S 9 m a W 5 h b C B h Z G k g M i 9 D a G F u Z 2 U g V H l w Z S 5 7 Q 2 9 s d W 1 u N z c 3 M S w 3 N z c w f S Z x d W 9 0 O y w m c X V v d D t T Z W N 0 a W 9 u M S 9 m a W 5 h b C B h Z G k g M i 9 D a G F u Z 2 U g V H l w Z S 5 7 Q 2 9 s d W 1 u N z c 3 M i w 3 N z c x f S Z x d W 9 0 O y w m c X V v d D t T Z W N 0 a W 9 u M S 9 m a W 5 h b C B h Z G k g M i 9 D a G F u Z 2 U g V H l w Z S 5 7 Q 2 9 s d W 1 u N z c 3 M y w 3 N z c y f S Z x d W 9 0 O y w m c X V v d D t T Z W N 0 a W 9 u M S 9 m a W 5 h b C B h Z G k g M i 9 D a G F u Z 2 U g V H l w Z S 5 7 Q 2 9 s d W 1 u N z c 3 N C w 3 N z c z f S Z x d W 9 0 O y w m c X V v d D t T Z W N 0 a W 9 u M S 9 m a W 5 h b C B h Z G k g M i 9 D a G F u Z 2 U g V H l w Z S 5 7 Q 2 9 s d W 1 u N z c 3 N S w 3 N z c 0 f S Z x d W 9 0 O y w m c X V v d D t T Z W N 0 a W 9 u M S 9 m a W 5 h b C B h Z G k g M i 9 D a G F u Z 2 U g V H l w Z S 5 7 Q 2 9 s d W 1 u N z c 3 N i w 3 N z c 1 f S Z x d W 9 0 O y w m c X V v d D t T Z W N 0 a W 9 u M S 9 m a W 5 h b C B h Z G k g M i 9 D a G F u Z 2 U g V H l w Z S 5 7 Q 2 9 s d W 1 u N z c 3 N y w 3 N z c 2 f S Z x d W 9 0 O y w m c X V v d D t T Z W N 0 a W 9 u M S 9 m a W 5 h b C B h Z G k g M i 9 D a G F u Z 2 U g V H l w Z S 5 7 Q 2 9 s d W 1 u N z c 3 O C w 3 N z c 3 f S Z x d W 9 0 O y w m c X V v d D t T Z W N 0 a W 9 u M S 9 m a W 5 h b C B h Z G k g M i 9 D a G F u Z 2 U g V H l w Z S 5 7 Q 2 9 s d W 1 u N z c 3 O S w 3 N z c 4 f S Z x d W 9 0 O y w m c X V v d D t T Z W N 0 a W 9 u M S 9 m a W 5 h b C B h Z G k g M i 9 D a G F u Z 2 U g V H l w Z S 5 7 Q 2 9 s d W 1 u N z c 4 M C w 3 N z c 5 f S Z x d W 9 0 O y w m c X V v d D t T Z W N 0 a W 9 u M S 9 m a W 5 h b C B h Z G k g M i 9 D a G F u Z 2 U g V H l w Z S 5 7 Q 2 9 s d W 1 u N z c 4 M S w 3 N z g w f S Z x d W 9 0 O y w m c X V v d D t T Z W N 0 a W 9 u M S 9 m a W 5 h b C B h Z G k g M i 9 D a G F u Z 2 U g V H l w Z S 5 7 Q 2 9 s d W 1 u N z c 4 M i w 3 N z g x f S Z x d W 9 0 O y w m c X V v d D t T Z W N 0 a W 9 u M S 9 m a W 5 h b C B h Z G k g M i 9 D a G F u Z 2 U g V H l w Z S 5 7 Q 2 9 s d W 1 u N z c 4 M y w 3 N z g y f S Z x d W 9 0 O y w m c X V v d D t T Z W N 0 a W 9 u M S 9 m a W 5 h b C B h Z G k g M i 9 D a G F u Z 2 U g V H l w Z S 5 7 Q 2 9 s d W 1 u N z c 4 N C w 3 N z g z f S Z x d W 9 0 O y w m c X V v d D t T Z W N 0 a W 9 u M S 9 m a W 5 h b C B h Z G k g M i 9 D a G F u Z 2 U g V H l w Z S 5 7 Q 2 9 s d W 1 u N z c 4 N S w 3 N z g 0 f S Z x d W 9 0 O y w m c X V v d D t T Z W N 0 a W 9 u M S 9 m a W 5 h b C B h Z G k g M i 9 D a G F u Z 2 U g V H l w Z S 5 7 Q 2 9 s d W 1 u N z c 4 N i w 3 N z g 1 f S Z x d W 9 0 O y w m c X V v d D t T Z W N 0 a W 9 u M S 9 m a W 5 h b C B h Z G k g M i 9 D a G F u Z 2 U g V H l w Z S 5 7 Q 2 9 s d W 1 u N z c 4 N y w 3 N z g 2 f S Z x d W 9 0 O y w m c X V v d D t T Z W N 0 a W 9 u M S 9 m a W 5 h b C B h Z G k g M i 9 D a G F u Z 2 U g V H l w Z S 5 7 Q 2 9 s d W 1 u N z c 4 O C w 3 N z g 3 f S Z x d W 9 0 O y w m c X V v d D t T Z W N 0 a W 9 u M S 9 m a W 5 h b C B h Z G k g M i 9 D a G F u Z 2 U g V H l w Z S 5 7 Q 2 9 s d W 1 u N z c 4 O S w 3 N z g 4 f S Z x d W 9 0 O y w m c X V v d D t T Z W N 0 a W 9 u M S 9 m a W 5 h b C B h Z G k g M i 9 D a G F u Z 2 U g V H l w Z S 5 7 Q 2 9 s d W 1 u N z c 5 M C w 3 N z g 5 f S Z x d W 9 0 O y w m c X V v d D t T Z W N 0 a W 9 u M S 9 m a W 5 h b C B h Z G k g M i 9 D a G F u Z 2 U g V H l w Z S 5 7 Q 2 9 s d W 1 u N z c 5 M S w 3 N z k w f S Z x d W 9 0 O y w m c X V v d D t T Z W N 0 a W 9 u M S 9 m a W 5 h b C B h Z G k g M i 9 D a G F u Z 2 U g V H l w Z S 5 7 Q 2 9 s d W 1 u N z c 5 M i w 3 N z k x f S Z x d W 9 0 O y w m c X V v d D t T Z W N 0 a W 9 u M S 9 m a W 5 h b C B h Z G k g M i 9 D a G F u Z 2 U g V H l w Z S 5 7 Q 2 9 s d W 1 u N z c 5 M y w 3 N z k y f S Z x d W 9 0 O y w m c X V v d D t T Z W N 0 a W 9 u M S 9 m a W 5 h b C B h Z G k g M i 9 D a G F u Z 2 U g V H l w Z S 5 7 Q 2 9 s d W 1 u N z c 5 N C w 3 N z k z f S Z x d W 9 0 O y w m c X V v d D t T Z W N 0 a W 9 u M S 9 m a W 5 h b C B h Z G k g M i 9 D a G F u Z 2 U g V H l w Z S 5 7 Q 2 9 s d W 1 u N z c 5 N S w 3 N z k 0 f S Z x d W 9 0 O y w m c X V v d D t T Z W N 0 a W 9 u M S 9 m a W 5 h b C B h Z G k g M i 9 D a G F u Z 2 U g V H l w Z S 5 7 Q 2 9 s d W 1 u N z c 5 N i w 3 N z k 1 f S Z x d W 9 0 O y w m c X V v d D t T Z W N 0 a W 9 u M S 9 m a W 5 h b C B h Z G k g M i 9 D a G F u Z 2 U g V H l w Z S 5 7 Q 2 9 s d W 1 u N z c 5 N y w 3 N z k 2 f S Z x d W 9 0 O y w m c X V v d D t T Z W N 0 a W 9 u M S 9 m a W 5 h b C B h Z G k g M i 9 D a G F u Z 2 U g V H l w Z S 5 7 Q 2 9 s d W 1 u N z c 5 O C w 3 N z k 3 f S Z x d W 9 0 O y w m c X V v d D t T Z W N 0 a W 9 u M S 9 m a W 5 h b C B h Z G k g M i 9 D a G F u Z 2 U g V H l w Z S 5 7 Q 2 9 s d W 1 u N z c 5 O S w 3 N z k 4 f S Z x d W 9 0 O y w m c X V v d D t T Z W N 0 a W 9 u M S 9 m a W 5 h b C B h Z G k g M i 9 D a G F u Z 2 U g V H l w Z S 5 7 Q 2 9 s d W 1 u N z g w M C w 3 N z k 5 f S Z x d W 9 0 O y w m c X V v d D t T Z W N 0 a W 9 u M S 9 m a W 5 h b C B h Z G k g M i 9 D a G F u Z 2 U g V H l w Z S 5 7 Q 2 9 s d W 1 u N z g w M S w 3 O D A w f S Z x d W 9 0 O y w m c X V v d D t T Z W N 0 a W 9 u M S 9 m a W 5 h b C B h Z G k g M i 9 D a G F u Z 2 U g V H l w Z S 5 7 Q 2 9 s d W 1 u N z g w M i w 3 O D A x f S Z x d W 9 0 O y w m c X V v d D t T Z W N 0 a W 9 u M S 9 m a W 5 h b C B h Z G k g M i 9 D a G F u Z 2 U g V H l w Z S 5 7 Q 2 9 s d W 1 u N z g w M y w 3 O D A y f S Z x d W 9 0 O y w m c X V v d D t T Z W N 0 a W 9 u M S 9 m a W 5 h b C B h Z G k g M i 9 D a G F u Z 2 U g V H l w Z S 5 7 Q 2 9 s d W 1 u N z g w N C w 3 O D A z f S Z x d W 9 0 O y w m c X V v d D t T Z W N 0 a W 9 u M S 9 m a W 5 h b C B h Z G k g M i 9 D a G F u Z 2 U g V H l w Z S 5 7 Q 2 9 s d W 1 u N z g w N S w 3 O D A 0 f S Z x d W 9 0 O y w m c X V v d D t T Z W N 0 a W 9 u M S 9 m a W 5 h b C B h Z G k g M i 9 D a G F u Z 2 U g V H l w Z S 5 7 Q 2 9 s d W 1 u N z g w N i w 3 O D A 1 f S Z x d W 9 0 O y w m c X V v d D t T Z W N 0 a W 9 u M S 9 m a W 5 h b C B h Z G k g M i 9 D a G F u Z 2 U g V H l w Z S 5 7 Q 2 9 s d W 1 u N z g w N y w 3 O D A 2 f S Z x d W 9 0 O y w m c X V v d D t T Z W N 0 a W 9 u M S 9 m a W 5 h b C B h Z G k g M i 9 D a G F u Z 2 U g V H l w Z S 5 7 Q 2 9 s d W 1 u N z g w O C w 3 O D A 3 f S Z x d W 9 0 O y w m c X V v d D t T Z W N 0 a W 9 u M S 9 m a W 5 h b C B h Z G k g M i 9 D a G F u Z 2 U g V H l w Z S 5 7 Q 2 9 s d W 1 u N z g w O S w 3 O D A 4 f S Z x d W 9 0 O y w m c X V v d D t T Z W N 0 a W 9 u M S 9 m a W 5 h b C B h Z G k g M i 9 D a G F u Z 2 U g V H l w Z S 5 7 Q 2 9 s d W 1 u N z g x M C w 3 O D A 5 f S Z x d W 9 0 O y w m c X V v d D t T Z W N 0 a W 9 u M S 9 m a W 5 h b C B h Z G k g M i 9 D a G F u Z 2 U g V H l w Z S 5 7 Q 2 9 s d W 1 u N z g x M S w 3 O D E w f S Z x d W 9 0 O y w m c X V v d D t T Z W N 0 a W 9 u M S 9 m a W 5 h b C B h Z G k g M i 9 D a G F u Z 2 U g V H l w Z S 5 7 Q 2 9 s d W 1 u N z g x M i w 3 O D E x f S Z x d W 9 0 O y w m c X V v d D t T Z W N 0 a W 9 u M S 9 m a W 5 h b C B h Z G k g M i 9 D a G F u Z 2 U g V H l w Z S 5 7 Q 2 9 s d W 1 u N z g x M y w 3 O D E y f S Z x d W 9 0 O y w m c X V v d D t T Z W N 0 a W 9 u M S 9 m a W 5 h b C B h Z G k g M i 9 D a G F u Z 2 U g V H l w Z S 5 7 Q 2 9 s d W 1 u N z g x N C w 3 O D E z f S Z x d W 9 0 O y w m c X V v d D t T Z W N 0 a W 9 u M S 9 m a W 5 h b C B h Z G k g M i 9 D a G F u Z 2 U g V H l w Z S 5 7 Q 2 9 s d W 1 u N z g x N S w 3 O D E 0 f S Z x d W 9 0 O y w m c X V v d D t T Z W N 0 a W 9 u M S 9 m a W 5 h b C B h Z G k g M i 9 D a G F u Z 2 U g V H l w Z S 5 7 Q 2 9 s d W 1 u N z g x N i w 3 O D E 1 f S Z x d W 9 0 O y w m c X V v d D t T Z W N 0 a W 9 u M S 9 m a W 5 h b C B h Z G k g M i 9 D a G F u Z 2 U g V H l w Z S 5 7 Q 2 9 s d W 1 u N z g x N y w 3 O D E 2 f S Z x d W 9 0 O y w m c X V v d D t T Z W N 0 a W 9 u M S 9 m a W 5 h b C B h Z G k g M i 9 D a G F u Z 2 U g V H l w Z S 5 7 Q 2 9 s d W 1 u N z g x O C w 3 O D E 3 f S Z x d W 9 0 O y w m c X V v d D t T Z W N 0 a W 9 u M S 9 m a W 5 h b C B h Z G k g M i 9 D a G F u Z 2 U g V H l w Z S 5 7 Q 2 9 s d W 1 u N z g x O S w 3 O D E 4 f S Z x d W 9 0 O y w m c X V v d D t T Z W N 0 a W 9 u M S 9 m a W 5 h b C B h Z G k g M i 9 D a G F u Z 2 U g V H l w Z S 5 7 Q 2 9 s d W 1 u N z g y M C w 3 O D E 5 f S Z x d W 9 0 O y w m c X V v d D t T Z W N 0 a W 9 u M S 9 m a W 5 h b C B h Z G k g M i 9 D a G F u Z 2 U g V H l w Z S 5 7 Q 2 9 s d W 1 u N z g y M S w 3 O D I w f S Z x d W 9 0 O y w m c X V v d D t T Z W N 0 a W 9 u M S 9 m a W 5 h b C B h Z G k g M i 9 D a G F u Z 2 U g V H l w Z S 5 7 Q 2 9 s d W 1 u N z g y M i w 3 O D I x f S Z x d W 9 0 O y w m c X V v d D t T Z W N 0 a W 9 u M S 9 m a W 5 h b C B h Z G k g M i 9 D a G F u Z 2 U g V H l w Z S 5 7 Q 2 9 s d W 1 u N z g y M y w 3 O D I y f S Z x d W 9 0 O y w m c X V v d D t T Z W N 0 a W 9 u M S 9 m a W 5 h b C B h Z G k g M i 9 D a G F u Z 2 U g V H l w Z S 5 7 Q 2 9 s d W 1 u N z g y N C w 3 O D I z f S Z x d W 9 0 O y w m c X V v d D t T Z W N 0 a W 9 u M S 9 m a W 5 h b C B h Z G k g M i 9 D a G F u Z 2 U g V H l w Z S 5 7 Q 2 9 s d W 1 u N z g y N S w 3 O D I 0 f S Z x d W 9 0 O y w m c X V v d D t T Z W N 0 a W 9 u M S 9 m a W 5 h b C B h Z G k g M i 9 D a G F u Z 2 U g V H l w Z S 5 7 Q 2 9 s d W 1 u N z g y N i w 3 O D I 1 f S Z x d W 9 0 O y w m c X V v d D t T Z W N 0 a W 9 u M S 9 m a W 5 h b C B h Z G k g M i 9 D a G F u Z 2 U g V H l w Z S 5 7 Q 2 9 s d W 1 u N z g y N y w 3 O D I 2 f S Z x d W 9 0 O y w m c X V v d D t T Z W N 0 a W 9 u M S 9 m a W 5 h b C B h Z G k g M i 9 D a G F u Z 2 U g V H l w Z S 5 7 Q 2 9 s d W 1 u N z g y O C w 3 O D I 3 f S Z x d W 9 0 O y w m c X V v d D t T Z W N 0 a W 9 u M S 9 m a W 5 h b C B h Z G k g M i 9 D a G F u Z 2 U g V H l w Z S 5 7 Q 2 9 s d W 1 u N z g y O S w 3 O D I 4 f S Z x d W 9 0 O y w m c X V v d D t T Z W N 0 a W 9 u M S 9 m a W 5 h b C B h Z G k g M i 9 D a G F u Z 2 U g V H l w Z S 5 7 Q 2 9 s d W 1 u N z g z M C w 3 O D I 5 f S Z x d W 9 0 O y w m c X V v d D t T Z W N 0 a W 9 u M S 9 m a W 5 h b C B h Z G k g M i 9 D a G F u Z 2 U g V H l w Z S 5 7 Q 2 9 s d W 1 u N z g z M S w 3 O D M w f S Z x d W 9 0 O y w m c X V v d D t T Z W N 0 a W 9 u M S 9 m a W 5 h b C B h Z G k g M i 9 D a G F u Z 2 U g V H l w Z S 5 7 Q 2 9 s d W 1 u N z g z M i w 3 O D M x f S Z x d W 9 0 O y w m c X V v d D t T Z W N 0 a W 9 u M S 9 m a W 5 h b C B h Z G k g M i 9 D a G F u Z 2 U g V H l w Z S 5 7 Q 2 9 s d W 1 u N z g z M y w 3 O D M y f S Z x d W 9 0 O y w m c X V v d D t T Z W N 0 a W 9 u M S 9 m a W 5 h b C B h Z G k g M i 9 D a G F u Z 2 U g V H l w Z S 5 7 Q 2 9 s d W 1 u N z g z N C w 3 O D M z f S Z x d W 9 0 O y w m c X V v d D t T Z W N 0 a W 9 u M S 9 m a W 5 h b C B h Z G k g M i 9 D a G F u Z 2 U g V H l w Z S 5 7 Q 2 9 s d W 1 u N z g z N S w 3 O D M 0 f S Z x d W 9 0 O y w m c X V v d D t T Z W N 0 a W 9 u M S 9 m a W 5 h b C B h Z G k g M i 9 D a G F u Z 2 U g V H l w Z S 5 7 Q 2 9 s d W 1 u N z g z N i w 3 O D M 1 f S Z x d W 9 0 O y w m c X V v d D t T Z W N 0 a W 9 u M S 9 m a W 5 h b C B h Z G k g M i 9 D a G F u Z 2 U g V H l w Z S 5 7 Q 2 9 s d W 1 u N z g z N y w 3 O D M 2 f S Z x d W 9 0 O y w m c X V v d D t T Z W N 0 a W 9 u M S 9 m a W 5 h b C B h Z G k g M i 9 D a G F u Z 2 U g V H l w Z S 5 7 Q 2 9 s d W 1 u N z g z O C w 3 O D M 3 f S Z x d W 9 0 O y w m c X V v d D t T Z W N 0 a W 9 u M S 9 m a W 5 h b C B h Z G k g M i 9 D a G F u Z 2 U g V H l w Z S 5 7 Q 2 9 s d W 1 u N z g z O S w 3 O D M 4 f S Z x d W 9 0 O y w m c X V v d D t T Z W N 0 a W 9 u M S 9 m a W 5 h b C B h Z G k g M i 9 D a G F u Z 2 U g V H l w Z S 5 7 Q 2 9 s d W 1 u N z g 0 M C w 3 O D M 5 f S Z x d W 9 0 O y w m c X V v d D t T Z W N 0 a W 9 u M S 9 m a W 5 h b C B h Z G k g M i 9 D a G F u Z 2 U g V H l w Z S 5 7 Q 2 9 s d W 1 u N z g 0 M S w 3 O D Q w f S Z x d W 9 0 O y w m c X V v d D t T Z W N 0 a W 9 u M S 9 m a W 5 h b C B h Z G k g M i 9 D a G F u Z 2 U g V H l w Z S 5 7 Q 2 9 s d W 1 u N z g 0 M i w 3 O D Q x f S Z x d W 9 0 O y w m c X V v d D t T Z W N 0 a W 9 u M S 9 m a W 5 h b C B h Z G k g M i 9 D a G F u Z 2 U g V H l w Z S 5 7 Q 2 9 s d W 1 u N z g 0 M y w 3 O D Q y f S Z x d W 9 0 O y w m c X V v d D t T Z W N 0 a W 9 u M S 9 m a W 5 h b C B h Z G k g M i 9 D a G F u Z 2 U g V H l w Z S 5 7 Q 2 9 s d W 1 u N z g 0 N C w 3 O D Q z f S Z x d W 9 0 O y w m c X V v d D t T Z W N 0 a W 9 u M S 9 m a W 5 h b C B h Z G k g M i 9 D a G F u Z 2 U g V H l w Z S 5 7 Q 2 9 s d W 1 u N z g 0 N S w 3 O D Q 0 f S Z x d W 9 0 O y w m c X V v d D t T Z W N 0 a W 9 u M S 9 m a W 5 h b C B h Z G k g M i 9 D a G F u Z 2 U g V H l w Z S 5 7 Q 2 9 s d W 1 u N z g 0 N i w 3 O D Q 1 f S Z x d W 9 0 O y w m c X V v d D t T Z W N 0 a W 9 u M S 9 m a W 5 h b C B h Z G k g M i 9 D a G F u Z 2 U g V H l w Z S 5 7 Q 2 9 s d W 1 u N z g 0 N y w 3 O D Q 2 f S Z x d W 9 0 O y w m c X V v d D t T Z W N 0 a W 9 u M S 9 m a W 5 h b C B h Z G k g M i 9 D a G F u Z 2 U g V H l w Z S 5 7 Q 2 9 s d W 1 u N z g 0 O C w 3 O D Q 3 f S Z x d W 9 0 O y w m c X V v d D t T Z W N 0 a W 9 u M S 9 m a W 5 h b C B h Z G k g M i 9 D a G F u Z 2 U g V H l w Z S 5 7 Q 2 9 s d W 1 u N z g 0 O S w 3 O D Q 4 f S Z x d W 9 0 O y w m c X V v d D t T Z W N 0 a W 9 u M S 9 m a W 5 h b C B h Z G k g M i 9 D a G F u Z 2 U g V H l w Z S 5 7 Q 2 9 s d W 1 u N z g 1 M C w 3 O D Q 5 f S Z x d W 9 0 O y w m c X V v d D t T Z W N 0 a W 9 u M S 9 m a W 5 h b C B h Z G k g M i 9 D a G F u Z 2 U g V H l w Z S 5 7 Q 2 9 s d W 1 u N z g 1 M S w 3 O D U w f S Z x d W 9 0 O y w m c X V v d D t T Z W N 0 a W 9 u M S 9 m a W 5 h b C B h Z G k g M i 9 D a G F u Z 2 U g V H l w Z S 5 7 Q 2 9 s d W 1 u N z g 1 M i w 3 O D U x f S Z x d W 9 0 O y w m c X V v d D t T Z W N 0 a W 9 u M S 9 m a W 5 h b C B h Z G k g M i 9 D a G F u Z 2 U g V H l w Z S 5 7 Q 2 9 s d W 1 u N z g 1 M y w 3 O D U y f S Z x d W 9 0 O y w m c X V v d D t T Z W N 0 a W 9 u M S 9 m a W 5 h b C B h Z G k g M i 9 D a G F u Z 2 U g V H l w Z S 5 7 Q 2 9 s d W 1 u N z g 1 N C w 3 O D U z f S Z x d W 9 0 O y w m c X V v d D t T Z W N 0 a W 9 u M S 9 m a W 5 h b C B h Z G k g M i 9 D a G F u Z 2 U g V H l w Z S 5 7 Q 2 9 s d W 1 u N z g 1 N S w 3 O D U 0 f S Z x d W 9 0 O y w m c X V v d D t T Z W N 0 a W 9 u M S 9 m a W 5 h b C B h Z G k g M i 9 D a G F u Z 2 U g V H l w Z S 5 7 Q 2 9 s d W 1 u N z g 1 N i w 3 O D U 1 f S Z x d W 9 0 O y w m c X V v d D t T Z W N 0 a W 9 u M S 9 m a W 5 h b C B h Z G k g M i 9 D a G F u Z 2 U g V H l w Z S 5 7 Q 2 9 s d W 1 u N z g 1 N y w 3 O D U 2 f S Z x d W 9 0 O y w m c X V v d D t T Z W N 0 a W 9 u M S 9 m a W 5 h b C B h Z G k g M i 9 D a G F u Z 2 U g V H l w Z S 5 7 Q 2 9 s d W 1 u N z g 1 O C w 3 O D U 3 f S Z x d W 9 0 O y w m c X V v d D t T Z W N 0 a W 9 u M S 9 m a W 5 h b C B h Z G k g M i 9 D a G F u Z 2 U g V H l w Z S 5 7 Q 2 9 s d W 1 u N z g 1 O S w 3 O D U 4 f S Z x d W 9 0 O y w m c X V v d D t T Z W N 0 a W 9 u M S 9 m a W 5 h b C B h Z G k g M i 9 D a G F u Z 2 U g V H l w Z S 5 7 Q 2 9 s d W 1 u N z g 2 M C w 3 O D U 5 f S Z x d W 9 0 O y w m c X V v d D t T Z W N 0 a W 9 u M S 9 m a W 5 h b C B h Z G k g M i 9 D a G F u Z 2 U g V H l w Z S 5 7 Q 2 9 s d W 1 u N z g 2 M S w 3 O D Y w f S Z x d W 9 0 O y w m c X V v d D t T Z W N 0 a W 9 u M S 9 m a W 5 h b C B h Z G k g M i 9 D a G F u Z 2 U g V H l w Z S 5 7 Q 2 9 s d W 1 u N z g 2 M i w 3 O D Y x f S Z x d W 9 0 O y w m c X V v d D t T Z W N 0 a W 9 u M S 9 m a W 5 h b C B h Z G k g M i 9 D a G F u Z 2 U g V H l w Z S 5 7 Q 2 9 s d W 1 u N z g 2 M y w 3 O D Y y f S Z x d W 9 0 O y w m c X V v d D t T Z W N 0 a W 9 u M S 9 m a W 5 h b C B h Z G k g M i 9 D a G F u Z 2 U g V H l w Z S 5 7 Q 2 9 s d W 1 u N z g 2 N C w 3 O D Y z f S Z x d W 9 0 O y w m c X V v d D t T Z W N 0 a W 9 u M S 9 m a W 5 h b C B h Z G k g M i 9 D a G F u Z 2 U g V H l w Z S 5 7 Q 2 9 s d W 1 u N z g 2 N S w 3 O D Y 0 f S Z x d W 9 0 O y w m c X V v d D t T Z W N 0 a W 9 u M S 9 m a W 5 h b C B h Z G k g M i 9 D a G F u Z 2 U g V H l w Z S 5 7 Q 2 9 s d W 1 u N z g 2 N i w 3 O D Y 1 f S Z x d W 9 0 O y w m c X V v d D t T Z W N 0 a W 9 u M S 9 m a W 5 h b C B h Z G k g M i 9 D a G F u Z 2 U g V H l w Z S 5 7 Q 2 9 s d W 1 u N z g 2 N y w 3 O D Y 2 f S Z x d W 9 0 O y w m c X V v d D t T Z W N 0 a W 9 u M S 9 m a W 5 h b C B h Z G k g M i 9 D a G F u Z 2 U g V H l w Z S 5 7 Q 2 9 s d W 1 u N z g 2 O C w 3 O D Y 3 f S Z x d W 9 0 O y w m c X V v d D t T Z W N 0 a W 9 u M S 9 m a W 5 h b C B h Z G k g M i 9 D a G F u Z 2 U g V H l w Z S 5 7 Q 2 9 s d W 1 u N z g 2 O S w 3 O D Y 4 f S Z x d W 9 0 O y w m c X V v d D t T Z W N 0 a W 9 u M S 9 m a W 5 h b C B h Z G k g M i 9 D a G F u Z 2 U g V H l w Z S 5 7 Q 2 9 s d W 1 u N z g 3 M C w 3 O D Y 5 f S Z x d W 9 0 O y w m c X V v d D t T Z W N 0 a W 9 u M S 9 m a W 5 h b C B h Z G k g M i 9 D a G F u Z 2 U g V H l w Z S 5 7 Q 2 9 s d W 1 u N z g 3 M S w 3 O D c w f S Z x d W 9 0 O y w m c X V v d D t T Z W N 0 a W 9 u M S 9 m a W 5 h b C B h Z G k g M i 9 D a G F u Z 2 U g V H l w Z S 5 7 Q 2 9 s d W 1 u N z g 3 M i w 3 O D c x f S Z x d W 9 0 O y w m c X V v d D t T Z W N 0 a W 9 u M S 9 m a W 5 h b C B h Z G k g M i 9 D a G F u Z 2 U g V H l w Z S 5 7 Q 2 9 s d W 1 u N z g 3 M y w 3 O D c y f S Z x d W 9 0 O y w m c X V v d D t T Z W N 0 a W 9 u M S 9 m a W 5 h b C B h Z G k g M i 9 D a G F u Z 2 U g V H l w Z S 5 7 Q 2 9 s d W 1 u N z g 3 N C w 3 O D c z f S Z x d W 9 0 O y w m c X V v d D t T Z W N 0 a W 9 u M S 9 m a W 5 h b C B h Z G k g M i 9 D a G F u Z 2 U g V H l w Z S 5 7 Q 2 9 s d W 1 u N z g 3 N S w 3 O D c 0 f S Z x d W 9 0 O y w m c X V v d D t T Z W N 0 a W 9 u M S 9 m a W 5 h b C B h Z G k g M i 9 D a G F u Z 2 U g V H l w Z S 5 7 Q 2 9 s d W 1 u N z g 3 N i w 3 O D c 1 f S Z x d W 9 0 O y w m c X V v d D t T Z W N 0 a W 9 u M S 9 m a W 5 h b C B h Z G k g M i 9 D a G F u Z 2 U g V H l w Z S 5 7 Q 2 9 s d W 1 u N z g 3 N y w 3 O D c 2 f S Z x d W 9 0 O y w m c X V v d D t T Z W N 0 a W 9 u M S 9 m a W 5 h b C B h Z G k g M i 9 D a G F u Z 2 U g V H l w Z S 5 7 Q 2 9 s d W 1 u N z g 3 O C w 3 O D c 3 f S Z x d W 9 0 O y w m c X V v d D t T Z W N 0 a W 9 u M S 9 m a W 5 h b C B h Z G k g M i 9 D a G F u Z 2 U g V H l w Z S 5 7 Q 2 9 s d W 1 u N z g 3 O S w 3 O D c 4 f S Z x d W 9 0 O y w m c X V v d D t T Z W N 0 a W 9 u M S 9 m a W 5 h b C B h Z G k g M i 9 D a G F u Z 2 U g V H l w Z S 5 7 Q 2 9 s d W 1 u N z g 4 M C w 3 O D c 5 f S Z x d W 9 0 O y w m c X V v d D t T Z W N 0 a W 9 u M S 9 m a W 5 h b C B h Z G k g M i 9 D a G F u Z 2 U g V H l w Z S 5 7 Q 2 9 s d W 1 u N z g 4 M S w 3 O D g w f S Z x d W 9 0 O y w m c X V v d D t T Z W N 0 a W 9 u M S 9 m a W 5 h b C B h Z G k g M i 9 D a G F u Z 2 U g V H l w Z S 5 7 Q 2 9 s d W 1 u N z g 4 M i w 3 O D g x f S Z x d W 9 0 O y w m c X V v d D t T Z W N 0 a W 9 u M S 9 m a W 5 h b C B h Z G k g M i 9 D a G F u Z 2 U g V H l w Z S 5 7 Q 2 9 s d W 1 u N z g 4 M y w 3 O D g y f S Z x d W 9 0 O y w m c X V v d D t T Z W N 0 a W 9 u M S 9 m a W 5 h b C B h Z G k g M i 9 D a G F u Z 2 U g V H l w Z S 5 7 Q 2 9 s d W 1 u N z g 4 N C w 3 O D g z f S Z x d W 9 0 O y w m c X V v d D t T Z W N 0 a W 9 u M S 9 m a W 5 h b C B h Z G k g M i 9 D a G F u Z 2 U g V H l w Z S 5 7 Q 2 9 s d W 1 u N z g 4 N S w 3 O D g 0 f S Z x d W 9 0 O y w m c X V v d D t T Z W N 0 a W 9 u M S 9 m a W 5 h b C B h Z G k g M i 9 D a G F u Z 2 U g V H l w Z S 5 7 Q 2 9 s d W 1 u N z g 4 N i w 3 O D g 1 f S Z x d W 9 0 O y w m c X V v d D t T Z W N 0 a W 9 u M S 9 m a W 5 h b C B h Z G k g M i 9 D a G F u Z 2 U g V H l w Z S 5 7 Q 2 9 s d W 1 u N z g 4 N y w 3 O D g 2 f S Z x d W 9 0 O y w m c X V v d D t T Z W N 0 a W 9 u M S 9 m a W 5 h b C B h Z G k g M i 9 D a G F u Z 2 U g V H l w Z S 5 7 Q 2 9 s d W 1 u N z g 4 O C w 3 O D g 3 f S Z x d W 9 0 O y w m c X V v d D t T Z W N 0 a W 9 u M S 9 m a W 5 h b C B h Z G k g M i 9 D a G F u Z 2 U g V H l w Z S 5 7 Q 2 9 s d W 1 u N z g 4 O S w 3 O D g 4 f S Z x d W 9 0 O y w m c X V v d D t T Z W N 0 a W 9 u M S 9 m a W 5 h b C B h Z G k g M i 9 D a G F u Z 2 U g V H l w Z S 5 7 Q 2 9 s d W 1 u N z g 5 M C w 3 O D g 5 f S Z x d W 9 0 O y w m c X V v d D t T Z W N 0 a W 9 u M S 9 m a W 5 h b C B h Z G k g M i 9 D a G F u Z 2 U g V H l w Z S 5 7 Q 2 9 s d W 1 u N z g 5 M S w 3 O D k w f S Z x d W 9 0 O y w m c X V v d D t T Z W N 0 a W 9 u M S 9 m a W 5 h b C B h Z G k g M i 9 D a G F u Z 2 U g V H l w Z S 5 7 Q 2 9 s d W 1 u N z g 5 M i w 3 O D k x f S Z x d W 9 0 O y w m c X V v d D t T Z W N 0 a W 9 u M S 9 m a W 5 h b C B h Z G k g M i 9 D a G F u Z 2 U g V H l w Z S 5 7 Q 2 9 s d W 1 u N z g 5 M y w 3 O D k y f S Z x d W 9 0 O y w m c X V v d D t T Z W N 0 a W 9 u M S 9 m a W 5 h b C B h Z G k g M i 9 D a G F u Z 2 U g V H l w Z S 5 7 Q 2 9 s d W 1 u N z g 5 N C w 3 O D k z f S Z x d W 9 0 O y w m c X V v d D t T Z W N 0 a W 9 u M S 9 m a W 5 h b C B h Z G k g M i 9 D a G F u Z 2 U g V H l w Z S 5 7 Q 2 9 s d W 1 u N z g 5 N S w 3 O D k 0 f S Z x d W 9 0 O y w m c X V v d D t T Z W N 0 a W 9 u M S 9 m a W 5 h b C B h Z G k g M i 9 D a G F u Z 2 U g V H l w Z S 5 7 Q 2 9 s d W 1 u N z g 5 N i w 3 O D k 1 f S Z x d W 9 0 O y w m c X V v d D t T Z W N 0 a W 9 u M S 9 m a W 5 h b C B h Z G k g M i 9 D a G F u Z 2 U g V H l w Z S 5 7 Q 2 9 s d W 1 u N z g 5 N y w 3 O D k 2 f S Z x d W 9 0 O y w m c X V v d D t T Z W N 0 a W 9 u M S 9 m a W 5 h b C B h Z G k g M i 9 D a G F u Z 2 U g V H l w Z S 5 7 Q 2 9 s d W 1 u N z g 5 O C w 3 O D k 3 f S Z x d W 9 0 O y w m c X V v d D t T Z W N 0 a W 9 u M S 9 m a W 5 h b C B h Z G k g M i 9 D a G F u Z 2 U g V H l w Z S 5 7 Q 2 9 s d W 1 u N z g 5 O S w 3 O D k 4 f S Z x d W 9 0 O y w m c X V v d D t T Z W N 0 a W 9 u M S 9 m a W 5 h b C B h Z G k g M i 9 D a G F u Z 2 U g V H l w Z S 5 7 Q 2 9 s d W 1 u N z k w M C w 3 O D k 5 f S Z x d W 9 0 O y w m c X V v d D t T Z W N 0 a W 9 u M S 9 m a W 5 h b C B h Z G k g M i 9 D a G F u Z 2 U g V H l w Z S 5 7 Q 2 9 s d W 1 u N z k w M S w 3 O T A w f S Z x d W 9 0 O y w m c X V v d D t T Z W N 0 a W 9 u M S 9 m a W 5 h b C B h Z G k g M i 9 D a G F u Z 2 U g V H l w Z S 5 7 Q 2 9 s d W 1 u N z k w M i w 3 O T A x f S Z x d W 9 0 O y w m c X V v d D t T Z W N 0 a W 9 u M S 9 m a W 5 h b C B h Z G k g M i 9 D a G F u Z 2 U g V H l w Z S 5 7 Q 2 9 s d W 1 u N z k w M y w 3 O T A y f S Z x d W 9 0 O y w m c X V v d D t T Z W N 0 a W 9 u M S 9 m a W 5 h b C B h Z G k g M i 9 D a G F u Z 2 U g V H l w Z S 5 7 Q 2 9 s d W 1 u N z k w N C w 3 O T A z f S Z x d W 9 0 O y w m c X V v d D t T Z W N 0 a W 9 u M S 9 m a W 5 h b C B h Z G k g M i 9 D a G F u Z 2 U g V H l w Z S 5 7 Q 2 9 s d W 1 u N z k w N S w 3 O T A 0 f S Z x d W 9 0 O y w m c X V v d D t T Z W N 0 a W 9 u M S 9 m a W 5 h b C B h Z G k g M i 9 D a G F u Z 2 U g V H l w Z S 5 7 Q 2 9 s d W 1 u N z k w N i w 3 O T A 1 f S Z x d W 9 0 O y w m c X V v d D t T Z W N 0 a W 9 u M S 9 m a W 5 h b C B h Z G k g M i 9 D a G F u Z 2 U g V H l w Z S 5 7 Q 2 9 s d W 1 u N z k w N y w 3 O T A 2 f S Z x d W 9 0 O y w m c X V v d D t T Z W N 0 a W 9 u M S 9 m a W 5 h b C B h Z G k g M i 9 D a G F u Z 2 U g V H l w Z S 5 7 Q 2 9 s d W 1 u N z k w O C w 3 O T A 3 f S Z x d W 9 0 O y w m c X V v d D t T Z W N 0 a W 9 u M S 9 m a W 5 h b C B h Z G k g M i 9 D a G F u Z 2 U g V H l w Z S 5 7 Q 2 9 s d W 1 u N z k w O S w 3 O T A 4 f S Z x d W 9 0 O y w m c X V v d D t T Z W N 0 a W 9 u M S 9 m a W 5 h b C B h Z G k g M i 9 D a G F u Z 2 U g V H l w Z S 5 7 Q 2 9 s d W 1 u N z k x M C w 3 O T A 5 f S Z x d W 9 0 O y w m c X V v d D t T Z W N 0 a W 9 u M S 9 m a W 5 h b C B h Z G k g M i 9 D a G F u Z 2 U g V H l w Z S 5 7 Q 2 9 s d W 1 u N z k x M S w 3 O T E w f S Z x d W 9 0 O y w m c X V v d D t T Z W N 0 a W 9 u M S 9 m a W 5 h b C B h Z G k g M i 9 D a G F u Z 2 U g V H l w Z S 5 7 Q 2 9 s d W 1 u N z k x M i w 3 O T E x f S Z x d W 9 0 O y w m c X V v d D t T Z W N 0 a W 9 u M S 9 m a W 5 h b C B h Z G k g M i 9 D a G F u Z 2 U g V H l w Z S 5 7 Q 2 9 s d W 1 u N z k x M y w 3 O T E y f S Z x d W 9 0 O y w m c X V v d D t T Z W N 0 a W 9 u M S 9 m a W 5 h b C B h Z G k g M i 9 D a G F u Z 2 U g V H l w Z S 5 7 Q 2 9 s d W 1 u N z k x N C w 3 O T E z f S Z x d W 9 0 O y w m c X V v d D t T Z W N 0 a W 9 u M S 9 m a W 5 h b C B h Z G k g M i 9 D a G F u Z 2 U g V H l w Z S 5 7 Q 2 9 s d W 1 u N z k x N S w 3 O T E 0 f S Z x d W 9 0 O y w m c X V v d D t T Z W N 0 a W 9 u M S 9 m a W 5 h b C B h Z G k g M i 9 D a G F u Z 2 U g V H l w Z S 5 7 Q 2 9 s d W 1 u N z k x N i w 3 O T E 1 f S Z x d W 9 0 O y w m c X V v d D t T Z W N 0 a W 9 u M S 9 m a W 5 h b C B h Z G k g M i 9 D a G F u Z 2 U g V H l w Z S 5 7 Q 2 9 s d W 1 u N z k x N y w 3 O T E 2 f S Z x d W 9 0 O y w m c X V v d D t T Z W N 0 a W 9 u M S 9 m a W 5 h b C B h Z G k g M i 9 D a G F u Z 2 U g V H l w Z S 5 7 Q 2 9 s d W 1 u N z k x O C w 3 O T E 3 f S Z x d W 9 0 O y w m c X V v d D t T Z W N 0 a W 9 u M S 9 m a W 5 h b C B h Z G k g M i 9 D a G F u Z 2 U g V H l w Z S 5 7 Q 2 9 s d W 1 u N z k x O S w 3 O T E 4 f S Z x d W 9 0 O y w m c X V v d D t T Z W N 0 a W 9 u M S 9 m a W 5 h b C B h Z G k g M i 9 D a G F u Z 2 U g V H l w Z S 5 7 Q 2 9 s d W 1 u N z k y M C w 3 O T E 5 f S Z x d W 9 0 O y w m c X V v d D t T Z W N 0 a W 9 u M S 9 m a W 5 h b C B h Z G k g M i 9 D a G F u Z 2 U g V H l w Z S 5 7 Q 2 9 s d W 1 u N z k y M S w 3 O T I w f S Z x d W 9 0 O y w m c X V v d D t T Z W N 0 a W 9 u M S 9 m a W 5 h b C B h Z G k g M i 9 D a G F u Z 2 U g V H l w Z S 5 7 Q 2 9 s d W 1 u N z k y M i w 3 O T I x f S Z x d W 9 0 O y w m c X V v d D t T Z W N 0 a W 9 u M S 9 m a W 5 h b C B h Z G k g M i 9 D a G F u Z 2 U g V H l w Z S 5 7 Q 2 9 s d W 1 u N z k y M y w 3 O T I y f S Z x d W 9 0 O y w m c X V v d D t T Z W N 0 a W 9 u M S 9 m a W 5 h b C B h Z G k g M i 9 D a G F u Z 2 U g V H l w Z S 5 7 Q 2 9 s d W 1 u N z k y N C w 3 O T I z f S Z x d W 9 0 O y w m c X V v d D t T Z W N 0 a W 9 u M S 9 m a W 5 h b C B h Z G k g M i 9 D a G F u Z 2 U g V H l w Z S 5 7 Q 2 9 s d W 1 u N z k y N S w 3 O T I 0 f S Z x d W 9 0 O y w m c X V v d D t T Z W N 0 a W 9 u M S 9 m a W 5 h b C B h Z G k g M i 9 D a G F u Z 2 U g V H l w Z S 5 7 Q 2 9 s d W 1 u N z k y N i w 3 O T I 1 f S Z x d W 9 0 O y w m c X V v d D t T Z W N 0 a W 9 u M S 9 m a W 5 h b C B h Z G k g M i 9 D a G F u Z 2 U g V H l w Z S 5 7 Q 2 9 s d W 1 u N z k y N y w 3 O T I 2 f S Z x d W 9 0 O y w m c X V v d D t T Z W N 0 a W 9 u M S 9 m a W 5 h b C B h Z G k g M i 9 D a G F u Z 2 U g V H l w Z S 5 7 Q 2 9 s d W 1 u N z k y O C w 3 O T I 3 f S Z x d W 9 0 O y w m c X V v d D t T Z W N 0 a W 9 u M S 9 m a W 5 h b C B h Z G k g M i 9 D a G F u Z 2 U g V H l w Z S 5 7 Q 2 9 s d W 1 u N z k y O S w 3 O T I 4 f S Z x d W 9 0 O y w m c X V v d D t T Z W N 0 a W 9 u M S 9 m a W 5 h b C B h Z G k g M i 9 D a G F u Z 2 U g V H l w Z S 5 7 Q 2 9 s d W 1 u N z k z M C w 3 O T I 5 f S Z x d W 9 0 O y w m c X V v d D t T Z W N 0 a W 9 u M S 9 m a W 5 h b C B h Z G k g M i 9 D a G F u Z 2 U g V H l w Z S 5 7 Q 2 9 s d W 1 u N z k z M S w 3 O T M w f S Z x d W 9 0 O y w m c X V v d D t T Z W N 0 a W 9 u M S 9 m a W 5 h b C B h Z G k g M i 9 D a G F u Z 2 U g V H l w Z S 5 7 Q 2 9 s d W 1 u N z k z M i w 3 O T M x f S Z x d W 9 0 O y w m c X V v d D t T Z W N 0 a W 9 u M S 9 m a W 5 h b C B h Z G k g M i 9 D a G F u Z 2 U g V H l w Z S 5 7 Q 2 9 s d W 1 u N z k z M y w 3 O T M y f S Z x d W 9 0 O y w m c X V v d D t T Z W N 0 a W 9 u M S 9 m a W 5 h b C B h Z G k g M i 9 D a G F u Z 2 U g V H l w Z S 5 7 Q 2 9 s d W 1 u N z k z N C w 3 O T M z f S Z x d W 9 0 O y w m c X V v d D t T Z W N 0 a W 9 u M S 9 m a W 5 h b C B h Z G k g M i 9 D a G F u Z 2 U g V H l w Z S 5 7 Q 2 9 s d W 1 u N z k z N S w 3 O T M 0 f S Z x d W 9 0 O y w m c X V v d D t T Z W N 0 a W 9 u M S 9 m a W 5 h b C B h Z G k g M i 9 D a G F u Z 2 U g V H l w Z S 5 7 Q 2 9 s d W 1 u N z k z N i w 3 O T M 1 f S Z x d W 9 0 O y w m c X V v d D t T Z W N 0 a W 9 u M S 9 m a W 5 h b C B h Z G k g M i 9 D a G F u Z 2 U g V H l w Z S 5 7 Q 2 9 s d W 1 u N z k z N y w 3 O T M 2 f S Z x d W 9 0 O y w m c X V v d D t T Z W N 0 a W 9 u M S 9 m a W 5 h b C B h Z G k g M i 9 D a G F u Z 2 U g V H l w Z S 5 7 Q 2 9 s d W 1 u N z k z O C w 3 O T M 3 f S Z x d W 9 0 O y w m c X V v d D t T Z W N 0 a W 9 u M S 9 m a W 5 h b C B h Z G k g M i 9 D a G F u Z 2 U g V H l w Z S 5 7 Q 2 9 s d W 1 u N z k z O S w 3 O T M 4 f S Z x d W 9 0 O y w m c X V v d D t T Z W N 0 a W 9 u M S 9 m a W 5 h b C B h Z G k g M i 9 D a G F u Z 2 U g V H l w Z S 5 7 Q 2 9 s d W 1 u N z k 0 M C w 3 O T M 5 f S Z x d W 9 0 O y w m c X V v d D t T Z W N 0 a W 9 u M S 9 m a W 5 h b C B h Z G k g M i 9 D a G F u Z 2 U g V H l w Z S 5 7 Q 2 9 s d W 1 u N z k 0 M S w 3 O T Q w f S Z x d W 9 0 O y w m c X V v d D t T Z W N 0 a W 9 u M S 9 m a W 5 h b C B h Z G k g M i 9 D a G F u Z 2 U g V H l w Z S 5 7 Q 2 9 s d W 1 u N z k 0 M i w 3 O T Q x f S Z x d W 9 0 O y w m c X V v d D t T Z W N 0 a W 9 u M S 9 m a W 5 h b C B h Z G k g M i 9 D a G F u Z 2 U g V H l w Z S 5 7 Q 2 9 s d W 1 u N z k 0 M y w 3 O T Q y f S Z x d W 9 0 O y w m c X V v d D t T Z W N 0 a W 9 u M S 9 m a W 5 h b C B h Z G k g M i 9 D a G F u Z 2 U g V H l w Z S 5 7 Q 2 9 s d W 1 u N z k 0 N C w 3 O T Q z f S Z x d W 9 0 O y w m c X V v d D t T Z W N 0 a W 9 u M S 9 m a W 5 h b C B h Z G k g M i 9 D a G F u Z 2 U g V H l w Z S 5 7 Q 2 9 s d W 1 u N z k 0 N S w 3 O T Q 0 f S Z x d W 9 0 O y w m c X V v d D t T Z W N 0 a W 9 u M S 9 m a W 5 h b C B h Z G k g M i 9 D a G F u Z 2 U g V H l w Z S 5 7 Q 2 9 s d W 1 u N z k 0 N i w 3 O T Q 1 f S Z x d W 9 0 O y w m c X V v d D t T Z W N 0 a W 9 u M S 9 m a W 5 h b C B h Z G k g M i 9 D a G F u Z 2 U g V H l w Z S 5 7 Q 2 9 s d W 1 u N z k 0 N y w 3 O T Q 2 f S Z x d W 9 0 O y w m c X V v d D t T Z W N 0 a W 9 u M S 9 m a W 5 h b C B h Z G k g M i 9 D a G F u Z 2 U g V H l w Z S 5 7 Q 2 9 s d W 1 u N z k 0 O C w 3 O T Q 3 f S Z x d W 9 0 O y w m c X V v d D t T Z W N 0 a W 9 u M S 9 m a W 5 h b C B h Z G k g M i 9 D a G F u Z 2 U g V H l w Z S 5 7 Q 2 9 s d W 1 u N z k 0 O S w 3 O T Q 4 f S Z x d W 9 0 O y w m c X V v d D t T Z W N 0 a W 9 u M S 9 m a W 5 h b C B h Z G k g M i 9 D a G F u Z 2 U g V H l w Z S 5 7 Q 2 9 s d W 1 u N z k 1 M C w 3 O T Q 5 f S Z x d W 9 0 O y w m c X V v d D t T Z W N 0 a W 9 u M S 9 m a W 5 h b C B h Z G k g M i 9 D a G F u Z 2 U g V H l w Z S 5 7 Q 2 9 s d W 1 u N z k 1 M S w 3 O T U w f S Z x d W 9 0 O y w m c X V v d D t T Z W N 0 a W 9 u M S 9 m a W 5 h b C B h Z G k g M i 9 D a G F u Z 2 U g V H l w Z S 5 7 Q 2 9 s d W 1 u N z k 1 M i w 3 O T U x f S Z x d W 9 0 O y w m c X V v d D t T Z W N 0 a W 9 u M S 9 m a W 5 h b C B h Z G k g M i 9 D a G F u Z 2 U g V H l w Z S 5 7 Q 2 9 s d W 1 u N z k 1 M y w 3 O T U y f S Z x d W 9 0 O y w m c X V v d D t T Z W N 0 a W 9 u M S 9 m a W 5 h b C B h Z G k g M i 9 D a G F u Z 2 U g V H l w Z S 5 7 Q 2 9 s d W 1 u N z k 1 N C w 3 O T U z f S Z x d W 9 0 O y w m c X V v d D t T Z W N 0 a W 9 u M S 9 m a W 5 h b C B h Z G k g M i 9 D a G F u Z 2 U g V H l w Z S 5 7 Q 2 9 s d W 1 u N z k 1 N S w 3 O T U 0 f S Z x d W 9 0 O y w m c X V v d D t T Z W N 0 a W 9 u M S 9 m a W 5 h b C B h Z G k g M i 9 D a G F u Z 2 U g V H l w Z S 5 7 Q 2 9 s d W 1 u N z k 1 N i w 3 O T U 1 f S Z x d W 9 0 O y w m c X V v d D t T Z W N 0 a W 9 u M S 9 m a W 5 h b C B h Z G k g M i 9 D a G F u Z 2 U g V H l w Z S 5 7 Q 2 9 s d W 1 u N z k 1 N y w 3 O T U 2 f S Z x d W 9 0 O y w m c X V v d D t T Z W N 0 a W 9 u M S 9 m a W 5 h b C B h Z G k g M i 9 D a G F u Z 2 U g V H l w Z S 5 7 Q 2 9 s d W 1 u N z k 1 O C w 3 O T U 3 f S Z x d W 9 0 O y w m c X V v d D t T Z W N 0 a W 9 u M S 9 m a W 5 h b C B h Z G k g M i 9 D a G F u Z 2 U g V H l w Z S 5 7 Q 2 9 s d W 1 u N z k 1 O S w 3 O T U 4 f S Z x d W 9 0 O y w m c X V v d D t T Z W N 0 a W 9 u M S 9 m a W 5 h b C B h Z G k g M i 9 D a G F u Z 2 U g V H l w Z S 5 7 Q 2 9 s d W 1 u N z k 2 M C w 3 O T U 5 f S Z x d W 9 0 O y w m c X V v d D t T Z W N 0 a W 9 u M S 9 m a W 5 h b C B h Z G k g M i 9 D a G F u Z 2 U g V H l w Z S 5 7 Q 2 9 s d W 1 u N z k 2 M S w 3 O T Y w f S Z x d W 9 0 O y w m c X V v d D t T Z W N 0 a W 9 u M S 9 m a W 5 h b C B h Z G k g M i 9 D a G F u Z 2 U g V H l w Z S 5 7 Q 2 9 s d W 1 u N z k 2 M i w 3 O T Y x f S Z x d W 9 0 O y w m c X V v d D t T Z W N 0 a W 9 u M S 9 m a W 5 h b C B h Z G k g M i 9 D a G F u Z 2 U g V H l w Z S 5 7 Q 2 9 s d W 1 u N z k 2 M y w 3 O T Y y f S Z x d W 9 0 O y w m c X V v d D t T Z W N 0 a W 9 u M S 9 m a W 5 h b C B h Z G k g M i 9 D a G F u Z 2 U g V H l w Z S 5 7 Q 2 9 s d W 1 u N z k 2 N C w 3 O T Y z f S Z x d W 9 0 O y w m c X V v d D t T Z W N 0 a W 9 u M S 9 m a W 5 h b C B h Z G k g M i 9 D a G F u Z 2 U g V H l w Z S 5 7 Q 2 9 s d W 1 u N z k 2 N S w 3 O T Y 0 f S Z x d W 9 0 O y w m c X V v d D t T Z W N 0 a W 9 u M S 9 m a W 5 h b C B h Z G k g M i 9 D a G F u Z 2 U g V H l w Z S 5 7 Q 2 9 s d W 1 u N z k 2 N i w 3 O T Y 1 f S Z x d W 9 0 O y w m c X V v d D t T Z W N 0 a W 9 u M S 9 m a W 5 h b C B h Z G k g M i 9 D a G F u Z 2 U g V H l w Z S 5 7 Q 2 9 s d W 1 u N z k 2 N y w 3 O T Y 2 f S Z x d W 9 0 O y w m c X V v d D t T Z W N 0 a W 9 u M S 9 m a W 5 h b C B h Z G k g M i 9 D a G F u Z 2 U g V H l w Z S 5 7 Q 2 9 s d W 1 u N z k 2 O C w 3 O T Y 3 f S Z x d W 9 0 O y w m c X V v d D t T Z W N 0 a W 9 u M S 9 m a W 5 h b C B h Z G k g M i 9 D a G F u Z 2 U g V H l w Z S 5 7 Q 2 9 s d W 1 u N z k 2 O S w 3 O T Y 4 f S Z x d W 9 0 O y w m c X V v d D t T Z W N 0 a W 9 u M S 9 m a W 5 h b C B h Z G k g M i 9 D a G F u Z 2 U g V H l w Z S 5 7 Q 2 9 s d W 1 u N z k 3 M C w 3 O T Y 5 f S Z x d W 9 0 O y w m c X V v d D t T Z W N 0 a W 9 u M S 9 m a W 5 h b C B h Z G k g M i 9 D a G F u Z 2 U g V H l w Z S 5 7 Q 2 9 s d W 1 u N z k 3 M S w 3 O T c w f S Z x d W 9 0 O y w m c X V v d D t T Z W N 0 a W 9 u M S 9 m a W 5 h b C B h Z G k g M i 9 D a G F u Z 2 U g V H l w Z S 5 7 Q 2 9 s d W 1 u N z k 3 M i w 3 O T c x f S Z x d W 9 0 O y w m c X V v d D t T Z W N 0 a W 9 u M S 9 m a W 5 h b C B h Z G k g M i 9 D a G F u Z 2 U g V H l w Z S 5 7 Q 2 9 s d W 1 u N z k 3 M y w 3 O T c y f S Z x d W 9 0 O y w m c X V v d D t T Z W N 0 a W 9 u M S 9 m a W 5 h b C B h Z G k g M i 9 D a G F u Z 2 U g V H l w Z S 5 7 Q 2 9 s d W 1 u N z k 3 N C w 3 O T c z f S Z x d W 9 0 O y w m c X V v d D t T Z W N 0 a W 9 u M S 9 m a W 5 h b C B h Z G k g M i 9 D a G F u Z 2 U g V H l w Z S 5 7 Q 2 9 s d W 1 u N z k 3 N S w 3 O T c 0 f S Z x d W 9 0 O y w m c X V v d D t T Z W N 0 a W 9 u M S 9 m a W 5 h b C B h Z G k g M i 9 D a G F u Z 2 U g V H l w Z S 5 7 Q 2 9 s d W 1 u N z k 3 N i w 3 O T c 1 f S Z x d W 9 0 O y w m c X V v d D t T Z W N 0 a W 9 u M S 9 m a W 5 h b C B h Z G k g M i 9 D a G F u Z 2 U g V H l w Z S 5 7 Q 2 9 s d W 1 u N z k 3 N y w 3 O T c 2 f S Z x d W 9 0 O y w m c X V v d D t T Z W N 0 a W 9 u M S 9 m a W 5 h b C B h Z G k g M i 9 D a G F u Z 2 U g V H l w Z S 5 7 Q 2 9 s d W 1 u N z k 3 O C w 3 O T c 3 f S Z x d W 9 0 O y w m c X V v d D t T Z W N 0 a W 9 u M S 9 m a W 5 h b C B h Z G k g M i 9 D a G F u Z 2 U g V H l w Z S 5 7 Q 2 9 s d W 1 u N z k 3 O S w 3 O T c 4 f S Z x d W 9 0 O y w m c X V v d D t T Z W N 0 a W 9 u M S 9 m a W 5 h b C B h Z G k g M i 9 D a G F u Z 2 U g V H l w Z S 5 7 Q 2 9 s d W 1 u N z k 4 M C w 3 O T c 5 f S Z x d W 9 0 O y w m c X V v d D t T Z W N 0 a W 9 u M S 9 m a W 5 h b C B h Z G k g M i 9 D a G F u Z 2 U g V H l w Z S 5 7 Q 2 9 s d W 1 u N z k 4 M S w 3 O T g w f S Z x d W 9 0 O y w m c X V v d D t T Z W N 0 a W 9 u M S 9 m a W 5 h b C B h Z G k g M i 9 D a G F u Z 2 U g V H l w Z S 5 7 Q 2 9 s d W 1 u N z k 4 M i w 3 O T g x f S Z x d W 9 0 O y w m c X V v d D t T Z W N 0 a W 9 u M S 9 m a W 5 h b C B h Z G k g M i 9 D a G F u Z 2 U g V H l w Z S 5 7 Q 2 9 s d W 1 u N z k 4 M y w 3 O T g y f S Z x d W 9 0 O y w m c X V v d D t T Z W N 0 a W 9 u M S 9 m a W 5 h b C B h Z G k g M i 9 D a G F u Z 2 U g V H l w Z S 5 7 Q 2 9 s d W 1 u N z k 4 N C w 3 O T g z f S Z x d W 9 0 O y w m c X V v d D t T Z W N 0 a W 9 u M S 9 m a W 5 h b C B h Z G k g M i 9 D a G F u Z 2 U g V H l w Z S 5 7 Q 2 9 s d W 1 u N z k 4 N S w 3 O T g 0 f S Z x d W 9 0 O y w m c X V v d D t T Z W N 0 a W 9 u M S 9 m a W 5 h b C B h Z G k g M i 9 D a G F u Z 2 U g V H l w Z S 5 7 Q 2 9 s d W 1 u N z k 4 N i w 3 O T g 1 f S Z x d W 9 0 O y w m c X V v d D t T Z W N 0 a W 9 u M S 9 m a W 5 h b C B h Z G k g M i 9 D a G F u Z 2 U g V H l w Z S 5 7 Q 2 9 s d W 1 u N z k 4 N y w 3 O T g 2 f S Z x d W 9 0 O y w m c X V v d D t T Z W N 0 a W 9 u M S 9 m a W 5 h b C B h Z G k g M i 9 D a G F u Z 2 U g V H l w Z S 5 7 Q 2 9 s d W 1 u N z k 4 O C w 3 O T g 3 f S Z x d W 9 0 O y w m c X V v d D t T Z W N 0 a W 9 u M S 9 m a W 5 h b C B h Z G k g M i 9 D a G F u Z 2 U g V H l w Z S 5 7 Q 2 9 s d W 1 u N z k 4 O S w 3 O T g 4 f S Z x d W 9 0 O y w m c X V v d D t T Z W N 0 a W 9 u M S 9 m a W 5 h b C B h Z G k g M i 9 D a G F u Z 2 U g V H l w Z S 5 7 Q 2 9 s d W 1 u N z k 5 M C w 3 O T g 5 f S Z x d W 9 0 O y w m c X V v d D t T Z W N 0 a W 9 u M S 9 m a W 5 h b C B h Z G k g M i 9 D a G F u Z 2 U g V H l w Z S 5 7 Q 2 9 s d W 1 u N z k 5 M S w 3 O T k w f S Z x d W 9 0 O y w m c X V v d D t T Z W N 0 a W 9 u M S 9 m a W 5 h b C B h Z G k g M i 9 D a G F u Z 2 U g V H l w Z S 5 7 Q 2 9 s d W 1 u N z k 5 M i w 3 O T k x f S Z x d W 9 0 O y w m c X V v d D t T Z W N 0 a W 9 u M S 9 m a W 5 h b C B h Z G k g M i 9 D a G F u Z 2 U g V H l w Z S 5 7 Q 2 9 s d W 1 u N z k 5 M y w 3 O T k y f S Z x d W 9 0 O y w m c X V v d D t T Z W N 0 a W 9 u M S 9 m a W 5 h b C B h Z G k g M i 9 D a G F u Z 2 U g V H l w Z S 5 7 Q 2 9 s d W 1 u N z k 5 N C w 3 O T k z f S Z x d W 9 0 O y w m c X V v d D t T Z W N 0 a W 9 u M S 9 m a W 5 h b C B h Z G k g M i 9 D a G F u Z 2 U g V H l w Z S 5 7 Q 2 9 s d W 1 u N z k 5 N S w 3 O T k 0 f S Z x d W 9 0 O y w m c X V v d D t T Z W N 0 a W 9 u M S 9 m a W 5 h b C B h Z G k g M i 9 D a G F u Z 2 U g V H l w Z S 5 7 Q 2 9 s d W 1 u N z k 5 N i w 3 O T k 1 f S Z x d W 9 0 O y w m c X V v d D t T Z W N 0 a W 9 u M S 9 m a W 5 h b C B h Z G k g M i 9 D a G F u Z 2 U g V H l w Z S 5 7 Q 2 9 s d W 1 u N z k 5 N y w 3 O T k 2 f S Z x d W 9 0 O y w m c X V v d D t T Z W N 0 a W 9 u M S 9 m a W 5 h b C B h Z G k g M i 9 D a G F u Z 2 U g V H l w Z S 5 7 Q 2 9 s d W 1 u N z k 5 O C w 3 O T k 3 f S Z x d W 9 0 O y w m c X V v d D t T Z W N 0 a W 9 u M S 9 m a W 5 h b C B h Z G k g M i 9 D a G F u Z 2 U g V H l w Z S 5 7 Q 2 9 s d W 1 u N z k 5 O S w 3 O T k 4 f S Z x d W 9 0 O y w m c X V v d D t T Z W N 0 a W 9 u M S 9 m a W 5 h b C B h Z G k g M i 9 D a G F u Z 2 U g V H l w Z S 5 7 Q 2 9 s d W 1 u O D A w M C w 3 O T k 5 f S Z x d W 9 0 O y w m c X V v d D t T Z W N 0 a W 9 u M S 9 m a W 5 h b C B h Z G k g M i 9 D a G F u Z 2 U g V H l w Z S 5 7 Q 2 9 s d W 1 u O D A w M S w 4 M D A w f S Z x d W 9 0 O y w m c X V v d D t T Z W N 0 a W 9 u M S 9 m a W 5 h b C B h Z G k g M i 9 D a G F u Z 2 U g V H l w Z S 5 7 Q 2 9 s d W 1 u O D A w M i w 4 M D A x f S Z x d W 9 0 O y w m c X V v d D t T Z W N 0 a W 9 u M S 9 m a W 5 h b C B h Z G k g M i 9 D a G F u Z 2 U g V H l w Z S 5 7 Q 2 9 s d W 1 u O D A w M y w 4 M D A y f S Z x d W 9 0 O y w m c X V v d D t T Z W N 0 a W 9 u M S 9 m a W 5 h b C B h Z G k g M i 9 D a G F u Z 2 U g V H l w Z S 5 7 Q 2 9 s d W 1 u O D A w N C w 4 M D A z f S Z x d W 9 0 O y w m c X V v d D t T Z W N 0 a W 9 u M S 9 m a W 5 h b C B h Z G k g M i 9 D a G F u Z 2 U g V H l w Z S 5 7 Q 2 9 s d W 1 u O D A w N S w 4 M D A 0 f S Z x d W 9 0 O y w m c X V v d D t T Z W N 0 a W 9 u M S 9 m a W 5 h b C B h Z G k g M i 9 D a G F u Z 2 U g V H l w Z S 5 7 Q 2 9 s d W 1 u O D A w N i w 4 M D A 1 f S Z x d W 9 0 O y w m c X V v d D t T Z W N 0 a W 9 u M S 9 m a W 5 h b C B h Z G k g M i 9 D a G F u Z 2 U g V H l w Z S 5 7 Q 2 9 s d W 1 u O D A w N y w 4 M D A 2 f S Z x d W 9 0 O y w m c X V v d D t T Z W N 0 a W 9 u M S 9 m a W 5 h b C B h Z G k g M i 9 D a G F u Z 2 U g V H l w Z S 5 7 Q 2 9 s d W 1 u O D A w O C w 4 M D A 3 f S Z x d W 9 0 O y w m c X V v d D t T Z W N 0 a W 9 u M S 9 m a W 5 h b C B h Z G k g M i 9 D a G F u Z 2 U g V H l w Z S 5 7 Q 2 9 s d W 1 u O D A w O S w 4 M D A 4 f S Z x d W 9 0 O y w m c X V v d D t T Z W N 0 a W 9 u M S 9 m a W 5 h b C B h Z G k g M i 9 D a G F u Z 2 U g V H l w Z S 5 7 Q 2 9 s d W 1 u O D A x M C w 4 M D A 5 f S Z x d W 9 0 O y w m c X V v d D t T Z W N 0 a W 9 u M S 9 m a W 5 h b C B h Z G k g M i 9 D a G F u Z 2 U g V H l w Z S 5 7 Q 2 9 s d W 1 u O D A x M S w 4 M D E w f S Z x d W 9 0 O y w m c X V v d D t T Z W N 0 a W 9 u M S 9 m a W 5 h b C B h Z G k g M i 9 D a G F u Z 2 U g V H l w Z S 5 7 Q 2 9 s d W 1 u O D A x M i w 4 M D E x f S Z x d W 9 0 O y w m c X V v d D t T Z W N 0 a W 9 u M S 9 m a W 5 h b C B h Z G k g M i 9 D a G F u Z 2 U g V H l w Z S 5 7 Q 2 9 s d W 1 u O D A x M y w 4 M D E y f S Z x d W 9 0 O y w m c X V v d D t T Z W N 0 a W 9 u M S 9 m a W 5 h b C B h Z G k g M i 9 D a G F u Z 2 U g V H l w Z S 5 7 Q 2 9 s d W 1 u O D A x N C w 4 M D E z f S Z x d W 9 0 O y w m c X V v d D t T Z W N 0 a W 9 u M S 9 m a W 5 h b C B h Z G k g M i 9 D a G F u Z 2 U g V H l w Z S 5 7 Q 2 9 s d W 1 u O D A x N S w 4 M D E 0 f S Z x d W 9 0 O y w m c X V v d D t T Z W N 0 a W 9 u M S 9 m a W 5 h b C B h Z G k g M i 9 D a G F u Z 2 U g V H l w Z S 5 7 Q 2 9 s d W 1 u O D A x N i w 4 M D E 1 f S Z x d W 9 0 O y w m c X V v d D t T Z W N 0 a W 9 u M S 9 m a W 5 h b C B h Z G k g M i 9 D a G F u Z 2 U g V H l w Z S 5 7 Q 2 9 s d W 1 u O D A x N y w 4 M D E 2 f S Z x d W 9 0 O y w m c X V v d D t T Z W N 0 a W 9 u M S 9 m a W 5 h b C B h Z G k g M i 9 D a G F u Z 2 U g V H l w Z S 5 7 Q 2 9 s d W 1 u O D A x O C w 4 M D E 3 f S Z x d W 9 0 O y w m c X V v d D t T Z W N 0 a W 9 u M S 9 m a W 5 h b C B h Z G k g M i 9 D a G F u Z 2 U g V H l w Z S 5 7 Q 2 9 s d W 1 u O D A x O S w 4 M D E 4 f S Z x d W 9 0 O y w m c X V v d D t T Z W N 0 a W 9 u M S 9 m a W 5 h b C B h Z G k g M i 9 D a G F u Z 2 U g V H l w Z S 5 7 Q 2 9 s d W 1 u O D A y M C w 4 M D E 5 f S Z x d W 9 0 O y w m c X V v d D t T Z W N 0 a W 9 u M S 9 m a W 5 h b C B h Z G k g M i 9 D a G F u Z 2 U g V H l w Z S 5 7 Q 2 9 s d W 1 u O D A y M S w 4 M D I w f S Z x d W 9 0 O y w m c X V v d D t T Z W N 0 a W 9 u M S 9 m a W 5 h b C B h Z G k g M i 9 D a G F u Z 2 U g V H l w Z S 5 7 Q 2 9 s d W 1 u O D A y M i w 4 M D I x f S Z x d W 9 0 O y w m c X V v d D t T Z W N 0 a W 9 u M S 9 m a W 5 h b C B h Z G k g M i 9 D a G F u Z 2 U g V H l w Z S 5 7 Q 2 9 s d W 1 u O D A y M y w 4 M D I y f S Z x d W 9 0 O y w m c X V v d D t T Z W N 0 a W 9 u M S 9 m a W 5 h b C B h Z G k g M i 9 D a G F u Z 2 U g V H l w Z S 5 7 Q 2 9 s d W 1 u O D A y N C w 4 M D I z f S Z x d W 9 0 O y w m c X V v d D t T Z W N 0 a W 9 u M S 9 m a W 5 h b C B h Z G k g M i 9 D a G F u Z 2 U g V H l w Z S 5 7 Q 2 9 s d W 1 u O D A y N S w 4 M D I 0 f S Z x d W 9 0 O y w m c X V v d D t T Z W N 0 a W 9 u M S 9 m a W 5 h b C B h Z G k g M i 9 D a G F u Z 2 U g V H l w Z S 5 7 Q 2 9 s d W 1 u O D A y N i w 4 M D I 1 f S Z x d W 9 0 O y w m c X V v d D t T Z W N 0 a W 9 u M S 9 m a W 5 h b C B h Z G k g M i 9 D a G F u Z 2 U g V H l w Z S 5 7 Q 2 9 s d W 1 u O D A y N y w 4 M D I 2 f S Z x d W 9 0 O y w m c X V v d D t T Z W N 0 a W 9 u M S 9 m a W 5 h b C B h Z G k g M i 9 D a G F u Z 2 U g V H l w Z S 5 7 Q 2 9 s d W 1 u O D A y O C w 4 M D I 3 f S Z x d W 9 0 O y w m c X V v d D t T Z W N 0 a W 9 u M S 9 m a W 5 h b C B h Z G k g M i 9 D a G F u Z 2 U g V H l w Z S 5 7 Q 2 9 s d W 1 u O D A y O S w 4 M D I 4 f S Z x d W 9 0 O y w m c X V v d D t T Z W N 0 a W 9 u M S 9 m a W 5 h b C B h Z G k g M i 9 D a G F u Z 2 U g V H l w Z S 5 7 Q 2 9 s d W 1 u O D A z M C w 4 M D I 5 f S Z x d W 9 0 O y w m c X V v d D t T Z W N 0 a W 9 u M S 9 m a W 5 h b C B h Z G k g M i 9 D a G F u Z 2 U g V H l w Z S 5 7 Q 2 9 s d W 1 u O D A z M S w 4 M D M w f S Z x d W 9 0 O y w m c X V v d D t T Z W N 0 a W 9 u M S 9 m a W 5 h b C B h Z G k g M i 9 D a G F u Z 2 U g V H l w Z S 5 7 Q 2 9 s d W 1 u O D A z M i w 4 M D M x f S Z x d W 9 0 O y w m c X V v d D t T Z W N 0 a W 9 u M S 9 m a W 5 h b C B h Z G k g M i 9 D a G F u Z 2 U g V H l w Z S 5 7 Q 2 9 s d W 1 u O D A z M y w 4 M D M y f S Z x d W 9 0 O y w m c X V v d D t T Z W N 0 a W 9 u M S 9 m a W 5 h b C B h Z G k g M i 9 D a G F u Z 2 U g V H l w Z S 5 7 Q 2 9 s d W 1 u O D A z N C w 4 M D M z f S Z x d W 9 0 O y w m c X V v d D t T Z W N 0 a W 9 u M S 9 m a W 5 h b C B h Z G k g M i 9 D a G F u Z 2 U g V H l w Z S 5 7 Q 2 9 s d W 1 u O D A z N S w 4 M D M 0 f S Z x d W 9 0 O y w m c X V v d D t T Z W N 0 a W 9 u M S 9 m a W 5 h b C B h Z G k g M i 9 D a G F u Z 2 U g V H l w Z S 5 7 Q 2 9 s d W 1 u O D A z N i w 4 M D M 1 f S Z x d W 9 0 O y w m c X V v d D t T Z W N 0 a W 9 u M S 9 m a W 5 h b C B h Z G k g M i 9 D a G F u Z 2 U g V H l w Z S 5 7 Q 2 9 s d W 1 u O D A z N y w 4 M D M 2 f S Z x d W 9 0 O y w m c X V v d D t T Z W N 0 a W 9 u M S 9 m a W 5 h b C B h Z G k g M i 9 D a G F u Z 2 U g V H l w Z S 5 7 Q 2 9 s d W 1 u O D A z O C w 4 M D M 3 f S Z x d W 9 0 O y w m c X V v d D t T Z W N 0 a W 9 u M S 9 m a W 5 h b C B h Z G k g M i 9 D a G F u Z 2 U g V H l w Z S 5 7 Q 2 9 s d W 1 u O D A z O S w 4 M D M 4 f S Z x d W 9 0 O y w m c X V v d D t T Z W N 0 a W 9 u M S 9 m a W 5 h b C B h Z G k g M i 9 D a G F u Z 2 U g V H l w Z S 5 7 Q 2 9 s d W 1 u O D A 0 M C w 4 M D M 5 f S Z x d W 9 0 O y w m c X V v d D t T Z W N 0 a W 9 u M S 9 m a W 5 h b C B h Z G k g M i 9 D a G F u Z 2 U g V H l w Z S 5 7 Q 2 9 s d W 1 u O D A 0 M S w 4 M D Q w f S Z x d W 9 0 O y w m c X V v d D t T Z W N 0 a W 9 u M S 9 m a W 5 h b C B h Z G k g M i 9 D a G F u Z 2 U g V H l w Z S 5 7 Q 2 9 s d W 1 u O D A 0 M i w 4 M D Q x f S Z x d W 9 0 O y w m c X V v d D t T Z W N 0 a W 9 u M S 9 m a W 5 h b C B h Z G k g M i 9 D a G F u Z 2 U g V H l w Z S 5 7 Q 2 9 s d W 1 u O D A 0 M y w 4 M D Q y f S Z x d W 9 0 O y w m c X V v d D t T Z W N 0 a W 9 u M S 9 m a W 5 h b C B h Z G k g M i 9 D a G F u Z 2 U g V H l w Z S 5 7 Q 2 9 s d W 1 u O D A 0 N C w 4 M D Q z f S Z x d W 9 0 O y w m c X V v d D t T Z W N 0 a W 9 u M S 9 m a W 5 h b C B h Z G k g M i 9 D a G F u Z 2 U g V H l w Z S 5 7 Q 2 9 s d W 1 u O D A 0 N S w 4 M D Q 0 f S Z x d W 9 0 O y w m c X V v d D t T Z W N 0 a W 9 u M S 9 m a W 5 h b C B h Z G k g M i 9 D a G F u Z 2 U g V H l w Z S 5 7 Q 2 9 s d W 1 u O D A 0 N i w 4 M D Q 1 f S Z x d W 9 0 O y w m c X V v d D t T Z W N 0 a W 9 u M S 9 m a W 5 h b C B h Z G k g M i 9 D a G F u Z 2 U g V H l w Z S 5 7 Q 2 9 s d W 1 u O D A 0 N y w 4 M D Q 2 f S Z x d W 9 0 O y w m c X V v d D t T Z W N 0 a W 9 u M S 9 m a W 5 h b C B h Z G k g M i 9 D a G F u Z 2 U g V H l w Z S 5 7 Q 2 9 s d W 1 u O D A 0 O C w 4 M D Q 3 f S Z x d W 9 0 O y w m c X V v d D t T Z W N 0 a W 9 u M S 9 m a W 5 h b C B h Z G k g M i 9 D a G F u Z 2 U g V H l w Z S 5 7 Q 2 9 s d W 1 u O D A 0 O S w 4 M D Q 4 f S Z x d W 9 0 O y w m c X V v d D t T Z W N 0 a W 9 u M S 9 m a W 5 h b C B h Z G k g M i 9 D a G F u Z 2 U g V H l w Z S 5 7 Q 2 9 s d W 1 u O D A 1 M C w 4 M D Q 5 f S Z x d W 9 0 O y w m c X V v d D t T Z W N 0 a W 9 u M S 9 m a W 5 h b C B h Z G k g M i 9 D a G F u Z 2 U g V H l w Z S 5 7 Q 2 9 s d W 1 u O D A 1 M S w 4 M D U w f S Z x d W 9 0 O y w m c X V v d D t T Z W N 0 a W 9 u M S 9 m a W 5 h b C B h Z G k g M i 9 D a G F u Z 2 U g V H l w Z S 5 7 Q 2 9 s d W 1 u O D A 1 M i w 4 M D U x f S Z x d W 9 0 O y w m c X V v d D t T Z W N 0 a W 9 u M S 9 m a W 5 h b C B h Z G k g M i 9 D a G F u Z 2 U g V H l w Z S 5 7 Q 2 9 s d W 1 u O D A 1 M y w 4 M D U y f S Z x d W 9 0 O y w m c X V v d D t T Z W N 0 a W 9 u M S 9 m a W 5 h b C B h Z G k g M i 9 D a G F u Z 2 U g V H l w Z S 5 7 Q 2 9 s d W 1 u O D A 1 N C w 4 M D U z f S Z x d W 9 0 O y w m c X V v d D t T Z W N 0 a W 9 u M S 9 m a W 5 h b C B h Z G k g M i 9 D a G F u Z 2 U g V H l w Z S 5 7 Q 2 9 s d W 1 u O D A 1 N S w 4 M D U 0 f S Z x d W 9 0 O y w m c X V v d D t T Z W N 0 a W 9 u M S 9 m a W 5 h b C B h Z G k g M i 9 D a G F u Z 2 U g V H l w Z S 5 7 Q 2 9 s d W 1 u O D A 1 N i w 4 M D U 1 f S Z x d W 9 0 O y w m c X V v d D t T Z W N 0 a W 9 u M S 9 m a W 5 h b C B h Z G k g M i 9 D a G F u Z 2 U g V H l w Z S 5 7 Q 2 9 s d W 1 u O D A 1 N y w 4 M D U 2 f S Z x d W 9 0 O y w m c X V v d D t T Z W N 0 a W 9 u M S 9 m a W 5 h b C B h Z G k g M i 9 D a G F u Z 2 U g V H l w Z S 5 7 Q 2 9 s d W 1 u O D A 1 O C w 4 M D U 3 f S Z x d W 9 0 O y w m c X V v d D t T Z W N 0 a W 9 u M S 9 m a W 5 h b C B h Z G k g M i 9 D a G F u Z 2 U g V H l w Z S 5 7 Q 2 9 s d W 1 u O D A 1 O S w 4 M D U 4 f S Z x d W 9 0 O y w m c X V v d D t T Z W N 0 a W 9 u M S 9 m a W 5 h b C B h Z G k g M i 9 D a G F u Z 2 U g V H l w Z S 5 7 Q 2 9 s d W 1 u O D A 2 M C w 4 M D U 5 f S Z x d W 9 0 O y w m c X V v d D t T Z W N 0 a W 9 u M S 9 m a W 5 h b C B h Z G k g M i 9 D a G F u Z 2 U g V H l w Z S 5 7 Q 2 9 s d W 1 u O D A 2 M S w 4 M D Y w f S Z x d W 9 0 O y w m c X V v d D t T Z W N 0 a W 9 u M S 9 m a W 5 h b C B h Z G k g M i 9 D a G F u Z 2 U g V H l w Z S 5 7 Q 2 9 s d W 1 u O D A 2 M i w 4 M D Y x f S Z x d W 9 0 O y w m c X V v d D t T Z W N 0 a W 9 u M S 9 m a W 5 h b C B h Z G k g M i 9 D a G F u Z 2 U g V H l w Z S 5 7 Q 2 9 s d W 1 u O D A 2 M y w 4 M D Y y f S Z x d W 9 0 O y w m c X V v d D t T Z W N 0 a W 9 u M S 9 m a W 5 h b C B h Z G k g M i 9 D a G F u Z 2 U g V H l w Z S 5 7 Q 2 9 s d W 1 u O D A 2 N C w 4 M D Y z f S Z x d W 9 0 O y w m c X V v d D t T Z W N 0 a W 9 u M S 9 m a W 5 h b C B h Z G k g M i 9 D a G F u Z 2 U g V H l w Z S 5 7 Q 2 9 s d W 1 u O D A 2 N S w 4 M D Y 0 f S Z x d W 9 0 O y w m c X V v d D t T Z W N 0 a W 9 u M S 9 m a W 5 h b C B h Z G k g M i 9 D a G F u Z 2 U g V H l w Z S 5 7 Q 2 9 s d W 1 u O D A 2 N i w 4 M D Y 1 f S Z x d W 9 0 O y w m c X V v d D t T Z W N 0 a W 9 u M S 9 m a W 5 h b C B h Z G k g M i 9 D a G F u Z 2 U g V H l w Z S 5 7 Q 2 9 s d W 1 u O D A 2 N y w 4 M D Y 2 f S Z x d W 9 0 O y w m c X V v d D t T Z W N 0 a W 9 u M S 9 m a W 5 h b C B h Z G k g M i 9 D a G F u Z 2 U g V H l w Z S 5 7 Q 2 9 s d W 1 u O D A 2 O C w 4 M D Y 3 f S Z x d W 9 0 O y w m c X V v d D t T Z W N 0 a W 9 u M S 9 m a W 5 h b C B h Z G k g M i 9 D a G F u Z 2 U g V H l w Z S 5 7 Q 2 9 s d W 1 u O D A 2 O S w 4 M D Y 4 f S Z x d W 9 0 O y w m c X V v d D t T Z W N 0 a W 9 u M S 9 m a W 5 h b C B h Z G k g M i 9 D a G F u Z 2 U g V H l w Z S 5 7 Q 2 9 s d W 1 u O D A 3 M C w 4 M D Y 5 f S Z x d W 9 0 O y w m c X V v d D t T Z W N 0 a W 9 u M S 9 m a W 5 h b C B h Z G k g M i 9 D a G F u Z 2 U g V H l w Z S 5 7 Q 2 9 s d W 1 u O D A 3 M S w 4 M D c w f S Z x d W 9 0 O y w m c X V v d D t T Z W N 0 a W 9 u M S 9 m a W 5 h b C B h Z G k g M i 9 D a G F u Z 2 U g V H l w Z S 5 7 Q 2 9 s d W 1 u O D A 3 M i w 4 M D c x f S Z x d W 9 0 O y w m c X V v d D t T Z W N 0 a W 9 u M S 9 m a W 5 h b C B h Z G k g M i 9 D a G F u Z 2 U g V H l w Z S 5 7 Q 2 9 s d W 1 u O D A 3 M y w 4 M D c y f S Z x d W 9 0 O y w m c X V v d D t T Z W N 0 a W 9 u M S 9 m a W 5 h b C B h Z G k g M i 9 D a G F u Z 2 U g V H l w Z S 5 7 Q 2 9 s d W 1 u O D A 3 N C w 4 M D c z f S Z x d W 9 0 O y w m c X V v d D t T Z W N 0 a W 9 u M S 9 m a W 5 h b C B h Z G k g M i 9 D a G F u Z 2 U g V H l w Z S 5 7 Q 2 9 s d W 1 u O D A 3 N S w 4 M D c 0 f S Z x d W 9 0 O y w m c X V v d D t T Z W N 0 a W 9 u M S 9 m a W 5 h b C B h Z G k g M i 9 D a G F u Z 2 U g V H l w Z S 5 7 Q 2 9 s d W 1 u O D A 3 N i w 4 M D c 1 f S Z x d W 9 0 O y w m c X V v d D t T Z W N 0 a W 9 u M S 9 m a W 5 h b C B h Z G k g M i 9 D a G F u Z 2 U g V H l w Z S 5 7 Q 2 9 s d W 1 u O D A 3 N y w 4 M D c 2 f S Z x d W 9 0 O y w m c X V v d D t T Z W N 0 a W 9 u M S 9 m a W 5 h b C B h Z G k g M i 9 D a G F u Z 2 U g V H l w Z S 5 7 Q 2 9 s d W 1 u O D A 3 O C w 4 M D c 3 f S Z x d W 9 0 O y w m c X V v d D t T Z W N 0 a W 9 u M S 9 m a W 5 h b C B h Z G k g M i 9 D a G F u Z 2 U g V H l w Z S 5 7 Q 2 9 s d W 1 u O D A 3 O S w 4 M D c 4 f S Z x d W 9 0 O y w m c X V v d D t T Z W N 0 a W 9 u M S 9 m a W 5 h b C B h Z G k g M i 9 D a G F u Z 2 U g V H l w Z S 5 7 Q 2 9 s d W 1 u O D A 4 M C w 4 M D c 5 f S Z x d W 9 0 O y w m c X V v d D t T Z W N 0 a W 9 u M S 9 m a W 5 h b C B h Z G k g M i 9 D a G F u Z 2 U g V H l w Z S 5 7 Q 2 9 s d W 1 u O D A 4 M S w 4 M D g w f S Z x d W 9 0 O y w m c X V v d D t T Z W N 0 a W 9 u M S 9 m a W 5 h b C B h Z G k g M i 9 D a G F u Z 2 U g V H l w Z S 5 7 Q 2 9 s d W 1 u O D A 4 M i w 4 M D g x f S Z x d W 9 0 O y w m c X V v d D t T Z W N 0 a W 9 u M S 9 m a W 5 h b C B h Z G k g M i 9 D a G F u Z 2 U g V H l w Z S 5 7 Q 2 9 s d W 1 u O D A 4 M y w 4 M D g y f S Z x d W 9 0 O y w m c X V v d D t T Z W N 0 a W 9 u M S 9 m a W 5 h b C B h Z G k g M i 9 D a G F u Z 2 U g V H l w Z S 5 7 Q 2 9 s d W 1 u O D A 4 N C w 4 M D g z f S Z x d W 9 0 O y w m c X V v d D t T Z W N 0 a W 9 u M S 9 m a W 5 h b C B h Z G k g M i 9 D a G F u Z 2 U g V H l w Z S 5 7 Q 2 9 s d W 1 u O D A 4 N S w 4 M D g 0 f S Z x d W 9 0 O y w m c X V v d D t T Z W N 0 a W 9 u M S 9 m a W 5 h b C B h Z G k g M i 9 D a G F u Z 2 U g V H l w Z S 5 7 Q 2 9 s d W 1 u O D A 4 N i w 4 M D g 1 f S Z x d W 9 0 O y w m c X V v d D t T Z W N 0 a W 9 u M S 9 m a W 5 h b C B h Z G k g M i 9 D a G F u Z 2 U g V H l w Z S 5 7 Q 2 9 s d W 1 u O D A 4 N y w 4 M D g 2 f S Z x d W 9 0 O y w m c X V v d D t T Z W N 0 a W 9 u M S 9 m a W 5 h b C B h Z G k g M i 9 D a G F u Z 2 U g V H l w Z S 5 7 Q 2 9 s d W 1 u O D A 4 O C w 4 M D g 3 f S Z x d W 9 0 O y w m c X V v d D t T Z W N 0 a W 9 u M S 9 m a W 5 h b C B h Z G k g M i 9 D a G F u Z 2 U g V H l w Z S 5 7 Q 2 9 s d W 1 u O D A 4 O S w 4 M D g 4 f S Z x d W 9 0 O y w m c X V v d D t T Z W N 0 a W 9 u M S 9 m a W 5 h b C B h Z G k g M i 9 D a G F u Z 2 U g V H l w Z S 5 7 Q 2 9 s d W 1 u O D A 5 M C w 4 M D g 5 f S Z x d W 9 0 O y w m c X V v d D t T Z W N 0 a W 9 u M S 9 m a W 5 h b C B h Z G k g M i 9 D a G F u Z 2 U g V H l w Z S 5 7 Q 2 9 s d W 1 u O D A 5 M S w 4 M D k w f S Z x d W 9 0 O y w m c X V v d D t T Z W N 0 a W 9 u M S 9 m a W 5 h b C B h Z G k g M i 9 D a G F u Z 2 U g V H l w Z S 5 7 Q 2 9 s d W 1 u O D A 5 M i w 4 M D k x f S Z x d W 9 0 O y w m c X V v d D t T Z W N 0 a W 9 u M S 9 m a W 5 h b C B h Z G k g M i 9 D a G F u Z 2 U g V H l w Z S 5 7 Q 2 9 s d W 1 u O D A 5 M y w 4 M D k y f S Z x d W 9 0 O y w m c X V v d D t T Z W N 0 a W 9 u M S 9 m a W 5 h b C B h Z G k g M i 9 D a G F u Z 2 U g V H l w Z S 5 7 Q 2 9 s d W 1 u O D A 5 N C w 4 M D k z f S Z x d W 9 0 O y w m c X V v d D t T Z W N 0 a W 9 u M S 9 m a W 5 h b C B h Z G k g M i 9 D a G F u Z 2 U g V H l w Z S 5 7 Q 2 9 s d W 1 u O D A 5 N S w 4 M D k 0 f S Z x d W 9 0 O y w m c X V v d D t T Z W N 0 a W 9 u M S 9 m a W 5 h b C B h Z G k g M i 9 D a G F u Z 2 U g V H l w Z S 5 7 Q 2 9 s d W 1 u O D A 5 N i w 4 M D k 1 f S Z x d W 9 0 O y w m c X V v d D t T Z W N 0 a W 9 u M S 9 m a W 5 h b C B h Z G k g M i 9 D a G F u Z 2 U g V H l w Z S 5 7 Q 2 9 s d W 1 u O D A 5 N y w 4 M D k 2 f S Z x d W 9 0 O y w m c X V v d D t T Z W N 0 a W 9 u M S 9 m a W 5 h b C B h Z G k g M i 9 D a G F u Z 2 U g V H l w Z S 5 7 Q 2 9 s d W 1 u O D A 5 O C w 4 M D k 3 f S Z x d W 9 0 O y w m c X V v d D t T Z W N 0 a W 9 u M S 9 m a W 5 h b C B h Z G k g M i 9 D a G F u Z 2 U g V H l w Z S 5 7 Q 2 9 s d W 1 u O D A 5 O S w 4 M D k 4 f S Z x d W 9 0 O y w m c X V v d D t T Z W N 0 a W 9 u M S 9 m a W 5 h b C B h Z G k g M i 9 D a G F u Z 2 U g V H l w Z S 5 7 Q 2 9 s d W 1 u O D E w M C w 4 M D k 5 f S Z x d W 9 0 O y w m c X V v d D t T Z W N 0 a W 9 u M S 9 m a W 5 h b C B h Z G k g M i 9 D a G F u Z 2 U g V H l w Z S 5 7 Q 2 9 s d W 1 u O D E w M S w 4 M T A w f S Z x d W 9 0 O y w m c X V v d D t T Z W N 0 a W 9 u M S 9 m a W 5 h b C B h Z G k g M i 9 D a G F u Z 2 U g V H l w Z S 5 7 Q 2 9 s d W 1 u O D E w M i w 4 M T A x f S Z x d W 9 0 O y w m c X V v d D t T Z W N 0 a W 9 u M S 9 m a W 5 h b C B h Z G k g M i 9 D a G F u Z 2 U g V H l w Z S 5 7 Q 2 9 s d W 1 u O D E w M y w 4 M T A y f S Z x d W 9 0 O y w m c X V v d D t T Z W N 0 a W 9 u M S 9 m a W 5 h b C B h Z G k g M i 9 D a G F u Z 2 U g V H l w Z S 5 7 Q 2 9 s d W 1 u O D E w N C w 4 M T A z f S Z x d W 9 0 O y w m c X V v d D t T Z W N 0 a W 9 u M S 9 m a W 5 h b C B h Z G k g M i 9 D a G F u Z 2 U g V H l w Z S 5 7 Q 2 9 s d W 1 u O D E w N S w 4 M T A 0 f S Z x d W 9 0 O y w m c X V v d D t T Z W N 0 a W 9 u M S 9 m a W 5 h b C B h Z G k g M i 9 D a G F u Z 2 U g V H l w Z S 5 7 Q 2 9 s d W 1 u O D E w N i w 4 M T A 1 f S Z x d W 9 0 O y w m c X V v d D t T Z W N 0 a W 9 u M S 9 m a W 5 h b C B h Z G k g M i 9 D a G F u Z 2 U g V H l w Z S 5 7 Q 2 9 s d W 1 u O D E w N y w 4 M T A 2 f S Z x d W 9 0 O y w m c X V v d D t T Z W N 0 a W 9 u M S 9 m a W 5 h b C B h Z G k g M i 9 D a G F u Z 2 U g V H l w Z S 5 7 Q 2 9 s d W 1 u O D E w O C w 4 M T A 3 f S Z x d W 9 0 O y w m c X V v d D t T Z W N 0 a W 9 u M S 9 m a W 5 h b C B h Z G k g M i 9 D a G F u Z 2 U g V H l w Z S 5 7 Q 2 9 s d W 1 u O D E w O S w 4 M T A 4 f S Z x d W 9 0 O y w m c X V v d D t T Z W N 0 a W 9 u M S 9 m a W 5 h b C B h Z G k g M i 9 D a G F u Z 2 U g V H l w Z S 5 7 Q 2 9 s d W 1 u O D E x M C w 4 M T A 5 f S Z x d W 9 0 O y w m c X V v d D t T Z W N 0 a W 9 u M S 9 m a W 5 h b C B h Z G k g M i 9 D a G F u Z 2 U g V H l w Z S 5 7 Q 2 9 s d W 1 u O D E x M S w 4 M T E w f S Z x d W 9 0 O y w m c X V v d D t T Z W N 0 a W 9 u M S 9 m a W 5 h b C B h Z G k g M i 9 D a G F u Z 2 U g V H l w Z S 5 7 Q 2 9 s d W 1 u O D E x M i w 4 M T E x f S Z x d W 9 0 O y w m c X V v d D t T Z W N 0 a W 9 u M S 9 m a W 5 h b C B h Z G k g M i 9 D a G F u Z 2 U g V H l w Z S 5 7 Q 2 9 s d W 1 u O D E x M y w 4 M T E y f S Z x d W 9 0 O y w m c X V v d D t T Z W N 0 a W 9 u M S 9 m a W 5 h b C B h Z G k g M i 9 D a G F u Z 2 U g V H l w Z S 5 7 Q 2 9 s d W 1 u O D E x N C w 4 M T E z f S Z x d W 9 0 O y w m c X V v d D t T Z W N 0 a W 9 u M S 9 m a W 5 h b C B h Z G k g M i 9 D a G F u Z 2 U g V H l w Z S 5 7 Q 2 9 s d W 1 u O D E x N S w 4 M T E 0 f S Z x d W 9 0 O y w m c X V v d D t T Z W N 0 a W 9 u M S 9 m a W 5 h b C B h Z G k g M i 9 D a G F u Z 2 U g V H l w Z S 5 7 Q 2 9 s d W 1 u O D E x N i w 4 M T E 1 f S Z x d W 9 0 O y w m c X V v d D t T Z W N 0 a W 9 u M S 9 m a W 5 h b C B h Z G k g M i 9 D a G F u Z 2 U g V H l w Z S 5 7 Q 2 9 s d W 1 u O D E x N y w 4 M T E 2 f S Z x d W 9 0 O y w m c X V v d D t T Z W N 0 a W 9 u M S 9 m a W 5 h b C B h Z G k g M i 9 D a G F u Z 2 U g V H l w Z S 5 7 Q 2 9 s d W 1 u O D E x O C w 4 M T E 3 f S Z x d W 9 0 O y w m c X V v d D t T Z W N 0 a W 9 u M S 9 m a W 5 h b C B h Z G k g M i 9 D a G F u Z 2 U g V H l w Z S 5 7 Q 2 9 s d W 1 u O D E x O S w 4 M T E 4 f S Z x d W 9 0 O y w m c X V v d D t T Z W N 0 a W 9 u M S 9 m a W 5 h b C B h Z G k g M i 9 D a G F u Z 2 U g V H l w Z S 5 7 Q 2 9 s d W 1 u O D E y M C w 4 M T E 5 f S Z x d W 9 0 O y w m c X V v d D t T Z W N 0 a W 9 u M S 9 m a W 5 h b C B h Z G k g M i 9 D a G F u Z 2 U g V H l w Z S 5 7 Q 2 9 s d W 1 u O D E y M S w 4 M T I w f S Z x d W 9 0 O y w m c X V v d D t T Z W N 0 a W 9 u M S 9 m a W 5 h b C B h Z G k g M i 9 D a G F u Z 2 U g V H l w Z S 5 7 Q 2 9 s d W 1 u O D E y M i w 4 M T I x f S Z x d W 9 0 O y w m c X V v d D t T Z W N 0 a W 9 u M S 9 m a W 5 h b C B h Z G k g M i 9 D a G F u Z 2 U g V H l w Z S 5 7 Q 2 9 s d W 1 u O D E y M y w 4 M T I y f S Z x d W 9 0 O y w m c X V v d D t T Z W N 0 a W 9 u M S 9 m a W 5 h b C B h Z G k g M i 9 D a G F u Z 2 U g V H l w Z S 5 7 Q 2 9 s d W 1 u O D E y N C w 4 M T I z f S Z x d W 9 0 O y w m c X V v d D t T Z W N 0 a W 9 u M S 9 m a W 5 h b C B h Z G k g M i 9 D a G F u Z 2 U g V H l w Z S 5 7 Q 2 9 s d W 1 u O D E y N S w 4 M T I 0 f S Z x d W 9 0 O y w m c X V v d D t T Z W N 0 a W 9 u M S 9 m a W 5 h b C B h Z G k g M i 9 D a G F u Z 2 U g V H l w Z S 5 7 Q 2 9 s d W 1 u O D E y N i w 4 M T I 1 f S Z x d W 9 0 O y w m c X V v d D t T Z W N 0 a W 9 u M S 9 m a W 5 h b C B h Z G k g M i 9 D a G F u Z 2 U g V H l w Z S 5 7 Q 2 9 s d W 1 u O D E y N y w 4 M T I 2 f S Z x d W 9 0 O y w m c X V v d D t T Z W N 0 a W 9 u M S 9 m a W 5 h b C B h Z G k g M i 9 D a G F u Z 2 U g V H l w Z S 5 7 Q 2 9 s d W 1 u O D E y O C w 4 M T I 3 f S Z x d W 9 0 O y w m c X V v d D t T Z W N 0 a W 9 u M S 9 m a W 5 h b C B h Z G k g M i 9 D a G F u Z 2 U g V H l w Z S 5 7 Q 2 9 s d W 1 u O D E y O S w 4 M T I 4 f S Z x d W 9 0 O y w m c X V v d D t T Z W N 0 a W 9 u M S 9 m a W 5 h b C B h Z G k g M i 9 D a G F u Z 2 U g V H l w Z S 5 7 Q 2 9 s d W 1 u O D E z M C w 4 M T I 5 f S Z x d W 9 0 O y w m c X V v d D t T Z W N 0 a W 9 u M S 9 m a W 5 h b C B h Z G k g M i 9 D a G F u Z 2 U g V H l w Z S 5 7 Q 2 9 s d W 1 u O D E z M S w 4 M T M w f S Z x d W 9 0 O y w m c X V v d D t T Z W N 0 a W 9 u M S 9 m a W 5 h b C B h Z G k g M i 9 D a G F u Z 2 U g V H l w Z S 5 7 Q 2 9 s d W 1 u O D E z M i w 4 M T M x f S Z x d W 9 0 O y w m c X V v d D t T Z W N 0 a W 9 u M S 9 m a W 5 h b C B h Z G k g M i 9 D a G F u Z 2 U g V H l w Z S 5 7 Q 2 9 s d W 1 u O D E z M y w 4 M T M y f S Z x d W 9 0 O y w m c X V v d D t T Z W N 0 a W 9 u M S 9 m a W 5 h b C B h Z G k g M i 9 D a G F u Z 2 U g V H l w Z S 5 7 Q 2 9 s d W 1 u O D E z N C w 4 M T M z f S Z x d W 9 0 O y w m c X V v d D t T Z W N 0 a W 9 u M S 9 m a W 5 h b C B h Z G k g M i 9 D a G F u Z 2 U g V H l w Z S 5 7 Q 2 9 s d W 1 u O D E z N S w 4 M T M 0 f S Z x d W 9 0 O y w m c X V v d D t T Z W N 0 a W 9 u M S 9 m a W 5 h b C B h Z G k g M i 9 D a G F u Z 2 U g V H l w Z S 5 7 Q 2 9 s d W 1 u O D E z N i w 4 M T M 1 f S Z x d W 9 0 O y w m c X V v d D t T Z W N 0 a W 9 u M S 9 m a W 5 h b C B h Z G k g M i 9 D a G F u Z 2 U g V H l w Z S 5 7 Q 2 9 s d W 1 u O D E z N y w 4 M T M 2 f S Z x d W 9 0 O y w m c X V v d D t T Z W N 0 a W 9 u M S 9 m a W 5 h b C B h Z G k g M i 9 D a G F u Z 2 U g V H l w Z S 5 7 Q 2 9 s d W 1 u O D E z O C w 4 M T M 3 f S Z x d W 9 0 O y w m c X V v d D t T Z W N 0 a W 9 u M S 9 m a W 5 h b C B h Z G k g M i 9 D a G F u Z 2 U g V H l w Z S 5 7 Q 2 9 s d W 1 u O D E z O S w 4 M T M 4 f S Z x d W 9 0 O y w m c X V v d D t T Z W N 0 a W 9 u M S 9 m a W 5 h b C B h Z G k g M i 9 D a G F u Z 2 U g V H l w Z S 5 7 Q 2 9 s d W 1 u O D E 0 M C w 4 M T M 5 f S Z x d W 9 0 O y w m c X V v d D t T Z W N 0 a W 9 u M S 9 m a W 5 h b C B h Z G k g M i 9 D a G F u Z 2 U g V H l w Z S 5 7 Q 2 9 s d W 1 u O D E 0 M S w 4 M T Q w f S Z x d W 9 0 O y w m c X V v d D t T Z W N 0 a W 9 u M S 9 m a W 5 h b C B h Z G k g M i 9 D a G F u Z 2 U g V H l w Z S 5 7 Q 2 9 s d W 1 u O D E 0 M i w 4 M T Q x f S Z x d W 9 0 O y w m c X V v d D t T Z W N 0 a W 9 u M S 9 m a W 5 h b C B h Z G k g M i 9 D a G F u Z 2 U g V H l w Z S 5 7 Q 2 9 s d W 1 u O D E 0 M y w 4 M T Q y f S Z x d W 9 0 O y w m c X V v d D t T Z W N 0 a W 9 u M S 9 m a W 5 h b C B h Z G k g M i 9 D a G F u Z 2 U g V H l w Z S 5 7 Q 2 9 s d W 1 u O D E 0 N C w 4 M T Q z f S Z x d W 9 0 O y w m c X V v d D t T Z W N 0 a W 9 u M S 9 m a W 5 h b C B h Z G k g M i 9 D a G F u Z 2 U g V H l w Z S 5 7 Q 2 9 s d W 1 u O D E 0 N S w 4 M T Q 0 f S Z x d W 9 0 O y w m c X V v d D t T Z W N 0 a W 9 u M S 9 m a W 5 h b C B h Z G k g M i 9 D a G F u Z 2 U g V H l w Z S 5 7 Q 2 9 s d W 1 u O D E 0 N i w 4 M T Q 1 f S Z x d W 9 0 O y w m c X V v d D t T Z W N 0 a W 9 u M S 9 m a W 5 h b C B h Z G k g M i 9 D a G F u Z 2 U g V H l w Z S 5 7 Q 2 9 s d W 1 u O D E 0 N y w 4 M T Q 2 f S Z x d W 9 0 O y w m c X V v d D t T Z W N 0 a W 9 u M S 9 m a W 5 h b C B h Z G k g M i 9 D a G F u Z 2 U g V H l w Z S 5 7 Q 2 9 s d W 1 u O D E 0 O C w 4 M T Q 3 f S Z x d W 9 0 O y w m c X V v d D t T Z W N 0 a W 9 u M S 9 m a W 5 h b C B h Z G k g M i 9 D a G F u Z 2 U g V H l w Z S 5 7 Q 2 9 s d W 1 u O D E 0 O S w 4 M T Q 4 f S Z x d W 9 0 O y w m c X V v d D t T Z W N 0 a W 9 u M S 9 m a W 5 h b C B h Z G k g M i 9 D a G F u Z 2 U g V H l w Z S 5 7 Q 2 9 s d W 1 u O D E 1 M C w 4 M T Q 5 f S Z x d W 9 0 O y w m c X V v d D t T Z W N 0 a W 9 u M S 9 m a W 5 h b C B h Z G k g M i 9 D a G F u Z 2 U g V H l w Z S 5 7 Q 2 9 s d W 1 u O D E 1 M S w 4 M T U w f S Z x d W 9 0 O y w m c X V v d D t T Z W N 0 a W 9 u M S 9 m a W 5 h b C B h Z G k g M i 9 D a G F u Z 2 U g V H l w Z S 5 7 Q 2 9 s d W 1 u O D E 1 M i w 4 M T U x f S Z x d W 9 0 O y w m c X V v d D t T Z W N 0 a W 9 u M S 9 m a W 5 h b C B h Z G k g M i 9 D a G F u Z 2 U g V H l w Z S 5 7 Q 2 9 s d W 1 u O D E 1 M y w 4 M T U y f S Z x d W 9 0 O y w m c X V v d D t T Z W N 0 a W 9 u M S 9 m a W 5 h b C B h Z G k g M i 9 D a G F u Z 2 U g V H l w Z S 5 7 Q 2 9 s d W 1 u O D E 1 N C w 4 M T U z f S Z x d W 9 0 O y w m c X V v d D t T Z W N 0 a W 9 u M S 9 m a W 5 h b C B h Z G k g M i 9 D a G F u Z 2 U g V H l w Z S 5 7 Q 2 9 s d W 1 u O D E 1 N S w 4 M T U 0 f S Z x d W 9 0 O y w m c X V v d D t T Z W N 0 a W 9 u M S 9 m a W 5 h b C B h Z G k g M i 9 D a G F u Z 2 U g V H l w Z S 5 7 Q 2 9 s d W 1 u O D E 1 N i w 4 M T U 1 f S Z x d W 9 0 O y w m c X V v d D t T Z W N 0 a W 9 u M S 9 m a W 5 h b C B h Z G k g M i 9 D a G F u Z 2 U g V H l w Z S 5 7 Q 2 9 s d W 1 u O D E 1 N y w 4 M T U 2 f S Z x d W 9 0 O y w m c X V v d D t T Z W N 0 a W 9 u M S 9 m a W 5 h b C B h Z G k g M i 9 D a G F u Z 2 U g V H l w Z S 5 7 Q 2 9 s d W 1 u O D E 1 O C w 4 M T U 3 f S Z x d W 9 0 O y w m c X V v d D t T Z W N 0 a W 9 u M S 9 m a W 5 h b C B h Z G k g M i 9 D a G F u Z 2 U g V H l w Z S 5 7 Q 2 9 s d W 1 u O D E 1 O S w 4 M T U 4 f S Z x d W 9 0 O y w m c X V v d D t T Z W N 0 a W 9 u M S 9 m a W 5 h b C B h Z G k g M i 9 D a G F u Z 2 U g V H l w Z S 5 7 Q 2 9 s d W 1 u O D E 2 M C w 4 M T U 5 f S Z x d W 9 0 O y w m c X V v d D t T Z W N 0 a W 9 u M S 9 m a W 5 h b C B h Z G k g M i 9 D a G F u Z 2 U g V H l w Z S 5 7 Q 2 9 s d W 1 u O D E 2 M S w 4 M T Y w f S Z x d W 9 0 O y w m c X V v d D t T Z W N 0 a W 9 u M S 9 m a W 5 h b C B h Z G k g M i 9 D a G F u Z 2 U g V H l w Z S 5 7 Q 2 9 s d W 1 u O D E 2 M i w 4 M T Y x f S Z x d W 9 0 O y w m c X V v d D t T Z W N 0 a W 9 u M S 9 m a W 5 h b C B h Z G k g M i 9 D a G F u Z 2 U g V H l w Z S 5 7 Q 2 9 s d W 1 u O D E 2 M y w 4 M T Y y f S Z x d W 9 0 O y w m c X V v d D t T Z W N 0 a W 9 u M S 9 m a W 5 h b C B h Z G k g M i 9 D a G F u Z 2 U g V H l w Z S 5 7 Q 2 9 s d W 1 u O D E 2 N C w 4 M T Y z f S Z x d W 9 0 O y w m c X V v d D t T Z W N 0 a W 9 u M S 9 m a W 5 h b C B h Z G k g M i 9 D a G F u Z 2 U g V H l w Z S 5 7 Q 2 9 s d W 1 u O D E 2 N S w 4 M T Y 0 f S Z x d W 9 0 O y w m c X V v d D t T Z W N 0 a W 9 u M S 9 m a W 5 h b C B h Z G k g M i 9 D a G F u Z 2 U g V H l w Z S 5 7 Q 2 9 s d W 1 u O D E 2 N i w 4 M T Y 1 f S Z x d W 9 0 O y w m c X V v d D t T Z W N 0 a W 9 u M S 9 m a W 5 h b C B h Z G k g M i 9 D a G F u Z 2 U g V H l w Z S 5 7 Q 2 9 s d W 1 u O D E 2 N y w 4 M T Y 2 f S Z x d W 9 0 O y w m c X V v d D t T Z W N 0 a W 9 u M S 9 m a W 5 h b C B h Z G k g M i 9 D a G F u Z 2 U g V H l w Z S 5 7 Q 2 9 s d W 1 u O D E 2 O C w 4 M T Y 3 f S Z x d W 9 0 O y w m c X V v d D t T Z W N 0 a W 9 u M S 9 m a W 5 h b C B h Z G k g M i 9 D a G F u Z 2 U g V H l w Z S 5 7 Q 2 9 s d W 1 u O D E 2 O S w 4 M T Y 4 f S Z x d W 9 0 O y w m c X V v d D t T Z W N 0 a W 9 u M S 9 m a W 5 h b C B h Z G k g M i 9 D a G F u Z 2 U g V H l w Z S 5 7 Q 2 9 s d W 1 u O D E 3 M C w 4 M T Y 5 f S Z x d W 9 0 O y w m c X V v d D t T Z W N 0 a W 9 u M S 9 m a W 5 h b C B h Z G k g M i 9 D a G F u Z 2 U g V H l w Z S 5 7 Q 2 9 s d W 1 u O D E 3 M S w 4 M T c w f S Z x d W 9 0 O y w m c X V v d D t T Z W N 0 a W 9 u M S 9 m a W 5 h b C B h Z G k g M i 9 D a G F u Z 2 U g V H l w Z S 5 7 Q 2 9 s d W 1 u O D E 3 M i w 4 M T c x f S Z x d W 9 0 O y w m c X V v d D t T Z W N 0 a W 9 u M S 9 m a W 5 h b C B h Z G k g M i 9 D a G F u Z 2 U g V H l w Z S 5 7 Q 2 9 s d W 1 u O D E 3 M y w 4 M T c y f S Z x d W 9 0 O y w m c X V v d D t T Z W N 0 a W 9 u M S 9 m a W 5 h b C B h Z G k g M i 9 D a G F u Z 2 U g V H l w Z S 5 7 Q 2 9 s d W 1 u O D E 3 N C w 4 M T c z f S Z x d W 9 0 O y w m c X V v d D t T Z W N 0 a W 9 u M S 9 m a W 5 h b C B h Z G k g M i 9 D a G F u Z 2 U g V H l w Z S 5 7 Q 2 9 s d W 1 u O D E 3 N S w 4 M T c 0 f S Z x d W 9 0 O y w m c X V v d D t T Z W N 0 a W 9 u M S 9 m a W 5 h b C B h Z G k g M i 9 D a G F u Z 2 U g V H l w Z S 5 7 Q 2 9 s d W 1 u O D E 3 N i w 4 M T c 1 f S Z x d W 9 0 O y w m c X V v d D t T Z W N 0 a W 9 u M S 9 m a W 5 h b C B h Z G k g M i 9 D a G F u Z 2 U g V H l w Z S 5 7 Q 2 9 s d W 1 u O D E 3 N y w 4 M T c 2 f S Z x d W 9 0 O y w m c X V v d D t T Z W N 0 a W 9 u M S 9 m a W 5 h b C B h Z G k g M i 9 D a G F u Z 2 U g V H l w Z S 5 7 Q 2 9 s d W 1 u O D E 3 O C w 4 M T c 3 f S Z x d W 9 0 O y w m c X V v d D t T Z W N 0 a W 9 u M S 9 m a W 5 h b C B h Z G k g M i 9 D a G F u Z 2 U g V H l w Z S 5 7 Q 2 9 s d W 1 u O D E 3 O S w 4 M T c 4 f S Z x d W 9 0 O y w m c X V v d D t T Z W N 0 a W 9 u M S 9 m a W 5 h b C B h Z G k g M i 9 D a G F u Z 2 U g V H l w Z S 5 7 Q 2 9 s d W 1 u O D E 4 M C w 4 M T c 5 f S Z x d W 9 0 O y w m c X V v d D t T Z W N 0 a W 9 u M S 9 m a W 5 h b C B h Z G k g M i 9 D a G F u Z 2 U g V H l w Z S 5 7 Q 2 9 s d W 1 u O D E 4 M S w 4 M T g w f S Z x d W 9 0 O y w m c X V v d D t T Z W N 0 a W 9 u M S 9 m a W 5 h b C B h Z G k g M i 9 D a G F u Z 2 U g V H l w Z S 5 7 Q 2 9 s d W 1 u O D E 4 M i w 4 M T g x f S Z x d W 9 0 O y w m c X V v d D t T Z W N 0 a W 9 u M S 9 m a W 5 h b C B h Z G k g M i 9 D a G F u Z 2 U g V H l w Z S 5 7 Q 2 9 s d W 1 u O D E 4 M y w 4 M T g y f S Z x d W 9 0 O y w m c X V v d D t T Z W N 0 a W 9 u M S 9 m a W 5 h b C B h Z G k g M i 9 D a G F u Z 2 U g V H l w Z S 5 7 Q 2 9 s d W 1 u O D E 4 N C w 4 M T g z f S Z x d W 9 0 O y w m c X V v d D t T Z W N 0 a W 9 u M S 9 m a W 5 h b C B h Z G k g M i 9 D a G F u Z 2 U g V H l w Z S 5 7 Q 2 9 s d W 1 u O D E 4 N S w 4 M T g 0 f S Z x d W 9 0 O y w m c X V v d D t T Z W N 0 a W 9 u M S 9 m a W 5 h b C B h Z G k g M i 9 D a G F u Z 2 U g V H l w Z S 5 7 Q 2 9 s d W 1 u O D E 4 N i w 4 M T g 1 f S Z x d W 9 0 O y w m c X V v d D t T Z W N 0 a W 9 u M S 9 m a W 5 h b C B h Z G k g M i 9 D a G F u Z 2 U g V H l w Z S 5 7 Q 2 9 s d W 1 u O D E 4 N y w 4 M T g 2 f S Z x d W 9 0 O y w m c X V v d D t T Z W N 0 a W 9 u M S 9 m a W 5 h b C B h Z G k g M i 9 D a G F u Z 2 U g V H l w Z S 5 7 Q 2 9 s d W 1 u O D E 4 O C w 4 M T g 3 f S Z x d W 9 0 O y w m c X V v d D t T Z W N 0 a W 9 u M S 9 m a W 5 h b C B h Z G k g M i 9 D a G F u Z 2 U g V H l w Z S 5 7 Q 2 9 s d W 1 u O D E 4 O S w 4 M T g 4 f S Z x d W 9 0 O y w m c X V v d D t T Z W N 0 a W 9 u M S 9 m a W 5 h b C B h Z G k g M i 9 D a G F u Z 2 U g V H l w Z S 5 7 Q 2 9 s d W 1 u O D E 5 M C w 4 M T g 5 f S Z x d W 9 0 O y w m c X V v d D t T Z W N 0 a W 9 u M S 9 m a W 5 h b C B h Z G k g M i 9 D a G F u Z 2 U g V H l w Z S 5 7 Q 2 9 s d W 1 u O D E 5 M S w 4 M T k w f S Z x d W 9 0 O y w m c X V v d D t T Z W N 0 a W 9 u M S 9 m a W 5 h b C B h Z G k g M i 9 D a G F u Z 2 U g V H l w Z S 5 7 Q 2 9 s d W 1 u O D E 5 M i w 4 M T k x f S Z x d W 9 0 O y w m c X V v d D t T Z W N 0 a W 9 u M S 9 m a W 5 h b C B h Z G k g M i 9 D a G F u Z 2 U g V H l w Z S 5 7 Q 2 9 s d W 1 u O D E 5 M y w 4 M T k y f S Z x d W 9 0 O y w m c X V v d D t T Z W N 0 a W 9 u M S 9 m a W 5 h b C B h Z G k g M i 9 D a G F u Z 2 U g V H l w Z S 5 7 Q 2 9 s d W 1 u O D E 5 N C w 4 M T k z f S Z x d W 9 0 O y w m c X V v d D t T Z W N 0 a W 9 u M S 9 m a W 5 h b C B h Z G k g M i 9 D a G F u Z 2 U g V H l w Z S 5 7 Q 2 9 s d W 1 u O D E 5 N S w 4 M T k 0 f S Z x d W 9 0 O y w m c X V v d D t T Z W N 0 a W 9 u M S 9 m a W 5 h b C B h Z G k g M i 9 D a G F u Z 2 U g V H l w Z S 5 7 Q 2 9 s d W 1 u O D E 5 N i w 4 M T k 1 f S Z x d W 9 0 O y w m c X V v d D t T Z W N 0 a W 9 u M S 9 m a W 5 h b C B h Z G k g M i 9 D a G F u Z 2 U g V H l w Z S 5 7 Q 2 9 s d W 1 u O D E 5 N y w 4 M T k 2 f S Z x d W 9 0 O y w m c X V v d D t T Z W N 0 a W 9 u M S 9 m a W 5 h b C B h Z G k g M i 9 D a G F u Z 2 U g V H l w Z S 5 7 Q 2 9 s d W 1 u O D E 5 O C w 4 M T k 3 f S Z x d W 9 0 O y w m c X V v d D t T Z W N 0 a W 9 u M S 9 m a W 5 h b C B h Z G k g M i 9 D a G F u Z 2 U g V H l w Z S 5 7 Q 2 9 s d W 1 u O D E 5 O S w 4 M T k 4 f S Z x d W 9 0 O y w m c X V v d D t T Z W N 0 a W 9 u M S 9 m a W 5 h b C B h Z G k g M i 9 D a G F u Z 2 U g V H l w Z S 5 7 Q 2 9 s d W 1 u O D I w M C w 4 M T k 5 f S Z x d W 9 0 O y w m c X V v d D t T Z W N 0 a W 9 u M S 9 m a W 5 h b C B h Z G k g M i 9 D a G F u Z 2 U g V H l w Z S 5 7 Q 2 9 s d W 1 u O D I w M S w 4 M j A w f S Z x d W 9 0 O y w m c X V v d D t T Z W N 0 a W 9 u M S 9 m a W 5 h b C B h Z G k g M i 9 D a G F u Z 2 U g V H l w Z S 5 7 Q 2 9 s d W 1 u O D I w M i w 4 M j A x f S Z x d W 9 0 O y w m c X V v d D t T Z W N 0 a W 9 u M S 9 m a W 5 h b C B h Z G k g M i 9 D a G F u Z 2 U g V H l w Z S 5 7 Q 2 9 s d W 1 u O D I w M y w 4 M j A y f S Z x d W 9 0 O y w m c X V v d D t T Z W N 0 a W 9 u M S 9 m a W 5 h b C B h Z G k g M i 9 D a G F u Z 2 U g V H l w Z S 5 7 Q 2 9 s d W 1 u O D I w N C w 4 M j A z f S Z x d W 9 0 O y w m c X V v d D t T Z W N 0 a W 9 u M S 9 m a W 5 h b C B h Z G k g M i 9 D a G F u Z 2 U g V H l w Z S 5 7 Q 2 9 s d W 1 u O D I w N S w 4 M j A 0 f S Z x d W 9 0 O y w m c X V v d D t T Z W N 0 a W 9 u M S 9 m a W 5 h b C B h Z G k g M i 9 D a G F u Z 2 U g V H l w Z S 5 7 Q 2 9 s d W 1 u O D I w N i w 4 M j A 1 f S Z x d W 9 0 O y w m c X V v d D t T Z W N 0 a W 9 u M S 9 m a W 5 h b C B h Z G k g M i 9 D a G F u Z 2 U g V H l w Z S 5 7 Q 2 9 s d W 1 u O D I w N y w 4 M j A 2 f S Z x d W 9 0 O y w m c X V v d D t T Z W N 0 a W 9 u M S 9 m a W 5 h b C B h Z G k g M i 9 D a G F u Z 2 U g V H l w Z S 5 7 Q 2 9 s d W 1 u O D I w O C w 4 M j A 3 f S Z x d W 9 0 O y w m c X V v d D t T Z W N 0 a W 9 u M S 9 m a W 5 h b C B h Z G k g M i 9 D a G F u Z 2 U g V H l w Z S 5 7 Q 2 9 s d W 1 u O D I w O S w 4 M j A 4 f S Z x d W 9 0 O y w m c X V v d D t T Z W N 0 a W 9 u M S 9 m a W 5 h b C B h Z G k g M i 9 D a G F u Z 2 U g V H l w Z S 5 7 Q 2 9 s d W 1 u O D I x M C w 4 M j A 5 f S Z x d W 9 0 O y w m c X V v d D t T Z W N 0 a W 9 u M S 9 m a W 5 h b C B h Z G k g M i 9 D a G F u Z 2 U g V H l w Z S 5 7 Q 2 9 s d W 1 u O D I x M S w 4 M j E w f S Z x d W 9 0 O y w m c X V v d D t T Z W N 0 a W 9 u M S 9 m a W 5 h b C B h Z G k g M i 9 D a G F u Z 2 U g V H l w Z S 5 7 Q 2 9 s d W 1 u O D I x M i w 4 M j E x f S Z x d W 9 0 O y w m c X V v d D t T Z W N 0 a W 9 u M S 9 m a W 5 h b C B h Z G k g M i 9 D a G F u Z 2 U g V H l w Z S 5 7 Q 2 9 s d W 1 u O D I x M y w 4 M j E y f S Z x d W 9 0 O y w m c X V v d D t T Z W N 0 a W 9 u M S 9 m a W 5 h b C B h Z G k g M i 9 D a G F u Z 2 U g V H l w Z S 5 7 Q 2 9 s d W 1 u O D I x N C w 4 M j E z f S Z x d W 9 0 O y w m c X V v d D t T Z W N 0 a W 9 u M S 9 m a W 5 h b C B h Z G k g M i 9 D a G F u Z 2 U g V H l w Z S 5 7 Q 2 9 s d W 1 u O D I x N S w 4 M j E 0 f S Z x d W 9 0 O y w m c X V v d D t T Z W N 0 a W 9 u M S 9 m a W 5 h b C B h Z G k g M i 9 D a G F u Z 2 U g V H l w Z S 5 7 Q 2 9 s d W 1 u O D I x N i w 4 M j E 1 f S Z x d W 9 0 O y w m c X V v d D t T Z W N 0 a W 9 u M S 9 m a W 5 h b C B h Z G k g M i 9 D a G F u Z 2 U g V H l w Z S 5 7 Q 2 9 s d W 1 u O D I x N y w 4 M j E 2 f S Z x d W 9 0 O y w m c X V v d D t T Z W N 0 a W 9 u M S 9 m a W 5 h b C B h Z G k g M i 9 D a G F u Z 2 U g V H l w Z S 5 7 Q 2 9 s d W 1 u O D I x O C w 4 M j E 3 f S Z x d W 9 0 O y w m c X V v d D t T Z W N 0 a W 9 u M S 9 m a W 5 h b C B h Z G k g M i 9 D a G F u Z 2 U g V H l w Z S 5 7 Q 2 9 s d W 1 u O D I x O S w 4 M j E 4 f S Z x d W 9 0 O y w m c X V v d D t T Z W N 0 a W 9 u M S 9 m a W 5 h b C B h Z G k g M i 9 D a G F u Z 2 U g V H l w Z S 5 7 Q 2 9 s d W 1 u O D I y M C w 4 M j E 5 f S Z x d W 9 0 O y w m c X V v d D t T Z W N 0 a W 9 u M S 9 m a W 5 h b C B h Z G k g M i 9 D a G F u Z 2 U g V H l w Z S 5 7 Q 2 9 s d W 1 u O D I y M S w 4 M j I w f S Z x d W 9 0 O y w m c X V v d D t T Z W N 0 a W 9 u M S 9 m a W 5 h b C B h Z G k g M i 9 D a G F u Z 2 U g V H l w Z S 5 7 Q 2 9 s d W 1 u O D I y M i w 4 M j I x f S Z x d W 9 0 O y w m c X V v d D t T Z W N 0 a W 9 u M S 9 m a W 5 h b C B h Z G k g M i 9 D a G F u Z 2 U g V H l w Z S 5 7 Q 2 9 s d W 1 u O D I y M y w 4 M j I y f S Z x d W 9 0 O y w m c X V v d D t T Z W N 0 a W 9 u M S 9 m a W 5 h b C B h Z G k g M i 9 D a G F u Z 2 U g V H l w Z S 5 7 Q 2 9 s d W 1 u O D I y N C w 4 M j I z f S Z x d W 9 0 O y w m c X V v d D t T Z W N 0 a W 9 u M S 9 m a W 5 h b C B h Z G k g M i 9 D a G F u Z 2 U g V H l w Z S 5 7 Q 2 9 s d W 1 u O D I y N S w 4 M j I 0 f S Z x d W 9 0 O y w m c X V v d D t T Z W N 0 a W 9 u M S 9 m a W 5 h b C B h Z G k g M i 9 D a G F u Z 2 U g V H l w Z S 5 7 Q 2 9 s d W 1 u O D I y N i w 4 M j I 1 f S Z x d W 9 0 O y w m c X V v d D t T Z W N 0 a W 9 u M S 9 m a W 5 h b C B h Z G k g M i 9 D a G F u Z 2 U g V H l w Z S 5 7 Q 2 9 s d W 1 u O D I y N y w 4 M j I 2 f S Z x d W 9 0 O y w m c X V v d D t T Z W N 0 a W 9 u M S 9 m a W 5 h b C B h Z G k g M i 9 D a G F u Z 2 U g V H l w Z S 5 7 Q 2 9 s d W 1 u O D I y O C w 4 M j I 3 f S Z x d W 9 0 O y w m c X V v d D t T Z W N 0 a W 9 u M S 9 m a W 5 h b C B h Z G k g M i 9 D a G F u Z 2 U g V H l w Z S 5 7 Q 2 9 s d W 1 u O D I y O S w 4 M j I 4 f S Z x d W 9 0 O y w m c X V v d D t T Z W N 0 a W 9 u M S 9 m a W 5 h b C B h Z G k g M i 9 D a G F u Z 2 U g V H l w Z S 5 7 Q 2 9 s d W 1 u O D I z M C w 4 M j I 5 f S Z x d W 9 0 O y w m c X V v d D t T Z W N 0 a W 9 u M S 9 m a W 5 h b C B h Z G k g M i 9 D a G F u Z 2 U g V H l w Z S 5 7 Q 2 9 s d W 1 u O D I z M S w 4 M j M w f S Z x d W 9 0 O y w m c X V v d D t T Z W N 0 a W 9 u M S 9 m a W 5 h b C B h Z G k g M i 9 D a G F u Z 2 U g V H l w Z S 5 7 Q 2 9 s d W 1 u O D I z M i w 4 M j M x f S Z x d W 9 0 O y w m c X V v d D t T Z W N 0 a W 9 u M S 9 m a W 5 h b C B h Z G k g M i 9 D a G F u Z 2 U g V H l w Z S 5 7 Q 2 9 s d W 1 u O D I z M y w 4 M j M y f S Z x d W 9 0 O y w m c X V v d D t T Z W N 0 a W 9 u M S 9 m a W 5 h b C B h Z G k g M i 9 D a G F u Z 2 U g V H l w Z S 5 7 Q 2 9 s d W 1 u O D I z N C w 4 M j M z f S Z x d W 9 0 O y w m c X V v d D t T Z W N 0 a W 9 u M S 9 m a W 5 h b C B h Z G k g M i 9 D a G F u Z 2 U g V H l w Z S 5 7 Q 2 9 s d W 1 u O D I z N S w 4 M j M 0 f S Z x d W 9 0 O y w m c X V v d D t T Z W N 0 a W 9 u M S 9 m a W 5 h b C B h Z G k g M i 9 D a G F u Z 2 U g V H l w Z S 5 7 Q 2 9 s d W 1 u O D I z N i w 4 M j M 1 f S Z x d W 9 0 O y w m c X V v d D t T Z W N 0 a W 9 u M S 9 m a W 5 h b C B h Z G k g M i 9 D a G F u Z 2 U g V H l w Z S 5 7 Q 2 9 s d W 1 u O D I z N y w 4 M j M 2 f S Z x d W 9 0 O y w m c X V v d D t T Z W N 0 a W 9 u M S 9 m a W 5 h b C B h Z G k g M i 9 D a G F u Z 2 U g V H l w Z S 5 7 Q 2 9 s d W 1 u O D I z O C w 4 M j M 3 f S Z x d W 9 0 O y w m c X V v d D t T Z W N 0 a W 9 u M S 9 m a W 5 h b C B h Z G k g M i 9 D a G F u Z 2 U g V H l w Z S 5 7 Q 2 9 s d W 1 u O D I z O S w 4 M j M 4 f S Z x d W 9 0 O y w m c X V v d D t T Z W N 0 a W 9 u M S 9 m a W 5 h b C B h Z G k g M i 9 D a G F u Z 2 U g V H l w Z S 5 7 Q 2 9 s d W 1 u O D I 0 M C w 4 M j M 5 f S Z x d W 9 0 O y w m c X V v d D t T Z W N 0 a W 9 u M S 9 m a W 5 h b C B h Z G k g M i 9 D a G F u Z 2 U g V H l w Z S 5 7 Q 2 9 s d W 1 u O D I 0 M S w 4 M j Q w f S Z x d W 9 0 O y w m c X V v d D t T Z W N 0 a W 9 u M S 9 m a W 5 h b C B h Z G k g M i 9 D a G F u Z 2 U g V H l w Z S 5 7 Q 2 9 s d W 1 u O D I 0 M i w 4 M j Q x f S Z x d W 9 0 O y w m c X V v d D t T Z W N 0 a W 9 u M S 9 m a W 5 h b C B h Z G k g M i 9 D a G F u Z 2 U g V H l w Z S 5 7 Q 2 9 s d W 1 u O D I 0 M y w 4 M j Q y f S Z x d W 9 0 O y w m c X V v d D t T Z W N 0 a W 9 u M S 9 m a W 5 h b C B h Z G k g M i 9 D a G F u Z 2 U g V H l w Z S 5 7 Q 2 9 s d W 1 u O D I 0 N C w 4 M j Q z f S Z x d W 9 0 O y w m c X V v d D t T Z W N 0 a W 9 u M S 9 m a W 5 h b C B h Z G k g M i 9 D a G F u Z 2 U g V H l w Z S 5 7 Q 2 9 s d W 1 u O D I 0 N S w 4 M j Q 0 f S Z x d W 9 0 O y w m c X V v d D t T Z W N 0 a W 9 u M S 9 m a W 5 h b C B h Z G k g M i 9 D a G F u Z 2 U g V H l w Z S 5 7 Q 2 9 s d W 1 u O D I 0 N i w 4 M j Q 1 f S Z x d W 9 0 O y w m c X V v d D t T Z W N 0 a W 9 u M S 9 m a W 5 h b C B h Z G k g M i 9 D a G F u Z 2 U g V H l w Z S 5 7 Q 2 9 s d W 1 u O D I 0 N y w 4 M j Q 2 f S Z x d W 9 0 O y w m c X V v d D t T Z W N 0 a W 9 u M S 9 m a W 5 h b C B h Z G k g M i 9 D a G F u Z 2 U g V H l w Z S 5 7 Q 2 9 s d W 1 u O D I 0 O C w 4 M j Q 3 f S Z x d W 9 0 O y w m c X V v d D t T Z W N 0 a W 9 u M S 9 m a W 5 h b C B h Z G k g M i 9 D a G F u Z 2 U g V H l w Z S 5 7 Q 2 9 s d W 1 u O D I 0 O S w 4 M j Q 4 f S Z x d W 9 0 O y w m c X V v d D t T Z W N 0 a W 9 u M S 9 m a W 5 h b C B h Z G k g M i 9 D a G F u Z 2 U g V H l w Z S 5 7 Q 2 9 s d W 1 u O D I 1 M C w 4 M j Q 5 f S Z x d W 9 0 O y w m c X V v d D t T Z W N 0 a W 9 u M S 9 m a W 5 h b C B h Z G k g M i 9 D a G F u Z 2 U g V H l w Z S 5 7 Q 2 9 s d W 1 u O D I 1 M S w 4 M j U w f S Z x d W 9 0 O y w m c X V v d D t T Z W N 0 a W 9 u M S 9 m a W 5 h b C B h Z G k g M i 9 D a G F u Z 2 U g V H l w Z S 5 7 Q 2 9 s d W 1 u O D I 1 M i w 4 M j U x f S Z x d W 9 0 O y w m c X V v d D t T Z W N 0 a W 9 u M S 9 m a W 5 h b C B h Z G k g M i 9 D a G F u Z 2 U g V H l w Z S 5 7 Q 2 9 s d W 1 u O D I 1 M y w 4 M j U y f S Z x d W 9 0 O y w m c X V v d D t T Z W N 0 a W 9 u M S 9 m a W 5 h b C B h Z G k g M i 9 D a G F u Z 2 U g V H l w Z S 5 7 Q 2 9 s d W 1 u O D I 1 N C w 4 M j U z f S Z x d W 9 0 O y w m c X V v d D t T Z W N 0 a W 9 u M S 9 m a W 5 h b C B h Z G k g M i 9 D a G F u Z 2 U g V H l w Z S 5 7 Q 2 9 s d W 1 u O D I 1 N S w 4 M j U 0 f S Z x d W 9 0 O y w m c X V v d D t T Z W N 0 a W 9 u M S 9 m a W 5 h b C B h Z G k g M i 9 D a G F u Z 2 U g V H l w Z S 5 7 Q 2 9 s d W 1 u O D I 1 N i w 4 M j U 1 f S Z x d W 9 0 O y w m c X V v d D t T Z W N 0 a W 9 u M S 9 m a W 5 h b C B h Z G k g M i 9 D a G F u Z 2 U g V H l w Z S 5 7 Q 2 9 s d W 1 u O D I 1 N y w 4 M j U 2 f S Z x d W 9 0 O y w m c X V v d D t T Z W N 0 a W 9 u M S 9 m a W 5 h b C B h Z G k g M i 9 D a G F u Z 2 U g V H l w Z S 5 7 Q 2 9 s d W 1 u O D I 1 O C w 4 M j U 3 f S Z x d W 9 0 O y w m c X V v d D t T Z W N 0 a W 9 u M S 9 m a W 5 h b C B h Z G k g M i 9 D a G F u Z 2 U g V H l w Z S 5 7 Q 2 9 s d W 1 u O D I 1 O S w 4 M j U 4 f S Z x d W 9 0 O y w m c X V v d D t T Z W N 0 a W 9 u M S 9 m a W 5 h b C B h Z G k g M i 9 D a G F u Z 2 U g V H l w Z S 5 7 Q 2 9 s d W 1 u O D I 2 M C w 4 M j U 5 f S Z x d W 9 0 O y w m c X V v d D t T Z W N 0 a W 9 u M S 9 m a W 5 h b C B h Z G k g M i 9 D a G F u Z 2 U g V H l w Z S 5 7 Q 2 9 s d W 1 u O D I 2 M S w 4 M j Y w f S Z x d W 9 0 O y w m c X V v d D t T Z W N 0 a W 9 u M S 9 m a W 5 h b C B h Z G k g M i 9 D a G F u Z 2 U g V H l w Z S 5 7 Q 2 9 s d W 1 u O D I 2 M i w 4 M j Y x f S Z x d W 9 0 O y w m c X V v d D t T Z W N 0 a W 9 u M S 9 m a W 5 h b C B h Z G k g M i 9 D a G F u Z 2 U g V H l w Z S 5 7 Q 2 9 s d W 1 u O D I 2 M y w 4 M j Y y f S Z x d W 9 0 O y w m c X V v d D t T Z W N 0 a W 9 u M S 9 m a W 5 h b C B h Z G k g M i 9 D a G F u Z 2 U g V H l w Z S 5 7 Q 2 9 s d W 1 u O D I 2 N C w 4 M j Y z f S Z x d W 9 0 O y w m c X V v d D t T Z W N 0 a W 9 u M S 9 m a W 5 h b C B h Z G k g M i 9 D a G F u Z 2 U g V H l w Z S 5 7 Q 2 9 s d W 1 u O D I 2 N S w 4 M j Y 0 f S Z x d W 9 0 O y w m c X V v d D t T Z W N 0 a W 9 u M S 9 m a W 5 h b C B h Z G k g M i 9 D a G F u Z 2 U g V H l w Z S 5 7 Q 2 9 s d W 1 u O D I 2 N i w 4 M j Y 1 f S Z x d W 9 0 O y w m c X V v d D t T Z W N 0 a W 9 u M S 9 m a W 5 h b C B h Z G k g M i 9 D a G F u Z 2 U g V H l w Z S 5 7 Q 2 9 s d W 1 u O D I 2 N y w 4 M j Y 2 f S Z x d W 9 0 O y w m c X V v d D t T Z W N 0 a W 9 u M S 9 m a W 5 h b C B h Z G k g M i 9 D a G F u Z 2 U g V H l w Z S 5 7 Q 2 9 s d W 1 u O D I 2 O C w 4 M j Y 3 f S Z x d W 9 0 O y w m c X V v d D t T Z W N 0 a W 9 u M S 9 m a W 5 h b C B h Z G k g M i 9 D a G F u Z 2 U g V H l w Z S 5 7 Q 2 9 s d W 1 u O D I 2 O S w 4 M j Y 4 f S Z x d W 9 0 O y w m c X V v d D t T Z W N 0 a W 9 u M S 9 m a W 5 h b C B h Z G k g M i 9 D a G F u Z 2 U g V H l w Z S 5 7 Q 2 9 s d W 1 u O D I 3 M C w 4 M j Y 5 f S Z x d W 9 0 O y w m c X V v d D t T Z W N 0 a W 9 u M S 9 m a W 5 h b C B h Z G k g M i 9 D a G F u Z 2 U g V H l w Z S 5 7 Q 2 9 s d W 1 u O D I 3 M S w 4 M j c w f S Z x d W 9 0 O y w m c X V v d D t T Z W N 0 a W 9 u M S 9 m a W 5 h b C B h Z G k g M i 9 D a G F u Z 2 U g V H l w Z S 5 7 Q 2 9 s d W 1 u O D I 3 M i w 4 M j c x f S Z x d W 9 0 O y w m c X V v d D t T Z W N 0 a W 9 u M S 9 m a W 5 h b C B h Z G k g M i 9 D a G F u Z 2 U g V H l w Z S 5 7 Q 2 9 s d W 1 u O D I 3 M y w 4 M j c y f S Z x d W 9 0 O y w m c X V v d D t T Z W N 0 a W 9 u M S 9 m a W 5 h b C B h Z G k g M i 9 D a G F u Z 2 U g V H l w Z S 5 7 Q 2 9 s d W 1 u O D I 3 N C w 4 M j c z f S Z x d W 9 0 O y w m c X V v d D t T Z W N 0 a W 9 u M S 9 m a W 5 h b C B h Z G k g M i 9 D a G F u Z 2 U g V H l w Z S 5 7 Q 2 9 s d W 1 u O D I 3 N S w 4 M j c 0 f S Z x d W 9 0 O y w m c X V v d D t T Z W N 0 a W 9 u M S 9 m a W 5 h b C B h Z G k g M i 9 D a G F u Z 2 U g V H l w Z S 5 7 Q 2 9 s d W 1 u O D I 3 N i w 4 M j c 1 f S Z x d W 9 0 O y w m c X V v d D t T Z W N 0 a W 9 u M S 9 m a W 5 h b C B h Z G k g M i 9 D a G F u Z 2 U g V H l w Z S 5 7 Q 2 9 s d W 1 u O D I 3 N y w 4 M j c 2 f S Z x d W 9 0 O y w m c X V v d D t T Z W N 0 a W 9 u M S 9 m a W 5 h b C B h Z G k g M i 9 D a G F u Z 2 U g V H l w Z S 5 7 Q 2 9 s d W 1 u O D I 3 O C w 4 M j c 3 f S Z x d W 9 0 O y w m c X V v d D t T Z W N 0 a W 9 u M S 9 m a W 5 h b C B h Z G k g M i 9 D a G F u Z 2 U g V H l w Z S 5 7 Q 2 9 s d W 1 u O D I 3 O S w 4 M j c 4 f S Z x d W 9 0 O y w m c X V v d D t T Z W N 0 a W 9 u M S 9 m a W 5 h b C B h Z G k g M i 9 D a G F u Z 2 U g V H l w Z S 5 7 Q 2 9 s d W 1 u O D I 4 M C w 4 M j c 5 f S Z x d W 9 0 O y w m c X V v d D t T Z W N 0 a W 9 u M S 9 m a W 5 h b C B h Z G k g M i 9 D a G F u Z 2 U g V H l w Z S 5 7 Q 2 9 s d W 1 u O D I 4 M S w 4 M j g w f S Z x d W 9 0 O y w m c X V v d D t T Z W N 0 a W 9 u M S 9 m a W 5 h b C B h Z G k g M i 9 D a G F u Z 2 U g V H l w Z S 5 7 Q 2 9 s d W 1 u O D I 4 M i w 4 M j g x f S Z x d W 9 0 O y w m c X V v d D t T Z W N 0 a W 9 u M S 9 m a W 5 h b C B h Z G k g M i 9 D a G F u Z 2 U g V H l w Z S 5 7 Q 2 9 s d W 1 u O D I 4 M y w 4 M j g y f S Z x d W 9 0 O y w m c X V v d D t T Z W N 0 a W 9 u M S 9 m a W 5 h b C B h Z G k g M i 9 D a G F u Z 2 U g V H l w Z S 5 7 Q 2 9 s d W 1 u O D I 4 N C w 4 M j g z f S Z x d W 9 0 O y w m c X V v d D t T Z W N 0 a W 9 u M S 9 m a W 5 h b C B h Z G k g M i 9 D a G F u Z 2 U g V H l w Z S 5 7 Q 2 9 s d W 1 u O D I 4 N S w 4 M j g 0 f S Z x d W 9 0 O y w m c X V v d D t T Z W N 0 a W 9 u M S 9 m a W 5 h b C B h Z G k g M i 9 D a G F u Z 2 U g V H l w Z S 5 7 Q 2 9 s d W 1 u O D I 4 N i w 4 M j g 1 f S Z x d W 9 0 O y w m c X V v d D t T Z W N 0 a W 9 u M S 9 m a W 5 h b C B h Z G k g M i 9 D a G F u Z 2 U g V H l w Z S 5 7 Q 2 9 s d W 1 u O D I 4 N y w 4 M j g 2 f S Z x d W 9 0 O y w m c X V v d D t T Z W N 0 a W 9 u M S 9 m a W 5 h b C B h Z G k g M i 9 D a G F u Z 2 U g V H l w Z S 5 7 Q 2 9 s d W 1 u O D I 4 O C w 4 M j g 3 f S Z x d W 9 0 O y w m c X V v d D t T Z W N 0 a W 9 u M S 9 m a W 5 h b C B h Z G k g M i 9 D a G F u Z 2 U g V H l w Z S 5 7 Q 2 9 s d W 1 u O D I 4 O S w 4 M j g 4 f S Z x d W 9 0 O y w m c X V v d D t T Z W N 0 a W 9 u M S 9 m a W 5 h b C B h Z G k g M i 9 D a G F u Z 2 U g V H l w Z S 5 7 Q 2 9 s d W 1 u O D I 5 M C w 4 M j g 5 f S Z x d W 9 0 O y w m c X V v d D t T Z W N 0 a W 9 u M S 9 m a W 5 h b C B h Z G k g M i 9 D a G F u Z 2 U g V H l w Z S 5 7 Q 2 9 s d W 1 u O D I 5 M S w 4 M j k w f S Z x d W 9 0 O y w m c X V v d D t T Z W N 0 a W 9 u M S 9 m a W 5 h b C B h Z G k g M i 9 D a G F u Z 2 U g V H l w Z S 5 7 Q 2 9 s d W 1 u O D I 5 M i w 4 M j k x f S Z x d W 9 0 O y w m c X V v d D t T Z W N 0 a W 9 u M S 9 m a W 5 h b C B h Z G k g M i 9 D a G F u Z 2 U g V H l w Z S 5 7 Q 2 9 s d W 1 u O D I 5 M y w 4 M j k y f S Z x d W 9 0 O y w m c X V v d D t T Z W N 0 a W 9 u M S 9 m a W 5 h b C B h Z G k g M i 9 D a G F u Z 2 U g V H l w Z S 5 7 Q 2 9 s d W 1 u O D I 5 N C w 4 M j k z f S Z x d W 9 0 O y w m c X V v d D t T Z W N 0 a W 9 u M S 9 m a W 5 h b C B h Z G k g M i 9 D a G F u Z 2 U g V H l w Z S 5 7 Q 2 9 s d W 1 u O D I 5 N S w 4 M j k 0 f S Z x d W 9 0 O y w m c X V v d D t T Z W N 0 a W 9 u M S 9 m a W 5 h b C B h Z G k g M i 9 D a G F u Z 2 U g V H l w Z S 5 7 Q 2 9 s d W 1 u O D I 5 N i w 4 M j k 1 f S Z x d W 9 0 O y w m c X V v d D t T Z W N 0 a W 9 u M S 9 m a W 5 h b C B h Z G k g M i 9 D a G F u Z 2 U g V H l w Z S 5 7 Q 2 9 s d W 1 u O D I 5 N y w 4 M j k 2 f S Z x d W 9 0 O y w m c X V v d D t T Z W N 0 a W 9 u M S 9 m a W 5 h b C B h Z G k g M i 9 D a G F u Z 2 U g V H l w Z S 5 7 Q 2 9 s d W 1 u O D I 5 O C w 4 M j k 3 f S Z x d W 9 0 O y w m c X V v d D t T Z W N 0 a W 9 u M S 9 m a W 5 h b C B h Z G k g M i 9 D a G F u Z 2 U g V H l w Z S 5 7 Q 2 9 s d W 1 u O D I 5 O S w 4 M j k 4 f S Z x d W 9 0 O y w m c X V v d D t T Z W N 0 a W 9 u M S 9 m a W 5 h b C B h Z G k g M i 9 D a G F u Z 2 U g V H l w Z S 5 7 Q 2 9 s d W 1 u O D M w M C w 4 M j k 5 f S Z x d W 9 0 O y w m c X V v d D t T Z W N 0 a W 9 u M S 9 m a W 5 h b C B h Z G k g M i 9 D a G F u Z 2 U g V H l w Z S 5 7 Q 2 9 s d W 1 u O D M w M S w 4 M z A w f S Z x d W 9 0 O y w m c X V v d D t T Z W N 0 a W 9 u M S 9 m a W 5 h b C B h Z G k g M i 9 D a G F u Z 2 U g V H l w Z S 5 7 Q 2 9 s d W 1 u O D M w M i w 4 M z A x f S Z x d W 9 0 O y w m c X V v d D t T Z W N 0 a W 9 u M S 9 m a W 5 h b C B h Z G k g M i 9 D a G F u Z 2 U g V H l w Z S 5 7 Q 2 9 s d W 1 u O D M w M y w 4 M z A y f S Z x d W 9 0 O y w m c X V v d D t T Z W N 0 a W 9 u M S 9 m a W 5 h b C B h Z G k g M i 9 D a G F u Z 2 U g V H l w Z S 5 7 Q 2 9 s d W 1 u O D M w N C w 4 M z A z f S Z x d W 9 0 O y w m c X V v d D t T Z W N 0 a W 9 u M S 9 m a W 5 h b C B h Z G k g M i 9 D a G F u Z 2 U g V H l w Z S 5 7 Q 2 9 s d W 1 u O D M w N S w 4 M z A 0 f S Z x d W 9 0 O y w m c X V v d D t T Z W N 0 a W 9 u M S 9 m a W 5 h b C B h Z G k g M i 9 D a G F u Z 2 U g V H l w Z S 5 7 Q 2 9 s d W 1 u O D M w N i w 4 M z A 1 f S Z x d W 9 0 O y w m c X V v d D t T Z W N 0 a W 9 u M S 9 m a W 5 h b C B h Z G k g M i 9 D a G F u Z 2 U g V H l w Z S 5 7 Q 2 9 s d W 1 u O D M w N y w 4 M z A 2 f S Z x d W 9 0 O y w m c X V v d D t T Z W N 0 a W 9 u M S 9 m a W 5 h b C B h Z G k g M i 9 D a G F u Z 2 U g V H l w Z S 5 7 Q 2 9 s d W 1 u O D M w O C w 4 M z A 3 f S Z x d W 9 0 O y w m c X V v d D t T Z W N 0 a W 9 u M S 9 m a W 5 h b C B h Z G k g M i 9 D a G F u Z 2 U g V H l w Z S 5 7 Q 2 9 s d W 1 u O D M w O S w 4 M z A 4 f S Z x d W 9 0 O y w m c X V v d D t T Z W N 0 a W 9 u M S 9 m a W 5 h b C B h Z G k g M i 9 D a G F u Z 2 U g V H l w Z S 5 7 Q 2 9 s d W 1 u O D M x M C w 4 M z A 5 f S Z x d W 9 0 O y w m c X V v d D t T Z W N 0 a W 9 u M S 9 m a W 5 h b C B h Z G k g M i 9 D a G F u Z 2 U g V H l w Z S 5 7 Q 2 9 s d W 1 u O D M x M S w 4 M z E w f S Z x d W 9 0 O y w m c X V v d D t T Z W N 0 a W 9 u M S 9 m a W 5 h b C B h Z G k g M i 9 D a G F u Z 2 U g V H l w Z S 5 7 Q 2 9 s d W 1 u O D M x M i w 4 M z E x f S Z x d W 9 0 O y w m c X V v d D t T Z W N 0 a W 9 u M S 9 m a W 5 h b C B h Z G k g M i 9 D a G F u Z 2 U g V H l w Z S 5 7 Q 2 9 s d W 1 u O D M x M y w 4 M z E y f S Z x d W 9 0 O y w m c X V v d D t T Z W N 0 a W 9 u M S 9 m a W 5 h b C B h Z G k g M i 9 D a G F u Z 2 U g V H l w Z S 5 7 Q 2 9 s d W 1 u O D M x N C w 4 M z E z f S Z x d W 9 0 O y w m c X V v d D t T Z W N 0 a W 9 u M S 9 m a W 5 h b C B h Z G k g M i 9 D a G F u Z 2 U g V H l w Z S 5 7 Q 2 9 s d W 1 u O D M x N S w 4 M z E 0 f S Z x d W 9 0 O y w m c X V v d D t T Z W N 0 a W 9 u M S 9 m a W 5 h b C B h Z G k g M i 9 D a G F u Z 2 U g V H l w Z S 5 7 Q 2 9 s d W 1 u O D M x N i w 4 M z E 1 f S Z x d W 9 0 O y w m c X V v d D t T Z W N 0 a W 9 u M S 9 m a W 5 h b C B h Z G k g M i 9 D a G F u Z 2 U g V H l w Z S 5 7 Q 2 9 s d W 1 u O D M x N y w 4 M z E 2 f S Z x d W 9 0 O y w m c X V v d D t T Z W N 0 a W 9 u M S 9 m a W 5 h b C B h Z G k g M i 9 D a G F u Z 2 U g V H l w Z S 5 7 Q 2 9 s d W 1 u O D M x O C w 4 M z E 3 f S Z x d W 9 0 O y w m c X V v d D t T Z W N 0 a W 9 u M S 9 m a W 5 h b C B h Z G k g M i 9 D a G F u Z 2 U g V H l w Z S 5 7 Q 2 9 s d W 1 u O D M x O S w 4 M z E 4 f S Z x d W 9 0 O y w m c X V v d D t T Z W N 0 a W 9 u M S 9 m a W 5 h b C B h Z G k g M i 9 D a G F u Z 2 U g V H l w Z S 5 7 Q 2 9 s d W 1 u O D M y M C w 4 M z E 5 f S Z x d W 9 0 O y w m c X V v d D t T Z W N 0 a W 9 u M S 9 m a W 5 h b C B h Z G k g M i 9 D a G F u Z 2 U g V H l w Z S 5 7 Q 2 9 s d W 1 u O D M y M S w 4 M z I w f S Z x d W 9 0 O y w m c X V v d D t T Z W N 0 a W 9 u M S 9 m a W 5 h b C B h Z G k g M i 9 D a G F u Z 2 U g V H l w Z S 5 7 Q 2 9 s d W 1 u O D M y M i w 4 M z I x f S Z x d W 9 0 O y w m c X V v d D t T Z W N 0 a W 9 u M S 9 m a W 5 h b C B h Z G k g M i 9 D a G F u Z 2 U g V H l w Z S 5 7 Q 2 9 s d W 1 u O D M y M y w 4 M z I y f S Z x d W 9 0 O y w m c X V v d D t T Z W N 0 a W 9 u M S 9 m a W 5 h b C B h Z G k g M i 9 D a G F u Z 2 U g V H l w Z S 5 7 Q 2 9 s d W 1 u O D M y N C w 4 M z I z f S Z x d W 9 0 O y w m c X V v d D t T Z W N 0 a W 9 u M S 9 m a W 5 h b C B h Z G k g M i 9 D a G F u Z 2 U g V H l w Z S 5 7 Q 2 9 s d W 1 u O D M y N S w 4 M z I 0 f S Z x d W 9 0 O y w m c X V v d D t T Z W N 0 a W 9 u M S 9 m a W 5 h b C B h Z G k g M i 9 D a G F u Z 2 U g V H l w Z S 5 7 Q 2 9 s d W 1 u O D M y N i w 4 M z I 1 f S Z x d W 9 0 O y w m c X V v d D t T Z W N 0 a W 9 u M S 9 m a W 5 h b C B h Z G k g M i 9 D a G F u Z 2 U g V H l w Z S 5 7 Q 2 9 s d W 1 u O D M y N y w 4 M z I 2 f S Z x d W 9 0 O y w m c X V v d D t T Z W N 0 a W 9 u M S 9 m a W 5 h b C B h Z G k g M i 9 D a G F u Z 2 U g V H l w Z S 5 7 Q 2 9 s d W 1 u O D M y O C w 4 M z I 3 f S Z x d W 9 0 O y w m c X V v d D t T Z W N 0 a W 9 u M S 9 m a W 5 h b C B h Z G k g M i 9 D a G F u Z 2 U g V H l w Z S 5 7 Q 2 9 s d W 1 u O D M y O S w 4 M z I 4 f S Z x d W 9 0 O y w m c X V v d D t T Z W N 0 a W 9 u M S 9 m a W 5 h b C B h Z G k g M i 9 D a G F u Z 2 U g V H l w Z S 5 7 Q 2 9 s d W 1 u O D M z M C w 4 M z I 5 f S Z x d W 9 0 O y w m c X V v d D t T Z W N 0 a W 9 u M S 9 m a W 5 h b C B h Z G k g M i 9 D a G F u Z 2 U g V H l w Z S 5 7 Q 2 9 s d W 1 u O D M z M S w 4 M z M w f S Z x d W 9 0 O y w m c X V v d D t T Z W N 0 a W 9 u M S 9 m a W 5 h b C B h Z G k g M i 9 D a G F u Z 2 U g V H l w Z S 5 7 Q 2 9 s d W 1 u O D M z M i w 4 M z M x f S Z x d W 9 0 O y w m c X V v d D t T Z W N 0 a W 9 u M S 9 m a W 5 h b C B h Z G k g M i 9 D a G F u Z 2 U g V H l w Z S 5 7 Q 2 9 s d W 1 u O D M z M y w 4 M z M y f S Z x d W 9 0 O y w m c X V v d D t T Z W N 0 a W 9 u M S 9 m a W 5 h b C B h Z G k g M i 9 D a G F u Z 2 U g V H l w Z S 5 7 Q 2 9 s d W 1 u O D M z N C w 4 M z M z f S Z x d W 9 0 O y w m c X V v d D t T Z W N 0 a W 9 u M S 9 m a W 5 h b C B h Z G k g M i 9 D a G F u Z 2 U g V H l w Z S 5 7 Q 2 9 s d W 1 u O D M z N S w 4 M z M 0 f S Z x d W 9 0 O y w m c X V v d D t T Z W N 0 a W 9 u M S 9 m a W 5 h b C B h Z G k g M i 9 D a G F u Z 2 U g V H l w Z S 5 7 Q 2 9 s d W 1 u O D M z N i w 4 M z M 1 f S Z x d W 9 0 O y w m c X V v d D t T Z W N 0 a W 9 u M S 9 m a W 5 h b C B h Z G k g M i 9 D a G F u Z 2 U g V H l w Z S 5 7 Q 2 9 s d W 1 u O D M z N y w 4 M z M 2 f S Z x d W 9 0 O y w m c X V v d D t T Z W N 0 a W 9 u M S 9 m a W 5 h b C B h Z G k g M i 9 D a G F u Z 2 U g V H l w Z S 5 7 Q 2 9 s d W 1 u O D M z O C w 4 M z M 3 f S Z x d W 9 0 O y w m c X V v d D t T Z W N 0 a W 9 u M S 9 m a W 5 h b C B h Z G k g M i 9 D a G F u Z 2 U g V H l w Z S 5 7 Q 2 9 s d W 1 u O D M z O S w 4 M z M 4 f S Z x d W 9 0 O y w m c X V v d D t T Z W N 0 a W 9 u M S 9 m a W 5 h b C B h Z G k g M i 9 D a G F u Z 2 U g V H l w Z S 5 7 Q 2 9 s d W 1 u O D M 0 M C w 4 M z M 5 f S Z x d W 9 0 O y w m c X V v d D t T Z W N 0 a W 9 u M S 9 m a W 5 h b C B h Z G k g M i 9 D a G F u Z 2 U g V H l w Z S 5 7 Q 2 9 s d W 1 u O D M 0 M S w 4 M z Q w f S Z x d W 9 0 O y w m c X V v d D t T Z W N 0 a W 9 u M S 9 m a W 5 h b C B h Z G k g M i 9 D a G F u Z 2 U g V H l w Z S 5 7 Q 2 9 s d W 1 u O D M 0 M i w 4 M z Q x f S Z x d W 9 0 O y w m c X V v d D t T Z W N 0 a W 9 u M S 9 m a W 5 h b C B h Z G k g M i 9 D a G F u Z 2 U g V H l w Z S 5 7 Q 2 9 s d W 1 u O D M 0 M y w 4 M z Q y f S Z x d W 9 0 O y w m c X V v d D t T Z W N 0 a W 9 u M S 9 m a W 5 h b C B h Z G k g M i 9 D a G F u Z 2 U g V H l w Z S 5 7 Q 2 9 s d W 1 u O D M 0 N C w 4 M z Q z f S Z x d W 9 0 O y w m c X V v d D t T Z W N 0 a W 9 u M S 9 m a W 5 h b C B h Z G k g M i 9 D a G F u Z 2 U g V H l w Z S 5 7 Q 2 9 s d W 1 u O D M 0 N S w 4 M z Q 0 f S Z x d W 9 0 O y w m c X V v d D t T Z W N 0 a W 9 u M S 9 m a W 5 h b C B h Z G k g M i 9 D a G F u Z 2 U g V H l w Z S 5 7 Q 2 9 s d W 1 u O D M 0 N i w 4 M z Q 1 f S Z x d W 9 0 O y w m c X V v d D t T Z W N 0 a W 9 u M S 9 m a W 5 h b C B h Z G k g M i 9 D a G F u Z 2 U g V H l w Z S 5 7 Q 2 9 s d W 1 u O D M 0 N y w 4 M z Q 2 f S Z x d W 9 0 O y w m c X V v d D t T Z W N 0 a W 9 u M S 9 m a W 5 h b C B h Z G k g M i 9 D a G F u Z 2 U g V H l w Z S 5 7 Q 2 9 s d W 1 u O D M 0 O C w 4 M z Q 3 f S Z x d W 9 0 O y w m c X V v d D t T Z W N 0 a W 9 u M S 9 m a W 5 h b C B h Z G k g M i 9 D a G F u Z 2 U g V H l w Z S 5 7 Q 2 9 s d W 1 u O D M 0 O S w 4 M z Q 4 f S Z x d W 9 0 O y w m c X V v d D t T Z W N 0 a W 9 u M S 9 m a W 5 h b C B h Z G k g M i 9 D a G F u Z 2 U g V H l w Z S 5 7 Q 2 9 s d W 1 u O D M 1 M C w 4 M z Q 5 f S Z x d W 9 0 O y w m c X V v d D t T Z W N 0 a W 9 u M S 9 m a W 5 h b C B h Z G k g M i 9 D a G F u Z 2 U g V H l w Z S 5 7 Q 2 9 s d W 1 u O D M 1 M S w 4 M z U w f S Z x d W 9 0 O y w m c X V v d D t T Z W N 0 a W 9 u M S 9 m a W 5 h b C B h Z G k g M i 9 D a G F u Z 2 U g V H l w Z S 5 7 Q 2 9 s d W 1 u O D M 1 M i w 4 M z U x f S Z x d W 9 0 O y w m c X V v d D t T Z W N 0 a W 9 u M S 9 m a W 5 h b C B h Z G k g M i 9 D a G F u Z 2 U g V H l w Z S 5 7 Q 2 9 s d W 1 u O D M 1 M y w 4 M z U y f S Z x d W 9 0 O y w m c X V v d D t T Z W N 0 a W 9 u M S 9 m a W 5 h b C B h Z G k g M i 9 D a G F u Z 2 U g V H l w Z S 5 7 Q 2 9 s d W 1 u O D M 1 N C w 4 M z U z f S Z x d W 9 0 O y w m c X V v d D t T Z W N 0 a W 9 u M S 9 m a W 5 h b C B h Z G k g M i 9 D a G F u Z 2 U g V H l w Z S 5 7 Q 2 9 s d W 1 u O D M 1 N S w 4 M z U 0 f S Z x d W 9 0 O y w m c X V v d D t T Z W N 0 a W 9 u M S 9 m a W 5 h b C B h Z G k g M i 9 D a G F u Z 2 U g V H l w Z S 5 7 Q 2 9 s d W 1 u O D M 1 N i w 4 M z U 1 f S Z x d W 9 0 O y w m c X V v d D t T Z W N 0 a W 9 u M S 9 m a W 5 h b C B h Z G k g M i 9 D a G F u Z 2 U g V H l w Z S 5 7 Q 2 9 s d W 1 u O D M 1 N y w 4 M z U 2 f S Z x d W 9 0 O y w m c X V v d D t T Z W N 0 a W 9 u M S 9 m a W 5 h b C B h Z G k g M i 9 D a G F u Z 2 U g V H l w Z S 5 7 Q 2 9 s d W 1 u O D M 1 O C w 4 M z U 3 f S Z x d W 9 0 O y w m c X V v d D t T Z W N 0 a W 9 u M S 9 m a W 5 h b C B h Z G k g M i 9 D a G F u Z 2 U g V H l w Z S 5 7 Q 2 9 s d W 1 u O D M 1 O S w 4 M z U 4 f S Z x d W 9 0 O y w m c X V v d D t T Z W N 0 a W 9 u M S 9 m a W 5 h b C B h Z G k g M i 9 D a G F u Z 2 U g V H l w Z S 5 7 Q 2 9 s d W 1 u O D M 2 M C w 4 M z U 5 f S Z x d W 9 0 O y w m c X V v d D t T Z W N 0 a W 9 u M S 9 m a W 5 h b C B h Z G k g M i 9 D a G F u Z 2 U g V H l w Z S 5 7 Q 2 9 s d W 1 u O D M 2 M S w 4 M z Y w f S Z x d W 9 0 O y w m c X V v d D t T Z W N 0 a W 9 u M S 9 m a W 5 h b C B h Z G k g M i 9 D a G F u Z 2 U g V H l w Z S 5 7 Q 2 9 s d W 1 u O D M 2 M i w 4 M z Y x f S Z x d W 9 0 O y w m c X V v d D t T Z W N 0 a W 9 u M S 9 m a W 5 h b C B h Z G k g M i 9 D a G F u Z 2 U g V H l w Z S 5 7 Q 2 9 s d W 1 u O D M 2 M y w 4 M z Y y f S Z x d W 9 0 O y w m c X V v d D t T Z W N 0 a W 9 u M S 9 m a W 5 h b C B h Z G k g M i 9 D a G F u Z 2 U g V H l w Z S 5 7 Q 2 9 s d W 1 u O D M 2 N C w 4 M z Y z f S Z x d W 9 0 O y w m c X V v d D t T Z W N 0 a W 9 u M S 9 m a W 5 h b C B h Z G k g M i 9 D a G F u Z 2 U g V H l w Z S 5 7 Q 2 9 s d W 1 u O D M 2 N S w 4 M z Y 0 f S Z x d W 9 0 O y w m c X V v d D t T Z W N 0 a W 9 u M S 9 m a W 5 h b C B h Z G k g M i 9 D a G F u Z 2 U g V H l w Z S 5 7 Q 2 9 s d W 1 u O D M 2 N i w 4 M z Y 1 f S Z x d W 9 0 O y w m c X V v d D t T Z W N 0 a W 9 u M S 9 m a W 5 h b C B h Z G k g M i 9 D a G F u Z 2 U g V H l w Z S 5 7 Q 2 9 s d W 1 u O D M 2 N y w 4 M z Y 2 f S Z x d W 9 0 O y w m c X V v d D t T Z W N 0 a W 9 u M S 9 m a W 5 h b C B h Z G k g M i 9 D a G F u Z 2 U g V H l w Z S 5 7 Q 2 9 s d W 1 u O D M 2 O C w 4 M z Y 3 f S Z x d W 9 0 O y w m c X V v d D t T Z W N 0 a W 9 u M S 9 m a W 5 h b C B h Z G k g M i 9 D a G F u Z 2 U g V H l w Z S 5 7 Q 2 9 s d W 1 u O D M 2 O S w 4 M z Y 4 f S Z x d W 9 0 O y w m c X V v d D t T Z W N 0 a W 9 u M S 9 m a W 5 h b C B h Z G k g M i 9 D a G F u Z 2 U g V H l w Z S 5 7 Q 2 9 s d W 1 u O D M 3 M C w 4 M z Y 5 f S Z x d W 9 0 O y w m c X V v d D t T Z W N 0 a W 9 u M S 9 m a W 5 h b C B h Z G k g M i 9 D a G F u Z 2 U g V H l w Z S 5 7 Q 2 9 s d W 1 u O D M 3 M S w 4 M z c w f S Z x d W 9 0 O y w m c X V v d D t T Z W N 0 a W 9 u M S 9 m a W 5 h b C B h Z G k g M i 9 D a G F u Z 2 U g V H l w Z S 5 7 Q 2 9 s d W 1 u O D M 3 M i w 4 M z c x f S Z x d W 9 0 O y w m c X V v d D t T Z W N 0 a W 9 u M S 9 m a W 5 h b C B h Z G k g M i 9 D a G F u Z 2 U g V H l w Z S 5 7 Q 2 9 s d W 1 u O D M 3 M y w 4 M z c y f S Z x d W 9 0 O y w m c X V v d D t T Z W N 0 a W 9 u M S 9 m a W 5 h b C B h Z G k g M i 9 D a G F u Z 2 U g V H l w Z S 5 7 Q 2 9 s d W 1 u O D M 3 N C w 4 M z c z f S Z x d W 9 0 O y w m c X V v d D t T Z W N 0 a W 9 u M S 9 m a W 5 h b C B h Z G k g M i 9 D a G F u Z 2 U g V H l w Z S 5 7 Q 2 9 s d W 1 u O D M 3 N S w 4 M z c 0 f S Z x d W 9 0 O y w m c X V v d D t T Z W N 0 a W 9 u M S 9 m a W 5 h b C B h Z G k g M i 9 D a G F u Z 2 U g V H l w Z S 5 7 Q 2 9 s d W 1 u O D M 3 N i w 4 M z c 1 f S Z x d W 9 0 O y w m c X V v d D t T Z W N 0 a W 9 u M S 9 m a W 5 h b C B h Z G k g M i 9 D a G F u Z 2 U g V H l w Z S 5 7 Q 2 9 s d W 1 u O D M 3 N y w 4 M z c 2 f S Z x d W 9 0 O y w m c X V v d D t T Z W N 0 a W 9 u M S 9 m a W 5 h b C B h Z G k g M i 9 D a G F u Z 2 U g V H l w Z S 5 7 Q 2 9 s d W 1 u O D M 3 O C w 4 M z c 3 f S Z x d W 9 0 O y w m c X V v d D t T Z W N 0 a W 9 u M S 9 m a W 5 h b C B h Z G k g M i 9 D a G F u Z 2 U g V H l w Z S 5 7 Q 2 9 s d W 1 u O D M 3 O S w 4 M z c 4 f S Z x d W 9 0 O y w m c X V v d D t T Z W N 0 a W 9 u M S 9 m a W 5 h b C B h Z G k g M i 9 D a G F u Z 2 U g V H l w Z S 5 7 Q 2 9 s d W 1 u O D M 4 M C w 4 M z c 5 f S Z x d W 9 0 O y w m c X V v d D t T Z W N 0 a W 9 u M S 9 m a W 5 h b C B h Z G k g M i 9 D a G F u Z 2 U g V H l w Z S 5 7 Q 2 9 s d W 1 u O D M 4 M S w 4 M z g w f S Z x d W 9 0 O y w m c X V v d D t T Z W N 0 a W 9 u M S 9 m a W 5 h b C B h Z G k g M i 9 D a G F u Z 2 U g V H l w Z S 5 7 Q 2 9 s d W 1 u O D M 4 M i w 4 M z g x f S Z x d W 9 0 O y w m c X V v d D t T Z W N 0 a W 9 u M S 9 m a W 5 h b C B h Z G k g M i 9 D a G F u Z 2 U g V H l w Z S 5 7 Q 2 9 s d W 1 u O D M 4 M y w 4 M z g y f S Z x d W 9 0 O y w m c X V v d D t T Z W N 0 a W 9 u M S 9 m a W 5 h b C B h Z G k g M i 9 D a G F u Z 2 U g V H l w Z S 5 7 Q 2 9 s d W 1 u O D M 4 N C w 4 M z g z f S Z x d W 9 0 O y w m c X V v d D t T Z W N 0 a W 9 u M S 9 m a W 5 h b C B h Z G k g M i 9 D a G F u Z 2 U g V H l w Z S 5 7 Q 2 9 s d W 1 u O D M 4 N S w 4 M z g 0 f S Z x d W 9 0 O y w m c X V v d D t T Z W N 0 a W 9 u M S 9 m a W 5 h b C B h Z G k g M i 9 D a G F u Z 2 U g V H l w Z S 5 7 Q 2 9 s d W 1 u O D M 4 N i w 4 M z g 1 f S Z x d W 9 0 O y w m c X V v d D t T Z W N 0 a W 9 u M S 9 m a W 5 h b C B h Z G k g M i 9 D a G F u Z 2 U g V H l w Z S 5 7 Q 2 9 s d W 1 u O D M 4 N y w 4 M z g 2 f S Z x d W 9 0 O y w m c X V v d D t T Z W N 0 a W 9 u M S 9 m a W 5 h b C B h Z G k g M i 9 D a G F u Z 2 U g V H l w Z S 5 7 Q 2 9 s d W 1 u O D M 4 O C w 4 M z g 3 f S Z x d W 9 0 O y w m c X V v d D t T Z W N 0 a W 9 u M S 9 m a W 5 h b C B h Z G k g M i 9 D a G F u Z 2 U g V H l w Z S 5 7 Q 2 9 s d W 1 u O D M 4 O S w 4 M z g 4 f S Z x d W 9 0 O y w m c X V v d D t T Z W N 0 a W 9 u M S 9 m a W 5 h b C B h Z G k g M i 9 D a G F u Z 2 U g V H l w Z S 5 7 Q 2 9 s d W 1 u O D M 5 M C w 4 M z g 5 f S Z x d W 9 0 O y w m c X V v d D t T Z W N 0 a W 9 u M S 9 m a W 5 h b C B h Z G k g M i 9 D a G F u Z 2 U g V H l w Z S 5 7 Q 2 9 s d W 1 u O D M 5 M S w 4 M z k w f S Z x d W 9 0 O y w m c X V v d D t T Z W N 0 a W 9 u M S 9 m a W 5 h b C B h Z G k g M i 9 D a G F u Z 2 U g V H l w Z S 5 7 Q 2 9 s d W 1 u O D M 5 M i w 4 M z k x f S Z x d W 9 0 O y w m c X V v d D t T Z W N 0 a W 9 u M S 9 m a W 5 h b C B h Z G k g M i 9 D a G F u Z 2 U g V H l w Z S 5 7 Q 2 9 s d W 1 u O D M 5 M y w 4 M z k y f S Z x d W 9 0 O y w m c X V v d D t T Z W N 0 a W 9 u M S 9 m a W 5 h b C B h Z G k g M i 9 D a G F u Z 2 U g V H l w Z S 5 7 Q 2 9 s d W 1 u O D M 5 N C w 4 M z k z f S Z x d W 9 0 O y w m c X V v d D t T Z W N 0 a W 9 u M S 9 m a W 5 h b C B h Z G k g M i 9 D a G F u Z 2 U g V H l w Z S 5 7 Q 2 9 s d W 1 u O D M 5 N S w 4 M z k 0 f S Z x d W 9 0 O y w m c X V v d D t T Z W N 0 a W 9 u M S 9 m a W 5 h b C B h Z G k g M i 9 D a G F u Z 2 U g V H l w Z S 5 7 Q 2 9 s d W 1 u O D M 5 N i w 4 M z k 1 f S Z x d W 9 0 O y w m c X V v d D t T Z W N 0 a W 9 u M S 9 m a W 5 h b C B h Z G k g M i 9 D a G F u Z 2 U g V H l w Z S 5 7 Q 2 9 s d W 1 u O D M 5 N y w 4 M z k 2 f S Z x d W 9 0 O y w m c X V v d D t T Z W N 0 a W 9 u M S 9 m a W 5 h b C B h Z G k g M i 9 D a G F u Z 2 U g V H l w Z S 5 7 Q 2 9 s d W 1 u O D M 5 O C w 4 M z k 3 f S Z x d W 9 0 O y w m c X V v d D t T Z W N 0 a W 9 u M S 9 m a W 5 h b C B h Z G k g M i 9 D a G F u Z 2 U g V H l w Z S 5 7 Q 2 9 s d W 1 u O D M 5 O S w 4 M z k 4 f S Z x d W 9 0 O y w m c X V v d D t T Z W N 0 a W 9 u M S 9 m a W 5 h b C B h Z G k g M i 9 D a G F u Z 2 U g V H l w Z S 5 7 Q 2 9 s d W 1 u O D Q w M C w 4 M z k 5 f S Z x d W 9 0 O y w m c X V v d D t T Z W N 0 a W 9 u M S 9 m a W 5 h b C B h Z G k g M i 9 D a G F u Z 2 U g V H l w Z S 5 7 Q 2 9 s d W 1 u O D Q w M S w 4 N D A w f S Z x d W 9 0 O y w m c X V v d D t T Z W N 0 a W 9 u M S 9 m a W 5 h b C B h Z G k g M i 9 D a G F u Z 2 U g V H l w Z S 5 7 Q 2 9 s d W 1 u O D Q w M i w 4 N D A x f S Z x d W 9 0 O y w m c X V v d D t T Z W N 0 a W 9 u M S 9 m a W 5 h b C B h Z G k g M i 9 D a G F u Z 2 U g V H l w Z S 5 7 Q 2 9 s d W 1 u O D Q w M y w 4 N D A y f S Z x d W 9 0 O y w m c X V v d D t T Z W N 0 a W 9 u M S 9 m a W 5 h b C B h Z G k g M i 9 D a G F u Z 2 U g V H l w Z S 5 7 Q 2 9 s d W 1 u O D Q w N C w 4 N D A z f S Z x d W 9 0 O y w m c X V v d D t T Z W N 0 a W 9 u M S 9 m a W 5 h b C B h Z G k g M i 9 D a G F u Z 2 U g V H l w Z S 5 7 Q 2 9 s d W 1 u O D Q w N S w 4 N D A 0 f S Z x d W 9 0 O y w m c X V v d D t T Z W N 0 a W 9 u M S 9 m a W 5 h b C B h Z G k g M i 9 D a G F u Z 2 U g V H l w Z S 5 7 Q 2 9 s d W 1 u O D Q w N i w 4 N D A 1 f S Z x d W 9 0 O y w m c X V v d D t T Z W N 0 a W 9 u M S 9 m a W 5 h b C B h Z G k g M i 9 D a G F u Z 2 U g V H l w Z S 5 7 Q 2 9 s d W 1 u O D Q w N y w 4 N D A 2 f S Z x d W 9 0 O y w m c X V v d D t T Z W N 0 a W 9 u M S 9 m a W 5 h b C B h Z G k g M i 9 D a G F u Z 2 U g V H l w Z S 5 7 Q 2 9 s d W 1 u O D Q w O C w 4 N D A 3 f S Z x d W 9 0 O y w m c X V v d D t T Z W N 0 a W 9 u M S 9 m a W 5 h b C B h Z G k g M i 9 D a G F u Z 2 U g V H l w Z S 5 7 Q 2 9 s d W 1 u O D Q w O S w 4 N D A 4 f S Z x d W 9 0 O y w m c X V v d D t T Z W N 0 a W 9 u M S 9 m a W 5 h b C B h Z G k g M i 9 D a G F u Z 2 U g V H l w Z S 5 7 Q 2 9 s d W 1 u O D Q x M C w 4 N D A 5 f S Z x d W 9 0 O y w m c X V v d D t T Z W N 0 a W 9 u M S 9 m a W 5 h b C B h Z G k g M i 9 D a G F u Z 2 U g V H l w Z S 5 7 Q 2 9 s d W 1 u O D Q x M S w 4 N D E w f S Z x d W 9 0 O y w m c X V v d D t T Z W N 0 a W 9 u M S 9 m a W 5 h b C B h Z G k g M i 9 D a G F u Z 2 U g V H l w Z S 5 7 Q 2 9 s d W 1 u O D Q x M i w 4 N D E x f S Z x d W 9 0 O y w m c X V v d D t T Z W N 0 a W 9 u M S 9 m a W 5 h b C B h Z G k g M i 9 D a G F u Z 2 U g V H l w Z S 5 7 Q 2 9 s d W 1 u O D Q x M y w 4 N D E y f S Z x d W 9 0 O y w m c X V v d D t T Z W N 0 a W 9 u M S 9 m a W 5 h b C B h Z G k g M i 9 D a G F u Z 2 U g V H l w Z S 5 7 Q 2 9 s d W 1 u O D Q x N C w 4 N D E z f S Z x d W 9 0 O y w m c X V v d D t T Z W N 0 a W 9 u M S 9 m a W 5 h b C B h Z G k g M i 9 D a G F u Z 2 U g V H l w Z S 5 7 Q 2 9 s d W 1 u O D Q x N S w 4 N D E 0 f S Z x d W 9 0 O y w m c X V v d D t T Z W N 0 a W 9 u M S 9 m a W 5 h b C B h Z G k g M i 9 D a G F u Z 2 U g V H l w Z S 5 7 Q 2 9 s d W 1 u O D Q x N i w 4 N D E 1 f S Z x d W 9 0 O y w m c X V v d D t T Z W N 0 a W 9 u M S 9 m a W 5 h b C B h Z G k g M i 9 D a G F u Z 2 U g V H l w Z S 5 7 Q 2 9 s d W 1 u O D Q x N y w 4 N D E 2 f S Z x d W 9 0 O y w m c X V v d D t T Z W N 0 a W 9 u M S 9 m a W 5 h b C B h Z G k g M i 9 D a G F u Z 2 U g V H l w Z S 5 7 Q 2 9 s d W 1 u O D Q x O C w 4 N D E 3 f S Z x d W 9 0 O y w m c X V v d D t T Z W N 0 a W 9 u M S 9 m a W 5 h b C B h Z G k g M i 9 D a G F u Z 2 U g V H l w Z S 5 7 Q 2 9 s d W 1 u O D Q x O S w 4 N D E 4 f S Z x d W 9 0 O y w m c X V v d D t T Z W N 0 a W 9 u M S 9 m a W 5 h b C B h Z G k g M i 9 D a G F u Z 2 U g V H l w Z S 5 7 Q 2 9 s d W 1 u O D Q y M C w 4 N D E 5 f S Z x d W 9 0 O y w m c X V v d D t T Z W N 0 a W 9 u M S 9 m a W 5 h b C B h Z G k g M i 9 D a G F u Z 2 U g V H l w Z S 5 7 Q 2 9 s d W 1 u O D Q y M S w 4 N D I w f S Z x d W 9 0 O y w m c X V v d D t T Z W N 0 a W 9 u M S 9 m a W 5 h b C B h Z G k g M i 9 D a G F u Z 2 U g V H l w Z S 5 7 Q 2 9 s d W 1 u O D Q y M i w 4 N D I x f S Z x d W 9 0 O y w m c X V v d D t T Z W N 0 a W 9 u M S 9 m a W 5 h b C B h Z G k g M i 9 D a G F u Z 2 U g V H l w Z S 5 7 Q 2 9 s d W 1 u O D Q y M y w 4 N D I y f S Z x d W 9 0 O y w m c X V v d D t T Z W N 0 a W 9 u M S 9 m a W 5 h b C B h Z G k g M i 9 D a G F u Z 2 U g V H l w Z S 5 7 Q 2 9 s d W 1 u O D Q y N C w 4 N D I z f S Z x d W 9 0 O y w m c X V v d D t T Z W N 0 a W 9 u M S 9 m a W 5 h b C B h Z G k g M i 9 D a G F u Z 2 U g V H l w Z S 5 7 Q 2 9 s d W 1 u O D Q y N S w 4 N D I 0 f S Z x d W 9 0 O y w m c X V v d D t T Z W N 0 a W 9 u M S 9 m a W 5 h b C B h Z G k g M i 9 D a G F u Z 2 U g V H l w Z S 5 7 Q 2 9 s d W 1 u O D Q y N i w 4 N D I 1 f S Z x d W 9 0 O y w m c X V v d D t T Z W N 0 a W 9 u M S 9 m a W 5 h b C B h Z G k g M i 9 D a G F u Z 2 U g V H l w Z S 5 7 Q 2 9 s d W 1 u O D Q y N y w 4 N D I 2 f S Z x d W 9 0 O y w m c X V v d D t T Z W N 0 a W 9 u M S 9 m a W 5 h b C B h Z G k g M i 9 D a G F u Z 2 U g V H l w Z S 5 7 Q 2 9 s d W 1 u O D Q y O C w 4 N D I 3 f S Z x d W 9 0 O y w m c X V v d D t T Z W N 0 a W 9 u M S 9 m a W 5 h b C B h Z G k g M i 9 D a G F u Z 2 U g V H l w Z S 5 7 Q 2 9 s d W 1 u O D Q y O S w 4 N D I 4 f S Z x d W 9 0 O y w m c X V v d D t T Z W N 0 a W 9 u M S 9 m a W 5 h b C B h Z G k g M i 9 D a G F u Z 2 U g V H l w Z S 5 7 Q 2 9 s d W 1 u O D Q z M C w 4 N D I 5 f S Z x d W 9 0 O y w m c X V v d D t T Z W N 0 a W 9 u M S 9 m a W 5 h b C B h Z G k g M i 9 D a G F u Z 2 U g V H l w Z S 5 7 Q 2 9 s d W 1 u O D Q z M S w 4 N D M w f S Z x d W 9 0 O y w m c X V v d D t T Z W N 0 a W 9 u M S 9 m a W 5 h b C B h Z G k g M i 9 D a G F u Z 2 U g V H l w Z S 5 7 Q 2 9 s d W 1 u O D Q z M i w 4 N D M x f S Z x d W 9 0 O y w m c X V v d D t T Z W N 0 a W 9 u M S 9 m a W 5 h b C B h Z G k g M i 9 D a G F u Z 2 U g V H l w Z S 5 7 Q 2 9 s d W 1 u O D Q z M y w 4 N D M y f S Z x d W 9 0 O y w m c X V v d D t T Z W N 0 a W 9 u M S 9 m a W 5 h b C B h Z G k g M i 9 D a G F u Z 2 U g V H l w Z S 5 7 Q 2 9 s d W 1 u O D Q z N C w 4 N D M z f S Z x d W 9 0 O y w m c X V v d D t T Z W N 0 a W 9 u M S 9 m a W 5 h b C B h Z G k g M i 9 D a G F u Z 2 U g V H l w Z S 5 7 Q 2 9 s d W 1 u O D Q z N S w 4 N D M 0 f S Z x d W 9 0 O y w m c X V v d D t T Z W N 0 a W 9 u M S 9 m a W 5 h b C B h Z G k g M i 9 D a G F u Z 2 U g V H l w Z S 5 7 Q 2 9 s d W 1 u O D Q z N i w 4 N D M 1 f S Z x d W 9 0 O y w m c X V v d D t T Z W N 0 a W 9 u M S 9 m a W 5 h b C B h Z G k g M i 9 D a G F u Z 2 U g V H l w Z S 5 7 Q 2 9 s d W 1 u O D Q z N y w 4 N D M 2 f S Z x d W 9 0 O y w m c X V v d D t T Z W N 0 a W 9 u M S 9 m a W 5 h b C B h Z G k g M i 9 D a G F u Z 2 U g V H l w Z S 5 7 Q 2 9 s d W 1 u O D Q z O C w 4 N D M 3 f S Z x d W 9 0 O y w m c X V v d D t T Z W N 0 a W 9 u M S 9 m a W 5 h b C B h Z G k g M i 9 D a G F u Z 2 U g V H l w Z S 5 7 Q 2 9 s d W 1 u O D Q z O S w 4 N D M 4 f S Z x d W 9 0 O y w m c X V v d D t T Z W N 0 a W 9 u M S 9 m a W 5 h b C B h Z G k g M i 9 D a G F u Z 2 U g V H l w Z S 5 7 Q 2 9 s d W 1 u O D Q 0 M C w 4 N D M 5 f S Z x d W 9 0 O y w m c X V v d D t T Z W N 0 a W 9 u M S 9 m a W 5 h b C B h Z G k g M i 9 D a G F u Z 2 U g V H l w Z S 5 7 Q 2 9 s d W 1 u O D Q 0 M S w 4 N D Q w f S Z x d W 9 0 O y w m c X V v d D t T Z W N 0 a W 9 u M S 9 m a W 5 h b C B h Z G k g M i 9 D a G F u Z 2 U g V H l w Z S 5 7 Q 2 9 s d W 1 u O D Q 0 M i w 4 N D Q x f S Z x d W 9 0 O y w m c X V v d D t T Z W N 0 a W 9 u M S 9 m a W 5 h b C B h Z G k g M i 9 D a G F u Z 2 U g V H l w Z S 5 7 Q 2 9 s d W 1 u O D Q 0 M y w 4 N D Q y f S Z x d W 9 0 O y w m c X V v d D t T Z W N 0 a W 9 u M S 9 m a W 5 h b C B h Z G k g M i 9 D a G F u Z 2 U g V H l w Z S 5 7 Q 2 9 s d W 1 u O D Q 0 N C w 4 N D Q z f S Z x d W 9 0 O y w m c X V v d D t T Z W N 0 a W 9 u M S 9 m a W 5 h b C B h Z G k g M i 9 D a G F u Z 2 U g V H l w Z S 5 7 Q 2 9 s d W 1 u O D Q 0 N S w 4 N D Q 0 f S Z x d W 9 0 O y w m c X V v d D t T Z W N 0 a W 9 u M S 9 m a W 5 h b C B h Z G k g M i 9 D a G F u Z 2 U g V H l w Z S 5 7 Q 2 9 s d W 1 u O D Q 0 N i w 4 N D Q 1 f S Z x d W 9 0 O y w m c X V v d D t T Z W N 0 a W 9 u M S 9 m a W 5 h b C B h Z G k g M i 9 D a G F u Z 2 U g V H l w Z S 5 7 Q 2 9 s d W 1 u O D Q 0 N y w 4 N D Q 2 f S Z x d W 9 0 O y w m c X V v d D t T Z W N 0 a W 9 u M S 9 m a W 5 h b C B h Z G k g M i 9 D a G F u Z 2 U g V H l w Z S 5 7 Q 2 9 s d W 1 u O D Q 0 O C w 4 N D Q 3 f S Z x d W 9 0 O y w m c X V v d D t T Z W N 0 a W 9 u M S 9 m a W 5 h b C B h Z G k g M i 9 D a G F u Z 2 U g V H l w Z S 5 7 Q 2 9 s d W 1 u O D Q 0 O S w 4 N D Q 4 f S Z x d W 9 0 O y w m c X V v d D t T Z W N 0 a W 9 u M S 9 m a W 5 h b C B h Z G k g M i 9 D a G F u Z 2 U g V H l w Z S 5 7 Q 2 9 s d W 1 u O D Q 1 M C w 4 N D Q 5 f S Z x d W 9 0 O y w m c X V v d D t T Z W N 0 a W 9 u M S 9 m a W 5 h b C B h Z G k g M i 9 D a G F u Z 2 U g V H l w Z S 5 7 Q 2 9 s d W 1 u O D Q 1 M S w 4 N D U w f S Z x d W 9 0 O y w m c X V v d D t T Z W N 0 a W 9 u M S 9 m a W 5 h b C B h Z G k g M i 9 D a G F u Z 2 U g V H l w Z S 5 7 Q 2 9 s d W 1 u O D Q 1 M i w 4 N D U x f S Z x d W 9 0 O y w m c X V v d D t T Z W N 0 a W 9 u M S 9 m a W 5 h b C B h Z G k g M i 9 D a G F u Z 2 U g V H l w Z S 5 7 Q 2 9 s d W 1 u O D Q 1 M y w 4 N D U y f S Z x d W 9 0 O y w m c X V v d D t T Z W N 0 a W 9 u M S 9 m a W 5 h b C B h Z G k g M i 9 D a G F u Z 2 U g V H l w Z S 5 7 Q 2 9 s d W 1 u O D Q 1 N C w 4 N D U z f S Z x d W 9 0 O y w m c X V v d D t T Z W N 0 a W 9 u M S 9 m a W 5 h b C B h Z G k g M i 9 D a G F u Z 2 U g V H l w Z S 5 7 Q 2 9 s d W 1 u O D Q 1 N S w 4 N D U 0 f S Z x d W 9 0 O y w m c X V v d D t T Z W N 0 a W 9 u M S 9 m a W 5 h b C B h Z G k g M i 9 D a G F u Z 2 U g V H l w Z S 5 7 Q 2 9 s d W 1 u O D Q 1 N i w 4 N D U 1 f S Z x d W 9 0 O y w m c X V v d D t T Z W N 0 a W 9 u M S 9 m a W 5 h b C B h Z G k g M i 9 D a G F u Z 2 U g V H l w Z S 5 7 Q 2 9 s d W 1 u O D Q 1 N y w 4 N D U 2 f S Z x d W 9 0 O y w m c X V v d D t T Z W N 0 a W 9 u M S 9 m a W 5 h b C B h Z G k g M i 9 D a G F u Z 2 U g V H l w Z S 5 7 Q 2 9 s d W 1 u O D Q 1 O C w 4 N D U 3 f S Z x d W 9 0 O y w m c X V v d D t T Z W N 0 a W 9 u M S 9 m a W 5 h b C B h Z G k g M i 9 D a G F u Z 2 U g V H l w Z S 5 7 Q 2 9 s d W 1 u O D Q 1 O S w 4 N D U 4 f S Z x d W 9 0 O y w m c X V v d D t T Z W N 0 a W 9 u M S 9 m a W 5 h b C B h Z G k g M i 9 D a G F u Z 2 U g V H l w Z S 5 7 Q 2 9 s d W 1 u O D Q 2 M C w 4 N D U 5 f S Z x d W 9 0 O y w m c X V v d D t T Z W N 0 a W 9 u M S 9 m a W 5 h b C B h Z G k g M i 9 D a G F u Z 2 U g V H l w Z S 5 7 Q 2 9 s d W 1 u O D Q 2 M S w 4 N D Y w f S Z x d W 9 0 O y w m c X V v d D t T Z W N 0 a W 9 u M S 9 m a W 5 h b C B h Z G k g M i 9 D a G F u Z 2 U g V H l w Z S 5 7 Q 2 9 s d W 1 u O D Q 2 M i w 4 N D Y x f S Z x d W 9 0 O y w m c X V v d D t T Z W N 0 a W 9 u M S 9 m a W 5 h b C B h Z G k g M i 9 D a G F u Z 2 U g V H l w Z S 5 7 Q 2 9 s d W 1 u O D Q 2 M y w 4 N D Y y f S Z x d W 9 0 O y w m c X V v d D t T Z W N 0 a W 9 u M S 9 m a W 5 h b C B h Z G k g M i 9 D a G F u Z 2 U g V H l w Z S 5 7 Q 2 9 s d W 1 u O D Q 2 N C w 4 N D Y z f S Z x d W 9 0 O y w m c X V v d D t T Z W N 0 a W 9 u M S 9 m a W 5 h b C B h Z G k g M i 9 D a G F u Z 2 U g V H l w Z S 5 7 Q 2 9 s d W 1 u O D Q 2 N S w 4 N D Y 0 f S Z x d W 9 0 O y w m c X V v d D t T Z W N 0 a W 9 u M S 9 m a W 5 h b C B h Z G k g M i 9 D a G F u Z 2 U g V H l w Z S 5 7 Q 2 9 s d W 1 u O D Q 2 N i w 4 N D Y 1 f S Z x d W 9 0 O y w m c X V v d D t T Z W N 0 a W 9 u M S 9 m a W 5 h b C B h Z G k g M i 9 D a G F u Z 2 U g V H l w Z S 5 7 Q 2 9 s d W 1 u O D Q 2 N y w 4 N D Y 2 f S Z x d W 9 0 O y w m c X V v d D t T Z W N 0 a W 9 u M S 9 m a W 5 h b C B h Z G k g M i 9 D a G F u Z 2 U g V H l w Z S 5 7 Q 2 9 s d W 1 u O D Q 2 O C w 4 N D Y 3 f S Z x d W 9 0 O y w m c X V v d D t T Z W N 0 a W 9 u M S 9 m a W 5 h b C B h Z G k g M i 9 D a G F u Z 2 U g V H l w Z S 5 7 Q 2 9 s d W 1 u O D Q 2 O S w 4 N D Y 4 f S Z x d W 9 0 O y w m c X V v d D t T Z W N 0 a W 9 u M S 9 m a W 5 h b C B h Z G k g M i 9 D a G F u Z 2 U g V H l w Z S 5 7 Q 2 9 s d W 1 u O D Q 3 M C w 4 N D Y 5 f S Z x d W 9 0 O y w m c X V v d D t T Z W N 0 a W 9 u M S 9 m a W 5 h b C B h Z G k g M i 9 D a G F u Z 2 U g V H l w Z S 5 7 Q 2 9 s d W 1 u O D Q 3 M S w 4 N D c w f S Z x d W 9 0 O y w m c X V v d D t T Z W N 0 a W 9 u M S 9 m a W 5 h b C B h Z G k g M i 9 D a G F u Z 2 U g V H l w Z S 5 7 Q 2 9 s d W 1 u O D Q 3 M i w 4 N D c x f S Z x d W 9 0 O y w m c X V v d D t T Z W N 0 a W 9 u M S 9 m a W 5 h b C B h Z G k g M i 9 D a G F u Z 2 U g V H l w Z S 5 7 Q 2 9 s d W 1 u O D Q 3 M y w 4 N D c y f S Z x d W 9 0 O y w m c X V v d D t T Z W N 0 a W 9 u M S 9 m a W 5 h b C B h Z G k g M i 9 D a G F u Z 2 U g V H l w Z S 5 7 Q 2 9 s d W 1 u O D Q 3 N C w 4 N D c z f S Z x d W 9 0 O y w m c X V v d D t T Z W N 0 a W 9 u M S 9 m a W 5 h b C B h Z G k g M i 9 D a G F u Z 2 U g V H l w Z S 5 7 Q 2 9 s d W 1 u O D Q 3 N S w 4 N D c 0 f S Z x d W 9 0 O y w m c X V v d D t T Z W N 0 a W 9 u M S 9 m a W 5 h b C B h Z G k g M i 9 D a G F u Z 2 U g V H l w Z S 5 7 Q 2 9 s d W 1 u O D Q 3 N i w 4 N D c 1 f S Z x d W 9 0 O y w m c X V v d D t T Z W N 0 a W 9 u M S 9 m a W 5 h b C B h Z G k g M i 9 D a G F u Z 2 U g V H l w Z S 5 7 Q 2 9 s d W 1 u O D Q 3 N y w 4 N D c 2 f S Z x d W 9 0 O y w m c X V v d D t T Z W N 0 a W 9 u M S 9 m a W 5 h b C B h Z G k g M i 9 D a G F u Z 2 U g V H l w Z S 5 7 Q 2 9 s d W 1 u O D Q 3 O C w 4 N D c 3 f S Z x d W 9 0 O y w m c X V v d D t T Z W N 0 a W 9 u M S 9 m a W 5 h b C B h Z G k g M i 9 D a G F u Z 2 U g V H l w Z S 5 7 Q 2 9 s d W 1 u O D Q 3 O S w 4 N D c 4 f S Z x d W 9 0 O y w m c X V v d D t T Z W N 0 a W 9 u M S 9 m a W 5 h b C B h Z G k g M i 9 D a G F u Z 2 U g V H l w Z S 5 7 Q 2 9 s d W 1 u O D Q 4 M C w 4 N D c 5 f S Z x d W 9 0 O y w m c X V v d D t T Z W N 0 a W 9 u M S 9 m a W 5 h b C B h Z G k g M i 9 D a G F u Z 2 U g V H l w Z S 5 7 Q 2 9 s d W 1 u O D Q 4 M S w 4 N D g w f S Z x d W 9 0 O y w m c X V v d D t T Z W N 0 a W 9 u M S 9 m a W 5 h b C B h Z G k g M i 9 D a G F u Z 2 U g V H l w Z S 5 7 Q 2 9 s d W 1 u O D Q 4 M i w 4 N D g x f S Z x d W 9 0 O y w m c X V v d D t T Z W N 0 a W 9 u M S 9 m a W 5 h b C B h Z G k g M i 9 D a G F u Z 2 U g V H l w Z S 5 7 Q 2 9 s d W 1 u O D Q 4 M y w 4 N D g y f S Z x d W 9 0 O y w m c X V v d D t T Z W N 0 a W 9 u M S 9 m a W 5 h b C B h Z G k g M i 9 D a G F u Z 2 U g V H l w Z S 5 7 Q 2 9 s d W 1 u O D Q 4 N C w 4 N D g z f S Z x d W 9 0 O y w m c X V v d D t T Z W N 0 a W 9 u M S 9 m a W 5 h b C B h Z G k g M i 9 D a G F u Z 2 U g V H l w Z S 5 7 Q 2 9 s d W 1 u O D Q 4 N S w 4 N D g 0 f S Z x d W 9 0 O y w m c X V v d D t T Z W N 0 a W 9 u M S 9 m a W 5 h b C B h Z G k g M i 9 D a G F u Z 2 U g V H l w Z S 5 7 Q 2 9 s d W 1 u O D Q 4 N i w 4 N D g 1 f S Z x d W 9 0 O y w m c X V v d D t T Z W N 0 a W 9 u M S 9 m a W 5 h b C B h Z G k g M i 9 D a G F u Z 2 U g V H l w Z S 5 7 Q 2 9 s d W 1 u O D Q 4 N y w 4 N D g 2 f S Z x d W 9 0 O y w m c X V v d D t T Z W N 0 a W 9 u M S 9 m a W 5 h b C B h Z G k g M i 9 D a G F u Z 2 U g V H l w Z S 5 7 Q 2 9 s d W 1 u O D Q 4 O C w 4 N D g 3 f S Z x d W 9 0 O y w m c X V v d D t T Z W N 0 a W 9 u M S 9 m a W 5 h b C B h Z G k g M i 9 D a G F u Z 2 U g V H l w Z S 5 7 Q 2 9 s d W 1 u O D Q 4 O S w 4 N D g 4 f S Z x d W 9 0 O y w m c X V v d D t T Z W N 0 a W 9 u M S 9 m a W 5 h b C B h Z G k g M i 9 D a G F u Z 2 U g V H l w Z S 5 7 Q 2 9 s d W 1 u O D Q 5 M C w 4 N D g 5 f S Z x d W 9 0 O y w m c X V v d D t T Z W N 0 a W 9 u M S 9 m a W 5 h b C B h Z G k g M i 9 D a G F u Z 2 U g V H l w Z S 5 7 Q 2 9 s d W 1 u O D Q 5 M S w 4 N D k w f S Z x d W 9 0 O y w m c X V v d D t T Z W N 0 a W 9 u M S 9 m a W 5 h b C B h Z G k g M i 9 D a G F u Z 2 U g V H l w Z S 5 7 Q 2 9 s d W 1 u O D Q 5 M i w 4 N D k x f S Z x d W 9 0 O y w m c X V v d D t T Z W N 0 a W 9 u M S 9 m a W 5 h b C B h Z G k g M i 9 D a G F u Z 2 U g V H l w Z S 5 7 Q 2 9 s d W 1 u O D Q 5 M y w 4 N D k y f S Z x d W 9 0 O y w m c X V v d D t T Z W N 0 a W 9 u M S 9 m a W 5 h b C B h Z G k g M i 9 D a G F u Z 2 U g V H l w Z S 5 7 Q 2 9 s d W 1 u O D Q 5 N C w 4 N D k z f S Z x d W 9 0 O y w m c X V v d D t T Z W N 0 a W 9 u M S 9 m a W 5 h b C B h Z G k g M i 9 D a G F u Z 2 U g V H l w Z S 5 7 Q 2 9 s d W 1 u O D Q 5 N S w 4 N D k 0 f S Z x d W 9 0 O y w m c X V v d D t T Z W N 0 a W 9 u M S 9 m a W 5 h b C B h Z G k g M i 9 D a G F u Z 2 U g V H l w Z S 5 7 Q 2 9 s d W 1 u O D Q 5 N i w 4 N D k 1 f S Z x d W 9 0 O y w m c X V v d D t T Z W N 0 a W 9 u M S 9 m a W 5 h b C B h Z G k g M i 9 D a G F u Z 2 U g V H l w Z S 5 7 Q 2 9 s d W 1 u O D Q 5 N y w 4 N D k 2 f S Z x d W 9 0 O y w m c X V v d D t T Z W N 0 a W 9 u M S 9 m a W 5 h b C B h Z G k g M i 9 D a G F u Z 2 U g V H l w Z S 5 7 Q 2 9 s d W 1 u O D Q 5 O C w 4 N D k 3 f S Z x d W 9 0 O y w m c X V v d D t T Z W N 0 a W 9 u M S 9 m a W 5 h b C B h Z G k g M i 9 D a G F u Z 2 U g V H l w Z S 5 7 Q 2 9 s d W 1 u O D Q 5 O S w 4 N D k 4 f S Z x d W 9 0 O y w m c X V v d D t T Z W N 0 a W 9 u M S 9 m a W 5 h b C B h Z G k g M i 9 D a G F u Z 2 U g V H l w Z S 5 7 Q 2 9 s d W 1 u O D U w M C w 4 N D k 5 f S Z x d W 9 0 O y w m c X V v d D t T Z W N 0 a W 9 u M S 9 m a W 5 h b C B h Z G k g M i 9 D a G F u Z 2 U g V H l w Z S 5 7 Q 2 9 s d W 1 u O D U w M S w 4 N T A w f S Z x d W 9 0 O y w m c X V v d D t T Z W N 0 a W 9 u M S 9 m a W 5 h b C B h Z G k g M i 9 D a G F u Z 2 U g V H l w Z S 5 7 Q 2 9 s d W 1 u O D U w M i w 4 N T A x f S Z x d W 9 0 O y w m c X V v d D t T Z W N 0 a W 9 u M S 9 m a W 5 h b C B h Z G k g M i 9 D a G F u Z 2 U g V H l w Z S 5 7 Q 2 9 s d W 1 u O D U w M y w 4 N T A y f S Z x d W 9 0 O y w m c X V v d D t T Z W N 0 a W 9 u M S 9 m a W 5 h b C B h Z G k g M i 9 D a G F u Z 2 U g V H l w Z S 5 7 Q 2 9 s d W 1 u O D U w N C w 4 N T A z f S Z x d W 9 0 O y w m c X V v d D t T Z W N 0 a W 9 u M S 9 m a W 5 h b C B h Z G k g M i 9 D a G F u Z 2 U g V H l w Z S 5 7 Q 2 9 s d W 1 u O D U w N S w 4 N T A 0 f S Z x d W 9 0 O y w m c X V v d D t T Z W N 0 a W 9 u M S 9 m a W 5 h b C B h Z G k g M i 9 D a G F u Z 2 U g V H l w Z S 5 7 Q 2 9 s d W 1 u O D U w N i w 4 N T A 1 f S Z x d W 9 0 O y w m c X V v d D t T Z W N 0 a W 9 u M S 9 m a W 5 h b C B h Z G k g M i 9 D a G F u Z 2 U g V H l w Z S 5 7 Q 2 9 s d W 1 u O D U w N y w 4 N T A 2 f S Z x d W 9 0 O y w m c X V v d D t T Z W N 0 a W 9 u M S 9 m a W 5 h b C B h Z G k g M i 9 D a G F u Z 2 U g V H l w Z S 5 7 Q 2 9 s d W 1 u O D U w O C w 4 N T A 3 f S Z x d W 9 0 O y w m c X V v d D t T Z W N 0 a W 9 u M S 9 m a W 5 h b C B h Z G k g M i 9 D a G F u Z 2 U g V H l w Z S 5 7 Q 2 9 s d W 1 u O D U w O S w 4 N T A 4 f S Z x d W 9 0 O y w m c X V v d D t T Z W N 0 a W 9 u M S 9 m a W 5 h b C B h Z G k g M i 9 D a G F u Z 2 U g V H l w Z S 5 7 Q 2 9 s d W 1 u O D U x M C w 4 N T A 5 f S Z x d W 9 0 O y w m c X V v d D t T Z W N 0 a W 9 u M S 9 m a W 5 h b C B h Z G k g M i 9 D a G F u Z 2 U g V H l w Z S 5 7 Q 2 9 s d W 1 u O D U x M S w 4 N T E w f S Z x d W 9 0 O y w m c X V v d D t T Z W N 0 a W 9 u M S 9 m a W 5 h b C B h Z G k g M i 9 D a G F u Z 2 U g V H l w Z S 5 7 Q 2 9 s d W 1 u O D U x M i w 4 N T E x f S Z x d W 9 0 O y w m c X V v d D t T Z W N 0 a W 9 u M S 9 m a W 5 h b C B h Z G k g M i 9 D a G F u Z 2 U g V H l w Z S 5 7 Q 2 9 s d W 1 u O D U x M y w 4 N T E y f S Z x d W 9 0 O y w m c X V v d D t T Z W N 0 a W 9 u M S 9 m a W 5 h b C B h Z G k g M i 9 D a G F u Z 2 U g V H l w Z S 5 7 Q 2 9 s d W 1 u O D U x N C w 4 N T E z f S Z x d W 9 0 O y w m c X V v d D t T Z W N 0 a W 9 u M S 9 m a W 5 h b C B h Z G k g M i 9 D a G F u Z 2 U g V H l w Z S 5 7 Q 2 9 s d W 1 u O D U x N S w 4 N T E 0 f S Z x d W 9 0 O y w m c X V v d D t T Z W N 0 a W 9 u M S 9 m a W 5 h b C B h Z G k g M i 9 D a G F u Z 2 U g V H l w Z S 5 7 Q 2 9 s d W 1 u O D U x N i w 4 N T E 1 f S Z x d W 9 0 O y w m c X V v d D t T Z W N 0 a W 9 u M S 9 m a W 5 h b C B h Z G k g M i 9 D a G F u Z 2 U g V H l w Z S 5 7 Q 2 9 s d W 1 u O D U x N y w 4 N T E 2 f S Z x d W 9 0 O y w m c X V v d D t T Z W N 0 a W 9 u M S 9 m a W 5 h b C B h Z G k g M i 9 D a G F u Z 2 U g V H l w Z S 5 7 Q 2 9 s d W 1 u O D U x O C w 4 N T E 3 f S Z x d W 9 0 O y w m c X V v d D t T Z W N 0 a W 9 u M S 9 m a W 5 h b C B h Z G k g M i 9 D a G F u Z 2 U g V H l w Z S 5 7 Q 2 9 s d W 1 u O D U x O S w 4 N T E 4 f S Z x d W 9 0 O y w m c X V v d D t T Z W N 0 a W 9 u M S 9 m a W 5 h b C B h Z G k g M i 9 D a G F u Z 2 U g V H l w Z S 5 7 Q 2 9 s d W 1 u O D U y M C w 4 N T E 5 f S Z x d W 9 0 O y w m c X V v d D t T Z W N 0 a W 9 u M S 9 m a W 5 h b C B h Z G k g M i 9 D a G F u Z 2 U g V H l w Z S 5 7 Q 2 9 s d W 1 u O D U y M S w 4 N T I w f S Z x d W 9 0 O y w m c X V v d D t T Z W N 0 a W 9 u M S 9 m a W 5 h b C B h Z G k g M i 9 D a G F u Z 2 U g V H l w Z S 5 7 Q 2 9 s d W 1 u O D U y M i w 4 N T I x f S Z x d W 9 0 O y w m c X V v d D t T Z W N 0 a W 9 u M S 9 m a W 5 h b C B h Z G k g M i 9 D a G F u Z 2 U g V H l w Z S 5 7 Q 2 9 s d W 1 u O D U y M y w 4 N T I y f S Z x d W 9 0 O y w m c X V v d D t T Z W N 0 a W 9 u M S 9 m a W 5 h b C B h Z G k g M i 9 D a G F u Z 2 U g V H l w Z S 5 7 Q 2 9 s d W 1 u O D U y N C w 4 N T I z f S Z x d W 9 0 O y w m c X V v d D t T Z W N 0 a W 9 u M S 9 m a W 5 h b C B h Z G k g M i 9 D a G F u Z 2 U g V H l w Z S 5 7 Q 2 9 s d W 1 u O D U y N S w 4 N T I 0 f S Z x d W 9 0 O y w m c X V v d D t T Z W N 0 a W 9 u M S 9 m a W 5 h b C B h Z G k g M i 9 D a G F u Z 2 U g V H l w Z S 5 7 Q 2 9 s d W 1 u O D U y N i w 4 N T I 1 f S Z x d W 9 0 O y w m c X V v d D t T Z W N 0 a W 9 u M S 9 m a W 5 h b C B h Z G k g M i 9 D a G F u Z 2 U g V H l w Z S 5 7 Q 2 9 s d W 1 u O D U y N y w 4 N T I 2 f S Z x d W 9 0 O y w m c X V v d D t T Z W N 0 a W 9 u M S 9 m a W 5 h b C B h Z G k g M i 9 D a G F u Z 2 U g V H l w Z S 5 7 Q 2 9 s d W 1 u O D U y O C w 4 N T I 3 f S Z x d W 9 0 O y w m c X V v d D t T Z W N 0 a W 9 u M S 9 m a W 5 h b C B h Z G k g M i 9 D a G F u Z 2 U g V H l w Z S 5 7 Q 2 9 s d W 1 u O D U y O S w 4 N T I 4 f S Z x d W 9 0 O y w m c X V v d D t T Z W N 0 a W 9 u M S 9 m a W 5 h b C B h Z G k g M i 9 D a G F u Z 2 U g V H l w Z S 5 7 Q 2 9 s d W 1 u O D U z M C w 4 N T I 5 f S Z x d W 9 0 O y w m c X V v d D t T Z W N 0 a W 9 u M S 9 m a W 5 h b C B h Z G k g M i 9 D a G F u Z 2 U g V H l w Z S 5 7 Q 2 9 s d W 1 u O D U z M S w 4 N T M w f S Z x d W 9 0 O y w m c X V v d D t T Z W N 0 a W 9 u M S 9 m a W 5 h b C B h Z G k g M i 9 D a G F u Z 2 U g V H l w Z S 5 7 Q 2 9 s d W 1 u O D U z M i w 4 N T M x f S Z x d W 9 0 O y w m c X V v d D t T Z W N 0 a W 9 u M S 9 m a W 5 h b C B h Z G k g M i 9 D a G F u Z 2 U g V H l w Z S 5 7 Q 2 9 s d W 1 u O D U z M y w 4 N T M y f S Z x d W 9 0 O y w m c X V v d D t T Z W N 0 a W 9 u M S 9 m a W 5 h b C B h Z G k g M i 9 D a G F u Z 2 U g V H l w Z S 5 7 Q 2 9 s d W 1 u O D U z N C w 4 N T M z f S Z x d W 9 0 O y w m c X V v d D t T Z W N 0 a W 9 u M S 9 m a W 5 h b C B h Z G k g M i 9 D a G F u Z 2 U g V H l w Z S 5 7 Q 2 9 s d W 1 u O D U z N S w 4 N T M 0 f S Z x d W 9 0 O y w m c X V v d D t T Z W N 0 a W 9 u M S 9 m a W 5 h b C B h Z G k g M i 9 D a G F u Z 2 U g V H l w Z S 5 7 Q 2 9 s d W 1 u O D U z N i w 4 N T M 1 f S Z x d W 9 0 O y w m c X V v d D t T Z W N 0 a W 9 u M S 9 m a W 5 h b C B h Z G k g M i 9 D a G F u Z 2 U g V H l w Z S 5 7 Q 2 9 s d W 1 u O D U z N y w 4 N T M 2 f S Z x d W 9 0 O y w m c X V v d D t T Z W N 0 a W 9 u M S 9 m a W 5 h b C B h Z G k g M i 9 D a G F u Z 2 U g V H l w Z S 5 7 Q 2 9 s d W 1 u O D U z O C w 4 N T M 3 f S Z x d W 9 0 O y w m c X V v d D t T Z W N 0 a W 9 u M S 9 m a W 5 h b C B h Z G k g M i 9 D a G F u Z 2 U g V H l w Z S 5 7 Q 2 9 s d W 1 u O D U z O S w 4 N T M 4 f S Z x d W 9 0 O y w m c X V v d D t T Z W N 0 a W 9 u M S 9 m a W 5 h b C B h Z G k g M i 9 D a G F u Z 2 U g V H l w Z S 5 7 Q 2 9 s d W 1 u O D U 0 M C w 4 N T M 5 f S Z x d W 9 0 O y w m c X V v d D t T Z W N 0 a W 9 u M S 9 m a W 5 h b C B h Z G k g M i 9 D a G F u Z 2 U g V H l w Z S 5 7 Q 2 9 s d W 1 u O D U 0 M S w 4 N T Q w f S Z x d W 9 0 O y w m c X V v d D t T Z W N 0 a W 9 u M S 9 m a W 5 h b C B h Z G k g M i 9 D a G F u Z 2 U g V H l w Z S 5 7 Q 2 9 s d W 1 u O D U 0 M i w 4 N T Q x f S Z x d W 9 0 O y w m c X V v d D t T Z W N 0 a W 9 u M S 9 m a W 5 h b C B h Z G k g M i 9 D a G F u Z 2 U g V H l w Z S 5 7 Q 2 9 s d W 1 u O D U 0 M y w 4 N T Q y f S Z x d W 9 0 O y w m c X V v d D t T Z W N 0 a W 9 u M S 9 m a W 5 h b C B h Z G k g M i 9 D a G F u Z 2 U g V H l w Z S 5 7 Q 2 9 s d W 1 u O D U 0 N C w 4 N T Q z f S Z x d W 9 0 O y w m c X V v d D t T Z W N 0 a W 9 u M S 9 m a W 5 h b C B h Z G k g M i 9 D a G F u Z 2 U g V H l w Z S 5 7 Q 2 9 s d W 1 u O D U 0 N S w 4 N T Q 0 f S Z x d W 9 0 O y w m c X V v d D t T Z W N 0 a W 9 u M S 9 m a W 5 h b C B h Z G k g M i 9 D a G F u Z 2 U g V H l w Z S 5 7 Q 2 9 s d W 1 u O D U 0 N i w 4 N T Q 1 f S Z x d W 9 0 O y w m c X V v d D t T Z W N 0 a W 9 u M S 9 m a W 5 h b C B h Z G k g M i 9 D a G F u Z 2 U g V H l w Z S 5 7 Q 2 9 s d W 1 u O D U 0 N y w 4 N T Q 2 f S Z x d W 9 0 O y w m c X V v d D t T Z W N 0 a W 9 u M S 9 m a W 5 h b C B h Z G k g M i 9 D a G F u Z 2 U g V H l w Z S 5 7 Q 2 9 s d W 1 u O D U 0 O C w 4 N T Q 3 f S Z x d W 9 0 O y w m c X V v d D t T Z W N 0 a W 9 u M S 9 m a W 5 h b C B h Z G k g M i 9 D a G F u Z 2 U g V H l w Z S 5 7 Q 2 9 s d W 1 u O D U 0 O S w 4 N T Q 4 f S Z x d W 9 0 O y w m c X V v d D t T Z W N 0 a W 9 u M S 9 m a W 5 h b C B h Z G k g M i 9 D a G F u Z 2 U g V H l w Z S 5 7 Q 2 9 s d W 1 u O D U 1 M C w 4 N T Q 5 f S Z x d W 9 0 O y w m c X V v d D t T Z W N 0 a W 9 u M S 9 m a W 5 h b C B h Z G k g M i 9 D a G F u Z 2 U g V H l w Z S 5 7 Q 2 9 s d W 1 u O D U 1 M S w 4 N T U w f S Z x d W 9 0 O y w m c X V v d D t T Z W N 0 a W 9 u M S 9 m a W 5 h b C B h Z G k g M i 9 D a G F u Z 2 U g V H l w Z S 5 7 Q 2 9 s d W 1 u O D U 1 M i w 4 N T U x f S Z x d W 9 0 O y w m c X V v d D t T Z W N 0 a W 9 u M S 9 m a W 5 h b C B h Z G k g M i 9 D a G F u Z 2 U g V H l w Z S 5 7 Q 2 9 s d W 1 u O D U 1 M y w 4 N T U y f S Z x d W 9 0 O y w m c X V v d D t T Z W N 0 a W 9 u M S 9 m a W 5 h b C B h Z G k g M i 9 D a G F u Z 2 U g V H l w Z S 5 7 Q 2 9 s d W 1 u O D U 1 N C w 4 N T U z f S Z x d W 9 0 O y w m c X V v d D t T Z W N 0 a W 9 u M S 9 m a W 5 h b C B h Z G k g M i 9 D a G F u Z 2 U g V H l w Z S 5 7 Q 2 9 s d W 1 u O D U 1 N S w 4 N T U 0 f S Z x d W 9 0 O y w m c X V v d D t T Z W N 0 a W 9 u M S 9 m a W 5 h b C B h Z G k g M i 9 D a G F u Z 2 U g V H l w Z S 5 7 Q 2 9 s d W 1 u O D U 1 N i w 4 N T U 1 f S Z x d W 9 0 O y w m c X V v d D t T Z W N 0 a W 9 u M S 9 m a W 5 h b C B h Z G k g M i 9 D a G F u Z 2 U g V H l w Z S 5 7 Q 2 9 s d W 1 u O D U 1 N y w 4 N T U 2 f S Z x d W 9 0 O y w m c X V v d D t T Z W N 0 a W 9 u M S 9 m a W 5 h b C B h Z G k g M i 9 D a G F u Z 2 U g V H l w Z S 5 7 Q 2 9 s d W 1 u O D U 1 O C w 4 N T U 3 f S Z x d W 9 0 O y w m c X V v d D t T Z W N 0 a W 9 u M S 9 m a W 5 h b C B h Z G k g M i 9 D a G F u Z 2 U g V H l w Z S 5 7 Q 2 9 s d W 1 u O D U 1 O S w 4 N T U 4 f S Z x d W 9 0 O y w m c X V v d D t T Z W N 0 a W 9 u M S 9 m a W 5 h b C B h Z G k g M i 9 D a G F u Z 2 U g V H l w Z S 5 7 Q 2 9 s d W 1 u O D U 2 M C w 4 N T U 5 f S Z x d W 9 0 O y w m c X V v d D t T Z W N 0 a W 9 u M S 9 m a W 5 h b C B h Z G k g M i 9 D a G F u Z 2 U g V H l w Z S 5 7 Q 2 9 s d W 1 u O D U 2 M S w 4 N T Y w f S Z x d W 9 0 O y w m c X V v d D t T Z W N 0 a W 9 u M S 9 m a W 5 h b C B h Z G k g M i 9 D a G F u Z 2 U g V H l w Z S 5 7 Q 2 9 s d W 1 u O D U 2 M i w 4 N T Y x f S Z x d W 9 0 O y w m c X V v d D t T Z W N 0 a W 9 u M S 9 m a W 5 h b C B h Z G k g M i 9 D a G F u Z 2 U g V H l w Z S 5 7 Q 2 9 s d W 1 u O D U 2 M y w 4 N T Y y f S Z x d W 9 0 O y w m c X V v d D t T Z W N 0 a W 9 u M S 9 m a W 5 h b C B h Z G k g M i 9 D a G F u Z 2 U g V H l w Z S 5 7 Q 2 9 s d W 1 u O D U 2 N C w 4 N T Y z f S Z x d W 9 0 O y w m c X V v d D t T Z W N 0 a W 9 u M S 9 m a W 5 h b C B h Z G k g M i 9 D a G F u Z 2 U g V H l w Z S 5 7 Q 2 9 s d W 1 u O D U 2 N S w 4 N T Y 0 f S Z x d W 9 0 O y w m c X V v d D t T Z W N 0 a W 9 u M S 9 m a W 5 h b C B h Z G k g M i 9 D a G F u Z 2 U g V H l w Z S 5 7 Q 2 9 s d W 1 u O D U 2 N i w 4 N T Y 1 f S Z x d W 9 0 O y w m c X V v d D t T Z W N 0 a W 9 u M S 9 m a W 5 h b C B h Z G k g M i 9 D a G F u Z 2 U g V H l w Z S 5 7 Q 2 9 s d W 1 u O D U 2 N y w 4 N T Y 2 f S Z x d W 9 0 O y w m c X V v d D t T Z W N 0 a W 9 u M S 9 m a W 5 h b C B h Z G k g M i 9 D a G F u Z 2 U g V H l w Z S 5 7 Q 2 9 s d W 1 u O D U 2 O C w 4 N T Y 3 f S Z x d W 9 0 O y w m c X V v d D t T Z W N 0 a W 9 u M S 9 m a W 5 h b C B h Z G k g M i 9 D a G F u Z 2 U g V H l w Z S 5 7 Q 2 9 s d W 1 u O D U 2 O S w 4 N T Y 4 f S Z x d W 9 0 O y w m c X V v d D t T Z W N 0 a W 9 u M S 9 m a W 5 h b C B h Z G k g M i 9 D a G F u Z 2 U g V H l w Z S 5 7 Q 2 9 s d W 1 u O D U 3 M C w 4 N T Y 5 f S Z x d W 9 0 O y w m c X V v d D t T Z W N 0 a W 9 u M S 9 m a W 5 h b C B h Z G k g M i 9 D a G F u Z 2 U g V H l w Z S 5 7 Q 2 9 s d W 1 u O D U 3 M S w 4 N T c w f S Z x d W 9 0 O y w m c X V v d D t T Z W N 0 a W 9 u M S 9 m a W 5 h b C B h Z G k g M i 9 D a G F u Z 2 U g V H l w Z S 5 7 Q 2 9 s d W 1 u O D U 3 M i w 4 N T c x f S Z x d W 9 0 O y w m c X V v d D t T Z W N 0 a W 9 u M S 9 m a W 5 h b C B h Z G k g M i 9 D a G F u Z 2 U g V H l w Z S 5 7 Q 2 9 s d W 1 u O D U 3 M y w 4 N T c y f S Z x d W 9 0 O y w m c X V v d D t T Z W N 0 a W 9 u M S 9 m a W 5 h b C B h Z G k g M i 9 D a G F u Z 2 U g V H l w Z S 5 7 Q 2 9 s d W 1 u O D U 3 N C w 4 N T c z f S Z x d W 9 0 O y w m c X V v d D t T Z W N 0 a W 9 u M S 9 m a W 5 h b C B h Z G k g M i 9 D a G F u Z 2 U g V H l w Z S 5 7 Q 2 9 s d W 1 u O D U 3 N S w 4 N T c 0 f S Z x d W 9 0 O y w m c X V v d D t T Z W N 0 a W 9 u M S 9 m a W 5 h b C B h Z G k g M i 9 D a G F u Z 2 U g V H l w Z S 5 7 Q 2 9 s d W 1 u O D U 3 N i w 4 N T c 1 f S Z x d W 9 0 O y w m c X V v d D t T Z W N 0 a W 9 u M S 9 m a W 5 h b C B h Z G k g M i 9 D a G F u Z 2 U g V H l w Z S 5 7 Q 2 9 s d W 1 u O D U 3 N y w 4 N T c 2 f S Z x d W 9 0 O y w m c X V v d D t T Z W N 0 a W 9 u M S 9 m a W 5 h b C B h Z G k g M i 9 D a G F u Z 2 U g V H l w Z S 5 7 Q 2 9 s d W 1 u O D U 3 O C w 4 N T c 3 f S Z x d W 9 0 O y w m c X V v d D t T Z W N 0 a W 9 u M S 9 m a W 5 h b C B h Z G k g M i 9 D a G F u Z 2 U g V H l w Z S 5 7 Q 2 9 s d W 1 u O D U 3 O S w 4 N T c 4 f S Z x d W 9 0 O y w m c X V v d D t T Z W N 0 a W 9 u M S 9 m a W 5 h b C B h Z G k g M i 9 D a G F u Z 2 U g V H l w Z S 5 7 Q 2 9 s d W 1 u O D U 4 M C w 4 N T c 5 f S Z x d W 9 0 O y w m c X V v d D t T Z W N 0 a W 9 u M S 9 m a W 5 h b C B h Z G k g M i 9 D a G F u Z 2 U g V H l w Z S 5 7 Q 2 9 s d W 1 u O D U 4 M S w 4 N T g w f S Z x d W 9 0 O y w m c X V v d D t T Z W N 0 a W 9 u M S 9 m a W 5 h b C B h Z G k g M i 9 D a G F u Z 2 U g V H l w Z S 5 7 Q 2 9 s d W 1 u O D U 4 M i w 4 N T g x f S Z x d W 9 0 O y w m c X V v d D t T Z W N 0 a W 9 u M S 9 m a W 5 h b C B h Z G k g M i 9 D a G F u Z 2 U g V H l w Z S 5 7 Q 2 9 s d W 1 u O D U 4 M y w 4 N T g y f S Z x d W 9 0 O y w m c X V v d D t T Z W N 0 a W 9 u M S 9 m a W 5 h b C B h Z G k g M i 9 D a G F u Z 2 U g V H l w Z S 5 7 Q 2 9 s d W 1 u O D U 4 N C w 4 N T g z f S Z x d W 9 0 O y w m c X V v d D t T Z W N 0 a W 9 u M S 9 m a W 5 h b C B h Z G k g M i 9 D a G F u Z 2 U g V H l w Z S 5 7 Q 2 9 s d W 1 u O D U 4 N S w 4 N T g 0 f S Z x d W 9 0 O y w m c X V v d D t T Z W N 0 a W 9 u M S 9 m a W 5 h b C B h Z G k g M i 9 D a G F u Z 2 U g V H l w Z S 5 7 Q 2 9 s d W 1 u O D U 4 N i w 4 N T g 1 f S Z x d W 9 0 O y w m c X V v d D t T Z W N 0 a W 9 u M S 9 m a W 5 h b C B h Z G k g M i 9 D a G F u Z 2 U g V H l w Z S 5 7 Q 2 9 s d W 1 u O D U 4 N y w 4 N T g 2 f S Z x d W 9 0 O y w m c X V v d D t T Z W N 0 a W 9 u M S 9 m a W 5 h b C B h Z G k g M i 9 D a G F u Z 2 U g V H l w Z S 5 7 Q 2 9 s d W 1 u O D U 4 O C w 4 N T g 3 f S Z x d W 9 0 O y w m c X V v d D t T Z W N 0 a W 9 u M S 9 m a W 5 h b C B h Z G k g M i 9 D a G F u Z 2 U g V H l w Z S 5 7 Q 2 9 s d W 1 u O D U 4 O S w 4 N T g 4 f S Z x d W 9 0 O y w m c X V v d D t T Z W N 0 a W 9 u M S 9 m a W 5 h b C B h Z G k g M i 9 D a G F u Z 2 U g V H l w Z S 5 7 Q 2 9 s d W 1 u O D U 5 M C w 4 N T g 5 f S Z x d W 9 0 O y w m c X V v d D t T Z W N 0 a W 9 u M S 9 m a W 5 h b C B h Z G k g M i 9 D a G F u Z 2 U g V H l w Z S 5 7 Q 2 9 s d W 1 u O D U 5 M S w 4 N T k w f S Z x d W 9 0 O y w m c X V v d D t T Z W N 0 a W 9 u M S 9 m a W 5 h b C B h Z G k g M i 9 D a G F u Z 2 U g V H l w Z S 5 7 Q 2 9 s d W 1 u O D U 5 M i w 4 N T k x f S Z x d W 9 0 O y w m c X V v d D t T Z W N 0 a W 9 u M S 9 m a W 5 h b C B h Z G k g M i 9 D a G F u Z 2 U g V H l w Z S 5 7 Q 2 9 s d W 1 u O D U 5 M y w 4 N T k y f S Z x d W 9 0 O y w m c X V v d D t T Z W N 0 a W 9 u M S 9 m a W 5 h b C B h Z G k g M i 9 D a G F u Z 2 U g V H l w Z S 5 7 Q 2 9 s d W 1 u O D U 5 N C w 4 N T k z f S Z x d W 9 0 O y w m c X V v d D t T Z W N 0 a W 9 u M S 9 m a W 5 h b C B h Z G k g M i 9 D a G F u Z 2 U g V H l w Z S 5 7 Q 2 9 s d W 1 u O D U 5 N S w 4 N T k 0 f S Z x d W 9 0 O y w m c X V v d D t T Z W N 0 a W 9 u M S 9 m a W 5 h b C B h Z G k g M i 9 D a G F u Z 2 U g V H l w Z S 5 7 Q 2 9 s d W 1 u O D U 5 N i w 4 N T k 1 f S Z x d W 9 0 O y w m c X V v d D t T Z W N 0 a W 9 u M S 9 m a W 5 h b C B h Z G k g M i 9 D a G F u Z 2 U g V H l w Z S 5 7 Q 2 9 s d W 1 u O D U 5 N y w 4 N T k 2 f S Z x d W 9 0 O y w m c X V v d D t T Z W N 0 a W 9 u M S 9 m a W 5 h b C B h Z G k g M i 9 D a G F u Z 2 U g V H l w Z S 5 7 Q 2 9 s d W 1 u O D U 5 O C w 4 N T k 3 f S Z x d W 9 0 O y w m c X V v d D t T Z W N 0 a W 9 u M S 9 m a W 5 h b C B h Z G k g M i 9 D a G F u Z 2 U g V H l w Z S 5 7 Q 2 9 s d W 1 u O D U 5 O S w 4 N T k 4 f S Z x d W 9 0 O y w m c X V v d D t T Z W N 0 a W 9 u M S 9 m a W 5 h b C B h Z G k g M i 9 D a G F u Z 2 U g V H l w Z S 5 7 Q 2 9 s d W 1 u O D Y w M C w 4 N T k 5 f S Z x d W 9 0 O y w m c X V v d D t T Z W N 0 a W 9 u M S 9 m a W 5 h b C B h Z G k g M i 9 D a G F u Z 2 U g V H l w Z S 5 7 Q 2 9 s d W 1 u O D Y w M S w 4 N j A w f S Z x d W 9 0 O y w m c X V v d D t T Z W N 0 a W 9 u M S 9 m a W 5 h b C B h Z G k g M i 9 D a G F u Z 2 U g V H l w Z S 5 7 Q 2 9 s d W 1 u O D Y w M i w 4 N j A x f S Z x d W 9 0 O y w m c X V v d D t T Z W N 0 a W 9 u M S 9 m a W 5 h b C B h Z G k g M i 9 D a G F u Z 2 U g V H l w Z S 5 7 Q 2 9 s d W 1 u O D Y w M y w 4 N j A y f S Z x d W 9 0 O y w m c X V v d D t T Z W N 0 a W 9 u M S 9 m a W 5 h b C B h Z G k g M i 9 D a G F u Z 2 U g V H l w Z S 5 7 Q 2 9 s d W 1 u O D Y w N C w 4 N j A z f S Z x d W 9 0 O y w m c X V v d D t T Z W N 0 a W 9 u M S 9 m a W 5 h b C B h Z G k g M i 9 D a G F u Z 2 U g V H l w Z S 5 7 Q 2 9 s d W 1 u O D Y w N S w 4 N j A 0 f S Z x d W 9 0 O y w m c X V v d D t T Z W N 0 a W 9 u M S 9 m a W 5 h b C B h Z G k g M i 9 D a G F u Z 2 U g V H l w Z S 5 7 Q 2 9 s d W 1 u O D Y w N i w 4 N j A 1 f S Z x d W 9 0 O y w m c X V v d D t T Z W N 0 a W 9 u M S 9 m a W 5 h b C B h Z G k g M i 9 D a G F u Z 2 U g V H l w Z S 5 7 Q 2 9 s d W 1 u O D Y w N y w 4 N j A 2 f S Z x d W 9 0 O y w m c X V v d D t T Z W N 0 a W 9 u M S 9 m a W 5 h b C B h Z G k g M i 9 D a G F u Z 2 U g V H l w Z S 5 7 Q 2 9 s d W 1 u O D Y w O C w 4 N j A 3 f S Z x d W 9 0 O y w m c X V v d D t T Z W N 0 a W 9 u M S 9 m a W 5 h b C B h Z G k g M i 9 D a G F u Z 2 U g V H l w Z S 5 7 Q 2 9 s d W 1 u O D Y w O S w 4 N j A 4 f S Z x d W 9 0 O y w m c X V v d D t T Z W N 0 a W 9 u M S 9 m a W 5 h b C B h Z G k g M i 9 D a G F u Z 2 U g V H l w Z S 5 7 Q 2 9 s d W 1 u O D Y x M C w 4 N j A 5 f S Z x d W 9 0 O y w m c X V v d D t T Z W N 0 a W 9 u M S 9 m a W 5 h b C B h Z G k g M i 9 D a G F u Z 2 U g V H l w Z S 5 7 Q 2 9 s d W 1 u O D Y x M S w 4 N j E w f S Z x d W 9 0 O y w m c X V v d D t T Z W N 0 a W 9 u M S 9 m a W 5 h b C B h Z G k g M i 9 D a G F u Z 2 U g V H l w Z S 5 7 Q 2 9 s d W 1 u O D Y x M i w 4 N j E x f S Z x d W 9 0 O y w m c X V v d D t T Z W N 0 a W 9 u M S 9 m a W 5 h b C B h Z G k g M i 9 D a G F u Z 2 U g V H l w Z S 5 7 Q 2 9 s d W 1 u O D Y x M y w 4 N j E y f S Z x d W 9 0 O y w m c X V v d D t T Z W N 0 a W 9 u M S 9 m a W 5 h b C B h Z G k g M i 9 D a G F u Z 2 U g V H l w Z S 5 7 Q 2 9 s d W 1 u O D Y x N C w 4 N j E z f S Z x d W 9 0 O y w m c X V v d D t T Z W N 0 a W 9 u M S 9 m a W 5 h b C B h Z G k g M i 9 D a G F u Z 2 U g V H l w Z S 5 7 Q 2 9 s d W 1 u O D Y x N S w 4 N j E 0 f S Z x d W 9 0 O y w m c X V v d D t T Z W N 0 a W 9 u M S 9 m a W 5 h b C B h Z G k g M i 9 D a G F u Z 2 U g V H l w Z S 5 7 Q 2 9 s d W 1 u O D Y x N i w 4 N j E 1 f S Z x d W 9 0 O y w m c X V v d D t T Z W N 0 a W 9 u M S 9 m a W 5 h b C B h Z G k g M i 9 D a G F u Z 2 U g V H l w Z S 5 7 Q 2 9 s d W 1 u O D Y x N y w 4 N j E 2 f S Z x d W 9 0 O y w m c X V v d D t T Z W N 0 a W 9 u M S 9 m a W 5 h b C B h Z G k g M i 9 D a G F u Z 2 U g V H l w Z S 5 7 Q 2 9 s d W 1 u O D Y x O C w 4 N j E 3 f S Z x d W 9 0 O y w m c X V v d D t T Z W N 0 a W 9 u M S 9 m a W 5 h b C B h Z G k g M i 9 D a G F u Z 2 U g V H l w Z S 5 7 Q 2 9 s d W 1 u O D Y x O S w 4 N j E 4 f S Z x d W 9 0 O y w m c X V v d D t T Z W N 0 a W 9 u M S 9 m a W 5 h b C B h Z G k g M i 9 D a G F u Z 2 U g V H l w Z S 5 7 Q 2 9 s d W 1 u O D Y y M C w 4 N j E 5 f S Z x d W 9 0 O y w m c X V v d D t T Z W N 0 a W 9 u M S 9 m a W 5 h b C B h Z G k g M i 9 D a G F u Z 2 U g V H l w Z S 5 7 Q 2 9 s d W 1 u O D Y y M S w 4 N j I w f S Z x d W 9 0 O y w m c X V v d D t T Z W N 0 a W 9 u M S 9 m a W 5 h b C B h Z G k g M i 9 D a G F u Z 2 U g V H l w Z S 5 7 Q 2 9 s d W 1 u O D Y y M i w 4 N j I x f S Z x d W 9 0 O y w m c X V v d D t T Z W N 0 a W 9 u M S 9 m a W 5 h b C B h Z G k g M i 9 D a G F u Z 2 U g V H l w Z S 5 7 Q 2 9 s d W 1 u O D Y y M y w 4 N j I y f S Z x d W 9 0 O y w m c X V v d D t T Z W N 0 a W 9 u M S 9 m a W 5 h b C B h Z G k g M i 9 D a G F u Z 2 U g V H l w Z S 5 7 Q 2 9 s d W 1 u O D Y y N C w 4 N j I z f S Z x d W 9 0 O y w m c X V v d D t T Z W N 0 a W 9 u M S 9 m a W 5 h b C B h Z G k g M i 9 D a G F u Z 2 U g V H l w Z S 5 7 Q 2 9 s d W 1 u O D Y y N S w 4 N j I 0 f S Z x d W 9 0 O y w m c X V v d D t T Z W N 0 a W 9 u M S 9 m a W 5 h b C B h Z G k g M i 9 D a G F u Z 2 U g V H l w Z S 5 7 Q 2 9 s d W 1 u O D Y y N i w 4 N j I 1 f S Z x d W 9 0 O y w m c X V v d D t T Z W N 0 a W 9 u M S 9 m a W 5 h b C B h Z G k g M i 9 D a G F u Z 2 U g V H l w Z S 5 7 Q 2 9 s d W 1 u O D Y y N y w 4 N j I 2 f S Z x d W 9 0 O y w m c X V v d D t T Z W N 0 a W 9 u M S 9 m a W 5 h b C B h Z G k g M i 9 D a G F u Z 2 U g V H l w Z S 5 7 Q 2 9 s d W 1 u O D Y y O C w 4 N j I 3 f S Z x d W 9 0 O y w m c X V v d D t T Z W N 0 a W 9 u M S 9 m a W 5 h b C B h Z G k g M i 9 D a G F u Z 2 U g V H l w Z S 5 7 Q 2 9 s d W 1 u O D Y y O S w 4 N j I 4 f S Z x d W 9 0 O y w m c X V v d D t T Z W N 0 a W 9 u M S 9 m a W 5 h b C B h Z G k g M i 9 D a G F u Z 2 U g V H l w Z S 5 7 Q 2 9 s d W 1 u O D Y z M C w 4 N j I 5 f S Z x d W 9 0 O y w m c X V v d D t T Z W N 0 a W 9 u M S 9 m a W 5 h b C B h Z G k g M i 9 D a G F u Z 2 U g V H l w Z S 5 7 Q 2 9 s d W 1 u O D Y z M S w 4 N j M w f S Z x d W 9 0 O y w m c X V v d D t T Z W N 0 a W 9 u M S 9 m a W 5 h b C B h Z G k g M i 9 D a G F u Z 2 U g V H l w Z S 5 7 Q 2 9 s d W 1 u O D Y z M i w 4 N j M x f S Z x d W 9 0 O y w m c X V v d D t T Z W N 0 a W 9 u M S 9 m a W 5 h b C B h Z G k g M i 9 D a G F u Z 2 U g V H l w Z S 5 7 Q 2 9 s d W 1 u O D Y z M y w 4 N j M y f S Z x d W 9 0 O y w m c X V v d D t T Z W N 0 a W 9 u M S 9 m a W 5 h b C B h Z G k g M i 9 D a G F u Z 2 U g V H l w Z S 5 7 Q 2 9 s d W 1 u O D Y z N C w 4 N j M z f S Z x d W 9 0 O y w m c X V v d D t T Z W N 0 a W 9 u M S 9 m a W 5 h b C B h Z G k g M i 9 D a G F u Z 2 U g V H l w Z S 5 7 Q 2 9 s d W 1 u O D Y z N S w 4 N j M 0 f S Z x d W 9 0 O y w m c X V v d D t T Z W N 0 a W 9 u M S 9 m a W 5 h b C B h Z G k g M i 9 D a G F u Z 2 U g V H l w Z S 5 7 Q 2 9 s d W 1 u O D Y z N i w 4 N j M 1 f S Z x d W 9 0 O y w m c X V v d D t T Z W N 0 a W 9 u M S 9 m a W 5 h b C B h Z G k g M i 9 D a G F u Z 2 U g V H l w Z S 5 7 Q 2 9 s d W 1 u O D Y z N y w 4 N j M 2 f S Z x d W 9 0 O y w m c X V v d D t T Z W N 0 a W 9 u M S 9 m a W 5 h b C B h Z G k g M i 9 D a G F u Z 2 U g V H l w Z S 5 7 Q 2 9 s d W 1 u O D Y z O C w 4 N j M 3 f S Z x d W 9 0 O y w m c X V v d D t T Z W N 0 a W 9 u M S 9 m a W 5 h b C B h Z G k g M i 9 D a G F u Z 2 U g V H l w Z S 5 7 Q 2 9 s d W 1 u O D Y z O S w 4 N j M 4 f S Z x d W 9 0 O y w m c X V v d D t T Z W N 0 a W 9 u M S 9 m a W 5 h b C B h Z G k g M i 9 D a G F u Z 2 U g V H l w Z S 5 7 Q 2 9 s d W 1 u O D Y 0 M C w 4 N j M 5 f S Z x d W 9 0 O y w m c X V v d D t T Z W N 0 a W 9 u M S 9 m a W 5 h b C B h Z G k g M i 9 D a G F u Z 2 U g V H l w Z S 5 7 Q 2 9 s d W 1 u O D Y 0 M S w 4 N j Q w f S Z x d W 9 0 O y w m c X V v d D t T Z W N 0 a W 9 u M S 9 m a W 5 h b C B h Z G k g M i 9 D a G F u Z 2 U g V H l w Z S 5 7 Q 2 9 s d W 1 u O D Y 0 M i w 4 N j Q x f S Z x d W 9 0 O y w m c X V v d D t T Z W N 0 a W 9 u M S 9 m a W 5 h b C B h Z G k g M i 9 D a G F u Z 2 U g V H l w Z S 5 7 Q 2 9 s d W 1 u O D Y 0 M y w 4 N j Q y f S Z x d W 9 0 O y w m c X V v d D t T Z W N 0 a W 9 u M S 9 m a W 5 h b C B h Z G k g M i 9 D a G F u Z 2 U g V H l w Z S 5 7 Q 2 9 s d W 1 u O D Y 0 N C w 4 N j Q z f S Z x d W 9 0 O y w m c X V v d D t T Z W N 0 a W 9 u M S 9 m a W 5 h b C B h Z G k g M i 9 D a G F u Z 2 U g V H l w Z S 5 7 Q 2 9 s d W 1 u O D Y 0 N S w 4 N j Q 0 f S Z x d W 9 0 O y w m c X V v d D t T Z W N 0 a W 9 u M S 9 m a W 5 h b C B h Z G k g M i 9 D a G F u Z 2 U g V H l w Z S 5 7 Q 2 9 s d W 1 u O D Y 0 N i w 4 N j Q 1 f S Z x d W 9 0 O y w m c X V v d D t T Z W N 0 a W 9 u M S 9 m a W 5 h b C B h Z G k g M i 9 D a G F u Z 2 U g V H l w Z S 5 7 Q 2 9 s d W 1 u O D Y 0 N y w 4 N j Q 2 f S Z x d W 9 0 O y w m c X V v d D t T Z W N 0 a W 9 u M S 9 m a W 5 h b C B h Z G k g M i 9 D a G F u Z 2 U g V H l w Z S 5 7 Q 2 9 s d W 1 u O D Y 0 O C w 4 N j Q 3 f S Z x d W 9 0 O y w m c X V v d D t T Z W N 0 a W 9 u M S 9 m a W 5 h b C B h Z G k g M i 9 D a G F u Z 2 U g V H l w Z S 5 7 Q 2 9 s d W 1 u O D Y 0 O S w 4 N j Q 4 f S Z x d W 9 0 O y w m c X V v d D t T Z W N 0 a W 9 u M S 9 m a W 5 h b C B h Z G k g M i 9 D a G F u Z 2 U g V H l w Z S 5 7 Q 2 9 s d W 1 u O D Y 1 M C w 4 N j Q 5 f S Z x d W 9 0 O y w m c X V v d D t T Z W N 0 a W 9 u M S 9 m a W 5 h b C B h Z G k g M i 9 D a G F u Z 2 U g V H l w Z S 5 7 Q 2 9 s d W 1 u O D Y 1 M S w 4 N j U w f S Z x d W 9 0 O y w m c X V v d D t T Z W N 0 a W 9 u M S 9 m a W 5 h b C B h Z G k g M i 9 D a G F u Z 2 U g V H l w Z S 5 7 Q 2 9 s d W 1 u O D Y 1 M i w 4 N j U x f S Z x d W 9 0 O y w m c X V v d D t T Z W N 0 a W 9 u M S 9 m a W 5 h b C B h Z G k g M i 9 D a G F u Z 2 U g V H l w Z S 5 7 Q 2 9 s d W 1 u O D Y 1 M y w 4 N j U y f S Z x d W 9 0 O y w m c X V v d D t T Z W N 0 a W 9 u M S 9 m a W 5 h b C B h Z G k g M i 9 D a G F u Z 2 U g V H l w Z S 5 7 Q 2 9 s d W 1 u O D Y 1 N C w 4 N j U z f S Z x d W 9 0 O y w m c X V v d D t T Z W N 0 a W 9 u M S 9 m a W 5 h b C B h Z G k g M i 9 D a G F u Z 2 U g V H l w Z S 5 7 Q 2 9 s d W 1 u O D Y 1 N S w 4 N j U 0 f S Z x d W 9 0 O y w m c X V v d D t T Z W N 0 a W 9 u M S 9 m a W 5 h b C B h Z G k g M i 9 D a G F u Z 2 U g V H l w Z S 5 7 Q 2 9 s d W 1 u O D Y 1 N i w 4 N j U 1 f S Z x d W 9 0 O y w m c X V v d D t T Z W N 0 a W 9 u M S 9 m a W 5 h b C B h Z G k g M i 9 D a G F u Z 2 U g V H l w Z S 5 7 Q 2 9 s d W 1 u O D Y 1 N y w 4 N j U 2 f S Z x d W 9 0 O y w m c X V v d D t T Z W N 0 a W 9 u M S 9 m a W 5 h b C B h Z G k g M i 9 D a G F u Z 2 U g V H l w Z S 5 7 Q 2 9 s d W 1 u O D Y 1 O C w 4 N j U 3 f S Z x d W 9 0 O y w m c X V v d D t T Z W N 0 a W 9 u M S 9 m a W 5 h b C B h Z G k g M i 9 D a G F u Z 2 U g V H l w Z S 5 7 Q 2 9 s d W 1 u O D Y 1 O S w 4 N j U 4 f S Z x d W 9 0 O y w m c X V v d D t T Z W N 0 a W 9 u M S 9 m a W 5 h b C B h Z G k g M i 9 D a G F u Z 2 U g V H l w Z S 5 7 Q 2 9 s d W 1 u O D Y 2 M C w 4 N j U 5 f S Z x d W 9 0 O y w m c X V v d D t T Z W N 0 a W 9 u M S 9 m a W 5 h b C B h Z G k g M i 9 D a G F u Z 2 U g V H l w Z S 5 7 Q 2 9 s d W 1 u O D Y 2 M S w 4 N j Y w f S Z x d W 9 0 O y w m c X V v d D t T Z W N 0 a W 9 u M S 9 m a W 5 h b C B h Z G k g M i 9 D a G F u Z 2 U g V H l w Z S 5 7 Q 2 9 s d W 1 u O D Y 2 M i w 4 N j Y x f S Z x d W 9 0 O y w m c X V v d D t T Z W N 0 a W 9 u M S 9 m a W 5 h b C B h Z G k g M i 9 D a G F u Z 2 U g V H l w Z S 5 7 Q 2 9 s d W 1 u O D Y 2 M y w 4 N j Y y f S Z x d W 9 0 O y w m c X V v d D t T Z W N 0 a W 9 u M S 9 m a W 5 h b C B h Z G k g M i 9 D a G F u Z 2 U g V H l w Z S 5 7 Q 2 9 s d W 1 u O D Y 2 N C w 4 N j Y z f S Z x d W 9 0 O y w m c X V v d D t T Z W N 0 a W 9 u M S 9 m a W 5 h b C B h Z G k g M i 9 D a G F u Z 2 U g V H l w Z S 5 7 Q 2 9 s d W 1 u O D Y 2 N S w 4 N j Y 0 f S Z x d W 9 0 O y w m c X V v d D t T Z W N 0 a W 9 u M S 9 m a W 5 h b C B h Z G k g M i 9 D a G F u Z 2 U g V H l w Z S 5 7 Q 2 9 s d W 1 u O D Y 2 N i w 4 N j Y 1 f S Z x d W 9 0 O y w m c X V v d D t T Z W N 0 a W 9 u M S 9 m a W 5 h b C B h Z G k g M i 9 D a G F u Z 2 U g V H l w Z S 5 7 Q 2 9 s d W 1 u O D Y 2 N y w 4 N j Y 2 f S Z x d W 9 0 O y w m c X V v d D t T Z W N 0 a W 9 u M S 9 m a W 5 h b C B h Z G k g M i 9 D a G F u Z 2 U g V H l w Z S 5 7 Q 2 9 s d W 1 u O D Y 2 O C w 4 N j Y 3 f S Z x d W 9 0 O y w m c X V v d D t T Z W N 0 a W 9 u M S 9 m a W 5 h b C B h Z G k g M i 9 D a G F u Z 2 U g V H l w Z S 5 7 Q 2 9 s d W 1 u O D Y 2 O S w 4 N j Y 4 f S Z x d W 9 0 O y w m c X V v d D t T Z W N 0 a W 9 u M S 9 m a W 5 h b C B h Z G k g M i 9 D a G F u Z 2 U g V H l w Z S 5 7 Q 2 9 s d W 1 u O D Y 3 M C w 4 N j Y 5 f S Z x d W 9 0 O y w m c X V v d D t T Z W N 0 a W 9 u M S 9 m a W 5 h b C B h Z G k g M i 9 D a G F u Z 2 U g V H l w Z S 5 7 Q 2 9 s d W 1 u O D Y 3 M S w 4 N j c w f S Z x d W 9 0 O y w m c X V v d D t T Z W N 0 a W 9 u M S 9 m a W 5 h b C B h Z G k g M i 9 D a G F u Z 2 U g V H l w Z S 5 7 Q 2 9 s d W 1 u O D Y 3 M i w 4 N j c x f S Z x d W 9 0 O y w m c X V v d D t T Z W N 0 a W 9 u M S 9 m a W 5 h b C B h Z G k g M i 9 D a G F u Z 2 U g V H l w Z S 5 7 Q 2 9 s d W 1 u O D Y 3 M y w 4 N j c y f S Z x d W 9 0 O y w m c X V v d D t T Z W N 0 a W 9 u M S 9 m a W 5 h b C B h Z G k g M i 9 D a G F u Z 2 U g V H l w Z S 5 7 Q 2 9 s d W 1 u O D Y 3 N C w 4 N j c z f S Z x d W 9 0 O y w m c X V v d D t T Z W N 0 a W 9 u M S 9 m a W 5 h b C B h Z G k g M i 9 D a G F u Z 2 U g V H l w Z S 5 7 Q 2 9 s d W 1 u O D Y 3 N S w 4 N j c 0 f S Z x d W 9 0 O y w m c X V v d D t T Z W N 0 a W 9 u M S 9 m a W 5 h b C B h Z G k g M i 9 D a G F u Z 2 U g V H l w Z S 5 7 Q 2 9 s d W 1 u O D Y 3 N i w 4 N j c 1 f S Z x d W 9 0 O y w m c X V v d D t T Z W N 0 a W 9 u M S 9 m a W 5 h b C B h Z G k g M i 9 D a G F u Z 2 U g V H l w Z S 5 7 Q 2 9 s d W 1 u O D Y 3 N y w 4 N j c 2 f S Z x d W 9 0 O y w m c X V v d D t T Z W N 0 a W 9 u M S 9 m a W 5 h b C B h Z G k g M i 9 D a G F u Z 2 U g V H l w Z S 5 7 Q 2 9 s d W 1 u O D Y 3 O C w 4 N j c 3 f S Z x d W 9 0 O y w m c X V v d D t T Z W N 0 a W 9 u M S 9 m a W 5 h b C B h Z G k g M i 9 D a G F u Z 2 U g V H l w Z S 5 7 Q 2 9 s d W 1 u O D Y 3 O S w 4 N j c 4 f S Z x d W 9 0 O y w m c X V v d D t T Z W N 0 a W 9 u M S 9 m a W 5 h b C B h Z G k g M i 9 D a G F u Z 2 U g V H l w Z S 5 7 Q 2 9 s d W 1 u O D Y 4 M C w 4 N j c 5 f S Z x d W 9 0 O y w m c X V v d D t T Z W N 0 a W 9 u M S 9 m a W 5 h b C B h Z G k g M i 9 D a G F u Z 2 U g V H l w Z S 5 7 Q 2 9 s d W 1 u O D Y 4 M S w 4 N j g w f S Z x d W 9 0 O y w m c X V v d D t T Z W N 0 a W 9 u M S 9 m a W 5 h b C B h Z G k g M i 9 D a G F u Z 2 U g V H l w Z S 5 7 Q 2 9 s d W 1 u O D Y 4 M i w 4 N j g x f S Z x d W 9 0 O y w m c X V v d D t T Z W N 0 a W 9 u M S 9 m a W 5 h b C B h Z G k g M i 9 D a G F u Z 2 U g V H l w Z S 5 7 Q 2 9 s d W 1 u O D Y 4 M y w 4 N j g y f S Z x d W 9 0 O y w m c X V v d D t T Z W N 0 a W 9 u M S 9 m a W 5 h b C B h Z G k g M i 9 D a G F u Z 2 U g V H l w Z S 5 7 Q 2 9 s d W 1 u O D Y 4 N C w 4 N j g z f S Z x d W 9 0 O y w m c X V v d D t T Z W N 0 a W 9 u M S 9 m a W 5 h b C B h Z G k g M i 9 D a G F u Z 2 U g V H l w Z S 5 7 Q 2 9 s d W 1 u O D Y 4 N S w 4 N j g 0 f S Z x d W 9 0 O y w m c X V v d D t T Z W N 0 a W 9 u M S 9 m a W 5 h b C B h Z G k g M i 9 D a G F u Z 2 U g V H l w Z S 5 7 Q 2 9 s d W 1 u O D Y 4 N i w 4 N j g 1 f S Z x d W 9 0 O y w m c X V v d D t T Z W N 0 a W 9 u M S 9 m a W 5 h b C B h Z G k g M i 9 D a G F u Z 2 U g V H l w Z S 5 7 Q 2 9 s d W 1 u O D Y 4 N y w 4 N j g 2 f S Z x d W 9 0 O y w m c X V v d D t T Z W N 0 a W 9 u M S 9 m a W 5 h b C B h Z G k g M i 9 D a G F u Z 2 U g V H l w Z S 5 7 Q 2 9 s d W 1 u O D Y 4 O C w 4 N j g 3 f S Z x d W 9 0 O y w m c X V v d D t T Z W N 0 a W 9 u M S 9 m a W 5 h b C B h Z G k g M i 9 D a G F u Z 2 U g V H l w Z S 5 7 Q 2 9 s d W 1 u O D Y 4 O S w 4 N j g 4 f S Z x d W 9 0 O y w m c X V v d D t T Z W N 0 a W 9 u M S 9 m a W 5 h b C B h Z G k g M i 9 D a G F u Z 2 U g V H l w Z S 5 7 Q 2 9 s d W 1 u O D Y 5 M C w 4 N j g 5 f S Z x d W 9 0 O y w m c X V v d D t T Z W N 0 a W 9 u M S 9 m a W 5 h b C B h Z G k g M i 9 D a G F u Z 2 U g V H l w Z S 5 7 Q 2 9 s d W 1 u O D Y 5 M S w 4 N j k w f S Z x d W 9 0 O y w m c X V v d D t T Z W N 0 a W 9 u M S 9 m a W 5 h b C B h Z G k g M i 9 D a G F u Z 2 U g V H l w Z S 5 7 Q 2 9 s d W 1 u O D Y 5 M i w 4 N j k x f S Z x d W 9 0 O y w m c X V v d D t T Z W N 0 a W 9 u M S 9 m a W 5 h b C B h Z G k g M i 9 D a G F u Z 2 U g V H l w Z S 5 7 Q 2 9 s d W 1 u O D Y 5 M y w 4 N j k y f S Z x d W 9 0 O y w m c X V v d D t T Z W N 0 a W 9 u M S 9 m a W 5 h b C B h Z G k g M i 9 D a G F u Z 2 U g V H l w Z S 5 7 Q 2 9 s d W 1 u O D Y 5 N C w 4 N j k z f S Z x d W 9 0 O y w m c X V v d D t T Z W N 0 a W 9 u M S 9 m a W 5 h b C B h Z G k g M i 9 D a G F u Z 2 U g V H l w Z S 5 7 Q 2 9 s d W 1 u O D Y 5 N S w 4 N j k 0 f S Z x d W 9 0 O y w m c X V v d D t T Z W N 0 a W 9 u M S 9 m a W 5 h b C B h Z G k g M i 9 D a G F u Z 2 U g V H l w Z S 5 7 Q 2 9 s d W 1 u O D Y 5 N i w 4 N j k 1 f S Z x d W 9 0 O y w m c X V v d D t T Z W N 0 a W 9 u M S 9 m a W 5 h b C B h Z G k g M i 9 D a G F u Z 2 U g V H l w Z S 5 7 Q 2 9 s d W 1 u O D Y 5 N y w 4 N j k 2 f S Z x d W 9 0 O y w m c X V v d D t T Z W N 0 a W 9 u M S 9 m a W 5 h b C B h Z G k g M i 9 D a G F u Z 2 U g V H l w Z S 5 7 Q 2 9 s d W 1 u O D Y 5 O C w 4 N j k 3 f S Z x d W 9 0 O y w m c X V v d D t T Z W N 0 a W 9 u M S 9 m a W 5 h b C B h Z G k g M i 9 D a G F u Z 2 U g V H l w Z S 5 7 Q 2 9 s d W 1 u O D Y 5 O S w 4 N j k 4 f S Z x d W 9 0 O y w m c X V v d D t T Z W N 0 a W 9 u M S 9 m a W 5 h b C B h Z G k g M i 9 D a G F u Z 2 U g V H l w Z S 5 7 Q 2 9 s d W 1 u O D c w M C w 4 N j k 5 f S Z x d W 9 0 O y w m c X V v d D t T Z W N 0 a W 9 u M S 9 m a W 5 h b C B h Z G k g M i 9 D a G F u Z 2 U g V H l w Z S 5 7 Q 2 9 s d W 1 u O D c w M S w 4 N z A w f S Z x d W 9 0 O y w m c X V v d D t T Z W N 0 a W 9 u M S 9 m a W 5 h b C B h Z G k g M i 9 D a G F u Z 2 U g V H l w Z S 5 7 Q 2 9 s d W 1 u O D c w M i w 4 N z A x f S Z x d W 9 0 O y w m c X V v d D t T Z W N 0 a W 9 u M S 9 m a W 5 h b C B h Z G k g M i 9 D a G F u Z 2 U g V H l w Z S 5 7 Q 2 9 s d W 1 u O D c w M y w 4 N z A y f S Z x d W 9 0 O y w m c X V v d D t T Z W N 0 a W 9 u M S 9 m a W 5 h b C B h Z G k g M i 9 D a G F u Z 2 U g V H l w Z S 5 7 Q 2 9 s d W 1 u O D c w N C w 4 N z A z f S Z x d W 9 0 O y w m c X V v d D t T Z W N 0 a W 9 u M S 9 m a W 5 h b C B h Z G k g M i 9 D a G F u Z 2 U g V H l w Z S 5 7 Q 2 9 s d W 1 u O D c w N S w 4 N z A 0 f S Z x d W 9 0 O y w m c X V v d D t T Z W N 0 a W 9 u M S 9 m a W 5 h b C B h Z G k g M i 9 D a G F u Z 2 U g V H l w Z S 5 7 Q 2 9 s d W 1 u O D c w N i w 4 N z A 1 f S Z x d W 9 0 O y w m c X V v d D t T Z W N 0 a W 9 u M S 9 m a W 5 h b C B h Z G k g M i 9 D a G F u Z 2 U g V H l w Z S 5 7 Q 2 9 s d W 1 u O D c w N y w 4 N z A 2 f S Z x d W 9 0 O y w m c X V v d D t T Z W N 0 a W 9 u M S 9 m a W 5 h b C B h Z G k g M i 9 D a G F u Z 2 U g V H l w Z S 5 7 Q 2 9 s d W 1 u O D c w O C w 4 N z A 3 f S Z x d W 9 0 O y w m c X V v d D t T Z W N 0 a W 9 u M S 9 m a W 5 h b C B h Z G k g M i 9 D a G F u Z 2 U g V H l w Z S 5 7 Q 2 9 s d W 1 u O D c w O S w 4 N z A 4 f S Z x d W 9 0 O y w m c X V v d D t T Z W N 0 a W 9 u M S 9 m a W 5 h b C B h Z G k g M i 9 D a G F u Z 2 U g V H l w Z S 5 7 Q 2 9 s d W 1 u O D c x M C w 4 N z A 5 f S Z x d W 9 0 O y w m c X V v d D t T Z W N 0 a W 9 u M S 9 m a W 5 h b C B h Z G k g M i 9 D a G F u Z 2 U g V H l w Z S 5 7 Q 2 9 s d W 1 u O D c x M S w 4 N z E w f S Z x d W 9 0 O y w m c X V v d D t T Z W N 0 a W 9 u M S 9 m a W 5 h b C B h Z G k g M i 9 D a G F u Z 2 U g V H l w Z S 5 7 Q 2 9 s d W 1 u O D c x M i w 4 N z E x f S Z x d W 9 0 O y w m c X V v d D t T Z W N 0 a W 9 u M S 9 m a W 5 h b C B h Z G k g M i 9 D a G F u Z 2 U g V H l w Z S 5 7 Q 2 9 s d W 1 u O D c x M y w 4 N z E y f S Z x d W 9 0 O y w m c X V v d D t T Z W N 0 a W 9 u M S 9 m a W 5 h b C B h Z G k g M i 9 D a G F u Z 2 U g V H l w Z S 5 7 Q 2 9 s d W 1 u O D c x N C w 4 N z E z f S Z x d W 9 0 O y w m c X V v d D t T Z W N 0 a W 9 u M S 9 m a W 5 h b C B h Z G k g M i 9 D a G F u Z 2 U g V H l w Z S 5 7 Q 2 9 s d W 1 u O D c x N S w 4 N z E 0 f S Z x d W 9 0 O y w m c X V v d D t T Z W N 0 a W 9 u M S 9 m a W 5 h b C B h Z G k g M i 9 D a G F u Z 2 U g V H l w Z S 5 7 Q 2 9 s d W 1 u O D c x N i w 4 N z E 1 f S Z x d W 9 0 O y w m c X V v d D t T Z W N 0 a W 9 u M S 9 m a W 5 h b C B h Z G k g M i 9 D a G F u Z 2 U g V H l w Z S 5 7 Q 2 9 s d W 1 u O D c x N y w 4 N z E 2 f S Z x d W 9 0 O y w m c X V v d D t T Z W N 0 a W 9 u M S 9 m a W 5 h b C B h Z G k g M i 9 D a G F u Z 2 U g V H l w Z S 5 7 Q 2 9 s d W 1 u O D c x O C w 4 N z E 3 f S Z x d W 9 0 O y w m c X V v d D t T Z W N 0 a W 9 u M S 9 m a W 5 h b C B h Z G k g M i 9 D a G F u Z 2 U g V H l w Z S 5 7 Q 2 9 s d W 1 u O D c x O S w 4 N z E 4 f S Z x d W 9 0 O y w m c X V v d D t T Z W N 0 a W 9 u M S 9 m a W 5 h b C B h Z G k g M i 9 D a G F u Z 2 U g V H l w Z S 5 7 Q 2 9 s d W 1 u O D c y M C w 4 N z E 5 f S Z x d W 9 0 O y w m c X V v d D t T Z W N 0 a W 9 u M S 9 m a W 5 h b C B h Z G k g M i 9 D a G F u Z 2 U g V H l w Z S 5 7 Q 2 9 s d W 1 u O D c y M S w 4 N z I w f S Z x d W 9 0 O y w m c X V v d D t T Z W N 0 a W 9 u M S 9 m a W 5 h b C B h Z G k g M i 9 D a G F u Z 2 U g V H l w Z S 5 7 Q 2 9 s d W 1 u O D c y M i w 4 N z I x f S Z x d W 9 0 O y w m c X V v d D t T Z W N 0 a W 9 u M S 9 m a W 5 h b C B h Z G k g M i 9 D a G F u Z 2 U g V H l w Z S 5 7 Q 2 9 s d W 1 u O D c y M y w 4 N z I y f S Z x d W 9 0 O y w m c X V v d D t T Z W N 0 a W 9 u M S 9 m a W 5 h b C B h Z G k g M i 9 D a G F u Z 2 U g V H l w Z S 5 7 Q 2 9 s d W 1 u O D c y N C w 4 N z I z f S Z x d W 9 0 O y w m c X V v d D t T Z W N 0 a W 9 u M S 9 m a W 5 h b C B h Z G k g M i 9 D a G F u Z 2 U g V H l w Z S 5 7 Q 2 9 s d W 1 u O D c y N S w 4 N z I 0 f S Z x d W 9 0 O y w m c X V v d D t T Z W N 0 a W 9 u M S 9 m a W 5 h b C B h Z G k g M i 9 D a G F u Z 2 U g V H l w Z S 5 7 Q 2 9 s d W 1 u O D c y N i w 4 N z I 1 f S Z x d W 9 0 O y w m c X V v d D t T Z W N 0 a W 9 u M S 9 m a W 5 h b C B h Z G k g M i 9 D a G F u Z 2 U g V H l w Z S 5 7 Q 2 9 s d W 1 u O D c y N y w 4 N z I 2 f S Z x d W 9 0 O y w m c X V v d D t T Z W N 0 a W 9 u M S 9 m a W 5 h b C B h Z G k g M i 9 D a G F u Z 2 U g V H l w Z S 5 7 Q 2 9 s d W 1 u O D c y O C w 4 N z I 3 f S Z x d W 9 0 O y w m c X V v d D t T Z W N 0 a W 9 u M S 9 m a W 5 h b C B h Z G k g M i 9 D a G F u Z 2 U g V H l w Z S 5 7 Q 2 9 s d W 1 u O D c y O S w 4 N z I 4 f S Z x d W 9 0 O y w m c X V v d D t T Z W N 0 a W 9 u M S 9 m a W 5 h b C B h Z G k g M i 9 D a G F u Z 2 U g V H l w Z S 5 7 Q 2 9 s d W 1 u O D c z M C w 4 N z I 5 f S Z x d W 9 0 O y w m c X V v d D t T Z W N 0 a W 9 u M S 9 m a W 5 h b C B h Z G k g M i 9 D a G F u Z 2 U g V H l w Z S 5 7 Q 2 9 s d W 1 u O D c z M S w 4 N z M w f S Z x d W 9 0 O y w m c X V v d D t T Z W N 0 a W 9 u M S 9 m a W 5 h b C B h Z G k g M i 9 D a G F u Z 2 U g V H l w Z S 5 7 Q 2 9 s d W 1 u O D c z M i w 4 N z M x f S Z x d W 9 0 O y w m c X V v d D t T Z W N 0 a W 9 u M S 9 m a W 5 h b C B h Z G k g M i 9 D a G F u Z 2 U g V H l w Z S 5 7 Q 2 9 s d W 1 u O D c z M y w 4 N z M y f S Z x d W 9 0 O y w m c X V v d D t T Z W N 0 a W 9 u M S 9 m a W 5 h b C B h Z G k g M i 9 D a G F u Z 2 U g V H l w Z S 5 7 Q 2 9 s d W 1 u O D c z N C w 4 N z M z f S Z x d W 9 0 O y w m c X V v d D t T Z W N 0 a W 9 u M S 9 m a W 5 h b C B h Z G k g M i 9 D a G F u Z 2 U g V H l w Z S 5 7 Q 2 9 s d W 1 u O D c z N S w 4 N z M 0 f S Z x d W 9 0 O y w m c X V v d D t T Z W N 0 a W 9 u M S 9 m a W 5 h b C B h Z G k g M i 9 D a G F u Z 2 U g V H l w Z S 5 7 Q 2 9 s d W 1 u O D c z N i w 4 N z M 1 f S Z x d W 9 0 O y w m c X V v d D t T Z W N 0 a W 9 u M S 9 m a W 5 h b C B h Z G k g M i 9 D a G F u Z 2 U g V H l w Z S 5 7 Q 2 9 s d W 1 u O D c z N y w 4 N z M 2 f S Z x d W 9 0 O y w m c X V v d D t T Z W N 0 a W 9 u M S 9 m a W 5 h b C B h Z G k g M i 9 D a G F u Z 2 U g V H l w Z S 5 7 Q 2 9 s d W 1 u O D c z O C w 4 N z M 3 f S Z x d W 9 0 O y w m c X V v d D t T Z W N 0 a W 9 u M S 9 m a W 5 h b C B h Z G k g M i 9 D a G F u Z 2 U g V H l w Z S 5 7 Q 2 9 s d W 1 u O D c z O S w 4 N z M 4 f S Z x d W 9 0 O y w m c X V v d D t T Z W N 0 a W 9 u M S 9 m a W 5 h b C B h Z G k g M i 9 D a G F u Z 2 U g V H l w Z S 5 7 Q 2 9 s d W 1 u O D c 0 M C w 4 N z M 5 f S Z x d W 9 0 O y w m c X V v d D t T Z W N 0 a W 9 u M S 9 m a W 5 h b C B h Z G k g M i 9 D a G F u Z 2 U g V H l w Z S 5 7 Q 2 9 s d W 1 u O D c 0 M S w 4 N z Q w f S Z x d W 9 0 O y w m c X V v d D t T Z W N 0 a W 9 u M S 9 m a W 5 h b C B h Z G k g M i 9 D a G F u Z 2 U g V H l w Z S 5 7 Q 2 9 s d W 1 u O D c 0 M i w 4 N z Q x f S Z x d W 9 0 O y w m c X V v d D t T Z W N 0 a W 9 u M S 9 m a W 5 h b C B h Z G k g M i 9 D a G F u Z 2 U g V H l w Z S 5 7 Q 2 9 s d W 1 u O D c 0 M y w 4 N z Q y f S Z x d W 9 0 O y w m c X V v d D t T Z W N 0 a W 9 u M S 9 m a W 5 h b C B h Z G k g M i 9 D a G F u Z 2 U g V H l w Z S 5 7 Q 2 9 s d W 1 u O D c 0 N C w 4 N z Q z f S Z x d W 9 0 O y w m c X V v d D t T Z W N 0 a W 9 u M S 9 m a W 5 h b C B h Z G k g M i 9 D a G F u Z 2 U g V H l w Z S 5 7 Q 2 9 s d W 1 u O D c 0 N S w 4 N z Q 0 f S Z x d W 9 0 O y w m c X V v d D t T Z W N 0 a W 9 u M S 9 m a W 5 h b C B h Z G k g M i 9 D a G F u Z 2 U g V H l w Z S 5 7 Q 2 9 s d W 1 u O D c 0 N i w 4 N z Q 1 f S Z x d W 9 0 O y w m c X V v d D t T Z W N 0 a W 9 u M S 9 m a W 5 h b C B h Z G k g M i 9 D a G F u Z 2 U g V H l w Z S 5 7 Q 2 9 s d W 1 u O D c 0 N y w 4 N z Q 2 f S Z x d W 9 0 O y w m c X V v d D t T Z W N 0 a W 9 u M S 9 m a W 5 h b C B h Z G k g M i 9 D a G F u Z 2 U g V H l w Z S 5 7 Q 2 9 s d W 1 u O D c 0 O C w 4 N z Q 3 f S Z x d W 9 0 O y w m c X V v d D t T Z W N 0 a W 9 u M S 9 m a W 5 h b C B h Z G k g M i 9 D a G F u Z 2 U g V H l w Z S 5 7 Q 2 9 s d W 1 u O D c 0 O S w 4 N z Q 4 f S Z x d W 9 0 O y w m c X V v d D t T Z W N 0 a W 9 u M S 9 m a W 5 h b C B h Z G k g M i 9 D a G F u Z 2 U g V H l w Z S 5 7 Q 2 9 s d W 1 u O D c 1 M C w 4 N z Q 5 f S Z x d W 9 0 O y w m c X V v d D t T Z W N 0 a W 9 u M S 9 m a W 5 h b C B h Z G k g M i 9 D a G F u Z 2 U g V H l w Z S 5 7 Q 2 9 s d W 1 u O D c 1 M S w 4 N z U w f S Z x d W 9 0 O y w m c X V v d D t T Z W N 0 a W 9 u M S 9 m a W 5 h b C B h Z G k g M i 9 D a G F u Z 2 U g V H l w Z S 5 7 Q 2 9 s d W 1 u O D c 1 M i w 4 N z U x f S Z x d W 9 0 O y w m c X V v d D t T Z W N 0 a W 9 u M S 9 m a W 5 h b C B h Z G k g M i 9 D a G F u Z 2 U g V H l w Z S 5 7 Q 2 9 s d W 1 u O D c 1 M y w 4 N z U y f S Z x d W 9 0 O y w m c X V v d D t T Z W N 0 a W 9 u M S 9 m a W 5 h b C B h Z G k g M i 9 D a G F u Z 2 U g V H l w Z S 5 7 Q 2 9 s d W 1 u O D c 1 N C w 4 N z U z f S Z x d W 9 0 O y w m c X V v d D t T Z W N 0 a W 9 u M S 9 m a W 5 h b C B h Z G k g M i 9 D a G F u Z 2 U g V H l w Z S 5 7 Q 2 9 s d W 1 u O D c 1 N S w 4 N z U 0 f S Z x d W 9 0 O y w m c X V v d D t T Z W N 0 a W 9 u M S 9 m a W 5 h b C B h Z G k g M i 9 D a G F u Z 2 U g V H l w Z S 5 7 Q 2 9 s d W 1 u O D c 1 N i w 4 N z U 1 f S Z x d W 9 0 O y w m c X V v d D t T Z W N 0 a W 9 u M S 9 m a W 5 h b C B h Z G k g M i 9 D a G F u Z 2 U g V H l w Z S 5 7 Q 2 9 s d W 1 u O D c 1 N y w 4 N z U 2 f S Z x d W 9 0 O y w m c X V v d D t T Z W N 0 a W 9 u M S 9 m a W 5 h b C B h Z G k g M i 9 D a G F u Z 2 U g V H l w Z S 5 7 Q 2 9 s d W 1 u O D c 1 O C w 4 N z U 3 f S Z x d W 9 0 O y w m c X V v d D t T Z W N 0 a W 9 u M S 9 m a W 5 h b C B h Z G k g M i 9 D a G F u Z 2 U g V H l w Z S 5 7 Q 2 9 s d W 1 u O D c 1 O S w 4 N z U 4 f S Z x d W 9 0 O y w m c X V v d D t T Z W N 0 a W 9 u M S 9 m a W 5 h b C B h Z G k g M i 9 D a G F u Z 2 U g V H l w Z S 5 7 Q 2 9 s d W 1 u O D c 2 M C w 4 N z U 5 f S Z x d W 9 0 O y w m c X V v d D t T Z W N 0 a W 9 u M S 9 m a W 5 h b C B h Z G k g M i 9 D a G F u Z 2 U g V H l w Z S 5 7 Q 2 9 s d W 1 u O D c 2 M S w 4 N z Y w f S Z x d W 9 0 O y w m c X V v d D t T Z W N 0 a W 9 u M S 9 m a W 5 h b C B h Z G k g M i 9 D a G F u Z 2 U g V H l w Z S 5 7 Q 2 9 s d W 1 u O D c 2 M i w 4 N z Y x f S Z x d W 9 0 O y w m c X V v d D t T Z W N 0 a W 9 u M S 9 m a W 5 h b C B h Z G k g M i 9 D a G F u Z 2 U g V H l w Z S 5 7 Q 2 9 s d W 1 u O D c 2 M y w 4 N z Y y f S Z x d W 9 0 O y w m c X V v d D t T Z W N 0 a W 9 u M S 9 m a W 5 h b C B h Z G k g M i 9 D a G F u Z 2 U g V H l w Z S 5 7 Q 2 9 s d W 1 u O D c 2 N C w 4 N z Y z f S Z x d W 9 0 O y w m c X V v d D t T Z W N 0 a W 9 u M S 9 m a W 5 h b C B h Z G k g M i 9 D a G F u Z 2 U g V H l w Z S 5 7 Q 2 9 s d W 1 u O D c 2 N S w 4 N z Y 0 f S Z x d W 9 0 O y w m c X V v d D t T Z W N 0 a W 9 u M S 9 m a W 5 h b C B h Z G k g M i 9 D a G F u Z 2 U g V H l w Z S 5 7 Q 2 9 s d W 1 u O D c 2 N i w 4 N z Y 1 f S Z x d W 9 0 O y w m c X V v d D t T Z W N 0 a W 9 u M S 9 m a W 5 h b C B h Z G k g M i 9 D a G F u Z 2 U g V H l w Z S 5 7 Q 2 9 s d W 1 u O D c 2 N y w 4 N z Y 2 f S Z x d W 9 0 O y w m c X V v d D t T Z W N 0 a W 9 u M S 9 m a W 5 h b C B h Z G k g M i 9 D a G F u Z 2 U g V H l w Z S 5 7 Q 2 9 s d W 1 u O D c 2 O C w 4 N z Y 3 f S Z x d W 9 0 O y w m c X V v d D t T Z W N 0 a W 9 u M S 9 m a W 5 h b C B h Z G k g M i 9 D a G F u Z 2 U g V H l w Z S 5 7 Q 2 9 s d W 1 u O D c 2 O S w 4 N z Y 4 f S Z x d W 9 0 O y w m c X V v d D t T Z W N 0 a W 9 u M S 9 m a W 5 h b C B h Z G k g M i 9 D a G F u Z 2 U g V H l w Z S 5 7 Q 2 9 s d W 1 u O D c 3 M C w 4 N z Y 5 f S Z x d W 9 0 O y w m c X V v d D t T Z W N 0 a W 9 u M S 9 m a W 5 h b C B h Z G k g M i 9 D a G F u Z 2 U g V H l w Z S 5 7 Q 2 9 s d W 1 u O D c 3 M S w 4 N z c w f S Z x d W 9 0 O y w m c X V v d D t T Z W N 0 a W 9 u M S 9 m a W 5 h b C B h Z G k g M i 9 D a G F u Z 2 U g V H l w Z S 5 7 Q 2 9 s d W 1 u O D c 3 M i w 4 N z c x f S Z x d W 9 0 O y w m c X V v d D t T Z W N 0 a W 9 u M S 9 m a W 5 h b C B h Z G k g M i 9 D a G F u Z 2 U g V H l w Z S 5 7 Q 2 9 s d W 1 u O D c 3 M y w 4 N z c y f S Z x d W 9 0 O y w m c X V v d D t T Z W N 0 a W 9 u M S 9 m a W 5 h b C B h Z G k g M i 9 D a G F u Z 2 U g V H l w Z S 5 7 Q 2 9 s d W 1 u O D c 3 N C w 4 N z c z f S Z x d W 9 0 O y w m c X V v d D t T Z W N 0 a W 9 u M S 9 m a W 5 h b C B h Z G k g M i 9 D a G F u Z 2 U g V H l w Z S 5 7 Q 2 9 s d W 1 u O D c 3 N S w 4 N z c 0 f S Z x d W 9 0 O y w m c X V v d D t T Z W N 0 a W 9 u M S 9 m a W 5 h b C B h Z G k g M i 9 D a G F u Z 2 U g V H l w Z S 5 7 Q 2 9 s d W 1 u O D c 3 N i w 4 N z c 1 f S Z x d W 9 0 O y w m c X V v d D t T Z W N 0 a W 9 u M S 9 m a W 5 h b C B h Z G k g M i 9 D a G F u Z 2 U g V H l w Z S 5 7 Q 2 9 s d W 1 u O D c 3 N y w 4 N z c 2 f S Z x d W 9 0 O y w m c X V v d D t T Z W N 0 a W 9 u M S 9 m a W 5 h b C B h Z G k g M i 9 D a G F u Z 2 U g V H l w Z S 5 7 Q 2 9 s d W 1 u O D c 3 O C w 4 N z c 3 f S Z x d W 9 0 O y w m c X V v d D t T Z W N 0 a W 9 u M S 9 m a W 5 h b C B h Z G k g M i 9 D a G F u Z 2 U g V H l w Z S 5 7 Q 2 9 s d W 1 u O D c 3 O S w 4 N z c 4 f S Z x d W 9 0 O y w m c X V v d D t T Z W N 0 a W 9 u M S 9 m a W 5 h b C B h Z G k g M i 9 D a G F u Z 2 U g V H l w Z S 5 7 Q 2 9 s d W 1 u O D c 4 M C w 4 N z c 5 f S Z x d W 9 0 O y w m c X V v d D t T Z W N 0 a W 9 u M S 9 m a W 5 h b C B h Z G k g M i 9 D a G F u Z 2 U g V H l w Z S 5 7 Q 2 9 s d W 1 u O D c 4 M S w 4 N z g w f S Z x d W 9 0 O y w m c X V v d D t T Z W N 0 a W 9 u M S 9 m a W 5 h b C B h Z G k g M i 9 D a G F u Z 2 U g V H l w Z S 5 7 Q 2 9 s d W 1 u O D c 4 M i w 4 N z g x f S Z x d W 9 0 O y w m c X V v d D t T Z W N 0 a W 9 u M S 9 m a W 5 h b C B h Z G k g M i 9 D a G F u Z 2 U g V H l w Z S 5 7 Q 2 9 s d W 1 u O D c 4 M y w 4 N z g y f S Z x d W 9 0 O y w m c X V v d D t T Z W N 0 a W 9 u M S 9 m a W 5 h b C B h Z G k g M i 9 D a G F u Z 2 U g V H l w Z S 5 7 Q 2 9 s d W 1 u O D c 4 N C w 4 N z g z f S Z x d W 9 0 O y w m c X V v d D t T Z W N 0 a W 9 u M S 9 m a W 5 h b C B h Z G k g M i 9 D a G F u Z 2 U g V H l w Z S 5 7 Q 2 9 s d W 1 u O D c 4 N S w 4 N z g 0 f S Z x d W 9 0 O y w m c X V v d D t T Z W N 0 a W 9 u M S 9 m a W 5 h b C B h Z G k g M i 9 D a G F u Z 2 U g V H l w Z S 5 7 Q 2 9 s d W 1 u O D c 4 N i w 4 N z g 1 f S Z x d W 9 0 O y w m c X V v d D t T Z W N 0 a W 9 u M S 9 m a W 5 h b C B h Z G k g M i 9 D a G F u Z 2 U g V H l w Z S 5 7 Q 2 9 s d W 1 u O D c 4 N y w 4 N z g 2 f S Z x d W 9 0 O y w m c X V v d D t T Z W N 0 a W 9 u M S 9 m a W 5 h b C B h Z G k g M i 9 D a G F u Z 2 U g V H l w Z S 5 7 Q 2 9 s d W 1 u O D c 4 O C w 4 N z g 3 f S Z x d W 9 0 O y w m c X V v d D t T Z W N 0 a W 9 u M S 9 m a W 5 h b C B h Z G k g M i 9 D a G F u Z 2 U g V H l w Z S 5 7 Q 2 9 s d W 1 u O D c 4 O S w 4 N z g 4 f S Z x d W 9 0 O y w m c X V v d D t T Z W N 0 a W 9 u M S 9 m a W 5 h b C B h Z G k g M i 9 D a G F u Z 2 U g V H l w Z S 5 7 Q 2 9 s d W 1 u O D c 5 M C w 4 N z g 5 f S Z x d W 9 0 O y w m c X V v d D t T Z W N 0 a W 9 u M S 9 m a W 5 h b C B h Z G k g M i 9 D a G F u Z 2 U g V H l w Z S 5 7 Q 2 9 s d W 1 u O D c 5 M S w 4 N z k w f S Z x d W 9 0 O y w m c X V v d D t T Z W N 0 a W 9 u M S 9 m a W 5 h b C B h Z G k g M i 9 D a G F u Z 2 U g V H l w Z S 5 7 Q 2 9 s d W 1 u O D c 5 M i w 4 N z k x f S Z x d W 9 0 O y w m c X V v d D t T Z W N 0 a W 9 u M S 9 m a W 5 h b C B h Z G k g M i 9 D a G F u Z 2 U g V H l w Z S 5 7 Q 2 9 s d W 1 u O D c 5 M y w 4 N z k y f S Z x d W 9 0 O y w m c X V v d D t T Z W N 0 a W 9 u M S 9 m a W 5 h b C B h Z G k g M i 9 D a G F u Z 2 U g V H l w Z S 5 7 Q 2 9 s d W 1 u O D c 5 N C w 4 N z k z f S Z x d W 9 0 O y w m c X V v d D t T Z W N 0 a W 9 u M S 9 m a W 5 h b C B h Z G k g M i 9 D a G F u Z 2 U g V H l w Z S 5 7 Q 2 9 s d W 1 u O D c 5 N S w 4 N z k 0 f S Z x d W 9 0 O y w m c X V v d D t T Z W N 0 a W 9 u M S 9 m a W 5 h b C B h Z G k g M i 9 D a G F u Z 2 U g V H l w Z S 5 7 Q 2 9 s d W 1 u O D c 5 N i w 4 N z k 1 f S Z x d W 9 0 O y w m c X V v d D t T Z W N 0 a W 9 u M S 9 m a W 5 h b C B h Z G k g M i 9 D a G F u Z 2 U g V H l w Z S 5 7 Q 2 9 s d W 1 u O D c 5 N y w 4 N z k 2 f S Z x d W 9 0 O y w m c X V v d D t T Z W N 0 a W 9 u M S 9 m a W 5 h b C B h Z G k g M i 9 D a G F u Z 2 U g V H l w Z S 5 7 Q 2 9 s d W 1 u O D c 5 O C w 4 N z k 3 f S Z x d W 9 0 O y w m c X V v d D t T Z W N 0 a W 9 u M S 9 m a W 5 h b C B h Z G k g M i 9 D a G F u Z 2 U g V H l w Z S 5 7 Q 2 9 s d W 1 u O D c 5 O S w 4 N z k 4 f S Z x d W 9 0 O y w m c X V v d D t T Z W N 0 a W 9 u M S 9 m a W 5 h b C B h Z G k g M i 9 D a G F u Z 2 U g V H l w Z S 5 7 Q 2 9 s d W 1 u O D g w M C w 4 N z k 5 f S Z x d W 9 0 O y w m c X V v d D t T Z W N 0 a W 9 u M S 9 m a W 5 h b C B h Z G k g M i 9 D a G F u Z 2 U g V H l w Z S 5 7 Q 2 9 s d W 1 u O D g w M S w 4 O D A w f S Z x d W 9 0 O y w m c X V v d D t T Z W N 0 a W 9 u M S 9 m a W 5 h b C B h Z G k g M i 9 D a G F u Z 2 U g V H l w Z S 5 7 Q 2 9 s d W 1 u O D g w M i w 4 O D A x f S Z x d W 9 0 O y w m c X V v d D t T Z W N 0 a W 9 u M S 9 m a W 5 h b C B h Z G k g M i 9 D a G F u Z 2 U g V H l w Z S 5 7 Q 2 9 s d W 1 u O D g w M y w 4 O D A y f S Z x d W 9 0 O y w m c X V v d D t T Z W N 0 a W 9 u M S 9 m a W 5 h b C B h Z G k g M i 9 D a G F u Z 2 U g V H l w Z S 5 7 Q 2 9 s d W 1 u O D g w N C w 4 O D A z f S Z x d W 9 0 O y w m c X V v d D t T Z W N 0 a W 9 u M S 9 m a W 5 h b C B h Z G k g M i 9 D a G F u Z 2 U g V H l w Z S 5 7 Q 2 9 s d W 1 u O D g w N S w 4 O D A 0 f S Z x d W 9 0 O y w m c X V v d D t T Z W N 0 a W 9 u M S 9 m a W 5 h b C B h Z G k g M i 9 D a G F u Z 2 U g V H l w Z S 5 7 Q 2 9 s d W 1 u O D g w N i w 4 O D A 1 f S Z x d W 9 0 O y w m c X V v d D t T Z W N 0 a W 9 u M S 9 m a W 5 h b C B h Z G k g M i 9 D a G F u Z 2 U g V H l w Z S 5 7 Q 2 9 s d W 1 u O D g w N y w 4 O D A 2 f S Z x d W 9 0 O y w m c X V v d D t T Z W N 0 a W 9 u M S 9 m a W 5 h b C B h Z G k g M i 9 D a G F u Z 2 U g V H l w Z S 5 7 Q 2 9 s d W 1 u O D g w O C w 4 O D A 3 f S Z x d W 9 0 O y w m c X V v d D t T Z W N 0 a W 9 u M S 9 m a W 5 h b C B h Z G k g M i 9 D a G F u Z 2 U g V H l w Z S 5 7 Q 2 9 s d W 1 u O D g w O S w 4 O D A 4 f S Z x d W 9 0 O y w m c X V v d D t T Z W N 0 a W 9 u M S 9 m a W 5 h b C B h Z G k g M i 9 D a G F u Z 2 U g V H l w Z S 5 7 Q 2 9 s d W 1 u O D g x M C w 4 O D A 5 f S Z x d W 9 0 O y w m c X V v d D t T Z W N 0 a W 9 u M S 9 m a W 5 h b C B h Z G k g M i 9 D a G F u Z 2 U g V H l w Z S 5 7 Q 2 9 s d W 1 u O D g x M S w 4 O D E w f S Z x d W 9 0 O y w m c X V v d D t T Z W N 0 a W 9 u M S 9 m a W 5 h b C B h Z G k g M i 9 D a G F u Z 2 U g V H l w Z S 5 7 Q 2 9 s d W 1 u O D g x M i w 4 O D E x f S Z x d W 9 0 O y w m c X V v d D t T Z W N 0 a W 9 u M S 9 m a W 5 h b C B h Z G k g M i 9 D a G F u Z 2 U g V H l w Z S 5 7 Q 2 9 s d W 1 u O D g x M y w 4 O D E y f S Z x d W 9 0 O y w m c X V v d D t T Z W N 0 a W 9 u M S 9 m a W 5 h b C B h Z G k g M i 9 D a G F u Z 2 U g V H l w Z S 5 7 Q 2 9 s d W 1 u O D g x N C w 4 O D E z f S Z x d W 9 0 O y w m c X V v d D t T Z W N 0 a W 9 u M S 9 m a W 5 h b C B h Z G k g M i 9 D a G F u Z 2 U g V H l w Z S 5 7 Q 2 9 s d W 1 u O D g x N S w 4 O D E 0 f S Z x d W 9 0 O y w m c X V v d D t T Z W N 0 a W 9 u M S 9 m a W 5 h b C B h Z G k g M i 9 D a G F u Z 2 U g V H l w Z S 5 7 Q 2 9 s d W 1 u O D g x N i w 4 O D E 1 f S Z x d W 9 0 O y w m c X V v d D t T Z W N 0 a W 9 u M S 9 m a W 5 h b C B h Z G k g M i 9 D a G F u Z 2 U g V H l w Z S 5 7 Q 2 9 s d W 1 u O D g x N y w 4 O D E 2 f S Z x d W 9 0 O y w m c X V v d D t T Z W N 0 a W 9 u M S 9 m a W 5 h b C B h Z G k g M i 9 D a G F u Z 2 U g V H l w Z S 5 7 Q 2 9 s d W 1 u O D g x O C w 4 O D E 3 f S Z x d W 9 0 O y w m c X V v d D t T Z W N 0 a W 9 u M S 9 m a W 5 h b C B h Z G k g M i 9 D a G F u Z 2 U g V H l w Z S 5 7 Q 2 9 s d W 1 u O D g x O S w 4 O D E 4 f S Z x d W 9 0 O y w m c X V v d D t T Z W N 0 a W 9 u M S 9 m a W 5 h b C B h Z G k g M i 9 D a G F u Z 2 U g V H l w Z S 5 7 Q 2 9 s d W 1 u O D g y M C w 4 O D E 5 f S Z x d W 9 0 O y w m c X V v d D t T Z W N 0 a W 9 u M S 9 m a W 5 h b C B h Z G k g M i 9 D a G F u Z 2 U g V H l w Z S 5 7 Q 2 9 s d W 1 u O D g y M S w 4 O D I w f S Z x d W 9 0 O y w m c X V v d D t T Z W N 0 a W 9 u M S 9 m a W 5 h b C B h Z G k g M i 9 D a G F u Z 2 U g V H l w Z S 5 7 Q 2 9 s d W 1 u O D g y M i w 4 O D I x f S Z x d W 9 0 O y w m c X V v d D t T Z W N 0 a W 9 u M S 9 m a W 5 h b C B h Z G k g M i 9 D a G F u Z 2 U g V H l w Z S 5 7 Q 2 9 s d W 1 u O D g y M y w 4 O D I y f S Z x d W 9 0 O y w m c X V v d D t T Z W N 0 a W 9 u M S 9 m a W 5 h b C B h Z G k g M i 9 D a G F u Z 2 U g V H l w Z S 5 7 Q 2 9 s d W 1 u O D g y N C w 4 O D I z f S Z x d W 9 0 O y w m c X V v d D t T Z W N 0 a W 9 u M S 9 m a W 5 h b C B h Z G k g M i 9 D a G F u Z 2 U g V H l w Z S 5 7 Q 2 9 s d W 1 u O D g y N S w 4 O D I 0 f S Z x d W 9 0 O y w m c X V v d D t T Z W N 0 a W 9 u M S 9 m a W 5 h b C B h Z G k g M i 9 D a G F u Z 2 U g V H l w Z S 5 7 Q 2 9 s d W 1 u O D g y N i w 4 O D I 1 f S Z x d W 9 0 O y w m c X V v d D t T Z W N 0 a W 9 u M S 9 m a W 5 h b C B h Z G k g M i 9 D a G F u Z 2 U g V H l w Z S 5 7 Q 2 9 s d W 1 u O D g y N y w 4 O D I 2 f S Z x d W 9 0 O y w m c X V v d D t T Z W N 0 a W 9 u M S 9 m a W 5 h b C B h Z G k g M i 9 D a G F u Z 2 U g V H l w Z S 5 7 Q 2 9 s d W 1 u O D g y O C w 4 O D I 3 f S Z x d W 9 0 O y w m c X V v d D t T Z W N 0 a W 9 u M S 9 m a W 5 h b C B h Z G k g M i 9 D a G F u Z 2 U g V H l w Z S 5 7 Q 2 9 s d W 1 u O D g y O S w 4 O D I 4 f S Z x d W 9 0 O y w m c X V v d D t T Z W N 0 a W 9 u M S 9 m a W 5 h b C B h Z G k g M i 9 D a G F u Z 2 U g V H l w Z S 5 7 Q 2 9 s d W 1 u O D g z M C w 4 O D I 5 f S Z x d W 9 0 O y w m c X V v d D t T Z W N 0 a W 9 u M S 9 m a W 5 h b C B h Z G k g M i 9 D a G F u Z 2 U g V H l w Z S 5 7 Q 2 9 s d W 1 u O D g z M S w 4 O D M w f S Z x d W 9 0 O y w m c X V v d D t T Z W N 0 a W 9 u M S 9 m a W 5 h b C B h Z G k g M i 9 D a G F u Z 2 U g V H l w Z S 5 7 Q 2 9 s d W 1 u O D g z M i w 4 O D M x f S Z x d W 9 0 O y w m c X V v d D t T Z W N 0 a W 9 u M S 9 m a W 5 h b C B h Z G k g M i 9 D a G F u Z 2 U g V H l w Z S 5 7 Q 2 9 s d W 1 u O D g z M y w 4 O D M y f S Z x d W 9 0 O y w m c X V v d D t T Z W N 0 a W 9 u M S 9 m a W 5 h b C B h Z G k g M i 9 D a G F u Z 2 U g V H l w Z S 5 7 Q 2 9 s d W 1 u O D g z N C w 4 O D M z f S Z x d W 9 0 O y w m c X V v d D t T Z W N 0 a W 9 u M S 9 m a W 5 h b C B h Z G k g M i 9 D a G F u Z 2 U g V H l w Z S 5 7 Q 2 9 s d W 1 u O D g z N S w 4 O D M 0 f S Z x d W 9 0 O y w m c X V v d D t T Z W N 0 a W 9 u M S 9 m a W 5 h b C B h Z G k g M i 9 D a G F u Z 2 U g V H l w Z S 5 7 Q 2 9 s d W 1 u O D g z N i w 4 O D M 1 f S Z x d W 9 0 O y w m c X V v d D t T Z W N 0 a W 9 u M S 9 m a W 5 h b C B h Z G k g M i 9 D a G F u Z 2 U g V H l w Z S 5 7 Q 2 9 s d W 1 u O D g z N y w 4 O D M 2 f S Z x d W 9 0 O y w m c X V v d D t T Z W N 0 a W 9 u M S 9 m a W 5 h b C B h Z G k g M i 9 D a G F u Z 2 U g V H l w Z S 5 7 Q 2 9 s d W 1 u O D g z O C w 4 O D M 3 f S Z x d W 9 0 O y w m c X V v d D t T Z W N 0 a W 9 u M S 9 m a W 5 h b C B h Z G k g M i 9 D a G F u Z 2 U g V H l w Z S 5 7 Q 2 9 s d W 1 u O D g z O S w 4 O D M 4 f S Z x d W 9 0 O y w m c X V v d D t T Z W N 0 a W 9 u M S 9 m a W 5 h b C B h Z G k g M i 9 D a G F u Z 2 U g V H l w Z S 5 7 Q 2 9 s d W 1 u O D g 0 M C w 4 O D M 5 f S Z x d W 9 0 O y w m c X V v d D t T Z W N 0 a W 9 u M S 9 m a W 5 h b C B h Z G k g M i 9 D a G F u Z 2 U g V H l w Z S 5 7 Q 2 9 s d W 1 u O D g 0 M S w 4 O D Q w f S Z x d W 9 0 O y w m c X V v d D t T Z W N 0 a W 9 u M S 9 m a W 5 h b C B h Z G k g M i 9 D a G F u Z 2 U g V H l w Z S 5 7 Q 2 9 s d W 1 u O D g 0 M i w 4 O D Q x f S Z x d W 9 0 O y w m c X V v d D t T Z W N 0 a W 9 u M S 9 m a W 5 h b C B h Z G k g M i 9 D a G F u Z 2 U g V H l w Z S 5 7 Q 2 9 s d W 1 u O D g 0 M y w 4 O D Q y f S Z x d W 9 0 O y w m c X V v d D t T Z W N 0 a W 9 u M S 9 m a W 5 h b C B h Z G k g M i 9 D a G F u Z 2 U g V H l w Z S 5 7 Q 2 9 s d W 1 u O D g 0 N C w 4 O D Q z f S Z x d W 9 0 O y w m c X V v d D t T Z W N 0 a W 9 u M S 9 m a W 5 h b C B h Z G k g M i 9 D a G F u Z 2 U g V H l w Z S 5 7 Q 2 9 s d W 1 u O D g 0 N S w 4 O D Q 0 f S Z x d W 9 0 O y w m c X V v d D t T Z W N 0 a W 9 u M S 9 m a W 5 h b C B h Z G k g M i 9 D a G F u Z 2 U g V H l w Z S 5 7 Q 2 9 s d W 1 u O D g 0 N i w 4 O D Q 1 f S Z x d W 9 0 O y w m c X V v d D t T Z W N 0 a W 9 u M S 9 m a W 5 h b C B h Z G k g M i 9 D a G F u Z 2 U g V H l w Z S 5 7 Q 2 9 s d W 1 u O D g 0 N y w 4 O D Q 2 f S Z x d W 9 0 O y w m c X V v d D t T Z W N 0 a W 9 u M S 9 m a W 5 h b C B h Z G k g M i 9 D a G F u Z 2 U g V H l w Z S 5 7 Q 2 9 s d W 1 u O D g 0 O C w 4 O D Q 3 f S Z x d W 9 0 O y w m c X V v d D t T Z W N 0 a W 9 u M S 9 m a W 5 h b C B h Z G k g M i 9 D a G F u Z 2 U g V H l w Z S 5 7 Q 2 9 s d W 1 u O D g 0 O S w 4 O D Q 4 f S Z x d W 9 0 O y w m c X V v d D t T Z W N 0 a W 9 u M S 9 m a W 5 h b C B h Z G k g M i 9 D a G F u Z 2 U g V H l w Z S 5 7 Q 2 9 s d W 1 u O D g 1 M C w 4 O D Q 5 f S Z x d W 9 0 O y w m c X V v d D t T Z W N 0 a W 9 u M S 9 m a W 5 h b C B h Z G k g M i 9 D a G F u Z 2 U g V H l w Z S 5 7 Q 2 9 s d W 1 u O D g 1 M S w 4 O D U w f S Z x d W 9 0 O y w m c X V v d D t T Z W N 0 a W 9 u M S 9 m a W 5 h b C B h Z G k g M i 9 D a G F u Z 2 U g V H l w Z S 5 7 Q 2 9 s d W 1 u O D g 1 M i w 4 O D U x f S Z x d W 9 0 O y w m c X V v d D t T Z W N 0 a W 9 u M S 9 m a W 5 h b C B h Z G k g M i 9 D a G F u Z 2 U g V H l w Z S 5 7 Q 2 9 s d W 1 u O D g 1 M y w 4 O D U y f S Z x d W 9 0 O y w m c X V v d D t T Z W N 0 a W 9 u M S 9 m a W 5 h b C B h Z G k g M i 9 D a G F u Z 2 U g V H l w Z S 5 7 Q 2 9 s d W 1 u O D g 1 N C w 4 O D U z f S Z x d W 9 0 O y w m c X V v d D t T Z W N 0 a W 9 u M S 9 m a W 5 h b C B h Z G k g M i 9 D a G F u Z 2 U g V H l w Z S 5 7 Q 2 9 s d W 1 u O D g 1 N S w 4 O D U 0 f S Z x d W 9 0 O y w m c X V v d D t T Z W N 0 a W 9 u M S 9 m a W 5 h b C B h Z G k g M i 9 D a G F u Z 2 U g V H l w Z S 5 7 Q 2 9 s d W 1 u O D g 1 N i w 4 O D U 1 f S Z x d W 9 0 O y w m c X V v d D t T Z W N 0 a W 9 u M S 9 m a W 5 h b C B h Z G k g M i 9 D a G F u Z 2 U g V H l w Z S 5 7 Q 2 9 s d W 1 u O D g 1 N y w 4 O D U 2 f S Z x d W 9 0 O y w m c X V v d D t T Z W N 0 a W 9 u M S 9 m a W 5 h b C B h Z G k g M i 9 D a G F u Z 2 U g V H l w Z S 5 7 Q 2 9 s d W 1 u O D g 1 O C w 4 O D U 3 f S Z x d W 9 0 O y w m c X V v d D t T Z W N 0 a W 9 u M S 9 m a W 5 h b C B h Z G k g M i 9 D a G F u Z 2 U g V H l w Z S 5 7 Q 2 9 s d W 1 u O D g 1 O S w 4 O D U 4 f S Z x d W 9 0 O y w m c X V v d D t T Z W N 0 a W 9 u M S 9 m a W 5 h b C B h Z G k g M i 9 D a G F u Z 2 U g V H l w Z S 5 7 Q 2 9 s d W 1 u O D g 2 M C w 4 O D U 5 f S Z x d W 9 0 O y w m c X V v d D t T Z W N 0 a W 9 u M S 9 m a W 5 h b C B h Z G k g M i 9 D a G F u Z 2 U g V H l w Z S 5 7 Q 2 9 s d W 1 u O D g 2 M S w 4 O D Y w f S Z x d W 9 0 O y w m c X V v d D t T Z W N 0 a W 9 u M S 9 m a W 5 h b C B h Z G k g M i 9 D a G F u Z 2 U g V H l w Z S 5 7 Q 2 9 s d W 1 u O D g 2 M i w 4 O D Y x f S Z x d W 9 0 O y w m c X V v d D t T Z W N 0 a W 9 u M S 9 m a W 5 h b C B h Z G k g M i 9 D a G F u Z 2 U g V H l w Z S 5 7 Q 2 9 s d W 1 u O D g 2 M y w 4 O D Y y f S Z x d W 9 0 O y w m c X V v d D t T Z W N 0 a W 9 u M S 9 m a W 5 h b C B h Z G k g M i 9 D a G F u Z 2 U g V H l w Z S 5 7 Q 2 9 s d W 1 u O D g 2 N C w 4 O D Y z f S Z x d W 9 0 O y w m c X V v d D t T Z W N 0 a W 9 u M S 9 m a W 5 h b C B h Z G k g M i 9 D a G F u Z 2 U g V H l w Z S 5 7 Q 2 9 s d W 1 u O D g 2 N S w 4 O D Y 0 f S Z x d W 9 0 O y w m c X V v d D t T Z W N 0 a W 9 u M S 9 m a W 5 h b C B h Z G k g M i 9 D a G F u Z 2 U g V H l w Z S 5 7 Q 2 9 s d W 1 u O D g 2 N i w 4 O D Y 1 f S Z x d W 9 0 O y w m c X V v d D t T Z W N 0 a W 9 u M S 9 m a W 5 h b C B h Z G k g M i 9 D a G F u Z 2 U g V H l w Z S 5 7 Q 2 9 s d W 1 u O D g 2 N y w 4 O D Y 2 f S Z x d W 9 0 O y w m c X V v d D t T Z W N 0 a W 9 u M S 9 m a W 5 h b C B h Z G k g M i 9 D a G F u Z 2 U g V H l w Z S 5 7 Q 2 9 s d W 1 u O D g 2 O C w 4 O D Y 3 f S Z x d W 9 0 O y w m c X V v d D t T Z W N 0 a W 9 u M S 9 m a W 5 h b C B h Z G k g M i 9 D a G F u Z 2 U g V H l w Z S 5 7 Q 2 9 s d W 1 u O D g 2 O S w 4 O D Y 4 f S Z x d W 9 0 O y w m c X V v d D t T Z W N 0 a W 9 u M S 9 m a W 5 h b C B h Z G k g M i 9 D a G F u Z 2 U g V H l w Z S 5 7 Q 2 9 s d W 1 u O D g 3 M C w 4 O D Y 5 f S Z x d W 9 0 O y w m c X V v d D t T Z W N 0 a W 9 u M S 9 m a W 5 h b C B h Z G k g M i 9 D a G F u Z 2 U g V H l w Z S 5 7 Q 2 9 s d W 1 u O D g 3 M S w 4 O D c w f S Z x d W 9 0 O y w m c X V v d D t T Z W N 0 a W 9 u M S 9 m a W 5 h b C B h Z G k g M i 9 D a G F u Z 2 U g V H l w Z S 5 7 Q 2 9 s d W 1 u O D g 3 M i w 4 O D c x f S Z x d W 9 0 O y w m c X V v d D t T Z W N 0 a W 9 u M S 9 m a W 5 h b C B h Z G k g M i 9 D a G F u Z 2 U g V H l w Z S 5 7 Q 2 9 s d W 1 u O D g 3 M y w 4 O D c y f S Z x d W 9 0 O y w m c X V v d D t T Z W N 0 a W 9 u M S 9 m a W 5 h b C B h Z G k g M i 9 D a G F u Z 2 U g V H l w Z S 5 7 Q 2 9 s d W 1 u O D g 3 N C w 4 O D c z f S Z x d W 9 0 O y w m c X V v d D t T Z W N 0 a W 9 u M S 9 m a W 5 h b C B h Z G k g M i 9 D a G F u Z 2 U g V H l w Z S 5 7 Q 2 9 s d W 1 u O D g 3 N S w 4 O D c 0 f S Z x d W 9 0 O y w m c X V v d D t T Z W N 0 a W 9 u M S 9 m a W 5 h b C B h Z G k g M i 9 D a G F u Z 2 U g V H l w Z S 5 7 Q 2 9 s d W 1 u O D g 3 N i w 4 O D c 1 f S Z x d W 9 0 O y w m c X V v d D t T Z W N 0 a W 9 u M S 9 m a W 5 h b C B h Z G k g M i 9 D a G F u Z 2 U g V H l w Z S 5 7 Q 2 9 s d W 1 u O D g 3 N y w 4 O D c 2 f S Z x d W 9 0 O y w m c X V v d D t T Z W N 0 a W 9 u M S 9 m a W 5 h b C B h Z G k g M i 9 D a G F u Z 2 U g V H l w Z S 5 7 Q 2 9 s d W 1 u O D g 3 O C w 4 O D c 3 f S Z x d W 9 0 O y w m c X V v d D t T Z W N 0 a W 9 u M S 9 m a W 5 h b C B h Z G k g M i 9 D a G F u Z 2 U g V H l w Z S 5 7 Q 2 9 s d W 1 u O D g 3 O S w 4 O D c 4 f S Z x d W 9 0 O y w m c X V v d D t T Z W N 0 a W 9 u M S 9 m a W 5 h b C B h Z G k g M i 9 D a G F u Z 2 U g V H l w Z S 5 7 Q 2 9 s d W 1 u O D g 4 M C w 4 O D c 5 f S Z x d W 9 0 O y w m c X V v d D t T Z W N 0 a W 9 u M S 9 m a W 5 h b C B h Z G k g M i 9 D a G F u Z 2 U g V H l w Z S 5 7 Q 2 9 s d W 1 u O D g 4 M S w 4 O D g w f S Z x d W 9 0 O y w m c X V v d D t T Z W N 0 a W 9 u M S 9 m a W 5 h b C B h Z G k g M i 9 D a G F u Z 2 U g V H l w Z S 5 7 Q 2 9 s d W 1 u O D g 4 M i w 4 O D g x f S Z x d W 9 0 O y w m c X V v d D t T Z W N 0 a W 9 u M S 9 m a W 5 h b C B h Z G k g M i 9 D a G F u Z 2 U g V H l w Z S 5 7 Q 2 9 s d W 1 u O D g 4 M y w 4 O D g y f S Z x d W 9 0 O y w m c X V v d D t T Z W N 0 a W 9 u M S 9 m a W 5 h b C B h Z G k g M i 9 D a G F u Z 2 U g V H l w Z S 5 7 Q 2 9 s d W 1 u O D g 4 N C w 4 O D g z f S Z x d W 9 0 O y w m c X V v d D t T Z W N 0 a W 9 u M S 9 m a W 5 h b C B h Z G k g M i 9 D a G F u Z 2 U g V H l w Z S 5 7 Q 2 9 s d W 1 u O D g 4 N S w 4 O D g 0 f S Z x d W 9 0 O y w m c X V v d D t T Z W N 0 a W 9 u M S 9 m a W 5 h b C B h Z G k g M i 9 D a G F u Z 2 U g V H l w Z S 5 7 Q 2 9 s d W 1 u O D g 4 N i w 4 O D g 1 f S Z x d W 9 0 O y w m c X V v d D t T Z W N 0 a W 9 u M S 9 m a W 5 h b C B h Z G k g M i 9 D a G F u Z 2 U g V H l w Z S 5 7 Q 2 9 s d W 1 u O D g 4 N y w 4 O D g 2 f S Z x d W 9 0 O y w m c X V v d D t T Z W N 0 a W 9 u M S 9 m a W 5 h b C B h Z G k g M i 9 D a G F u Z 2 U g V H l w Z S 5 7 Q 2 9 s d W 1 u O D g 4 O C w 4 O D g 3 f S Z x d W 9 0 O y w m c X V v d D t T Z W N 0 a W 9 u M S 9 m a W 5 h b C B h Z G k g M i 9 D a G F u Z 2 U g V H l w Z S 5 7 Q 2 9 s d W 1 u O D g 4 O S w 4 O D g 4 f S Z x d W 9 0 O y w m c X V v d D t T Z W N 0 a W 9 u M S 9 m a W 5 h b C B h Z G k g M i 9 D a G F u Z 2 U g V H l w Z S 5 7 Q 2 9 s d W 1 u O D g 5 M C w 4 O D g 5 f S Z x d W 9 0 O y w m c X V v d D t T Z W N 0 a W 9 u M S 9 m a W 5 h b C B h Z G k g M i 9 D a G F u Z 2 U g V H l w Z S 5 7 Q 2 9 s d W 1 u O D g 5 M S w 4 O D k w f S Z x d W 9 0 O y w m c X V v d D t T Z W N 0 a W 9 u M S 9 m a W 5 h b C B h Z G k g M i 9 D a G F u Z 2 U g V H l w Z S 5 7 Q 2 9 s d W 1 u O D g 5 M i w 4 O D k x f S Z x d W 9 0 O y w m c X V v d D t T Z W N 0 a W 9 u M S 9 m a W 5 h b C B h Z G k g M i 9 D a G F u Z 2 U g V H l w Z S 5 7 Q 2 9 s d W 1 u O D g 5 M y w 4 O D k y f S Z x d W 9 0 O y w m c X V v d D t T Z W N 0 a W 9 u M S 9 m a W 5 h b C B h Z G k g M i 9 D a G F u Z 2 U g V H l w Z S 5 7 Q 2 9 s d W 1 u O D g 5 N C w 4 O D k z f S Z x d W 9 0 O y w m c X V v d D t T Z W N 0 a W 9 u M S 9 m a W 5 h b C B h Z G k g M i 9 D a G F u Z 2 U g V H l w Z S 5 7 Q 2 9 s d W 1 u O D g 5 N S w 4 O D k 0 f S Z x d W 9 0 O y w m c X V v d D t T Z W N 0 a W 9 u M S 9 m a W 5 h b C B h Z G k g M i 9 D a G F u Z 2 U g V H l w Z S 5 7 Q 2 9 s d W 1 u O D g 5 N i w 4 O D k 1 f S Z x d W 9 0 O y w m c X V v d D t T Z W N 0 a W 9 u M S 9 m a W 5 h b C B h Z G k g M i 9 D a G F u Z 2 U g V H l w Z S 5 7 Q 2 9 s d W 1 u O D g 5 N y w 4 O D k 2 f S Z x d W 9 0 O y w m c X V v d D t T Z W N 0 a W 9 u M S 9 m a W 5 h b C B h Z G k g M i 9 D a G F u Z 2 U g V H l w Z S 5 7 Q 2 9 s d W 1 u O D g 5 O C w 4 O D k 3 f S Z x d W 9 0 O y w m c X V v d D t T Z W N 0 a W 9 u M S 9 m a W 5 h b C B h Z G k g M i 9 D a G F u Z 2 U g V H l w Z S 5 7 Q 2 9 s d W 1 u O D g 5 O S w 4 O D k 4 f S Z x d W 9 0 O y w m c X V v d D t T Z W N 0 a W 9 u M S 9 m a W 5 h b C B h Z G k g M i 9 D a G F u Z 2 U g V H l w Z S 5 7 Q 2 9 s d W 1 u O D k w M C w 4 O D k 5 f S Z x d W 9 0 O y w m c X V v d D t T Z W N 0 a W 9 u M S 9 m a W 5 h b C B h Z G k g M i 9 D a G F u Z 2 U g V H l w Z S 5 7 Q 2 9 s d W 1 u O D k w M S w 4 O T A w f S Z x d W 9 0 O y w m c X V v d D t T Z W N 0 a W 9 u M S 9 m a W 5 h b C B h Z G k g M i 9 D a G F u Z 2 U g V H l w Z S 5 7 Q 2 9 s d W 1 u O D k w M i w 4 O T A x f S Z x d W 9 0 O y w m c X V v d D t T Z W N 0 a W 9 u M S 9 m a W 5 h b C B h Z G k g M i 9 D a G F u Z 2 U g V H l w Z S 5 7 Q 2 9 s d W 1 u O D k w M y w 4 O T A y f S Z x d W 9 0 O y w m c X V v d D t T Z W N 0 a W 9 u M S 9 m a W 5 h b C B h Z G k g M i 9 D a G F u Z 2 U g V H l w Z S 5 7 Q 2 9 s d W 1 u O D k w N C w 4 O T A z f S Z x d W 9 0 O y w m c X V v d D t T Z W N 0 a W 9 u M S 9 m a W 5 h b C B h Z G k g M i 9 D a G F u Z 2 U g V H l w Z S 5 7 Q 2 9 s d W 1 u O D k w N S w 4 O T A 0 f S Z x d W 9 0 O y w m c X V v d D t T Z W N 0 a W 9 u M S 9 m a W 5 h b C B h Z G k g M i 9 D a G F u Z 2 U g V H l w Z S 5 7 Q 2 9 s d W 1 u O D k w N i w 4 O T A 1 f S Z x d W 9 0 O y w m c X V v d D t T Z W N 0 a W 9 u M S 9 m a W 5 h b C B h Z G k g M i 9 D a G F u Z 2 U g V H l w Z S 5 7 Q 2 9 s d W 1 u O D k w N y w 4 O T A 2 f S Z x d W 9 0 O y w m c X V v d D t T Z W N 0 a W 9 u M S 9 m a W 5 h b C B h Z G k g M i 9 D a G F u Z 2 U g V H l w Z S 5 7 Q 2 9 s d W 1 u O D k w O C w 4 O T A 3 f S Z x d W 9 0 O y w m c X V v d D t T Z W N 0 a W 9 u M S 9 m a W 5 h b C B h Z G k g M i 9 D a G F u Z 2 U g V H l w Z S 5 7 Q 2 9 s d W 1 u O D k w O S w 4 O T A 4 f S Z x d W 9 0 O y w m c X V v d D t T Z W N 0 a W 9 u M S 9 m a W 5 h b C B h Z G k g M i 9 D a G F u Z 2 U g V H l w Z S 5 7 Q 2 9 s d W 1 u O D k x M C w 4 O T A 5 f S Z x d W 9 0 O y w m c X V v d D t T Z W N 0 a W 9 u M S 9 m a W 5 h b C B h Z G k g M i 9 D a G F u Z 2 U g V H l w Z S 5 7 Q 2 9 s d W 1 u O D k x M S w 4 O T E w f S Z x d W 9 0 O y w m c X V v d D t T Z W N 0 a W 9 u M S 9 m a W 5 h b C B h Z G k g M i 9 D a G F u Z 2 U g V H l w Z S 5 7 Q 2 9 s d W 1 u O D k x M i w 4 O T E x f S Z x d W 9 0 O y w m c X V v d D t T Z W N 0 a W 9 u M S 9 m a W 5 h b C B h Z G k g M i 9 D a G F u Z 2 U g V H l w Z S 5 7 Q 2 9 s d W 1 u O D k x M y w 4 O T E y f S Z x d W 9 0 O y w m c X V v d D t T Z W N 0 a W 9 u M S 9 m a W 5 h b C B h Z G k g M i 9 D a G F u Z 2 U g V H l w Z S 5 7 Q 2 9 s d W 1 u O D k x N C w 4 O T E z f S Z x d W 9 0 O y w m c X V v d D t T Z W N 0 a W 9 u M S 9 m a W 5 h b C B h Z G k g M i 9 D a G F u Z 2 U g V H l w Z S 5 7 Q 2 9 s d W 1 u O D k x N S w 4 O T E 0 f S Z x d W 9 0 O y w m c X V v d D t T Z W N 0 a W 9 u M S 9 m a W 5 h b C B h Z G k g M i 9 D a G F u Z 2 U g V H l w Z S 5 7 Q 2 9 s d W 1 u O D k x N i w 4 O T E 1 f S Z x d W 9 0 O y w m c X V v d D t T Z W N 0 a W 9 u M S 9 m a W 5 h b C B h Z G k g M i 9 D a G F u Z 2 U g V H l w Z S 5 7 Q 2 9 s d W 1 u O D k x N y w 4 O T E 2 f S Z x d W 9 0 O y w m c X V v d D t T Z W N 0 a W 9 u M S 9 m a W 5 h b C B h Z G k g M i 9 D a G F u Z 2 U g V H l w Z S 5 7 Q 2 9 s d W 1 u O D k x O C w 4 O T E 3 f S Z x d W 9 0 O y w m c X V v d D t T Z W N 0 a W 9 u M S 9 m a W 5 h b C B h Z G k g M i 9 D a G F u Z 2 U g V H l w Z S 5 7 Q 2 9 s d W 1 u O D k x O S w 4 O T E 4 f S Z x d W 9 0 O y w m c X V v d D t T Z W N 0 a W 9 u M S 9 m a W 5 h b C B h Z G k g M i 9 D a G F u Z 2 U g V H l w Z S 5 7 Q 2 9 s d W 1 u O D k y M C w 4 O T E 5 f S Z x d W 9 0 O y w m c X V v d D t T Z W N 0 a W 9 u M S 9 m a W 5 h b C B h Z G k g M i 9 D a G F u Z 2 U g V H l w Z S 5 7 Q 2 9 s d W 1 u O D k y M S w 4 O T I w f S Z x d W 9 0 O y w m c X V v d D t T Z W N 0 a W 9 u M S 9 m a W 5 h b C B h Z G k g M i 9 D a G F u Z 2 U g V H l w Z S 5 7 Q 2 9 s d W 1 u O D k y M i w 4 O T I x f S Z x d W 9 0 O y w m c X V v d D t T Z W N 0 a W 9 u M S 9 m a W 5 h b C B h Z G k g M i 9 D a G F u Z 2 U g V H l w Z S 5 7 Q 2 9 s d W 1 u O D k y M y w 4 O T I y f S Z x d W 9 0 O y w m c X V v d D t T Z W N 0 a W 9 u M S 9 m a W 5 h b C B h Z G k g M i 9 D a G F u Z 2 U g V H l w Z S 5 7 Q 2 9 s d W 1 u O D k y N C w 4 O T I z f S Z x d W 9 0 O y w m c X V v d D t T Z W N 0 a W 9 u M S 9 m a W 5 h b C B h Z G k g M i 9 D a G F u Z 2 U g V H l w Z S 5 7 Q 2 9 s d W 1 u O D k y N S w 4 O T I 0 f S Z x d W 9 0 O y w m c X V v d D t T Z W N 0 a W 9 u M S 9 m a W 5 h b C B h Z G k g M i 9 D a G F u Z 2 U g V H l w Z S 5 7 Q 2 9 s d W 1 u O D k y N i w 4 O T I 1 f S Z x d W 9 0 O y w m c X V v d D t T Z W N 0 a W 9 u M S 9 m a W 5 h b C B h Z G k g M i 9 D a G F u Z 2 U g V H l w Z S 5 7 Q 2 9 s d W 1 u O D k y N y w 4 O T I 2 f S Z x d W 9 0 O y w m c X V v d D t T Z W N 0 a W 9 u M S 9 m a W 5 h b C B h Z G k g M i 9 D a G F u Z 2 U g V H l w Z S 5 7 Q 2 9 s d W 1 u O D k y O C w 4 O T I 3 f S Z x d W 9 0 O y w m c X V v d D t T Z W N 0 a W 9 u M S 9 m a W 5 h b C B h Z G k g M i 9 D a G F u Z 2 U g V H l w Z S 5 7 Q 2 9 s d W 1 u O D k y O S w 4 O T I 4 f S Z x d W 9 0 O y w m c X V v d D t T Z W N 0 a W 9 u M S 9 m a W 5 h b C B h Z G k g M i 9 D a G F u Z 2 U g V H l w Z S 5 7 Q 2 9 s d W 1 u O D k z M C w 4 O T I 5 f S Z x d W 9 0 O y w m c X V v d D t T Z W N 0 a W 9 u M S 9 m a W 5 h b C B h Z G k g M i 9 D a G F u Z 2 U g V H l w Z S 5 7 Q 2 9 s d W 1 u O D k z M S w 4 O T M w f S Z x d W 9 0 O y w m c X V v d D t T Z W N 0 a W 9 u M S 9 m a W 5 h b C B h Z G k g M i 9 D a G F u Z 2 U g V H l w Z S 5 7 Q 2 9 s d W 1 u O D k z M i w 4 O T M x f S Z x d W 9 0 O y w m c X V v d D t T Z W N 0 a W 9 u M S 9 m a W 5 h b C B h Z G k g M i 9 D a G F u Z 2 U g V H l w Z S 5 7 Q 2 9 s d W 1 u O D k z M y w 4 O T M y f S Z x d W 9 0 O y w m c X V v d D t T Z W N 0 a W 9 u M S 9 m a W 5 h b C B h Z G k g M i 9 D a G F u Z 2 U g V H l w Z S 5 7 Q 2 9 s d W 1 u O D k z N C w 4 O T M z f S Z x d W 9 0 O y w m c X V v d D t T Z W N 0 a W 9 u M S 9 m a W 5 h b C B h Z G k g M i 9 D a G F u Z 2 U g V H l w Z S 5 7 Q 2 9 s d W 1 u O D k z N S w 4 O T M 0 f S Z x d W 9 0 O y w m c X V v d D t T Z W N 0 a W 9 u M S 9 m a W 5 h b C B h Z G k g M i 9 D a G F u Z 2 U g V H l w Z S 5 7 Q 2 9 s d W 1 u O D k z N i w 4 O T M 1 f S Z x d W 9 0 O y w m c X V v d D t T Z W N 0 a W 9 u M S 9 m a W 5 h b C B h Z G k g M i 9 D a G F u Z 2 U g V H l w Z S 5 7 Q 2 9 s d W 1 u O D k z N y w 4 O T M 2 f S Z x d W 9 0 O y w m c X V v d D t T Z W N 0 a W 9 u M S 9 m a W 5 h b C B h Z G k g M i 9 D a G F u Z 2 U g V H l w Z S 5 7 Q 2 9 s d W 1 u O D k z O C w 4 O T M 3 f S Z x d W 9 0 O y w m c X V v d D t T Z W N 0 a W 9 u M S 9 m a W 5 h b C B h Z G k g M i 9 D a G F u Z 2 U g V H l w Z S 5 7 Q 2 9 s d W 1 u O D k z O S w 4 O T M 4 f S Z x d W 9 0 O y w m c X V v d D t T Z W N 0 a W 9 u M S 9 m a W 5 h b C B h Z G k g M i 9 D a G F u Z 2 U g V H l w Z S 5 7 Q 2 9 s d W 1 u O D k 0 M C w 4 O T M 5 f S Z x d W 9 0 O y w m c X V v d D t T Z W N 0 a W 9 u M S 9 m a W 5 h b C B h Z G k g M i 9 D a G F u Z 2 U g V H l w Z S 5 7 Q 2 9 s d W 1 u O D k 0 M S w 4 O T Q w f S Z x d W 9 0 O y w m c X V v d D t T Z W N 0 a W 9 u M S 9 m a W 5 h b C B h Z G k g M i 9 D a G F u Z 2 U g V H l w Z S 5 7 Q 2 9 s d W 1 u O D k 0 M i w 4 O T Q x f S Z x d W 9 0 O y w m c X V v d D t T Z W N 0 a W 9 u M S 9 m a W 5 h b C B h Z G k g M i 9 D a G F u Z 2 U g V H l w Z S 5 7 Q 2 9 s d W 1 u O D k 0 M y w 4 O T Q y f S Z x d W 9 0 O y w m c X V v d D t T Z W N 0 a W 9 u M S 9 m a W 5 h b C B h Z G k g M i 9 D a G F u Z 2 U g V H l w Z S 5 7 Q 2 9 s d W 1 u O D k 0 N C w 4 O T Q z f S Z x d W 9 0 O y w m c X V v d D t T Z W N 0 a W 9 u M S 9 m a W 5 h b C B h Z G k g M i 9 D a G F u Z 2 U g V H l w Z S 5 7 Q 2 9 s d W 1 u O D k 0 N S w 4 O T Q 0 f S Z x d W 9 0 O y w m c X V v d D t T Z W N 0 a W 9 u M S 9 m a W 5 h b C B h Z G k g M i 9 D a G F u Z 2 U g V H l w Z S 5 7 Q 2 9 s d W 1 u O D k 0 N i w 4 O T Q 1 f S Z x d W 9 0 O y w m c X V v d D t T Z W N 0 a W 9 u M S 9 m a W 5 h b C B h Z G k g M i 9 D a G F u Z 2 U g V H l w Z S 5 7 Q 2 9 s d W 1 u O D k 0 N y w 4 O T Q 2 f S Z x d W 9 0 O y w m c X V v d D t T Z W N 0 a W 9 u M S 9 m a W 5 h b C B h Z G k g M i 9 D a G F u Z 2 U g V H l w Z S 5 7 Q 2 9 s d W 1 u O D k 0 O C w 4 O T Q 3 f S Z x d W 9 0 O y w m c X V v d D t T Z W N 0 a W 9 u M S 9 m a W 5 h b C B h Z G k g M i 9 D a G F u Z 2 U g V H l w Z S 5 7 Q 2 9 s d W 1 u O D k 0 O S w 4 O T Q 4 f S Z x d W 9 0 O y w m c X V v d D t T Z W N 0 a W 9 u M S 9 m a W 5 h b C B h Z G k g M i 9 D a G F u Z 2 U g V H l w Z S 5 7 Q 2 9 s d W 1 u O D k 1 M C w 4 O T Q 5 f S Z x d W 9 0 O y w m c X V v d D t T Z W N 0 a W 9 u M S 9 m a W 5 h b C B h Z G k g M i 9 D a G F u Z 2 U g V H l w Z S 5 7 Q 2 9 s d W 1 u O D k 1 M S w 4 O T U w f S Z x d W 9 0 O y w m c X V v d D t T Z W N 0 a W 9 u M S 9 m a W 5 h b C B h Z G k g M i 9 D a G F u Z 2 U g V H l w Z S 5 7 Q 2 9 s d W 1 u O D k 1 M i w 4 O T U x f S Z x d W 9 0 O y w m c X V v d D t T Z W N 0 a W 9 u M S 9 m a W 5 h b C B h Z G k g M i 9 D a G F u Z 2 U g V H l w Z S 5 7 Q 2 9 s d W 1 u O D k 1 M y w 4 O T U y f S Z x d W 9 0 O y w m c X V v d D t T Z W N 0 a W 9 u M S 9 m a W 5 h b C B h Z G k g M i 9 D a G F u Z 2 U g V H l w Z S 5 7 Q 2 9 s d W 1 u O D k 1 N C w 4 O T U z f S Z x d W 9 0 O y w m c X V v d D t T Z W N 0 a W 9 u M S 9 m a W 5 h b C B h Z G k g M i 9 D a G F u Z 2 U g V H l w Z S 5 7 Q 2 9 s d W 1 u O D k 1 N S w 4 O T U 0 f S Z x d W 9 0 O y w m c X V v d D t T Z W N 0 a W 9 u M S 9 m a W 5 h b C B h Z G k g M i 9 D a G F u Z 2 U g V H l w Z S 5 7 Q 2 9 s d W 1 u O D k 1 N i w 4 O T U 1 f S Z x d W 9 0 O y w m c X V v d D t T Z W N 0 a W 9 u M S 9 m a W 5 h b C B h Z G k g M i 9 D a G F u Z 2 U g V H l w Z S 5 7 Q 2 9 s d W 1 u O D k 1 N y w 4 O T U 2 f S Z x d W 9 0 O y w m c X V v d D t T Z W N 0 a W 9 u M S 9 m a W 5 h b C B h Z G k g M i 9 D a G F u Z 2 U g V H l w Z S 5 7 Q 2 9 s d W 1 u O D k 1 O C w 4 O T U 3 f S Z x d W 9 0 O y w m c X V v d D t T Z W N 0 a W 9 u M S 9 m a W 5 h b C B h Z G k g M i 9 D a G F u Z 2 U g V H l w Z S 5 7 Q 2 9 s d W 1 u O D k 1 O S w 4 O T U 4 f S Z x d W 9 0 O y w m c X V v d D t T Z W N 0 a W 9 u M S 9 m a W 5 h b C B h Z G k g M i 9 D a G F u Z 2 U g V H l w Z S 5 7 Q 2 9 s d W 1 u O D k 2 M C w 4 O T U 5 f S Z x d W 9 0 O y w m c X V v d D t T Z W N 0 a W 9 u M S 9 m a W 5 h b C B h Z G k g M i 9 D a G F u Z 2 U g V H l w Z S 5 7 Q 2 9 s d W 1 u O D k 2 M S w 4 O T Y w f S Z x d W 9 0 O y w m c X V v d D t T Z W N 0 a W 9 u M S 9 m a W 5 h b C B h Z G k g M i 9 D a G F u Z 2 U g V H l w Z S 5 7 Q 2 9 s d W 1 u O D k 2 M i w 4 O T Y x f S Z x d W 9 0 O y w m c X V v d D t T Z W N 0 a W 9 u M S 9 m a W 5 h b C B h Z G k g M i 9 D a G F u Z 2 U g V H l w Z S 5 7 Q 2 9 s d W 1 u O D k 2 M y w 4 O T Y y f S Z x d W 9 0 O y w m c X V v d D t T Z W N 0 a W 9 u M S 9 m a W 5 h b C B h Z G k g M i 9 D a G F u Z 2 U g V H l w Z S 5 7 Q 2 9 s d W 1 u O D k 2 N C w 4 O T Y z f S Z x d W 9 0 O y w m c X V v d D t T Z W N 0 a W 9 u M S 9 m a W 5 h b C B h Z G k g M i 9 D a G F u Z 2 U g V H l w Z S 5 7 Q 2 9 s d W 1 u O D k 2 N S w 4 O T Y 0 f S Z x d W 9 0 O y w m c X V v d D t T Z W N 0 a W 9 u M S 9 m a W 5 h b C B h Z G k g M i 9 D a G F u Z 2 U g V H l w Z S 5 7 Q 2 9 s d W 1 u O D k 2 N i w 4 O T Y 1 f S Z x d W 9 0 O y w m c X V v d D t T Z W N 0 a W 9 u M S 9 m a W 5 h b C B h Z G k g M i 9 D a G F u Z 2 U g V H l w Z S 5 7 Q 2 9 s d W 1 u O D k 2 N y w 4 O T Y 2 f S Z x d W 9 0 O y w m c X V v d D t T Z W N 0 a W 9 u M S 9 m a W 5 h b C B h Z G k g M i 9 D a G F u Z 2 U g V H l w Z S 5 7 Q 2 9 s d W 1 u O D k 2 O C w 4 O T Y 3 f S Z x d W 9 0 O y w m c X V v d D t T Z W N 0 a W 9 u M S 9 m a W 5 h b C B h Z G k g M i 9 D a G F u Z 2 U g V H l w Z S 5 7 Q 2 9 s d W 1 u O D k 2 O S w 4 O T Y 4 f S Z x d W 9 0 O y w m c X V v d D t T Z W N 0 a W 9 u M S 9 m a W 5 h b C B h Z G k g M i 9 D a G F u Z 2 U g V H l w Z S 5 7 Q 2 9 s d W 1 u O D k 3 M C w 4 O T Y 5 f S Z x d W 9 0 O y w m c X V v d D t T Z W N 0 a W 9 u M S 9 m a W 5 h b C B h Z G k g M i 9 D a G F u Z 2 U g V H l w Z S 5 7 Q 2 9 s d W 1 u O D k 3 M S w 4 O T c w f S Z x d W 9 0 O y w m c X V v d D t T Z W N 0 a W 9 u M S 9 m a W 5 h b C B h Z G k g M i 9 D a G F u Z 2 U g V H l w Z S 5 7 Q 2 9 s d W 1 u O D k 3 M i w 4 O T c x f S Z x d W 9 0 O y w m c X V v d D t T Z W N 0 a W 9 u M S 9 m a W 5 h b C B h Z G k g M i 9 D a G F u Z 2 U g V H l w Z S 5 7 Q 2 9 s d W 1 u O D k 3 M y w 4 O T c y f S Z x d W 9 0 O y w m c X V v d D t T Z W N 0 a W 9 u M S 9 m a W 5 h b C B h Z G k g M i 9 D a G F u Z 2 U g V H l w Z S 5 7 Q 2 9 s d W 1 u O D k 3 N C w 4 O T c z f S Z x d W 9 0 O y w m c X V v d D t T Z W N 0 a W 9 u M S 9 m a W 5 h b C B h Z G k g M i 9 D a G F u Z 2 U g V H l w Z S 5 7 Q 2 9 s d W 1 u O D k 3 N S w 4 O T c 0 f S Z x d W 9 0 O y w m c X V v d D t T Z W N 0 a W 9 u M S 9 m a W 5 h b C B h Z G k g M i 9 D a G F u Z 2 U g V H l w Z S 5 7 Q 2 9 s d W 1 u O D k 3 N i w 4 O T c 1 f S Z x d W 9 0 O y w m c X V v d D t T Z W N 0 a W 9 u M S 9 m a W 5 h b C B h Z G k g M i 9 D a G F u Z 2 U g V H l w Z S 5 7 Q 2 9 s d W 1 u O D k 3 N y w 4 O T c 2 f S Z x d W 9 0 O y w m c X V v d D t T Z W N 0 a W 9 u M S 9 m a W 5 h b C B h Z G k g M i 9 D a G F u Z 2 U g V H l w Z S 5 7 Q 2 9 s d W 1 u O D k 3 O C w 4 O T c 3 f S Z x d W 9 0 O y w m c X V v d D t T Z W N 0 a W 9 u M S 9 m a W 5 h b C B h Z G k g M i 9 D a G F u Z 2 U g V H l w Z S 5 7 Q 2 9 s d W 1 u O D k 3 O S w 4 O T c 4 f S Z x d W 9 0 O y w m c X V v d D t T Z W N 0 a W 9 u M S 9 m a W 5 h b C B h Z G k g M i 9 D a G F u Z 2 U g V H l w Z S 5 7 Q 2 9 s d W 1 u O D k 4 M C w 4 O T c 5 f S Z x d W 9 0 O y w m c X V v d D t T Z W N 0 a W 9 u M S 9 m a W 5 h b C B h Z G k g M i 9 D a G F u Z 2 U g V H l w Z S 5 7 Q 2 9 s d W 1 u O D k 4 M S w 4 O T g w f S Z x d W 9 0 O y w m c X V v d D t T Z W N 0 a W 9 u M S 9 m a W 5 h b C B h Z G k g M i 9 D a G F u Z 2 U g V H l w Z S 5 7 Q 2 9 s d W 1 u O D k 4 M i w 4 O T g x f S Z x d W 9 0 O y w m c X V v d D t T Z W N 0 a W 9 u M S 9 m a W 5 h b C B h Z G k g M i 9 D a G F u Z 2 U g V H l w Z S 5 7 Q 2 9 s d W 1 u O D k 4 M y w 4 O T g y f S Z x d W 9 0 O y w m c X V v d D t T Z W N 0 a W 9 u M S 9 m a W 5 h b C B h Z G k g M i 9 D a G F u Z 2 U g V H l w Z S 5 7 Q 2 9 s d W 1 u O D k 4 N C w 4 O T g z f S Z x d W 9 0 O y w m c X V v d D t T Z W N 0 a W 9 u M S 9 m a W 5 h b C B h Z G k g M i 9 D a G F u Z 2 U g V H l w Z S 5 7 Q 2 9 s d W 1 u O D k 4 N S w 4 O T g 0 f S Z x d W 9 0 O y w m c X V v d D t T Z W N 0 a W 9 u M S 9 m a W 5 h b C B h Z G k g M i 9 D a G F u Z 2 U g V H l w Z S 5 7 Q 2 9 s d W 1 u O D k 4 N i w 4 O T g 1 f S Z x d W 9 0 O y w m c X V v d D t T Z W N 0 a W 9 u M S 9 m a W 5 h b C B h Z G k g M i 9 D a G F u Z 2 U g V H l w Z S 5 7 Q 2 9 s d W 1 u O D k 4 N y w 4 O T g 2 f S Z x d W 9 0 O y w m c X V v d D t T Z W N 0 a W 9 u M S 9 m a W 5 h b C B h Z G k g M i 9 D a G F u Z 2 U g V H l w Z S 5 7 Q 2 9 s d W 1 u O D k 4 O C w 4 O T g 3 f S Z x d W 9 0 O y w m c X V v d D t T Z W N 0 a W 9 u M S 9 m a W 5 h b C B h Z G k g M i 9 D a G F u Z 2 U g V H l w Z S 5 7 Q 2 9 s d W 1 u O D k 4 O S w 4 O T g 4 f S Z x d W 9 0 O y w m c X V v d D t T Z W N 0 a W 9 u M S 9 m a W 5 h b C B h Z G k g M i 9 D a G F u Z 2 U g V H l w Z S 5 7 Q 2 9 s d W 1 u O D k 5 M C w 4 O T g 5 f S Z x d W 9 0 O y w m c X V v d D t T Z W N 0 a W 9 u M S 9 m a W 5 h b C B h Z G k g M i 9 D a G F u Z 2 U g V H l w Z S 5 7 Q 2 9 s d W 1 u O D k 5 M S w 4 O T k w f S Z x d W 9 0 O y w m c X V v d D t T Z W N 0 a W 9 u M S 9 m a W 5 h b C B h Z G k g M i 9 D a G F u Z 2 U g V H l w Z S 5 7 Q 2 9 s d W 1 u O D k 5 M i w 4 O T k x f S Z x d W 9 0 O y w m c X V v d D t T Z W N 0 a W 9 u M S 9 m a W 5 h b C B h Z G k g M i 9 D a G F u Z 2 U g V H l w Z S 5 7 Q 2 9 s d W 1 u O D k 5 M y w 4 O T k y f S Z x d W 9 0 O y w m c X V v d D t T Z W N 0 a W 9 u M S 9 m a W 5 h b C B h Z G k g M i 9 D a G F u Z 2 U g V H l w Z S 5 7 Q 2 9 s d W 1 u O D k 5 N C w 4 O T k z f S Z x d W 9 0 O y w m c X V v d D t T Z W N 0 a W 9 u M S 9 m a W 5 h b C B h Z G k g M i 9 D a G F u Z 2 U g V H l w Z S 5 7 Q 2 9 s d W 1 u O D k 5 N S w 4 O T k 0 f S Z x d W 9 0 O y w m c X V v d D t T Z W N 0 a W 9 u M S 9 m a W 5 h b C B h Z G k g M i 9 D a G F u Z 2 U g V H l w Z S 5 7 Q 2 9 s d W 1 u O D k 5 N i w 4 O T k 1 f S Z x d W 9 0 O y w m c X V v d D t T Z W N 0 a W 9 u M S 9 m a W 5 h b C B h Z G k g M i 9 D a G F u Z 2 U g V H l w Z S 5 7 Q 2 9 s d W 1 u O D k 5 N y w 4 O T k 2 f S Z x d W 9 0 O y w m c X V v d D t T Z W N 0 a W 9 u M S 9 m a W 5 h b C B h Z G k g M i 9 D a G F u Z 2 U g V H l w Z S 5 7 Q 2 9 s d W 1 u O D k 5 O C w 4 O T k 3 f S Z x d W 9 0 O y w m c X V v d D t T Z W N 0 a W 9 u M S 9 m a W 5 h b C B h Z G k g M i 9 D a G F u Z 2 U g V H l w Z S 5 7 Q 2 9 s d W 1 u O D k 5 O S w 4 O T k 4 f S Z x d W 9 0 O y w m c X V v d D t T Z W N 0 a W 9 u M S 9 m a W 5 h b C B h Z G k g M i 9 D a G F u Z 2 U g V H l w Z S 5 7 Q 2 9 s d W 1 u O T A w M C w 4 O T k 5 f S Z x d W 9 0 O y w m c X V v d D t T Z W N 0 a W 9 u M S 9 m a W 5 h b C B h Z G k g M i 9 D a G F u Z 2 U g V H l w Z S 5 7 Q 2 9 s d W 1 u O T A w M S w 5 M D A w f S Z x d W 9 0 O y w m c X V v d D t T Z W N 0 a W 9 u M S 9 m a W 5 h b C B h Z G k g M i 9 D a G F u Z 2 U g V H l w Z S 5 7 Q 2 9 s d W 1 u O T A w M i w 5 M D A x f S Z x d W 9 0 O y w m c X V v d D t T Z W N 0 a W 9 u M S 9 m a W 5 h b C B h Z G k g M i 9 D a G F u Z 2 U g V H l w Z S 5 7 Q 2 9 s d W 1 u O T A w M y w 5 M D A y f S Z x d W 9 0 O y w m c X V v d D t T Z W N 0 a W 9 u M S 9 m a W 5 h b C B h Z G k g M i 9 D a G F u Z 2 U g V H l w Z S 5 7 Q 2 9 s d W 1 u O T A w N C w 5 M D A z f S Z x d W 9 0 O y w m c X V v d D t T Z W N 0 a W 9 u M S 9 m a W 5 h b C B h Z G k g M i 9 D a G F u Z 2 U g V H l w Z S 5 7 Q 2 9 s d W 1 u O T A w N S w 5 M D A 0 f S Z x d W 9 0 O y w m c X V v d D t T Z W N 0 a W 9 u M S 9 m a W 5 h b C B h Z G k g M i 9 D a G F u Z 2 U g V H l w Z S 5 7 Q 2 9 s d W 1 u O T A w N i w 5 M D A 1 f S Z x d W 9 0 O y w m c X V v d D t T Z W N 0 a W 9 u M S 9 m a W 5 h b C B h Z G k g M i 9 D a G F u Z 2 U g V H l w Z S 5 7 Q 2 9 s d W 1 u O T A w N y w 5 M D A 2 f S Z x d W 9 0 O y w m c X V v d D t T Z W N 0 a W 9 u M S 9 m a W 5 h b C B h Z G k g M i 9 D a G F u Z 2 U g V H l w Z S 5 7 Q 2 9 s d W 1 u O T A w O C w 5 M D A 3 f S Z x d W 9 0 O y w m c X V v d D t T Z W N 0 a W 9 u M S 9 m a W 5 h b C B h Z G k g M i 9 D a G F u Z 2 U g V H l w Z S 5 7 Q 2 9 s d W 1 u O T A w O S w 5 M D A 4 f S Z x d W 9 0 O y w m c X V v d D t T Z W N 0 a W 9 u M S 9 m a W 5 h b C B h Z G k g M i 9 D a G F u Z 2 U g V H l w Z S 5 7 Q 2 9 s d W 1 u O T A x M C w 5 M D A 5 f S Z x d W 9 0 O y w m c X V v d D t T Z W N 0 a W 9 u M S 9 m a W 5 h b C B h Z G k g M i 9 D a G F u Z 2 U g V H l w Z S 5 7 Q 2 9 s d W 1 u O T A x M S w 5 M D E w f S Z x d W 9 0 O y w m c X V v d D t T Z W N 0 a W 9 u M S 9 m a W 5 h b C B h Z G k g M i 9 D a G F u Z 2 U g V H l w Z S 5 7 Q 2 9 s d W 1 u O T A x M i w 5 M D E x f S Z x d W 9 0 O y w m c X V v d D t T Z W N 0 a W 9 u M S 9 m a W 5 h b C B h Z G k g M i 9 D a G F u Z 2 U g V H l w Z S 5 7 Q 2 9 s d W 1 u O T A x M y w 5 M D E y f S Z x d W 9 0 O y w m c X V v d D t T Z W N 0 a W 9 u M S 9 m a W 5 h b C B h Z G k g M i 9 D a G F u Z 2 U g V H l w Z S 5 7 Q 2 9 s d W 1 u O T A x N C w 5 M D E z f S Z x d W 9 0 O y w m c X V v d D t T Z W N 0 a W 9 u M S 9 m a W 5 h b C B h Z G k g M i 9 D a G F u Z 2 U g V H l w Z S 5 7 Q 2 9 s d W 1 u O T A x N S w 5 M D E 0 f S Z x d W 9 0 O y w m c X V v d D t T Z W N 0 a W 9 u M S 9 m a W 5 h b C B h Z G k g M i 9 D a G F u Z 2 U g V H l w Z S 5 7 Q 2 9 s d W 1 u O T A x N i w 5 M D E 1 f S Z x d W 9 0 O y w m c X V v d D t T Z W N 0 a W 9 u M S 9 m a W 5 h b C B h Z G k g M i 9 D a G F u Z 2 U g V H l w Z S 5 7 Q 2 9 s d W 1 u O T A x N y w 5 M D E 2 f S Z x d W 9 0 O y w m c X V v d D t T Z W N 0 a W 9 u M S 9 m a W 5 h b C B h Z G k g M i 9 D a G F u Z 2 U g V H l w Z S 5 7 Q 2 9 s d W 1 u O T A x O C w 5 M D E 3 f S Z x d W 9 0 O y w m c X V v d D t T Z W N 0 a W 9 u M S 9 m a W 5 h b C B h Z G k g M i 9 D a G F u Z 2 U g V H l w Z S 5 7 Q 2 9 s d W 1 u O T A x O S w 5 M D E 4 f S Z x d W 9 0 O y w m c X V v d D t T Z W N 0 a W 9 u M S 9 m a W 5 h b C B h Z G k g M i 9 D a G F u Z 2 U g V H l w Z S 5 7 Q 2 9 s d W 1 u O T A y M C w 5 M D E 5 f S Z x d W 9 0 O y w m c X V v d D t T Z W N 0 a W 9 u M S 9 m a W 5 h b C B h Z G k g M i 9 D a G F u Z 2 U g V H l w Z S 5 7 Q 2 9 s d W 1 u O T A y M S w 5 M D I w f S Z x d W 9 0 O y w m c X V v d D t T Z W N 0 a W 9 u M S 9 m a W 5 h b C B h Z G k g M i 9 D a G F u Z 2 U g V H l w Z S 5 7 Q 2 9 s d W 1 u O T A y M i w 5 M D I x f S Z x d W 9 0 O y w m c X V v d D t T Z W N 0 a W 9 u M S 9 m a W 5 h b C B h Z G k g M i 9 D a G F u Z 2 U g V H l w Z S 5 7 Q 2 9 s d W 1 u O T A y M y w 5 M D I y f S Z x d W 9 0 O y w m c X V v d D t T Z W N 0 a W 9 u M S 9 m a W 5 h b C B h Z G k g M i 9 D a G F u Z 2 U g V H l w Z S 5 7 Q 2 9 s d W 1 u O T A y N C w 5 M D I z f S Z x d W 9 0 O y w m c X V v d D t T Z W N 0 a W 9 u M S 9 m a W 5 h b C B h Z G k g M i 9 D a G F u Z 2 U g V H l w Z S 5 7 Q 2 9 s d W 1 u O T A y N S w 5 M D I 0 f S Z x d W 9 0 O y w m c X V v d D t T Z W N 0 a W 9 u M S 9 m a W 5 h b C B h Z G k g M i 9 D a G F u Z 2 U g V H l w Z S 5 7 Q 2 9 s d W 1 u O T A y N i w 5 M D I 1 f S Z x d W 9 0 O y w m c X V v d D t T Z W N 0 a W 9 u M S 9 m a W 5 h b C B h Z G k g M i 9 D a G F u Z 2 U g V H l w Z S 5 7 Q 2 9 s d W 1 u O T A y N y w 5 M D I 2 f S Z x d W 9 0 O y w m c X V v d D t T Z W N 0 a W 9 u M S 9 m a W 5 h b C B h Z G k g M i 9 D a G F u Z 2 U g V H l w Z S 5 7 Q 2 9 s d W 1 u O T A y O C w 5 M D I 3 f S Z x d W 9 0 O y w m c X V v d D t T Z W N 0 a W 9 u M S 9 m a W 5 h b C B h Z G k g M i 9 D a G F u Z 2 U g V H l w Z S 5 7 Q 2 9 s d W 1 u O T A y O S w 5 M D I 4 f S Z x d W 9 0 O y w m c X V v d D t T Z W N 0 a W 9 u M S 9 m a W 5 h b C B h Z G k g M i 9 D a G F u Z 2 U g V H l w Z S 5 7 Q 2 9 s d W 1 u O T A z M C w 5 M D I 5 f S Z x d W 9 0 O y w m c X V v d D t T Z W N 0 a W 9 u M S 9 m a W 5 h b C B h Z G k g M i 9 D a G F u Z 2 U g V H l w Z S 5 7 Q 2 9 s d W 1 u O T A z M S w 5 M D M w f S Z x d W 9 0 O y w m c X V v d D t T Z W N 0 a W 9 u M S 9 m a W 5 h b C B h Z G k g M i 9 D a G F u Z 2 U g V H l w Z S 5 7 Q 2 9 s d W 1 u O T A z M i w 5 M D M x f S Z x d W 9 0 O y w m c X V v d D t T Z W N 0 a W 9 u M S 9 m a W 5 h b C B h Z G k g M i 9 D a G F u Z 2 U g V H l w Z S 5 7 Q 2 9 s d W 1 u O T A z M y w 5 M D M y f S Z x d W 9 0 O y w m c X V v d D t T Z W N 0 a W 9 u M S 9 m a W 5 h b C B h Z G k g M i 9 D a G F u Z 2 U g V H l w Z S 5 7 Q 2 9 s d W 1 u O T A z N C w 5 M D M z f S Z x d W 9 0 O y w m c X V v d D t T Z W N 0 a W 9 u M S 9 m a W 5 h b C B h Z G k g M i 9 D a G F u Z 2 U g V H l w Z S 5 7 Q 2 9 s d W 1 u O T A z N S w 5 M D M 0 f S Z x d W 9 0 O y w m c X V v d D t T Z W N 0 a W 9 u M S 9 m a W 5 h b C B h Z G k g M i 9 D a G F u Z 2 U g V H l w Z S 5 7 Q 2 9 s d W 1 u O T A z N i w 5 M D M 1 f S Z x d W 9 0 O y w m c X V v d D t T Z W N 0 a W 9 u M S 9 m a W 5 h b C B h Z G k g M i 9 D a G F u Z 2 U g V H l w Z S 5 7 Q 2 9 s d W 1 u O T A z N y w 5 M D M 2 f S Z x d W 9 0 O y w m c X V v d D t T Z W N 0 a W 9 u M S 9 m a W 5 h b C B h Z G k g M i 9 D a G F u Z 2 U g V H l w Z S 5 7 Q 2 9 s d W 1 u O T A z O C w 5 M D M 3 f S Z x d W 9 0 O y w m c X V v d D t T Z W N 0 a W 9 u M S 9 m a W 5 h b C B h Z G k g M i 9 D a G F u Z 2 U g V H l w Z S 5 7 Q 2 9 s d W 1 u O T A z O S w 5 M D M 4 f S Z x d W 9 0 O y w m c X V v d D t T Z W N 0 a W 9 u M S 9 m a W 5 h b C B h Z G k g M i 9 D a G F u Z 2 U g V H l w Z S 5 7 Q 2 9 s d W 1 u O T A 0 M C w 5 M D M 5 f S Z x d W 9 0 O y w m c X V v d D t T Z W N 0 a W 9 u M S 9 m a W 5 h b C B h Z G k g M i 9 D a G F u Z 2 U g V H l w Z S 5 7 Q 2 9 s d W 1 u O T A 0 M S w 5 M D Q w f S Z x d W 9 0 O y w m c X V v d D t T Z W N 0 a W 9 u M S 9 m a W 5 h b C B h Z G k g M i 9 D a G F u Z 2 U g V H l w Z S 5 7 Q 2 9 s d W 1 u O T A 0 M i w 5 M D Q x f S Z x d W 9 0 O y w m c X V v d D t T Z W N 0 a W 9 u M S 9 m a W 5 h b C B h Z G k g M i 9 D a G F u Z 2 U g V H l w Z S 5 7 Q 2 9 s d W 1 u O T A 0 M y w 5 M D Q y f S Z x d W 9 0 O y w m c X V v d D t T Z W N 0 a W 9 u M S 9 m a W 5 h b C B h Z G k g M i 9 D a G F u Z 2 U g V H l w Z S 5 7 Q 2 9 s d W 1 u O T A 0 N C w 5 M D Q z f S Z x d W 9 0 O y w m c X V v d D t T Z W N 0 a W 9 u M S 9 m a W 5 h b C B h Z G k g M i 9 D a G F u Z 2 U g V H l w Z S 5 7 Q 2 9 s d W 1 u O T A 0 N S w 5 M D Q 0 f S Z x d W 9 0 O y w m c X V v d D t T Z W N 0 a W 9 u M S 9 m a W 5 h b C B h Z G k g M i 9 D a G F u Z 2 U g V H l w Z S 5 7 Q 2 9 s d W 1 u O T A 0 N i w 5 M D Q 1 f S Z x d W 9 0 O y w m c X V v d D t T Z W N 0 a W 9 u M S 9 m a W 5 h b C B h Z G k g M i 9 D a G F u Z 2 U g V H l w Z S 5 7 Q 2 9 s d W 1 u O T A 0 N y w 5 M D Q 2 f S Z x d W 9 0 O y w m c X V v d D t T Z W N 0 a W 9 u M S 9 m a W 5 h b C B h Z G k g M i 9 D a G F u Z 2 U g V H l w Z S 5 7 Q 2 9 s d W 1 u O T A 0 O C w 5 M D Q 3 f S Z x d W 9 0 O y w m c X V v d D t T Z W N 0 a W 9 u M S 9 m a W 5 h b C B h Z G k g M i 9 D a G F u Z 2 U g V H l w Z S 5 7 Q 2 9 s d W 1 u O T A 0 O S w 5 M D Q 4 f S Z x d W 9 0 O y w m c X V v d D t T Z W N 0 a W 9 u M S 9 m a W 5 h b C B h Z G k g M i 9 D a G F u Z 2 U g V H l w Z S 5 7 Q 2 9 s d W 1 u O T A 1 M C w 5 M D Q 5 f S Z x d W 9 0 O y w m c X V v d D t T Z W N 0 a W 9 u M S 9 m a W 5 h b C B h Z G k g M i 9 D a G F u Z 2 U g V H l w Z S 5 7 Q 2 9 s d W 1 u O T A 1 M S w 5 M D U w f S Z x d W 9 0 O y w m c X V v d D t T Z W N 0 a W 9 u M S 9 m a W 5 h b C B h Z G k g M i 9 D a G F u Z 2 U g V H l w Z S 5 7 Q 2 9 s d W 1 u O T A 1 M i w 5 M D U x f S Z x d W 9 0 O y w m c X V v d D t T Z W N 0 a W 9 u M S 9 m a W 5 h b C B h Z G k g M i 9 D a G F u Z 2 U g V H l w Z S 5 7 Q 2 9 s d W 1 u O T A 1 M y w 5 M D U y f S Z x d W 9 0 O y w m c X V v d D t T Z W N 0 a W 9 u M S 9 m a W 5 h b C B h Z G k g M i 9 D a G F u Z 2 U g V H l w Z S 5 7 Q 2 9 s d W 1 u O T A 1 N C w 5 M D U z f S Z x d W 9 0 O y w m c X V v d D t T Z W N 0 a W 9 u M S 9 m a W 5 h b C B h Z G k g M i 9 D a G F u Z 2 U g V H l w Z S 5 7 Q 2 9 s d W 1 u O T A 1 N S w 5 M D U 0 f S Z x d W 9 0 O y w m c X V v d D t T Z W N 0 a W 9 u M S 9 m a W 5 h b C B h Z G k g M i 9 D a G F u Z 2 U g V H l w Z S 5 7 Q 2 9 s d W 1 u O T A 1 N i w 5 M D U 1 f S Z x d W 9 0 O y w m c X V v d D t T Z W N 0 a W 9 u M S 9 m a W 5 h b C B h Z G k g M i 9 D a G F u Z 2 U g V H l w Z S 5 7 Q 2 9 s d W 1 u O T A 1 N y w 5 M D U 2 f S Z x d W 9 0 O y w m c X V v d D t T Z W N 0 a W 9 u M S 9 m a W 5 h b C B h Z G k g M i 9 D a G F u Z 2 U g V H l w Z S 5 7 Q 2 9 s d W 1 u O T A 1 O C w 5 M D U 3 f S Z x d W 9 0 O y w m c X V v d D t T Z W N 0 a W 9 u M S 9 m a W 5 h b C B h Z G k g M i 9 D a G F u Z 2 U g V H l w Z S 5 7 Q 2 9 s d W 1 u O T A 1 O S w 5 M D U 4 f S Z x d W 9 0 O y w m c X V v d D t T Z W N 0 a W 9 u M S 9 m a W 5 h b C B h Z G k g M i 9 D a G F u Z 2 U g V H l w Z S 5 7 Q 2 9 s d W 1 u O T A 2 M C w 5 M D U 5 f S Z x d W 9 0 O y w m c X V v d D t T Z W N 0 a W 9 u M S 9 m a W 5 h b C B h Z G k g M i 9 D a G F u Z 2 U g V H l w Z S 5 7 Q 2 9 s d W 1 u O T A 2 M S w 5 M D Y w f S Z x d W 9 0 O y w m c X V v d D t T Z W N 0 a W 9 u M S 9 m a W 5 h b C B h Z G k g M i 9 D a G F u Z 2 U g V H l w Z S 5 7 Q 2 9 s d W 1 u O T A 2 M i w 5 M D Y x f S Z x d W 9 0 O y w m c X V v d D t T Z W N 0 a W 9 u M S 9 m a W 5 h b C B h Z G k g M i 9 D a G F u Z 2 U g V H l w Z S 5 7 Q 2 9 s d W 1 u O T A 2 M y w 5 M D Y y f S Z x d W 9 0 O y w m c X V v d D t T Z W N 0 a W 9 u M S 9 m a W 5 h b C B h Z G k g M i 9 D a G F u Z 2 U g V H l w Z S 5 7 Q 2 9 s d W 1 u O T A 2 N C w 5 M D Y z f S Z x d W 9 0 O y w m c X V v d D t T Z W N 0 a W 9 u M S 9 m a W 5 h b C B h Z G k g M i 9 D a G F u Z 2 U g V H l w Z S 5 7 Q 2 9 s d W 1 u O T A 2 N S w 5 M D Y 0 f S Z x d W 9 0 O y w m c X V v d D t T Z W N 0 a W 9 u M S 9 m a W 5 h b C B h Z G k g M i 9 D a G F u Z 2 U g V H l w Z S 5 7 Q 2 9 s d W 1 u O T A 2 N i w 5 M D Y 1 f S Z x d W 9 0 O y w m c X V v d D t T Z W N 0 a W 9 u M S 9 m a W 5 h b C B h Z G k g M i 9 D a G F u Z 2 U g V H l w Z S 5 7 Q 2 9 s d W 1 u O T A 2 N y w 5 M D Y 2 f S Z x d W 9 0 O y w m c X V v d D t T Z W N 0 a W 9 u M S 9 m a W 5 h b C B h Z G k g M i 9 D a G F u Z 2 U g V H l w Z S 5 7 Q 2 9 s d W 1 u O T A 2 O C w 5 M D Y 3 f S Z x d W 9 0 O y w m c X V v d D t T Z W N 0 a W 9 u M S 9 m a W 5 h b C B h Z G k g M i 9 D a G F u Z 2 U g V H l w Z S 5 7 Q 2 9 s d W 1 u O T A 2 O S w 5 M D Y 4 f S Z x d W 9 0 O y w m c X V v d D t T Z W N 0 a W 9 u M S 9 m a W 5 h b C B h Z G k g M i 9 D a G F u Z 2 U g V H l w Z S 5 7 Q 2 9 s d W 1 u O T A 3 M C w 5 M D Y 5 f S Z x d W 9 0 O y w m c X V v d D t T Z W N 0 a W 9 u M S 9 m a W 5 h b C B h Z G k g M i 9 D a G F u Z 2 U g V H l w Z S 5 7 Q 2 9 s d W 1 u O T A 3 M S w 5 M D c w f S Z x d W 9 0 O y w m c X V v d D t T Z W N 0 a W 9 u M S 9 m a W 5 h b C B h Z G k g M i 9 D a G F u Z 2 U g V H l w Z S 5 7 Q 2 9 s d W 1 u O T A 3 M i w 5 M D c x f S Z x d W 9 0 O y w m c X V v d D t T Z W N 0 a W 9 u M S 9 m a W 5 h b C B h Z G k g M i 9 D a G F u Z 2 U g V H l w Z S 5 7 Q 2 9 s d W 1 u O T A 3 M y w 5 M D c y f S Z x d W 9 0 O y w m c X V v d D t T Z W N 0 a W 9 u M S 9 m a W 5 h b C B h Z G k g M i 9 D a G F u Z 2 U g V H l w Z S 5 7 Q 2 9 s d W 1 u O T A 3 N C w 5 M D c z f S Z x d W 9 0 O y w m c X V v d D t T Z W N 0 a W 9 u M S 9 m a W 5 h b C B h Z G k g M i 9 D a G F u Z 2 U g V H l w Z S 5 7 Q 2 9 s d W 1 u O T A 3 N S w 5 M D c 0 f S Z x d W 9 0 O y w m c X V v d D t T Z W N 0 a W 9 u M S 9 m a W 5 h b C B h Z G k g M i 9 D a G F u Z 2 U g V H l w Z S 5 7 Q 2 9 s d W 1 u O T A 3 N i w 5 M D c 1 f S Z x d W 9 0 O y w m c X V v d D t T Z W N 0 a W 9 u M S 9 m a W 5 h b C B h Z G k g M i 9 D a G F u Z 2 U g V H l w Z S 5 7 Q 2 9 s d W 1 u O T A 3 N y w 5 M D c 2 f S Z x d W 9 0 O y w m c X V v d D t T Z W N 0 a W 9 u M S 9 m a W 5 h b C B h Z G k g M i 9 D a G F u Z 2 U g V H l w Z S 5 7 Q 2 9 s d W 1 u O T A 3 O C w 5 M D c 3 f S Z x d W 9 0 O y w m c X V v d D t T Z W N 0 a W 9 u M S 9 m a W 5 h b C B h Z G k g M i 9 D a G F u Z 2 U g V H l w Z S 5 7 Q 2 9 s d W 1 u O T A 3 O S w 5 M D c 4 f S Z x d W 9 0 O y w m c X V v d D t T Z W N 0 a W 9 u M S 9 m a W 5 h b C B h Z G k g M i 9 D a G F u Z 2 U g V H l w Z S 5 7 Q 2 9 s d W 1 u O T A 4 M C w 5 M D c 5 f S Z x d W 9 0 O y w m c X V v d D t T Z W N 0 a W 9 u M S 9 m a W 5 h b C B h Z G k g M i 9 D a G F u Z 2 U g V H l w Z S 5 7 Q 2 9 s d W 1 u O T A 4 M S w 5 M D g w f S Z x d W 9 0 O y w m c X V v d D t T Z W N 0 a W 9 u M S 9 m a W 5 h b C B h Z G k g M i 9 D a G F u Z 2 U g V H l w Z S 5 7 Q 2 9 s d W 1 u O T A 4 M i w 5 M D g x f S Z x d W 9 0 O y w m c X V v d D t T Z W N 0 a W 9 u M S 9 m a W 5 h b C B h Z G k g M i 9 D a G F u Z 2 U g V H l w Z S 5 7 Q 2 9 s d W 1 u O T A 4 M y w 5 M D g y f S Z x d W 9 0 O y w m c X V v d D t T Z W N 0 a W 9 u M S 9 m a W 5 h b C B h Z G k g M i 9 D a G F u Z 2 U g V H l w Z S 5 7 Q 2 9 s d W 1 u O T A 4 N C w 5 M D g z f S Z x d W 9 0 O y w m c X V v d D t T Z W N 0 a W 9 u M S 9 m a W 5 h b C B h Z G k g M i 9 D a G F u Z 2 U g V H l w Z S 5 7 Q 2 9 s d W 1 u O T A 4 N S w 5 M D g 0 f S Z x d W 9 0 O y w m c X V v d D t T Z W N 0 a W 9 u M S 9 m a W 5 h b C B h Z G k g M i 9 D a G F u Z 2 U g V H l w Z S 5 7 Q 2 9 s d W 1 u O T A 4 N i w 5 M D g 1 f S Z x d W 9 0 O y w m c X V v d D t T Z W N 0 a W 9 u M S 9 m a W 5 h b C B h Z G k g M i 9 D a G F u Z 2 U g V H l w Z S 5 7 Q 2 9 s d W 1 u O T A 4 N y w 5 M D g 2 f S Z x d W 9 0 O y w m c X V v d D t T Z W N 0 a W 9 u M S 9 m a W 5 h b C B h Z G k g M i 9 D a G F u Z 2 U g V H l w Z S 5 7 Q 2 9 s d W 1 u O T A 4 O C w 5 M D g 3 f S Z x d W 9 0 O y w m c X V v d D t T Z W N 0 a W 9 u M S 9 m a W 5 h b C B h Z G k g M i 9 D a G F u Z 2 U g V H l w Z S 5 7 Q 2 9 s d W 1 u O T A 4 O S w 5 M D g 4 f S Z x d W 9 0 O y w m c X V v d D t T Z W N 0 a W 9 u M S 9 m a W 5 h b C B h Z G k g M i 9 D a G F u Z 2 U g V H l w Z S 5 7 Q 2 9 s d W 1 u O T A 5 M C w 5 M D g 5 f S Z x d W 9 0 O y w m c X V v d D t T Z W N 0 a W 9 u M S 9 m a W 5 h b C B h Z G k g M i 9 D a G F u Z 2 U g V H l w Z S 5 7 Q 2 9 s d W 1 u O T A 5 M S w 5 M D k w f S Z x d W 9 0 O y w m c X V v d D t T Z W N 0 a W 9 u M S 9 m a W 5 h b C B h Z G k g M i 9 D a G F u Z 2 U g V H l w Z S 5 7 Q 2 9 s d W 1 u O T A 5 M i w 5 M D k x f S Z x d W 9 0 O y w m c X V v d D t T Z W N 0 a W 9 u M S 9 m a W 5 h b C B h Z G k g M i 9 D a G F u Z 2 U g V H l w Z S 5 7 Q 2 9 s d W 1 u O T A 5 M y w 5 M D k y f S Z x d W 9 0 O y w m c X V v d D t T Z W N 0 a W 9 u M S 9 m a W 5 h b C B h Z G k g M i 9 D a G F u Z 2 U g V H l w Z S 5 7 Q 2 9 s d W 1 u O T A 5 N C w 5 M D k z f S Z x d W 9 0 O y w m c X V v d D t T Z W N 0 a W 9 u M S 9 m a W 5 h b C B h Z G k g M i 9 D a G F u Z 2 U g V H l w Z S 5 7 Q 2 9 s d W 1 u O T A 5 N S w 5 M D k 0 f S Z x d W 9 0 O y w m c X V v d D t T Z W N 0 a W 9 u M S 9 m a W 5 h b C B h Z G k g M i 9 D a G F u Z 2 U g V H l w Z S 5 7 Q 2 9 s d W 1 u O T A 5 N i w 5 M D k 1 f S Z x d W 9 0 O y w m c X V v d D t T Z W N 0 a W 9 u M S 9 m a W 5 h b C B h Z G k g M i 9 D a G F u Z 2 U g V H l w Z S 5 7 Q 2 9 s d W 1 u O T A 5 N y w 5 M D k 2 f S Z x d W 9 0 O y w m c X V v d D t T Z W N 0 a W 9 u M S 9 m a W 5 h b C B h Z G k g M i 9 D a G F u Z 2 U g V H l w Z S 5 7 Q 2 9 s d W 1 u O T A 5 O C w 5 M D k 3 f S Z x d W 9 0 O y w m c X V v d D t T Z W N 0 a W 9 u M S 9 m a W 5 h b C B h Z G k g M i 9 D a G F u Z 2 U g V H l w Z S 5 7 Q 2 9 s d W 1 u O T A 5 O S w 5 M D k 4 f S Z x d W 9 0 O y w m c X V v d D t T Z W N 0 a W 9 u M S 9 m a W 5 h b C B h Z G k g M i 9 D a G F u Z 2 U g V H l w Z S 5 7 Q 2 9 s d W 1 u O T E w M C w 5 M D k 5 f S Z x d W 9 0 O y w m c X V v d D t T Z W N 0 a W 9 u M S 9 m a W 5 h b C B h Z G k g M i 9 D a G F u Z 2 U g V H l w Z S 5 7 Q 2 9 s d W 1 u O T E w M S w 5 M T A w f S Z x d W 9 0 O y w m c X V v d D t T Z W N 0 a W 9 u M S 9 m a W 5 h b C B h Z G k g M i 9 D a G F u Z 2 U g V H l w Z S 5 7 Q 2 9 s d W 1 u O T E w M i w 5 M T A x f S Z x d W 9 0 O y w m c X V v d D t T Z W N 0 a W 9 u M S 9 m a W 5 h b C B h Z G k g M i 9 D a G F u Z 2 U g V H l w Z S 5 7 Q 2 9 s d W 1 u O T E w M y w 5 M T A y f S Z x d W 9 0 O y w m c X V v d D t T Z W N 0 a W 9 u M S 9 m a W 5 h b C B h Z G k g M i 9 D a G F u Z 2 U g V H l w Z S 5 7 Q 2 9 s d W 1 u O T E w N C w 5 M T A z f S Z x d W 9 0 O y w m c X V v d D t T Z W N 0 a W 9 u M S 9 m a W 5 h b C B h Z G k g M i 9 D a G F u Z 2 U g V H l w Z S 5 7 Q 2 9 s d W 1 u O T E w N S w 5 M T A 0 f S Z x d W 9 0 O y w m c X V v d D t T Z W N 0 a W 9 u M S 9 m a W 5 h b C B h Z G k g M i 9 D a G F u Z 2 U g V H l w Z S 5 7 Q 2 9 s d W 1 u O T E w N i w 5 M T A 1 f S Z x d W 9 0 O y w m c X V v d D t T Z W N 0 a W 9 u M S 9 m a W 5 h b C B h Z G k g M i 9 D a G F u Z 2 U g V H l w Z S 5 7 Q 2 9 s d W 1 u O T E w N y w 5 M T A 2 f S Z x d W 9 0 O y w m c X V v d D t T Z W N 0 a W 9 u M S 9 m a W 5 h b C B h Z G k g M i 9 D a G F u Z 2 U g V H l w Z S 5 7 Q 2 9 s d W 1 u O T E w O C w 5 M T A 3 f S Z x d W 9 0 O y w m c X V v d D t T Z W N 0 a W 9 u M S 9 m a W 5 h b C B h Z G k g M i 9 D a G F u Z 2 U g V H l w Z S 5 7 Q 2 9 s d W 1 u O T E w O S w 5 M T A 4 f S Z x d W 9 0 O y w m c X V v d D t T Z W N 0 a W 9 u M S 9 m a W 5 h b C B h Z G k g M i 9 D a G F u Z 2 U g V H l w Z S 5 7 Q 2 9 s d W 1 u O T E x M C w 5 M T A 5 f S Z x d W 9 0 O y w m c X V v d D t T Z W N 0 a W 9 u M S 9 m a W 5 h b C B h Z G k g M i 9 D a G F u Z 2 U g V H l w Z S 5 7 Q 2 9 s d W 1 u O T E x M S w 5 M T E w f S Z x d W 9 0 O y w m c X V v d D t T Z W N 0 a W 9 u M S 9 m a W 5 h b C B h Z G k g M i 9 D a G F u Z 2 U g V H l w Z S 5 7 Q 2 9 s d W 1 u O T E x M i w 5 M T E x f S Z x d W 9 0 O y w m c X V v d D t T Z W N 0 a W 9 u M S 9 m a W 5 h b C B h Z G k g M i 9 D a G F u Z 2 U g V H l w Z S 5 7 Q 2 9 s d W 1 u O T E x M y w 5 M T E y f S Z x d W 9 0 O y w m c X V v d D t T Z W N 0 a W 9 u M S 9 m a W 5 h b C B h Z G k g M i 9 D a G F u Z 2 U g V H l w Z S 5 7 Q 2 9 s d W 1 u O T E x N C w 5 M T E z f S Z x d W 9 0 O y w m c X V v d D t T Z W N 0 a W 9 u M S 9 m a W 5 h b C B h Z G k g M i 9 D a G F u Z 2 U g V H l w Z S 5 7 Q 2 9 s d W 1 u O T E x N S w 5 M T E 0 f S Z x d W 9 0 O y w m c X V v d D t T Z W N 0 a W 9 u M S 9 m a W 5 h b C B h Z G k g M i 9 D a G F u Z 2 U g V H l w Z S 5 7 Q 2 9 s d W 1 u O T E x N i w 5 M T E 1 f S Z x d W 9 0 O y w m c X V v d D t T Z W N 0 a W 9 u M S 9 m a W 5 h b C B h Z G k g M i 9 D a G F u Z 2 U g V H l w Z S 5 7 Q 2 9 s d W 1 u O T E x N y w 5 M T E 2 f S Z x d W 9 0 O y w m c X V v d D t T Z W N 0 a W 9 u M S 9 m a W 5 h b C B h Z G k g M i 9 D a G F u Z 2 U g V H l w Z S 5 7 Q 2 9 s d W 1 u O T E x O C w 5 M T E 3 f S Z x d W 9 0 O y w m c X V v d D t T Z W N 0 a W 9 u M S 9 m a W 5 h b C B h Z G k g M i 9 D a G F u Z 2 U g V H l w Z S 5 7 Q 2 9 s d W 1 u O T E x O S w 5 M T E 4 f S Z x d W 9 0 O y w m c X V v d D t T Z W N 0 a W 9 u M S 9 m a W 5 h b C B h Z G k g M i 9 D a G F u Z 2 U g V H l w Z S 5 7 Q 2 9 s d W 1 u O T E y M C w 5 M T E 5 f S Z x d W 9 0 O y w m c X V v d D t T Z W N 0 a W 9 u M S 9 m a W 5 h b C B h Z G k g M i 9 D a G F u Z 2 U g V H l w Z S 5 7 Q 2 9 s d W 1 u O T E y M S w 5 M T I w f S Z x d W 9 0 O y w m c X V v d D t T Z W N 0 a W 9 u M S 9 m a W 5 h b C B h Z G k g M i 9 D a G F u Z 2 U g V H l w Z S 5 7 Q 2 9 s d W 1 u O T E y M i w 5 M T I x f S Z x d W 9 0 O y w m c X V v d D t T Z W N 0 a W 9 u M S 9 m a W 5 h b C B h Z G k g M i 9 D a G F u Z 2 U g V H l w Z S 5 7 Q 2 9 s d W 1 u O T E y M y w 5 M T I y f S Z x d W 9 0 O y w m c X V v d D t T Z W N 0 a W 9 u M S 9 m a W 5 h b C B h Z G k g M i 9 D a G F u Z 2 U g V H l w Z S 5 7 Q 2 9 s d W 1 u O T E y N C w 5 M T I z f S Z x d W 9 0 O y w m c X V v d D t T Z W N 0 a W 9 u M S 9 m a W 5 h b C B h Z G k g M i 9 D a G F u Z 2 U g V H l w Z S 5 7 Q 2 9 s d W 1 u O T E y N S w 5 M T I 0 f S Z x d W 9 0 O y w m c X V v d D t T Z W N 0 a W 9 u M S 9 m a W 5 h b C B h Z G k g M i 9 D a G F u Z 2 U g V H l w Z S 5 7 Q 2 9 s d W 1 u O T E y N i w 5 M T I 1 f S Z x d W 9 0 O y w m c X V v d D t T Z W N 0 a W 9 u M S 9 m a W 5 h b C B h Z G k g M i 9 D a G F u Z 2 U g V H l w Z S 5 7 Q 2 9 s d W 1 u O T E y N y w 5 M T I 2 f S Z x d W 9 0 O y w m c X V v d D t T Z W N 0 a W 9 u M S 9 m a W 5 h b C B h Z G k g M i 9 D a G F u Z 2 U g V H l w Z S 5 7 Q 2 9 s d W 1 u O T E y O C w 5 M T I 3 f S Z x d W 9 0 O y w m c X V v d D t T Z W N 0 a W 9 u M S 9 m a W 5 h b C B h Z G k g M i 9 D a G F u Z 2 U g V H l w Z S 5 7 Q 2 9 s d W 1 u O T E y O S w 5 M T I 4 f S Z x d W 9 0 O y w m c X V v d D t T Z W N 0 a W 9 u M S 9 m a W 5 h b C B h Z G k g M i 9 D a G F u Z 2 U g V H l w Z S 5 7 Q 2 9 s d W 1 u O T E z M C w 5 M T I 5 f S Z x d W 9 0 O y w m c X V v d D t T Z W N 0 a W 9 u M S 9 m a W 5 h b C B h Z G k g M i 9 D a G F u Z 2 U g V H l w Z S 5 7 Q 2 9 s d W 1 u O T E z M S w 5 M T M w f S Z x d W 9 0 O y w m c X V v d D t T Z W N 0 a W 9 u M S 9 m a W 5 h b C B h Z G k g M i 9 D a G F u Z 2 U g V H l w Z S 5 7 Q 2 9 s d W 1 u O T E z M i w 5 M T M x f S Z x d W 9 0 O y w m c X V v d D t T Z W N 0 a W 9 u M S 9 m a W 5 h b C B h Z G k g M i 9 D a G F u Z 2 U g V H l w Z S 5 7 Q 2 9 s d W 1 u O T E z M y w 5 M T M y f S Z x d W 9 0 O y w m c X V v d D t T Z W N 0 a W 9 u M S 9 m a W 5 h b C B h Z G k g M i 9 D a G F u Z 2 U g V H l w Z S 5 7 Q 2 9 s d W 1 u O T E z N C w 5 M T M z f S Z x d W 9 0 O y w m c X V v d D t T Z W N 0 a W 9 u M S 9 m a W 5 h b C B h Z G k g M i 9 D a G F u Z 2 U g V H l w Z S 5 7 Q 2 9 s d W 1 u O T E z N S w 5 M T M 0 f S Z x d W 9 0 O y w m c X V v d D t T Z W N 0 a W 9 u M S 9 m a W 5 h b C B h Z G k g M i 9 D a G F u Z 2 U g V H l w Z S 5 7 Q 2 9 s d W 1 u O T E z N i w 5 M T M 1 f S Z x d W 9 0 O y w m c X V v d D t T Z W N 0 a W 9 u M S 9 m a W 5 h b C B h Z G k g M i 9 D a G F u Z 2 U g V H l w Z S 5 7 Q 2 9 s d W 1 u O T E z N y w 5 M T M 2 f S Z x d W 9 0 O y w m c X V v d D t T Z W N 0 a W 9 u M S 9 m a W 5 h b C B h Z G k g M i 9 D a G F u Z 2 U g V H l w Z S 5 7 Q 2 9 s d W 1 u O T E z O C w 5 M T M 3 f S Z x d W 9 0 O y w m c X V v d D t T Z W N 0 a W 9 u M S 9 m a W 5 h b C B h Z G k g M i 9 D a G F u Z 2 U g V H l w Z S 5 7 Q 2 9 s d W 1 u O T E z O S w 5 M T M 4 f S Z x d W 9 0 O y w m c X V v d D t T Z W N 0 a W 9 u M S 9 m a W 5 h b C B h Z G k g M i 9 D a G F u Z 2 U g V H l w Z S 5 7 Q 2 9 s d W 1 u O T E 0 M C w 5 M T M 5 f S Z x d W 9 0 O y w m c X V v d D t T Z W N 0 a W 9 u M S 9 m a W 5 h b C B h Z G k g M i 9 D a G F u Z 2 U g V H l w Z S 5 7 Q 2 9 s d W 1 u O T E 0 M S w 5 M T Q w f S Z x d W 9 0 O y w m c X V v d D t T Z W N 0 a W 9 u M S 9 m a W 5 h b C B h Z G k g M i 9 D a G F u Z 2 U g V H l w Z S 5 7 Q 2 9 s d W 1 u O T E 0 M i w 5 M T Q x f S Z x d W 9 0 O y w m c X V v d D t T Z W N 0 a W 9 u M S 9 m a W 5 h b C B h Z G k g M i 9 D a G F u Z 2 U g V H l w Z S 5 7 Q 2 9 s d W 1 u O T E 0 M y w 5 M T Q y f S Z x d W 9 0 O y w m c X V v d D t T Z W N 0 a W 9 u M S 9 m a W 5 h b C B h Z G k g M i 9 D a G F u Z 2 U g V H l w Z S 5 7 Q 2 9 s d W 1 u O T E 0 N C w 5 M T Q z f S Z x d W 9 0 O y w m c X V v d D t T Z W N 0 a W 9 u M S 9 m a W 5 h b C B h Z G k g M i 9 D a G F u Z 2 U g V H l w Z S 5 7 Q 2 9 s d W 1 u O T E 0 N S w 5 M T Q 0 f S Z x d W 9 0 O y w m c X V v d D t T Z W N 0 a W 9 u M S 9 m a W 5 h b C B h Z G k g M i 9 D a G F u Z 2 U g V H l w Z S 5 7 Q 2 9 s d W 1 u O T E 0 N i w 5 M T Q 1 f S Z x d W 9 0 O y w m c X V v d D t T Z W N 0 a W 9 u M S 9 m a W 5 h b C B h Z G k g M i 9 D a G F u Z 2 U g V H l w Z S 5 7 Q 2 9 s d W 1 u O T E 0 N y w 5 M T Q 2 f S Z x d W 9 0 O y w m c X V v d D t T Z W N 0 a W 9 u M S 9 m a W 5 h b C B h Z G k g M i 9 D a G F u Z 2 U g V H l w Z S 5 7 Q 2 9 s d W 1 u O T E 0 O C w 5 M T Q 3 f S Z x d W 9 0 O y w m c X V v d D t T Z W N 0 a W 9 u M S 9 m a W 5 h b C B h Z G k g M i 9 D a G F u Z 2 U g V H l w Z S 5 7 Q 2 9 s d W 1 u O T E 0 O S w 5 M T Q 4 f S Z x d W 9 0 O y w m c X V v d D t T Z W N 0 a W 9 u M S 9 m a W 5 h b C B h Z G k g M i 9 D a G F u Z 2 U g V H l w Z S 5 7 Q 2 9 s d W 1 u O T E 1 M C w 5 M T Q 5 f S Z x d W 9 0 O y w m c X V v d D t T Z W N 0 a W 9 u M S 9 m a W 5 h b C B h Z G k g M i 9 D a G F u Z 2 U g V H l w Z S 5 7 Q 2 9 s d W 1 u O T E 1 M S w 5 M T U w f S Z x d W 9 0 O y w m c X V v d D t T Z W N 0 a W 9 u M S 9 m a W 5 h b C B h Z G k g M i 9 D a G F u Z 2 U g V H l w Z S 5 7 Q 2 9 s d W 1 u O T E 1 M i w 5 M T U x f S Z x d W 9 0 O y w m c X V v d D t T Z W N 0 a W 9 u M S 9 m a W 5 h b C B h Z G k g M i 9 D a G F u Z 2 U g V H l w Z S 5 7 Q 2 9 s d W 1 u O T E 1 M y w 5 M T U y f S Z x d W 9 0 O y w m c X V v d D t T Z W N 0 a W 9 u M S 9 m a W 5 h b C B h Z G k g M i 9 D a G F u Z 2 U g V H l w Z S 5 7 Q 2 9 s d W 1 u O T E 1 N C w 5 M T U z f S Z x d W 9 0 O y w m c X V v d D t T Z W N 0 a W 9 u M S 9 m a W 5 h b C B h Z G k g M i 9 D a G F u Z 2 U g V H l w Z S 5 7 Q 2 9 s d W 1 u O T E 1 N S w 5 M T U 0 f S Z x d W 9 0 O y w m c X V v d D t T Z W N 0 a W 9 u M S 9 m a W 5 h b C B h Z G k g M i 9 D a G F u Z 2 U g V H l w Z S 5 7 Q 2 9 s d W 1 u O T E 1 N i w 5 M T U 1 f S Z x d W 9 0 O y w m c X V v d D t T Z W N 0 a W 9 u M S 9 m a W 5 h b C B h Z G k g M i 9 D a G F u Z 2 U g V H l w Z S 5 7 Q 2 9 s d W 1 u O T E 1 N y w 5 M T U 2 f S Z x d W 9 0 O y w m c X V v d D t T Z W N 0 a W 9 u M S 9 m a W 5 h b C B h Z G k g M i 9 D a G F u Z 2 U g V H l w Z S 5 7 Q 2 9 s d W 1 u O T E 1 O C w 5 M T U 3 f S Z x d W 9 0 O y w m c X V v d D t T Z W N 0 a W 9 u M S 9 m a W 5 h b C B h Z G k g M i 9 D a G F u Z 2 U g V H l w Z S 5 7 Q 2 9 s d W 1 u O T E 1 O S w 5 M T U 4 f S Z x d W 9 0 O y w m c X V v d D t T Z W N 0 a W 9 u M S 9 m a W 5 h b C B h Z G k g M i 9 D a G F u Z 2 U g V H l w Z S 5 7 Q 2 9 s d W 1 u O T E 2 M C w 5 M T U 5 f S Z x d W 9 0 O y w m c X V v d D t T Z W N 0 a W 9 u M S 9 m a W 5 h b C B h Z G k g M i 9 D a G F u Z 2 U g V H l w Z S 5 7 Q 2 9 s d W 1 u O T E 2 M S w 5 M T Y w f S Z x d W 9 0 O y w m c X V v d D t T Z W N 0 a W 9 u M S 9 m a W 5 h b C B h Z G k g M i 9 D a G F u Z 2 U g V H l w Z S 5 7 Q 2 9 s d W 1 u O T E 2 M i w 5 M T Y x f S Z x d W 9 0 O y w m c X V v d D t T Z W N 0 a W 9 u M S 9 m a W 5 h b C B h Z G k g M i 9 D a G F u Z 2 U g V H l w Z S 5 7 Q 2 9 s d W 1 u O T E 2 M y w 5 M T Y y f S Z x d W 9 0 O y w m c X V v d D t T Z W N 0 a W 9 u M S 9 m a W 5 h b C B h Z G k g M i 9 D a G F u Z 2 U g V H l w Z S 5 7 Q 2 9 s d W 1 u O T E 2 N C w 5 M T Y z f S Z x d W 9 0 O y w m c X V v d D t T Z W N 0 a W 9 u M S 9 m a W 5 h b C B h Z G k g M i 9 D a G F u Z 2 U g V H l w Z S 5 7 Q 2 9 s d W 1 u O T E 2 N S w 5 M T Y 0 f S Z x d W 9 0 O y w m c X V v d D t T Z W N 0 a W 9 u M S 9 m a W 5 h b C B h Z G k g M i 9 D a G F u Z 2 U g V H l w Z S 5 7 Q 2 9 s d W 1 u O T E 2 N i w 5 M T Y 1 f S Z x d W 9 0 O y w m c X V v d D t T Z W N 0 a W 9 u M S 9 m a W 5 h b C B h Z G k g M i 9 D a G F u Z 2 U g V H l w Z S 5 7 Q 2 9 s d W 1 u O T E 2 N y w 5 M T Y 2 f S Z x d W 9 0 O y w m c X V v d D t T Z W N 0 a W 9 u M S 9 m a W 5 h b C B h Z G k g M i 9 D a G F u Z 2 U g V H l w Z S 5 7 Q 2 9 s d W 1 u O T E 2 O C w 5 M T Y 3 f S Z x d W 9 0 O y w m c X V v d D t T Z W N 0 a W 9 u M S 9 m a W 5 h b C B h Z G k g M i 9 D a G F u Z 2 U g V H l w Z S 5 7 Q 2 9 s d W 1 u O T E 2 O S w 5 M T Y 4 f S Z x d W 9 0 O y w m c X V v d D t T Z W N 0 a W 9 u M S 9 m a W 5 h b C B h Z G k g M i 9 D a G F u Z 2 U g V H l w Z S 5 7 Q 2 9 s d W 1 u O T E 3 M C w 5 M T Y 5 f S Z x d W 9 0 O y w m c X V v d D t T Z W N 0 a W 9 u M S 9 m a W 5 h b C B h Z G k g M i 9 D a G F u Z 2 U g V H l w Z S 5 7 Q 2 9 s d W 1 u O T E 3 M S w 5 M T c w f S Z x d W 9 0 O y w m c X V v d D t T Z W N 0 a W 9 u M S 9 m a W 5 h b C B h Z G k g M i 9 D a G F u Z 2 U g V H l w Z S 5 7 Q 2 9 s d W 1 u O T E 3 M i w 5 M T c x f S Z x d W 9 0 O y w m c X V v d D t T Z W N 0 a W 9 u M S 9 m a W 5 h b C B h Z G k g M i 9 D a G F u Z 2 U g V H l w Z S 5 7 Q 2 9 s d W 1 u O T E 3 M y w 5 M T c y f S Z x d W 9 0 O y w m c X V v d D t T Z W N 0 a W 9 u M S 9 m a W 5 h b C B h Z G k g M i 9 D a G F u Z 2 U g V H l w Z S 5 7 Q 2 9 s d W 1 u O T E 3 N C w 5 M T c z f S Z x d W 9 0 O y w m c X V v d D t T Z W N 0 a W 9 u M S 9 m a W 5 h b C B h Z G k g M i 9 D a G F u Z 2 U g V H l w Z S 5 7 Q 2 9 s d W 1 u O T E 3 N S w 5 M T c 0 f S Z x d W 9 0 O y w m c X V v d D t T Z W N 0 a W 9 u M S 9 m a W 5 h b C B h Z G k g M i 9 D a G F u Z 2 U g V H l w Z S 5 7 Q 2 9 s d W 1 u O T E 3 N i w 5 M T c 1 f S Z x d W 9 0 O y w m c X V v d D t T Z W N 0 a W 9 u M S 9 m a W 5 h b C B h Z G k g M i 9 D a G F u Z 2 U g V H l w Z S 5 7 Q 2 9 s d W 1 u O T E 3 N y w 5 M T c 2 f S Z x d W 9 0 O y w m c X V v d D t T Z W N 0 a W 9 u M S 9 m a W 5 h b C B h Z G k g M i 9 D a G F u Z 2 U g V H l w Z S 5 7 Q 2 9 s d W 1 u O T E 3 O C w 5 M T c 3 f S Z x d W 9 0 O y w m c X V v d D t T Z W N 0 a W 9 u M S 9 m a W 5 h b C B h Z G k g M i 9 D a G F u Z 2 U g V H l w Z S 5 7 Q 2 9 s d W 1 u O T E 3 O S w 5 M T c 4 f S Z x d W 9 0 O y w m c X V v d D t T Z W N 0 a W 9 u M S 9 m a W 5 h b C B h Z G k g M i 9 D a G F u Z 2 U g V H l w Z S 5 7 Q 2 9 s d W 1 u O T E 4 M C w 5 M T c 5 f S Z x d W 9 0 O y w m c X V v d D t T Z W N 0 a W 9 u M S 9 m a W 5 h b C B h Z G k g M i 9 D a G F u Z 2 U g V H l w Z S 5 7 Q 2 9 s d W 1 u O T E 4 M S w 5 M T g w f S Z x d W 9 0 O y w m c X V v d D t T Z W N 0 a W 9 u M S 9 m a W 5 h b C B h Z G k g M i 9 D a G F u Z 2 U g V H l w Z S 5 7 Q 2 9 s d W 1 u O T E 4 M i w 5 M T g x f S Z x d W 9 0 O y w m c X V v d D t T Z W N 0 a W 9 u M S 9 m a W 5 h b C B h Z G k g M i 9 D a G F u Z 2 U g V H l w Z S 5 7 Q 2 9 s d W 1 u O T E 4 M y w 5 M T g y f S Z x d W 9 0 O y w m c X V v d D t T Z W N 0 a W 9 u M S 9 m a W 5 h b C B h Z G k g M i 9 D a G F u Z 2 U g V H l w Z S 5 7 Q 2 9 s d W 1 u O T E 4 N C w 5 M T g z f S Z x d W 9 0 O y w m c X V v d D t T Z W N 0 a W 9 u M S 9 m a W 5 h b C B h Z G k g M i 9 D a G F u Z 2 U g V H l w Z S 5 7 Q 2 9 s d W 1 u O T E 4 N S w 5 M T g 0 f S Z x d W 9 0 O y w m c X V v d D t T Z W N 0 a W 9 u M S 9 m a W 5 h b C B h Z G k g M i 9 D a G F u Z 2 U g V H l w Z S 5 7 Q 2 9 s d W 1 u O T E 4 N i w 5 M T g 1 f S Z x d W 9 0 O y w m c X V v d D t T Z W N 0 a W 9 u M S 9 m a W 5 h b C B h Z G k g M i 9 D a G F u Z 2 U g V H l w Z S 5 7 Q 2 9 s d W 1 u O T E 4 N y w 5 M T g 2 f S Z x d W 9 0 O y w m c X V v d D t T Z W N 0 a W 9 u M S 9 m a W 5 h b C B h Z G k g M i 9 D a G F u Z 2 U g V H l w Z S 5 7 Q 2 9 s d W 1 u O T E 4 O C w 5 M T g 3 f S Z x d W 9 0 O y w m c X V v d D t T Z W N 0 a W 9 u M S 9 m a W 5 h b C B h Z G k g M i 9 D a G F u Z 2 U g V H l w Z S 5 7 Q 2 9 s d W 1 u O T E 4 O S w 5 M T g 4 f S Z x d W 9 0 O y w m c X V v d D t T Z W N 0 a W 9 u M S 9 m a W 5 h b C B h Z G k g M i 9 D a G F u Z 2 U g V H l w Z S 5 7 Q 2 9 s d W 1 u O T E 5 M C w 5 M T g 5 f S Z x d W 9 0 O y w m c X V v d D t T Z W N 0 a W 9 u M S 9 m a W 5 h b C B h Z G k g M i 9 D a G F u Z 2 U g V H l w Z S 5 7 Q 2 9 s d W 1 u O T E 5 M S w 5 M T k w f S Z x d W 9 0 O y w m c X V v d D t T Z W N 0 a W 9 u M S 9 m a W 5 h b C B h Z G k g M i 9 D a G F u Z 2 U g V H l w Z S 5 7 Q 2 9 s d W 1 u O T E 5 M i w 5 M T k x f S Z x d W 9 0 O y w m c X V v d D t T Z W N 0 a W 9 u M S 9 m a W 5 h b C B h Z G k g M i 9 D a G F u Z 2 U g V H l w Z S 5 7 Q 2 9 s d W 1 u O T E 5 M y w 5 M T k y f S Z x d W 9 0 O y w m c X V v d D t T Z W N 0 a W 9 u M S 9 m a W 5 h b C B h Z G k g M i 9 D a G F u Z 2 U g V H l w Z S 5 7 Q 2 9 s d W 1 u O T E 5 N C w 5 M T k z f S Z x d W 9 0 O y w m c X V v d D t T Z W N 0 a W 9 u M S 9 m a W 5 h b C B h Z G k g M i 9 D a G F u Z 2 U g V H l w Z S 5 7 Q 2 9 s d W 1 u O T E 5 N S w 5 M T k 0 f S Z x d W 9 0 O y w m c X V v d D t T Z W N 0 a W 9 u M S 9 m a W 5 h b C B h Z G k g M i 9 D a G F u Z 2 U g V H l w Z S 5 7 Q 2 9 s d W 1 u O T E 5 N i w 5 M T k 1 f S Z x d W 9 0 O y w m c X V v d D t T Z W N 0 a W 9 u M S 9 m a W 5 h b C B h Z G k g M i 9 D a G F u Z 2 U g V H l w Z S 5 7 Q 2 9 s d W 1 u O T E 5 N y w 5 M T k 2 f S Z x d W 9 0 O y w m c X V v d D t T Z W N 0 a W 9 u M S 9 m a W 5 h b C B h Z G k g M i 9 D a G F u Z 2 U g V H l w Z S 5 7 Q 2 9 s d W 1 u O T E 5 O C w 5 M T k 3 f S Z x d W 9 0 O y w m c X V v d D t T Z W N 0 a W 9 u M S 9 m a W 5 h b C B h Z G k g M i 9 D a G F u Z 2 U g V H l w Z S 5 7 Q 2 9 s d W 1 u O T E 5 O S w 5 M T k 4 f S Z x d W 9 0 O y w m c X V v d D t T Z W N 0 a W 9 u M S 9 m a W 5 h b C B h Z G k g M i 9 D a G F u Z 2 U g V H l w Z S 5 7 Q 2 9 s d W 1 u O T I w M C w 5 M T k 5 f S Z x d W 9 0 O y w m c X V v d D t T Z W N 0 a W 9 u M S 9 m a W 5 h b C B h Z G k g M i 9 D a G F u Z 2 U g V H l w Z S 5 7 Q 2 9 s d W 1 u O T I w M S w 5 M j A w f S Z x d W 9 0 O y w m c X V v d D t T Z W N 0 a W 9 u M S 9 m a W 5 h b C B h Z G k g M i 9 D a G F u Z 2 U g V H l w Z S 5 7 Q 2 9 s d W 1 u O T I w M i w 5 M j A x f S Z x d W 9 0 O y w m c X V v d D t T Z W N 0 a W 9 u M S 9 m a W 5 h b C B h Z G k g M i 9 D a G F u Z 2 U g V H l w Z S 5 7 Q 2 9 s d W 1 u O T I w M y w 5 M j A y f S Z x d W 9 0 O y w m c X V v d D t T Z W N 0 a W 9 u M S 9 m a W 5 h b C B h Z G k g M i 9 D a G F u Z 2 U g V H l w Z S 5 7 Q 2 9 s d W 1 u O T I w N C w 5 M j A z f S Z x d W 9 0 O y w m c X V v d D t T Z W N 0 a W 9 u M S 9 m a W 5 h b C B h Z G k g M i 9 D a G F u Z 2 U g V H l w Z S 5 7 Q 2 9 s d W 1 u O T I w N S w 5 M j A 0 f S Z x d W 9 0 O y w m c X V v d D t T Z W N 0 a W 9 u M S 9 m a W 5 h b C B h Z G k g M i 9 D a G F u Z 2 U g V H l w Z S 5 7 Q 2 9 s d W 1 u O T I w N i w 5 M j A 1 f S Z x d W 9 0 O y w m c X V v d D t T Z W N 0 a W 9 u M S 9 m a W 5 h b C B h Z G k g M i 9 D a G F u Z 2 U g V H l w Z S 5 7 Q 2 9 s d W 1 u O T I w N y w 5 M j A 2 f S Z x d W 9 0 O y w m c X V v d D t T Z W N 0 a W 9 u M S 9 m a W 5 h b C B h Z G k g M i 9 D a G F u Z 2 U g V H l w Z S 5 7 Q 2 9 s d W 1 u O T I w O C w 5 M j A 3 f S Z x d W 9 0 O y w m c X V v d D t T Z W N 0 a W 9 u M S 9 m a W 5 h b C B h Z G k g M i 9 D a G F u Z 2 U g V H l w Z S 5 7 Q 2 9 s d W 1 u O T I w O S w 5 M j A 4 f S Z x d W 9 0 O y w m c X V v d D t T Z W N 0 a W 9 u M S 9 m a W 5 h b C B h Z G k g M i 9 D a G F u Z 2 U g V H l w Z S 5 7 Q 2 9 s d W 1 u O T I x M C w 5 M j A 5 f S Z x d W 9 0 O y w m c X V v d D t T Z W N 0 a W 9 u M S 9 m a W 5 h b C B h Z G k g M i 9 D a G F u Z 2 U g V H l w Z S 5 7 Q 2 9 s d W 1 u O T I x M S w 5 M j E w f S Z x d W 9 0 O y w m c X V v d D t T Z W N 0 a W 9 u M S 9 m a W 5 h b C B h Z G k g M i 9 D a G F u Z 2 U g V H l w Z S 5 7 Q 2 9 s d W 1 u O T I x M i w 5 M j E x f S Z x d W 9 0 O y w m c X V v d D t T Z W N 0 a W 9 u M S 9 m a W 5 h b C B h Z G k g M i 9 D a G F u Z 2 U g V H l w Z S 5 7 Q 2 9 s d W 1 u O T I x M y w 5 M j E y f S Z x d W 9 0 O y w m c X V v d D t T Z W N 0 a W 9 u M S 9 m a W 5 h b C B h Z G k g M i 9 D a G F u Z 2 U g V H l w Z S 5 7 Q 2 9 s d W 1 u O T I x N C w 5 M j E z f S Z x d W 9 0 O y w m c X V v d D t T Z W N 0 a W 9 u M S 9 m a W 5 h b C B h Z G k g M i 9 D a G F u Z 2 U g V H l w Z S 5 7 Q 2 9 s d W 1 u O T I x N S w 5 M j E 0 f S Z x d W 9 0 O y w m c X V v d D t T Z W N 0 a W 9 u M S 9 m a W 5 h b C B h Z G k g M i 9 D a G F u Z 2 U g V H l w Z S 5 7 Q 2 9 s d W 1 u O T I x N i w 5 M j E 1 f S Z x d W 9 0 O y w m c X V v d D t T Z W N 0 a W 9 u M S 9 m a W 5 h b C B h Z G k g M i 9 D a G F u Z 2 U g V H l w Z S 5 7 Q 2 9 s d W 1 u O T I x N y w 5 M j E 2 f S Z x d W 9 0 O y w m c X V v d D t T Z W N 0 a W 9 u M S 9 m a W 5 h b C B h Z G k g M i 9 D a G F u Z 2 U g V H l w Z S 5 7 Q 2 9 s d W 1 u O T I x O C w 5 M j E 3 f S Z x d W 9 0 O y w m c X V v d D t T Z W N 0 a W 9 u M S 9 m a W 5 h b C B h Z G k g M i 9 D a G F u Z 2 U g V H l w Z S 5 7 Q 2 9 s d W 1 u O T I x O S w 5 M j E 4 f S Z x d W 9 0 O y w m c X V v d D t T Z W N 0 a W 9 u M S 9 m a W 5 h b C B h Z G k g M i 9 D a G F u Z 2 U g V H l w Z S 5 7 Q 2 9 s d W 1 u O T I y M C w 5 M j E 5 f S Z x d W 9 0 O y w m c X V v d D t T Z W N 0 a W 9 u M S 9 m a W 5 h b C B h Z G k g M i 9 D a G F u Z 2 U g V H l w Z S 5 7 Q 2 9 s d W 1 u O T I y M S w 5 M j I w f S Z x d W 9 0 O y w m c X V v d D t T Z W N 0 a W 9 u M S 9 m a W 5 h b C B h Z G k g M i 9 D a G F u Z 2 U g V H l w Z S 5 7 Q 2 9 s d W 1 u O T I y M i w 5 M j I x f S Z x d W 9 0 O y w m c X V v d D t T Z W N 0 a W 9 u M S 9 m a W 5 h b C B h Z G k g M i 9 D a G F u Z 2 U g V H l w Z S 5 7 Q 2 9 s d W 1 u O T I y M y w 5 M j I y f S Z x d W 9 0 O y w m c X V v d D t T Z W N 0 a W 9 u M S 9 m a W 5 h b C B h Z G k g M i 9 D a G F u Z 2 U g V H l w Z S 5 7 Q 2 9 s d W 1 u O T I y N C w 5 M j I z f S Z x d W 9 0 O y w m c X V v d D t T Z W N 0 a W 9 u M S 9 m a W 5 h b C B h Z G k g M i 9 D a G F u Z 2 U g V H l w Z S 5 7 Q 2 9 s d W 1 u O T I y N S w 5 M j I 0 f S Z x d W 9 0 O y w m c X V v d D t T Z W N 0 a W 9 u M S 9 m a W 5 h b C B h Z G k g M i 9 D a G F u Z 2 U g V H l w Z S 5 7 Q 2 9 s d W 1 u O T I y N i w 5 M j I 1 f S Z x d W 9 0 O y w m c X V v d D t T Z W N 0 a W 9 u M S 9 m a W 5 h b C B h Z G k g M i 9 D a G F u Z 2 U g V H l w Z S 5 7 Q 2 9 s d W 1 u O T I y N y w 5 M j I 2 f S Z x d W 9 0 O y w m c X V v d D t T Z W N 0 a W 9 u M S 9 m a W 5 h b C B h Z G k g M i 9 D a G F u Z 2 U g V H l w Z S 5 7 Q 2 9 s d W 1 u O T I y O C w 5 M j I 3 f S Z x d W 9 0 O y w m c X V v d D t T Z W N 0 a W 9 u M S 9 m a W 5 h b C B h Z G k g M i 9 D a G F u Z 2 U g V H l w Z S 5 7 Q 2 9 s d W 1 u O T I y O S w 5 M j I 4 f S Z x d W 9 0 O y w m c X V v d D t T Z W N 0 a W 9 u M S 9 m a W 5 h b C B h Z G k g M i 9 D a G F u Z 2 U g V H l w Z S 5 7 Q 2 9 s d W 1 u O T I z M C w 5 M j I 5 f S Z x d W 9 0 O y w m c X V v d D t T Z W N 0 a W 9 u M S 9 m a W 5 h b C B h Z G k g M i 9 D a G F u Z 2 U g V H l w Z S 5 7 Q 2 9 s d W 1 u O T I z M S w 5 M j M w f S Z x d W 9 0 O y w m c X V v d D t T Z W N 0 a W 9 u M S 9 m a W 5 h b C B h Z G k g M i 9 D a G F u Z 2 U g V H l w Z S 5 7 Q 2 9 s d W 1 u O T I z M i w 5 M j M x f S Z x d W 9 0 O y w m c X V v d D t T Z W N 0 a W 9 u M S 9 m a W 5 h b C B h Z G k g M i 9 D a G F u Z 2 U g V H l w Z S 5 7 Q 2 9 s d W 1 u O T I z M y w 5 M j M y f S Z x d W 9 0 O y w m c X V v d D t T Z W N 0 a W 9 u M S 9 m a W 5 h b C B h Z G k g M i 9 D a G F u Z 2 U g V H l w Z S 5 7 Q 2 9 s d W 1 u O T I z N C w 5 M j M z f S Z x d W 9 0 O y w m c X V v d D t T Z W N 0 a W 9 u M S 9 m a W 5 h b C B h Z G k g M i 9 D a G F u Z 2 U g V H l w Z S 5 7 Q 2 9 s d W 1 u O T I z N S w 5 M j M 0 f S Z x d W 9 0 O y w m c X V v d D t T Z W N 0 a W 9 u M S 9 m a W 5 h b C B h Z G k g M i 9 D a G F u Z 2 U g V H l w Z S 5 7 Q 2 9 s d W 1 u O T I z N i w 5 M j M 1 f S Z x d W 9 0 O y w m c X V v d D t T Z W N 0 a W 9 u M S 9 m a W 5 h b C B h Z G k g M i 9 D a G F u Z 2 U g V H l w Z S 5 7 Q 2 9 s d W 1 u O T I z N y w 5 M j M 2 f S Z x d W 9 0 O y w m c X V v d D t T Z W N 0 a W 9 u M S 9 m a W 5 h b C B h Z G k g M i 9 D a G F u Z 2 U g V H l w Z S 5 7 Q 2 9 s d W 1 u O T I z O C w 5 M j M 3 f S Z x d W 9 0 O y w m c X V v d D t T Z W N 0 a W 9 u M S 9 m a W 5 h b C B h Z G k g M i 9 D a G F u Z 2 U g V H l w Z S 5 7 Q 2 9 s d W 1 u O T I z O S w 5 M j M 4 f S Z x d W 9 0 O y w m c X V v d D t T Z W N 0 a W 9 u M S 9 m a W 5 h b C B h Z G k g M i 9 D a G F u Z 2 U g V H l w Z S 5 7 Q 2 9 s d W 1 u O T I 0 M C w 5 M j M 5 f S Z x d W 9 0 O y w m c X V v d D t T Z W N 0 a W 9 u M S 9 m a W 5 h b C B h Z G k g M i 9 D a G F u Z 2 U g V H l w Z S 5 7 Q 2 9 s d W 1 u O T I 0 M S w 5 M j Q w f S Z x d W 9 0 O y w m c X V v d D t T Z W N 0 a W 9 u M S 9 m a W 5 h b C B h Z G k g M i 9 D a G F u Z 2 U g V H l w Z S 5 7 Q 2 9 s d W 1 u O T I 0 M i w 5 M j Q x f S Z x d W 9 0 O y w m c X V v d D t T Z W N 0 a W 9 u M S 9 m a W 5 h b C B h Z G k g M i 9 D a G F u Z 2 U g V H l w Z S 5 7 Q 2 9 s d W 1 u O T I 0 M y w 5 M j Q y f S Z x d W 9 0 O y w m c X V v d D t T Z W N 0 a W 9 u M S 9 m a W 5 h b C B h Z G k g M i 9 D a G F u Z 2 U g V H l w Z S 5 7 Q 2 9 s d W 1 u O T I 0 N C w 5 M j Q z f S Z x d W 9 0 O y w m c X V v d D t T Z W N 0 a W 9 u M S 9 m a W 5 h b C B h Z G k g M i 9 D a G F u Z 2 U g V H l w Z S 5 7 Q 2 9 s d W 1 u O T I 0 N S w 5 M j Q 0 f S Z x d W 9 0 O y w m c X V v d D t T Z W N 0 a W 9 u M S 9 m a W 5 h b C B h Z G k g M i 9 D a G F u Z 2 U g V H l w Z S 5 7 Q 2 9 s d W 1 u O T I 0 N i w 5 M j Q 1 f S Z x d W 9 0 O y w m c X V v d D t T Z W N 0 a W 9 u M S 9 m a W 5 h b C B h Z G k g M i 9 D a G F u Z 2 U g V H l w Z S 5 7 Q 2 9 s d W 1 u O T I 0 N y w 5 M j Q 2 f S Z x d W 9 0 O y w m c X V v d D t T Z W N 0 a W 9 u M S 9 m a W 5 h b C B h Z G k g M i 9 D a G F u Z 2 U g V H l w Z S 5 7 Q 2 9 s d W 1 u O T I 0 O C w 5 M j Q 3 f S Z x d W 9 0 O y w m c X V v d D t T Z W N 0 a W 9 u M S 9 m a W 5 h b C B h Z G k g M i 9 D a G F u Z 2 U g V H l w Z S 5 7 Q 2 9 s d W 1 u O T I 0 O S w 5 M j Q 4 f S Z x d W 9 0 O y w m c X V v d D t T Z W N 0 a W 9 u M S 9 m a W 5 h b C B h Z G k g M i 9 D a G F u Z 2 U g V H l w Z S 5 7 Q 2 9 s d W 1 u O T I 1 M C w 5 M j Q 5 f S Z x d W 9 0 O y w m c X V v d D t T Z W N 0 a W 9 u M S 9 m a W 5 h b C B h Z G k g M i 9 D a G F u Z 2 U g V H l w Z S 5 7 Q 2 9 s d W 1 u O T I 1 M S w 5 M j U w f S Z x d W 9 0 O y w m c X V v d D t T Z W N 0 a W 9 u M S 9 m a W 5 h b C B h Z G k g M i 9 D a G F u Z 2 U g V H l w Z S 5 7 Q 2 9 s d W 1 u O T I 1 M i w 5 M j U x f S Z x d W 9 0 O y w m c X V v d D t T Z W N 0 a W 9 u M S 9 m a W 5 h b C B h Z G k g M i 9 D a G F u Z 2 U g V H l w Z S 5 7 Q 2 9 s d W 1 u O T I 1 M y w 5 M j U y f S Z x d W 9 0 O y w m c X V v d D t T Z W N 0 a W 9 u M S 9 m a W 5 h b C B h Z G k g M i 9 D a G F u Z 2 U g V H l w Z S 5 7 Q 2 9 s d W 1 u O T I 1 N C w 5 M j U z f S Z x d W 9 0 O y w m c X V v d D t T Z W N 0 a W 9 u M S 9 m a W 5 h b C B h Z G k g M i 9 D a G F u Z 2 U g V H l w Z S 5 7 Q 2 9 s d W 1 u O T I 1 N S w 5 M j U 0 f S Z x d W 9 0 O y w m c X V v d D t T Z W N 0 a W 9 u M S 9 m a W 5 h b C B h Z G k g M i 9 D a G F u Z 2 U g V H l w Z S 5 7 Q 2 9 s d W 1 u O T I 1 N i w 5 M j U 1 f S Z x d W 9 0 O y w m c X V v d D t T Z W N 0 a W 9 u M S 9 m a W 5 h b C B h Z G k g M i 9 D a G F u Z 2 U g V H l w Z S 5 7 Q 2 9 s d W 1 u O T I 1 N y w 5 M j U 2 f S Z x d W 9 0 O y w m c X V v d D t T Z W N 0 a W 9 u M S 9 m a W 5 h b C B h Z G k g M i 9 D a G F u Z 2 U g V H l w Z S 5 7 Q 2 9 s d W 1 u O T I 1 O C w 5 M j U 3 f S Z x d W 9 0 O y w m c X V v d D t T Z W N 0 a W 9 u M S 9 m a W 5 h b C B h Z G k g M i 9 D a G F u Z 2 U g V H l w Z S 5 7 Q 2 9 s d W 1 u O T I 1 O S w 5 M j U 4 f S Z x d W 9 0 O y w m c X V v d D t T Z W N 0 a W 9 u M S 9 m a W 5 h b C B h Z G k g M i 9 D a G F u Z 2 U g V H l w Z S 5 7 Q 2 9 s d W 1 u O T I 2 M C w 5 M j U 5 f S Z x d W 9 0 O y w m c X V v d D t T Z W N 0 a W 9 u M S 9 m a W 5 h b C B h Z G k g M i 9 D a G F u Z 2 U g V H l w Z S 5 7 Q 2 9 s d W 1 u O T I 2 M S w 5 M j Y w f S Z x d W 9 0 O y w m c X V v d D t T Z W N 0 a W 9 u M S 9 m a W 5 h b C B h Z G k g M i 9 D a G F u Z 2 U g V H l w Z S 5 7 Q 2 9 s d W 1 u O T I 2 M i w 5 M j Y x f S Z x d W 9 0 O y w m c X V v d D t T Z W N 0 a W 9 u M S 9 m a W 5 h b C B h Z G k g M i 9 D a G F u Z 2 U g V H l w Z S 5 7 Q 2 9 s d W 1 u O T I 2 M y w 5 M j Y y f S Z x d W 9 0 O y w m c X V v d D t T Z W N 0 a W 9 u M S 9 m a W 5 h b C B h Z G k g M i 9 D a G F u Z 2 U g V H l w Z S 5 7 Q 2 9 s d W 1 u O T I 2 N C w 5 M j Y z f S Z x d W 9 0 O y w m c X V v d D t T Z W N 0 a W 9 u M S 9 m a W 5 h b C B h Z G k g M i 9 D a G F u Z 2 U g V H l w Z S 5 7 Q 2 9 s d W 1 u O T I 2 N S w 5 M j Y 0 f S Z x d W 9 0 O y w m c X V v d D t T Z W N 0 a W 9 u M S 9 m a W 5 h b C B h Z G k g M i 9 D a G F u Z 2 U g V H l w Z S 5 7 Q 2 9 s d W 1 u O T I 2 N i w 5 M j Y 1 f S Z x d W 9 0 O y w m c X V v d D t T Z W N 0 a W 9 u M S 9 m a W 5 h b C B h Z G k g M i 9 D a G F u Z 2 U g V H l w Z S 5 7 Q 2 9 s d W 1 u O T I 2 N y w 5 M j Y 2 f S Z x d W 9 0 O y w m c X V v d D t T Z W N 0 a W 9 u M S 9 m a W 5 h b C B h Z G k g M i 9 D a G F u Z 2 U g V H l w Z S 5 7 Q 2 9 s d W 1 u O T I 2 O C w 5 M j Y 3 f S Z x d W 9 0 O y w m c X V v d D t T Z W N 0 a W 9 u M S 9 m a W 5 h b C B h Z G k g M i 9 D a G F u Z 2 U g V H l w Z S 5 7 Q 2 9 s d W 1 u O T I 2 O S w 5 M j Y 4 f S Z x d W 9 0 O y w m c X V v d D t T Z W N 0 a W 9 u M S 9 m a W 5 h b C B h Z G k g M i 9 D a G F u Z 2 U g V H l w Z S 5 7 Q 2 9 s d W 1 u O T I 3 M C w 5 M j Y 5 f S Z x d W 9 0 O y w m c X V v d D t T Z W N 0 a W 9 u M S 9 m a W 5 h b C B h Z G k g M i 9 D a G F u Z 2 U g V H l w Z S 5 7 Q 2 9 s d W 1 u O T I 3 M S w 5 M j c w f S Z x d W 9 0 O y w m c X V v d D t T Z W N 0 a W 9 u M S 9 m a W 5 h b C B h Z G k g M i 9 D a G F u Z 2 U g V H l w Z S 5 7 Q 2 9 s d W 1 u O T I 3 M i w 5 M j c x f S Z x d W 9 0 O y w m c X V v d D t T Z W N 0 a W 9 u M S 9 m a W 5 h b C B h Z G k g M i 9 D a G F u Z 2 U g V H l w Z S 5 7 Q 2 9 s d W 1 u O T I 3 M y w 5 M j c y f S Z x d W 9 0 O y w m c X V v d D t T Z W N 0 a W 9 u M S 9 m a W 5 h b C B h Z G k g M i 9 D a G F u Z 2 U g V H l w Z S 5 7 Q 2 9 s d W 1 u O T I 3 N C w 5 M j c z f S Z x d W 9 0 O y w m c X V v d D t T Z W N 0 a W 9 u M S 9 m a W 5 h b C B h Z G k g M i 9 D a G F u Z 2 U g V H l w Z S 5 7 Q 2 9 s d W 1 u O T I 3 N S w 5 M j c 0 f S Z x d W 9 0 O y w m c X V v d D t T Z W N 0 a W 9 u M S 9 m a W 5 h b C B h Z G k g M i 9 D a G F u Z 2 U g V H l w Z S 5 7 Q 2 9 s d W 1 u O T I 3 N i w 5 M j c 1 f S Z x d W 9 0 O y w m c X V v d D t T Z W N 0 a W 9 u M S 9 m a W 5 h b C B h Z G k g M i 9 D a G F u Z 2 U g V H l w Z S 5 7 Q 2 9 s d W 1 u O T I 3 N y w 5 M j c 2 f S Z x d W 9 0 O y w m c X V v d D t T Z W N 0 a W 9 u M S 9 m a W 5 h b C B h Z G k g M i 9 D a G F u Z 2 U g V H l w Z S 5 7 Q 2 9 s d W 1 u O T I 3 O C w 5 M j c 3 f S Z x d W 9 0 O y w m c X V v d D t T Z W N 0 a W 9 u M S 9 m a W 5 h b C B h Z G k g M i 9 D a G F u Z 2 U g V H l w Z S 5 7 Q 2 9 s d W 1 u O T I 3 O S w 5 M j c 4 f S Z x d W 9 0 O y w m c X V v d D t T Z W N 0 a W 9 u M S 9 m a W 5 h b C B h Z G k g M i 9 D a G F u Z 2 U g V H l w Z S 5 7 Q 2 9 s d W 1 u O T I 4 M C w 5 M j c 5 f S Z x d W 9 0 O y w m c X V v d D t T Z W N 0 a W 9 u M S 9 m a W 5 h b C B h Z G k g M i 9 D a G F u Z 2 U g V H l w Z S 5 7 Q 2 9 s d W 1 u O T I 4 M S w 5 M j g w f S Z x d W 9 0 O y w m c X V v d D t T Z W N 0 a W 9 u M S 9 m a W 5 h b C B h Z G k g M i 9 D a G F u Z 2 U g V H l w Z S 5 7 Q 2 9 s d W 1 u O T I 4 M i w 5 M j g x f S Z x d W 9 0 O y w m c X V v d D t T Z W N 0 a W 9 u M S 9 m a W 5 h b C B h Z G k g M i 9 D a G F u Z 2 U g V H l w Z S 5 7 Q 2 9 s d W 1 u O T I 4 M y w 5 M j g y f S Z x d W 9 0 O y w m c X V v d D t T Z W N 0 a W 9 u M S 9 m a W 5 h b C B h Z G k g M i 9 D a G F u Z 2 U g V H l w Z S 5 7 Q 2 9 s d W 1 u O T I 4 N C w 5 M j g z f S Z x d W 9 0 O y w m c X V v d D t T Z W N 0 a W 9 u M S 9 m a W 5 h b C B h Z G k g M i 9 D a G F u Z 2 U g V H l w Z S 5 7 Q 2 9 s d W 1 u O T I 4 N S w 5 M j g 0 f S Z x d W 9 0 O y w m c X V v d D t T Z W N 0 a W 9 u M S 9 m a W 5 h b C B h Z G k g M i 9 D a G F u Z 2 U g V H l w Z S 5 7 Q 2 9 s d W 1 u O T I 4 N i w 5 M j g 1 f S Z x d W 9 0 O y w m c X V v d D t T Z W N 0 a W 9 u M S 9 m a W 5 h b C B h Z G k g M i 9 D a G F u Z 2 U g V H l w Z S 5 7 Q 2 9 s d W 1 u O T I 4 N y w 5 M j g 2 f S Z x d W 9 0 O y w m c X V v d D t T Z W N 0 a W 9 u M S 9 m a W 5 h b C B h Z G k g M i 9 D a G F u Z 2 U g V H l w Z S 5 7 Q 2 9 s d W 1 u O T I 4 O C w 5 M j g 3 f S Z x d W 9 0 O y w m c X V v d D t T Z W N 0 a W 9 u M S 9 m a W 5 h b C B h Z G k g M i 9 D a G F u Z 2 U g V H l w Z S 5 7 Q 2 9 s d W 1 u O T I 4 O S w 5 M j g 4 f S Z x d W 9 0 O y w m c X V v d D t T Z W N 0 a W 9 u M S 9 m a W 5 h b C B h Z G k g M i 9 D a G F u Z 2 U g V H l w Z S 5 7 Q 2 9 s d W 1 u O T I 5 M C w 5 M j g 5 f S Z x d W 9 0 O y w m c X V v d D t T Z W N 0 a W 9 u M S 9 m a W 5 h b C B h Z G k g M i 9 D a G F u Z 2 U g V H l w Z S 5 7 Q 2 9 s d W 1 u O T I 5 M S w 5 M j k w f S Z x d W 9 0 O y w m c X V v d D t T Z W N 0 a W 9 u M S 9 m a W 5 h b C B h Z G k g M i 9 D a G F u Z 2 U g V H l w Z S 5 7 Q 2 9 s d W 1 u O T I 5 M i w 5 M j k x f S Z x d W 9 0 O y w m c X V v d D t T Z W N 0 a W 9 u M S 9 m a W 5 h b C B h Z G k g M i 9 D a G F u Z 2 U g V H l w Z S 5 7 Q 2 9 s d W 1 u O T I 5 M y w 5 M j k y f S Z x d W 9 0 O y w m c X V v d D t T Z W N 0 a W 9 u M S 9 m a W 5 h b C B h Z G k g M i 9 D a G F u Z 2 U g V H l w Z S 5 7 Q 2 9 s d W 1 u O T I 5 N C w 5 M j k z f S Z x d W 9 0 O y w m c X V v d D t T Z W N 0 a W 9 u M S 9 m a W 5 h b C B h Z G k g M i 9 D a G F u Z 2 U g V H l w Z S 5 7 Q 2 9 s d W 1 u O T I 5 N S w 5 M j k 0 f S Z x d W 9 0 O y w m c X V v d D t T Z W N 0 a W 9 u M S 9 m a W 5 h b C B h Z G k g M i 9 D a G F u Z 2 U g V H l w Z S 5 7 Q 2 9 s d W 1 u O T I 5 N i w 5 M j k 1 f S Z x d W 9 0 O y w m c X V v d D t T Z W N 0 a W 9 u M S 9 m a W 5 h b C B h Z G k g M i 9 D a G F u Z 2 U g V H l w Z S 5 7 Q 2 9 s d W 1 u O T I 5 N y w 5 M j k 2 f S Z x d W 9 0 O y w m c X V v d D t T Z W N 0 a W 9 u M S 9 m a W 5 h b C B h Z G k g M i 9 D a G F u Z 2 U g V H l w Z S 5 7 Q 2 9 s d W 1 u O T I 5 O C w 5 M j k 3 f S Z x d W 9 0 O y w m c X V v d D t T Z W N 0 a W 9 u M S 9 m a W 5 h b C B h Z G k g M i 9 D a G F u Z 2 U g V H l w Z S 5 7 Q 2 9 s d W 1 u O T I 5 O S w 5 M j k 4 f S Z x d W 9 0 O y w m c X V v d D t T Z W N 0 a W 9 u M S 9 m a W 5 h b C B h Z G k g M i 9 D a G F u Z 2 U g V H l w Z S 5 7 Q 2 9 s d W 1 u O T M w M C w 5 M j k 5 f S Z x d W 9 0 O y w m c X V v d D t T Z W N 0 a W 9 u M S 9 m a W 5 h b C B h Z G k g M i 9 D a G F u Z 2 U g V H l w Z S 5 7 Q 2 9 s d W 1 u O T M w M S w 5 M z A w f S Z x d W 9 0 O y w m c X V v d D t T Z W N 0 a W 9 u M S 9 m a W 5 h b C B h Z G k g M i 9 D a G F u Z 2 U g V H l w Z S 5 7 Q 2 9 s d W 1 u O T M w M i w 5 M z A x f S Z x d W 9 0 O y w m c X V v d D t T Z W N 0 a W 9 u M S 9 m a W 5 h b C B h Z G k g M i 9 D a G F u Z 2 U g V H l w Z S 5 7 Q 2 9 s d W 1 u O T M w M y w 5 M z A y f S Z x d W 9 0 O y w m c X V v d D t T Z W N 0 a W 9 u M S 9 m a W 5 h b C B h Z G k g M i 9 D a G F u Z 2 U g V H l w Z S 5 7 Q 2 9 s d W 1 u O T M w N C w 5 M z A z f S Z x d W 9 0 O y w m c X V v d D t T Z W N 0 a W 9 u M S 9 m a W 5 h b C B h Z G k g M i 9 D a G F u Z 2 U g V H l w Z S 5 7 Q 2 9 s d W 1 u O T M w N S w 5 M z A 0 f S Z x d W 9 0 O y w m c X V v d D t T Z W N 0 a W 9 u M S 9 m a W 5 h b C B h Z G k g M i 9 D a G F u Z 2 U g V H l w Z S 5 7 Q 2 9 s d W 1 u O T M w N i w 5 M z A 1 f S Z x d W 9 0 O y w m c X V v d D t T Z W N 0 a W 9 u M S 9 m a W 5 h b C B h Z G k g M i 9 D a G F u Z 2 U g V H l w Z S 5 7 Q 2 9 s d W 1 u O T M w N y w 5 M z A 2 f S Z x d W 9 0 O y w m c X V v d D t T Z W N 0 a W 9 u M S 9 m a W 5 h b C B h Z G k g M i 9 D a G F u Z 2 U g V H l w Z S 5 7 Q 2 9 s d W 1 u O T M w O C w 5 M z A 3 f S Z x d W 9 0 O y w m c X V v d D t T Z W N 0 a W 9 u M S 9 m a W 5 h b C B h Z G k g M i 9 D a G F u Z 2 U g V H l w Z S 5 7 Q 2 9 s d W 1 u O T M w O S w 5 M z A 4 f S Z x d W 9 0 O y w m c X V v d D t T Z W N 0 a W 9 u M S 9 m a W 5 h b C B h Z G k g M i 9 D a G F u Z 2 U g V H l w Z S 5 7 Q 2 9 s d W 1 u O T M x M C w 5 M z A 5 f S Z x d W 9 0 O y w m c X V v d D t T Z W N 0 a W 9 u M S 9 m a W 5 h b C B h Z G k g M i 9 D a G F u Z 2 U g V H l w Z S 5 7 Q 2 9 s d W 1 u O T M x M S w 5 M z E w f S Z x d W 9 0 O y w m c X V v d D t T Z W N 0 a W 9 u M S 9 m a W 5 h b C B h Z G k g M i 9 D a G F u Z 2 U g V H l w Z S 5 7 Q 2 9 s d W 1 u O T M x M i w 5 M z E x f S Z x d W 9 0 O y w m c X V v d D t T Z W N 0 a W 9 u M S 9 m a W 5 h b C B h Z G k g M i 9 D a G F u Z 2 U g V H l w Z S 5 7 Q 2 9 s d W 1 u O T M x M y w 5 M z E y f S Z x d W 9 0 O y w m c X V v d D t T Z W N 0 a W 9 u M S 9 m a W 5 h b C B h Z G k g M i 9 D a G F u Z 2 U g V H l w Z S 5 7 Q 2 9 s d W 1 u O T M x N C w 5 M z E z f S Z x d W 9 0 O y w m c X V v d D t T Z W N 0 a W 9 u M S 9 m a W 5 h b C B h Z G k g M i 9 D a G F u Z 2 U g V H l w Z S 5 7 Q 2 9 s d W 1 u O T M x N S w 5 M z E 0 f S Z x d W 9 0 O y w m c X V v d D t T Z W N 0 a W 9 u M S 9 m a W 5 h b C B h Z G k g M i 9 D a G F u Z 2 U g V H l w Z S 5 7 Q 2 9 s d W 1 u O T M x N i w 5 M z E 1 f S Z x d W 9 0 O y w m c X V v d D t T Z W N 0 a W 9 u M S 9 m a W 5 h b C B h Z G k g M i 9 D a G F u Z 2 U g V H l w Z S 5 7 Q 2 9 s d W 1 u O T M x N y w 5 M z E 2 f S Z x d W 9 0 O y w m c X V v d D t T Z W N 0 a W 9 u M S 9 m a W 5 h b C B h Z G k g M i 9 D a G F u Z 2 U g V H l w Z S 5 7 Q 2 9 s d W 1 u O T M x O C w 5 M z E 3 f S Z x d W 9 0 O y w m c X V v d D t T Z W N 0 a W 9 u M S 9 m a W 5 h b C B h Z G k g M i 9 D a G F u Z 2 U g V H l w Z S 5 7 Q 2 9 s d W 1 u O T M x O S w 5 M z E 4 f S Z x d W 9 0 O y w m c X V v d D t T Z W N 0 a W 9 u M S 9 m a W 5 h b C B h Z G k g M i 9 D a G F u Z 2 U g V H l w Z S 5 7 Q 2 9 s d W 1 u O T M y M C w 5 M z E 5 f S Z x d W 9 0 O y w m c X V v d D t T Z W N 0 a W 9 u M S 9 m a W 5 h b C B h Z G k g M i 9 D a G F u Z 2 U g V H l w Z S 5 7 Q 2 9 s d W 1 u O T M y M S w 5 M z I w f S Z x d W 9 0 O y w m c X V v d D t T Z W N 0 a W 9 u M S 9 m a W 5 h b C B h Z G k g M i 9 D a G F u Z 2 U g V H l w Z S 5 7 Q 2 9 s d W 1 u O T M y M i w 5 M z I x f S Z x d W 9 0 O y w m c X V v d D t T Z W N 0 a W 9 u M S 9 m a W 5 h b C B h Z G k g M i 9 D a G F u Z 2 U g V H l w Z S 5 7 Q 2 9 s d W 1 u O T M y M y w 5 M z I y f S Z x d W 9 0 O y w m c X V v d D t T Z W N 0 a W 9 u M S 9 m a W 5 h b C B h Z G k g M i 9 D a G F u Z 2 U g V H l w Z S 5 7 Q 2 9 s d W 1 u O T M y N C w 5 M z I z f S Z x d W 9 0 O y w m c X V v d D t T Z W N 0 a W 9 u M S 9 m a W 5 h b C B h Z G k g M i 9 D a G F u Z 2 U g V H l w Z S 5 7 Q 2 9 s d W 1 u O T M y N S w 5 M z I 0 f S Z x d W 9 0 O y w m c X V v d D t T Z W N 0 a W 9 u M S 9 m a W 5 h b C B h Z G k g M i 9 D a G F u Z 2 U g V H l w Z S 5 7 Q 2 9 s d W 1 u O T M y N i w 5 M z I 1 f S Z x d W 9 0 O y w m c X V v d D t T Z W N 0 a W 9 u M S 9 m a W 5 h b C B h Z G k g M i 9 D a G F u Z 2 U g V H l w Z S 5 7 Q 2 9 s d W 1 u O T M y N y w 5 M z I 2 f S Z x d W 9 0 O y w m c X V v d D t T Z W N 0 a W 9 u M S 9 m a W 5 h b C B h Z G k g M i 9 D a G F u Z 2 U g V H l w Z S 5 7 Q 2 9 s d W 1 u O T M y O C w 5 M z I 3 f S Z x d W 9 0 O y w m c X V v d D t T Z W N 0 a W 9 u M S 9 m a W 5 h b C B h Z G k g M i 9 D a G F u Z 2 U g V H l w Z S 5 7 Q 2 9 s d W 1 u O T M y O S w 5 M z I 4 f S Z x d W 9 0 O y w m c X V v d D t T Z W N 0 a W 9 u M S 9 m a W 5 h b C B h Z G k g M i 9 D a G F u Z 2 U g V H l w Z S 5 7 Q 2 9 s d W 1 u O T M z M C w 5 M z I 5 f S Z x d W 9 0 O y w m c X V v d D t T Z W N 0 a W 9 u M S 9 m a W 5 h b C B h Z G k g M i 9 D a G F u Z 2 U g V H l w Z S 5 7 Q 2 9 s d W 1 u O T M z M S w 5 M z M w f S Z x d W 9 0 O y w m c X V v d D t T Z W N 0 a W 9 u M S 9 m a W 5 h b C B h Z G k g M i 9 D a G F u Z 2 U g V H l w Z S 5 7 Q 2 9 s d W 1 u O T M z M i w 5 M z M x f S Z x d W 9 0 O y w m c X V v d D t T Z W N 0 a W 9 u M S 9 m a W 5 h b C B h Z G k g M i 9 D a G F u Z 2 U g V H l w Z S 5 7 Q 2 9 s d W 1 u O T M z M y w 5 M z M y f S Z x d W 9 0 O y w m c X V v d D t T Z W N 0 a W 9 u M S 9 m a W 5 h b C B h Z G k g M i 9 D a G F u Z 2 U g V H l w Z S 5 7 Q 2 9 s d W 1 u O T M z N C w 5 M z M z f S Z x d W 9 0 O y w m c X V v d D t T Z W N 0 a W 9 u M S 9 m a W 5 h b C B h Z G k g M i 9 D a G F u Z 2 U g V H l w Z S 5 7 Q 2 9 s d W 1 u O T M z N S w 5 M z M 0 f S Z x d W 9 0 O y w m c X V v d D t T Z W N 0 a W 9 u M S 9 m a W 5 h b C B h Z G k g M i 9 D a G F u Z 2 U g V H l w Z S 5 7 Q 2 9 s d W 1 u O T M z N i w 5 M z M 1 f S Z x d W 9 0 O y w m c X V v d D t T Z W N 0 a W 9 u M S 9 m a W 5 h b C B h Z G k g M i 9 D a G F u Z 2 U g V H l w Z S 5 7 Q 2 9 s d W 1 u O T M z N y w 5 M z M 2 f S Z x d W 9 0 O y w m c X V v d D t T Z W N 0 a W 9 u M S 9 m a W 5 h b C B h Z G k g M i 9 D a G F u Z 2 U g V H l w Z S 5 7 Q 2 9 s d W 1 u O T M z O C w 5 M z M 3 f S Z x d W 9 0 O y w m c X V v d D t T Z W N 0 a W 9 u M S 9 m a W 5 h b C B h Z G k g M i 9 D a G F u Z 2 U g V H l w Z S 5 7 Q 2 9 s d W 1 u O T M z O S w 5 M z M 4 f S Z x d W 9 0 O y w m c X V v d D t T Z W N 0 a W 9 u M S 9 m a W 5 h b C B h Z G k g M i 9 D a G F u Z 2 U g V H l w Z S 5 7 Q 2 9 s d W 1 u O T M 0 M C w 5 M z M 5 f S Z x d W 9 0 O y w m c X V v d D t T Z W N 0 a W 9 u M S 9 m a W 5 h b C B h Z G k g M i 9 D a G F u Z 2 U g V H l w Z S 5 7 Q 2 9 s d W 1 u O T M 0 M S w 5 M z Q w f S Z x d W 9 0 O y w m c X V v d D t T Z W N 0 a W 9 u M S 9 m a W 5 h b C B h Z G k g M i 9 D a G F u Z 2 U g V H l w Z S 5 7 Q 2 9 s d W 1 u O T M 0 M i w 5 M z Q x f S Z x d W 9 0 O y w m c X V v d D t T Z W N 0 a W 9 u M S 9 m a W 5 h b C B h Z G k g M i 9 D a G F u Z 2 U g V H l w Z S 5 7 Q 2 9 s d W 1 u O T M 0 M y w 5 M z Q y f S Z x d W 9 0 O y w m c X V v d D t T Z W N 0 a W 9 u M S 9 m a W 5 h b C B h Z G k g M i 9 D a G F u Z 2 U g V H l w Z S 5 7 Q 2 9 s d W 1 u O T M 0 N C w 5 M z Q z f S Z x d W 9 0 O y w m c X V v d D t T Z W N 0 a W 9 u M S 9 m a W 5 h b C B h Z G k g M i 9 D a G F u Z 2 U g V H l w Z S 5 7 Q 2 9 s d W 1 u O T M 0 N S w 5 M z Q 0 f S Z x d W 9 0 O y w m c X V v d D t T Z W N 0 a W 9 u M S 9 m a W 5 h b C B h Z G k g M i 9 D a G F u Z 2 U g V H l w Z S 5 7 Q 2 9 s d W 1 u O T M 0 N i w 5 M z Q 1 f S Z x d W 9 0 O y w m c X V v d D t T Z W N 0 a W 9 u M S 9 m a W 5 h b C B h Z G k g M i 9 D a G F u Z 2 U g V H l w Z S 5 7 Q 2 9 s d W 1 u O T M 0 N y w 5 M z Q 2 f S Z x d W 9 0 O y w m c X V v d D t T Z W N 0 a W 9 u M S 9 m a W 5 h b C B h Z G k g M i 9 D a G F u Z 2 U g V H l w Z S 5 7 Q 2 9 s d W 1 u O T M 0 O C w 5 M z Q 3 f S Z x d W 9 0 O y w m c X V v d D t T Z W N 0 a W 9 u M S 9 m a W 5 h b C B h Z G k g M i 9 D a G F u Z 2 U g V H l w Z S 5 7 Q 2 9 s d W 1 u O T M 0 O S w 5 M z Q 4 f S Z x d W 9 0 O y w m c X V v d D t T Z W N 0 a W 9 u M S 9 m a W 5 h b C B h Z G k g M i 9 D a G F u Z 2 U g V H l w Z S 5 7 Q 2 9 s d W 1 u O T M 1 M C w 5 M z Q 5 f S Z x d W 9 0 O y w m c X V v d D t T Z W N 0 a W 9 u M S 9 m a W 5 h b C B h Z G k g M i 9 D a G F u Z 2 U g V H l w Z S 5 7 Q 2 9 s d W 1 u O T M 1 M S w 5 M z U w f S Z x d W 9 0 O y w m c X V v d D t T Z W N 0 a W 9 u M S 9 m a W 5 h b C B h Z G k g M i 9 D a G F u Z 2 U g V H l w Z S 5 7 Q 2 9 s d W 1 u O T M 1 M i w 5 M z U x f S Z x d W 9 0 O y w m c X V v d D t T Z W N 0 a W 9 u M S 9 m a W 5 h b C B h Z G k g M i 9 D a G F u Z 2 U g V H l w Z S 5 7 Q 2 9 s d W 1 u O T M 1 M y w 5 M z U y f S Z x d W 9 0 O y w m c X V v d D t T Z W N 0 a W 9 u M S 9 m a W 5 h b C B h Z G k g M i 9 D a G F u Z 2 U g V H l w Z S 5 7 Q 2 9 s d W 1 u O T M 1 N C w 5 M z U z f S Z x d W 9 0 O y w m c X V v d D t T Z W N 0 a W 9 u M S 9 m a W 5 h b C B h Z G k g M i 9 D a G F u Z 2 U g V H l w Z S 5 7 Q 2 9 s d W 1 u O T M 1 N S w 5 M z U 0 f S Z x d W 9 0 O y w m c X V v d D t T Z W N 0 a W 9 u M S 9 m a W 5 h b C B h Z G k g M i 9 D a G F u Z 2 U g V H l w Z S 5 7 Q 2 9 s d W 1 u O T M 1 N i w 5 M z U 1 f S Z x d W 9 0 O y w m c X V v d D t T Z W N 0 a W 9 u M S 9 m a W 5 h b C B h Z G k g M i 9 D a G F u Z 2 U g V H l w Z S 5 7 Q 2 9 s d W 1 u O T M 1 N y w 5 M z U 2 f S Z x d W 9 0 O y w m c X V v d D t T Z W N 0 a W 9 u M S 9 m a W 5 h b C B h Z G k g M i 9 D a G F u Z 2 U g V H l w Z S 5 7 Q 2 9 s d W 1 u O T M 1 O C w 5 M z U 3 f S Z x d W 9 0 O y w m c X V v d D t T Z W N 0 a W 9 u M S 9 m a W 5 h b C B h Z G k g M i 9 D a G F u Z 2 U g V H l w Z S 5 7 Q 2 9 s d W 1 u O T M 1 O S w 5 M z U 4 f S Z x d W 9 0 O y w m c X V v d D t T Z W N 0 a W 9 u M S 9 m a W 5 h b C B h Z G k g M i 9 D a G F u Z 2 U g V H l w Z S 5 7 Q 2 9 s d W 1 u O T M 2 M C w 5 M z U 5 f S Z x d W 9 0 O y w m c X V v d D t T Z W N 0 a W 9 u M S 9 m a W 5 h b C B h Z G k g M i 9 D a G F u Z 2 U g V H l w Z S 5 7 Q 2 9 s d W 1 u O T M 2 M S w 5 M z Y w f S Z x d W 9 0 O y w m c X V v d D t T Z W N 0 a W 9 u M S 9 m a W 5 h b C B h Z G k g M i 9 D a G F u Z 2 U g V H l w Z S 5 7 Q 2 9 s d W 1 u O T M 2 M i w 5 M z Y x f S Z x d W 9 0 O y w m c X V v d D t T Z W N 0 a W 9 u M S 9 m a W 5 h b C B h Z G k g M i 9 D a G F u Z 2 U g V H l w Z S 5 7 Q 2 9 s d W 1 u O T M 2 M y w 5 M z Y y f S Z x d W 9 0 O y w m c X V v d D t T Z W N 0 a W 9 u M S 9 m a W 5 h b C B h Z G k g M i 9 D a G F u Z 2 U g V H l w Z S 5 7 Q 2 9 s d W 1 u O T M 2 N C w 5 M z Y z f S Z x d W 9 0 O y w m c X V v d D t T Z W N 0 a W 9 u M S 9 m a W 5 h b C B h Z G k g M i 9 D a G F u Z 2 U g V H l w Z S 5 7 Q 2 9 s d W 1 u O T M 2 N S w 5 M z Y 0 f S Z x d W 9 0 O y w m c X V v d D t T Z W N 0 a W 9 u M S 9 m a W 5 h b C B h Z G k g M i 9 D a G F u Z 2 U g V H l w Z S 5 7 Q 2 9 s d W 1 u O T M 2 N i w 5 M z Y 1 f S Z x d W 9 0 O y w m c X V v d D t T Z W N 0 a W 9 u M S 9 m a W 5 h b C B h Z G k g M i 9 D a G F u Z 2 U g V H l w Z S 5 7 Q 2 9 s d W 1 u O T M 2 N y w 5 M z Y 2 f S Z x d W 9 0 O y w m c X V v d D t T Z W N 0 a W 9 u M S 9 m a W 5 h b C B h Z G k g M i 9 D a G F u Z 2 U g V H l w Z S 5 7 Q 2 9 s d W 1 u O T M 2 O C w 5 M z Y 3 f S Z x d W 9 0 O y w m c X V v d D t T Z W N 0 a W 9 u M S 9 m a W 5 h b C B h Z G k g M i 9 D a G F u Z 2 U g V H l w Z S 5 7 Q 2 9 s d W 1 u O T M 2 O S w 5 M z Y 4 f S Z x d W 9 0 O y w m c X V v d D t T Z W N 0 a W 9 u M S 9 m a W 5 h b C B h Z G k g M i 9 D a G F u Z 2 U g V H l w Z S 5 7 Q 2 9 s d W 1 u O T M 3 M C w 5 M z Y 5 f S Z x d W 9 0 O y w m c X V v d D t T Z W N 0 a W 9 u M S 9 m a W 5 h b C B h Z G k g M i 9 D a G F u Z 2 U g V H l w Z S 5 7 Q 2 9 s d W 1 u O T M 3 M S w 5 M z c w f S Z x d W 9 0 O y w m c X V v d D t T Z W N 0 a W 9 u M S 9 m a W 5 h b C B h Z G k g M i 9 D a G F u Z 2 U g V H l w Z S 5 7 Q 2 9 s d W 1 u O T M 3 M i w 5 M z c x f S Z x d W 9 0 O y w m c X V v d D t T Z W N 0 a W 9 u M S 9 m a W 5 h b C B h Z G k g M i 9 D a G F u Z 2 U g V H l w Z S 5 7 Q 2 9 s d W 1 u O T M 3 M y w 5 M z c y f S Z x d W 9 0 O y w m c X V v d D t T Z W N 0 a W 9 u M S 9 m a W 5 h b C B h Z G k g M i 9 D a G F u Z 2 U g V H l w Z S 5 7 Q 2 9 s d W 1 u O T M 3 N C w 5 M z c z f S Z x d W 9 0 O y w m c X V v d D t T Z W N 0 a W 9 u M S 9 m a W 5 h b C B h Z G k g M i 9 D a G F u Z 2 U g V H l w Z S 5 7 Q 2 9 s d W 1 u O T M 3 N S w 5 M z c 0 f S Z x d W 9 0 O y w m c X V v d D t T Z W N 0 a W 9 u M S 9 m a W 5 h b C B h Z G k g M i 9 D a G F u Z 2 U g V H l w Z S 5 7 Q 2 9 s d W 1 u O T M 3 N i w 5 M z c 1 f S Z x d W 9 0 O y w m c X V v d D t T Z W N 0 a W 9 u M S 9 m a W 5 h b C B h Z G k g M i 9 D a G F u Z 2 U g V H l w Z S 5 7 Q 2 9 s d W 1 u O T M 3 N y w 5 M z c 2 f S Z x d W 9 0 O y w m c X V v d D t T Z W N 0 a W 9 u M S 9 m a W 5 h b C B h Z G k g M i 9 D a G F u Z 2 U g V H l w Z S 5 7 Q 2 9 s d W 1 u O T M 3 O C w 5 M z c 3 f S Z x d W 9 0 O y w m c X V v d D t T Z W N 0 a W 9 u M S 9 m a W 5 h b C B h Z G k g M i 9 D a G F u Z 2 U g V H l w Z S 5 7 Q 2 9 s d W 1 u O T M 3 O S w 5 M z c 4 f S Z x d W 9 0 O y w m c X V v d D t T Z W N 0 a W 9 u M S 9 m a W 5 h b C B h Z G k g M i 9 D a G F u Z 2 U g V H l w Z S 5 7 Q 2 9 s d W 1 u O T M 4 M C w 5 M z c 5 f S Z x d W 9 0 O y w m c X V v d D t T Z W N 0 a W 9 u M S 9 m a W 5 h b C B h Z G k g M i 9 D a G F u Z 2 U g V H l w Z S 5 7 Q 2 9 s d W 1 u O T M 4 M S w 5 M z g w f S Z x d W 9 0 O y w m c X V v d D t T Z W N 0 a W 9 u M S 9 m a W 5 h b C B h Z G k g M i 9 D a G F u Z 2 U g V H l w Z S 5 7 Q 2 9 s d W 1 u O T M 4 M i w 5 M z g x f S Z x d W 9 0 O y w m c X V v d D t T Z W N 0 a W 9 u M S 9 m a W 5 h b C B h Z G k g M i 9 D a G F u Z 2 U g V H l w Z S 5 7 Q 2 9 s d W 1 u O T M 4 M y w 5 M z g y f S Z x d W 9 0 O y w m c X V v d D t T Z W N 0 a W 9 u M S 9 m a W 5 h b C B h Z G k g M i 9 D a G F u Z 2 U g V H l w Z S 5 7 Q 2 9 s d W 1 u O T M 4 N C w 5 M z g z f S Z x d W 9 0 O y w m c X V v d D t T Z W N 0 a W 9 u M S 9 m a W 5 h b C B h Z G k g M i 9 D a G F u Z 2 U g V H l w Z S 5 7 Q 2 9 s d W 1 u O T M 4 N S w 5 M z g 0 f S Z x d W 9 0 O y w m c X V v d D t T Z W N 0 a W 9 u M S 9 m a W 5 h b C B h Z G k g M i 9 D a G F u Z 2 U g V H l w Z S 5 7 Q 2 9 s d W 1 u O T M 4 N i w 5 M z g 1 f S Z x d W 9 0 O y w m c X V v d D t T Z W N 0 a W 9 u M S 9 m a W 5 h b C B h Z G k g M i 9 D a G F u Z 2 U g V H l w Z S 5 7 Q 2 9 s d W 1 u O T M 4 N y w 5 M z g 2 f S Z x d W 9 0 O y w m c X V v d D t T Z W N 0 a W 9 u M S 9 m a W 5 h b C B h Z G k g M i 9 D a G F u Z 2 U g V H l w Z S 5 7 Q 2 9 s d W 1 u O T M 4 O C w 5 M z g 3 f S Z x d W 9 0 O y w m c X V v d D t T Z W N 0 a W 9 u M S 9 m a W 5 h b C B h Z G k g M i 9 D a G F u Z 2 U g V H l w Z S 5 7 Q 2 9 s d W 1 u O T M 4 O S w 5 M z g 4 f S Z x d W 9 0 O y w m c X V v d D t T Z W N 0 a W 9 u M S 9 m a W 5 h b C B h Z G k g M i 9 D a G F u Z 2 U g V H l w Z S 5 7 Q 2 9 s d W 1 u O T M 5 M C w 5 M z g 5 f S Z x d W 9 0 O y w m c X V v d D t T Z W N 0 a W 9 u M S 9 m a W 5 h b C B h Z G k g M i 9 D a G F u Z 2 U g V H l w Z S 5 7 Q 2 9 s d W 1 u O T M 5 M S w 5 M z k w f S Z x d W 9 0 O y w m c X V v d D t T Z W N 0 a W 9 u M S 9 m a W 5 h b C B h Z G k g M i 9 D a G F u Z 2 U g V H l w Z S 5 7 Q 2 9 s d W 1 u O T M 5 M i w 5 M z k x f S Z x d W 9 0 O y w m c X V v d D t T Z W N 0 a W 9 u M S 9 m a W 5 h b C B h Z G k g M i 9 D a G F u Z 2 U g V H l w Z S 5 7 Q 2 9 s d W 1 u O T M 5 M y w 5 M z k y f S Z x d W 9 0 O y w m c X V v d D t T Z W N 0 a W 9 u M S 9 m a W 5 h b C B h Z G k g M i 9 D a G F u Z 2 U g V H l w Z S 5 7 Q 2 9 s d W 1 u O T M 5 N C w 5 M z k z f S Z x d W 9 0 O y w m c X V v d D t T Z W N 0 a W 9 u M S 9 m a W 5 h b C B h Z G k g M i 9 D a G F u Z 2 U g V H l w Z S 5 7 Q 2 9 s d W 1 u O T M 5 N S w 5 M z k 0 f S Z x d W 9 0 O y w m c X V v d D t T Z W N 0 a W 9 u M S 9 m a W 5 h b C B h Z G k g M i 9 D a G F u Z 2 U g V H l w Z S 5 7 Q 2 9 s d W 1 u O T M 5 N i w 5 M z k 1 f S Z x d W 9 0 O y w m c X V v d D t T Z W N 0 a W 9 u M S 9 m a W 5 h b C B h Z G k g M i 9 D a G F u Z 2 U g V H l w Z S 5 7 Q 2 9 s d W 1 u O T M 5 N y w 5 M z k 2 f S Z x d W 9 0 O y w m c X V v d D t T Z W N 0 a W 9 u M S 9 m a W 5 h b C B h Z G k g M i 9 D a G F u Z 2 U g V H l w Z S 5 7 Q 2 9 s d W 1 u O T M 5 O C w 5 M z k 3 f S Z x d W 9 0 O y w m c X V v d D t T Z W N 0 a W 9 u M S 9 m a W 5 h b C B h Z G k g M i 9 D a G F u Z 2 U g V H l w Z S 5 7 Q 2 9 s d W 1 u O T M 5 O S w 5 M z k 4 f S Z x d W 9 0 O y w m c X V v d D t T Z W N 0 a W 9 u M S 9 m a W 5 h b C B h Z G k g M i 9 D a G F u Z 2 U g V H l w Z S 5 7 Q 2 9 s d W 1 u O T Q w M C w 5 M z k 5 f S Z x d W 9 0 O y w m c X V v d D t T Z W N 0 a W 9 u M S 9 m a W 5 h b C B h Z G k g M i 9 D a G F u Z 2 U g V H l w Z S 5 7 Q 2 9 s d W 1 u O T Q w M S w 5 N D A w f S Z x d W 9 0 O y w m c X V v d D t T Z W N 0 a W 9 u M S 9 m a W 5 h b C B h Z G k g M i 9 D a G F u Z 2 U g V H l w Z S 5 7 Q 2 9 s d W 1 u O T Q w M i w 5 N D A x f S Z x d W 9 0 O y w m c X V v d D t T Z W N 0 a W 9 u M S 9 m a W 5 h b C B h Z G k g M i 9 D a G F u Z 2 U g V H l w Z S 5 7 Q 2 9 s d W 1 u O T Q w M y w 5 N D A y f S Z x d W 9 0 O y w m c X V v d D t T Z W N 0 a W 9 u M S 9 m a W 5 h b C B h Z G k g M i 9 D a G F u Z 2 U g V H l w Z S 5 7 Q 2 9 s d W 1 u O T Q w N C w 5 N D A z f S Z x d W 9 0 O y w m c X V v d D t T Z W N 0 a W 9 u M S 9 m a W 5 h b C B h Z G k g M i 9 D a G F u Z 2 U g V H l w Z S 5 7 Q 2 9 s d W 1 u O T Q w N S w 5 N D A 0 f S Z x d W 9 0 O y w m c X V v d D t T Z W N 0 a W 9 u M S 9 m a W 5 h b C B h Z G k g M i 9 D a G F u Z 2 U g V H l w Z S 5 7 Q 2 9 s d W 1 u O T Q w N i w 5 N D A 1 f S Z x d W 9 0 O y w m c X V v d D t T Z W N 0 a W 9 u M S 9 m a W 5 h b C B h Z G k g M i 9 D a G F u Z 2 U g V H l w Z S 5 7 Q 2 9 s d W 1 u O T Q w N y w 5 N D A 2 f S Z x d W 9 0 O y w m c X V v d D t T Z W N 0 a W 9 u M S 9 m a W 5 h b C B h Z G k g M i 9 D a G F u Z 2 U g V H l w Z S 5 7 Q 2 9 s d W 1 u O T Q w O C w 5 N D A 3 f S Z x d W 9 0 O y w m c X V v d D t T Z W N 0 a W 9 u M S 9 m a W 5 h b C B h Z G k g M i 9 D a G F u Z 2 U g V H l w Z S 5 7 Q 2 9 s d W 1 u O T Q w O S w 5 N D A 4 f S Z x d W 9 0 O y w m c X V v d D t T Z W N 0 a W 9 u M S 9 m a W 5 h b C B h Z G k g M i 9 D a G F u Z 2 U g V H l w Z S 5 7 Q 2 9 s d W 1 u O T Q x M C w 5 N D A 5 f S Z x d W 9 0 O y w m c X V v d D t T Z W N 0 a W 9 u M S 9 m a W 5 h b C B h Z G k g M i 9 D a G F u Z 2 U g V H l w Z S 5 7 Q 2 9 s d W 1 u O T Q x M S w 5 N D E w f S Z x d W 9 0 O y w m c X V v d D t T Z W N 0 a W 9 u M S 9 m a W 5 h b C B h Z G k g M i 9 D a G F u Z 2 U g V H l w Z S 5 7 Q 2 9 s d W 1 u O T Q x M i w 5 N D E x f S Z x d W 9 0 O y w m c X V v d D t T Z W N 0 a W 9 u M S 9 m a W 5 h b C B h Z G k g M i 9 D a G F u Z 2 U g V H l w Z S 5 7 Q 2 9 s d W 1 u O T Q x M y w 5 N D E y f S Z x d W 9 0 O y w m c X V v d D t T Z W N 0 a W 9 u M S 9 m a W 5 h b C B h Z G k g M i 9 D a G F u Z 2 U g V H l w Z S 5 7 Q 2 9 s d W 1 u O T Q x N C w 5 N D E z f S Z x d W 9 0 O y w m c X V v d D t T Z W N 0 a W 9 u M S 9 m a W 5 h b C B h Z G k g M i 9 D a G F u Z 2 U g V H l w Z S 5 7 Q 2 9 s d W 1 u O T Q x N S w 5 N D E 0 f S Z x d W 9 0 O y w m c X V v d D t T Z W N 0 a W 9 u M S 9 m a W 5 h b C B h Z G k g M i 9 D a G F u Z 2 U g V H l w Z S 5 7 Q 2 9 s d W 1 u O T Q x N i w 5 N D E 1 f S Z x d W 9 0 O y w m c X V v d D t T Z W N 0 a W 9 u M S 9 m a W 5 h b C B h Z G k g M i 9 D a G F u Z 2 U g V H l w Z S 5 7 Q 2 9 s d W 1 u O T Q x N y w 5 N D E 2 f S Z x d W 9 0 O y w m c X V v d D t T Z W N 0 a W 9 u M S 9 m a W 5 h b C B h Z G k g M i 9 D a G F u Z 2 U g V H l w Z S 5 7 Q 2 9 s d W 1 u O T Q x O C w 5 N D E 3 f S Z x d W 9 0 O y w m c X V v d D t T Z W N 0 a W 9 u M S 9 m a W 5 h b C B h Z G k g M i 9 D a G F u Z 2 U g V H l w Z S 5 7 Q 2 9 s d W 1 u O T Q x O S w 5 N D E 4 f S Z x d W 9 0 O y w m c X V v d D t T Z W N 0 a W 9 u M S 9 m a W 5 h b C B h Z G k g M i 9 D a G F u Z 2 U g V H l w Z S 5 7 Q 2 9 s d W 1 u O T Q y M C w 5 N D E 5 f S Z x d W 9 0 O y w m c X V v d D t T Z W N 0 a W 9 u M S 9 m a W 5 h b C B h Z G k g M i 9 D a G F u Z 2 U g V H l w Z S 5 7 Q 2 9 s d W 1 u O T Q y M S w 5 N D I w f S Z x d W 9 0 O y w m c X V v d D t T Z W N 0 a W 9 u M S 9 m a W 5 h b C B h Z G k g M i 9 D a G F u Z 2 U g V H l w Z S 5 7 Q 2 9 s d W 1 u O T Q y M i w 5 N D I x f S Z x d W 9 0 O y w m c X V v d D t T Z W N 0 a W 9 u M S 9 m a W 5 h b C B h Z G k g M i 9 D a G F u Z 2 U g V H l w Z S 5 7 Q 2 9 s d W 1 u O T Q y M y w 5 N D I y f S Z x d W 9 0 O y w m c X V v d D t T Z W N 0 a W 9 u M S 9 m a W 5 h b C B h Z G k g M i 9 D a G F u Z 2 U g V H l w Z S 5 7 Q 2 9 s d W 1 u O T Q y N C w 5 N D I z f S Z x d W 9 0 O y w m c X V v d D t T Z W N 0 a W 9 u M S 9 m a W 5 h b C B h Z G k g M i 9 D a G F u Z 2 U g V H l w Z S 5 7 Q 2 9 s d W 1 u O T Q y N S w 5 N D I 0 f S Z x d W 9 0 O y w m c X V v d D t T Z W N 0 a W 9 u M S 9 m a W 5 h b C B h Z G k g M i 9 D a G F u Z 2 U g V H l w Z S 5 7 Q 2 9 s d W 1 u O T Q y N i w 5 N D I 1 f S Z x d W 9 0 O y w m c X V v d D t T Z W N 0 a W 9 u M S 9 m a W 5 h b C B h Z G k g M i 9 D a G F u Z 2 U g V H l w Z S 5 7 Q 2 9 s d W 1 u O T Q y N y w 5 N D I 2 f S Z x d W 9 0 O y w m c X V v d D t T Z W N 0 a W 9 u M S 9 m a W 5 h b C B h Z G k g M i 9 D a G F u Z 2 U g V H l w Z S 5 7 Q 2 9 s d W 1 u O T Q y O C w 5 N D I 3 f S Z x d W 9 0 O y w m c X V v d D t T Z W N 0 a W 9 u M S 9 m a W 5 h b C B h Z G k g M i 9 D a G F u Z 2 U g V H l w Z S 5 7 Q 2 9 s d W 1 u O T Q y O S w 5 N D I 4 f S Z x d W 9 0 O y w m c X V v d D t T Z W N 0 a W 9 u M S 9 m a W 5 h b C B h Z G k g M i 9 D a G F u Z 2 U g V H l w Z S 5 7 Q 2 9 s d W 1 u O T Q z M C w 5 N D I 5 f S Z x d W 9 0 O y w m c X V v d D t T Z W N 0 a W 9 u M S 9 m a W 5 h b C B h Z G k g M i 9 D a G F u Z 2 U g V H l w Z S 5 7 Q 2 9 s d W 1 u O T Q z M S w 5 N D M w f S Z x d W 9 0 O y w m c X V v d D t T Z W N 0 a W 9 u M S 9 m a W 5 h b C B h Z G k g M i 9 D a G F u Z 2 U g V H l w Z S 5 7 Q 2 9 s d W 1 u O T Q z M i w 5 N D M x f S Z x d W 9 0 O y w m c X V v d D t T Z W N 0 a W 9 u M S 9 m a W 5 h b C B h Z G k g M i 9 D a G F u Z 2 U g V H l w Z S 5 7 Q 2 9 s d W 1 u O T Q z M y w 5 N D M y f S Z x d W 9 0 O y w m c X V v d D t T Z W N 0 a W 9 u M S 9 m a W 5 h b C B h Z G k g M i 9 D a G F u Z 2 U g V H l w Z S 5 7 Q 2 9 s d W 1 u O T Q z N C w 5 N D M z f S Z x d W 9 0 O y w m c X V v d D t T Z W N 0 a W 9 u M S 9 m a W 5 h b C B h Z G k g M i 9 D a G F u Z 2 U g V H l w Z S 5 7 Q 2 9 s d W 1 u O T Q z N S w 5 N D M 0 f S Z x d W 9 0 O y w m c X V v d D t T Z W N 0 a W 9 u M S 9 m a W 5 h b C B h Z G k g M i 9 D a G F u Z 2 U g V H l w Z S 5 7 Q 2 9 s d W 1 u O T Q z N i w 5 N D M 1 f S Z x d W 9 0 O y w m c X V v d D t T Z W N 0 a W 9 u M S 9 m a W 5 h b C B h Z G k g M i 9 D a G F u Z 2 U g V H l w Z S 5 7 Q 2 9 s d W 1 u O T Q z N y w 5 N D M 2 f S Z x d W 9 0 O y w m c X V v d D t T Z W N 0 a W 9 u M S 9 m a W 5 h b C B h Z G k g M i 9 D a G F u Z 2 U g V H l w Z S 5 7 Q 2 9 s d W 1 u O T Q z O C w 5 N D M 3 f S Z x d W 9 0 O y w m c X V v d D t T Z W N 0 a W 9 u M S 9 m a W 5 h b C B h Z G k g M i 9 D a G F u Z 2 U g V H l w Z S 5 7 Q 2 9 s d W 1 u O T Q z O S w 5 N D M 4 f S Z x d W 9 0 O y w m c X V v d D t T Z W N 0 a W 9 u M S 9 m a W 5 h b C B h Z G k g M i 9 D a G F u Z 2 U g V H l w Z S 5 7 Q 2 9 s d W 1 u O T Q 0 M C w 5 N D M 5 f S Z x d W 9 0 O y w m c X V v d D t T Z W N 0 a W 9 u M S 9 m a W 5 h b C B h Z G k g M i 9 D a G F u Z 2 U g V H l w Z S 5 7 Q 2 9 s d W 1 u O T Q 0 M S w 5 N D Q w f S Z x d W 9 0 O y w m c X V v d D t T Z W N 0 a W 9 u M S 9 m a W 5 h b C B h Z G k g M i 9 D a G F u Z 2 U g V H l w Z S 5 7 Q 2 9 s d W 1 u O T Q 0 M i w 5 N D Q x f S Z x d W 9 0 O y w m c X V v d D t T Z W N 0 a W 9 u M S 9 m a W 5 h b C B h Z G k g M i 9 D a G F u Z 2 U g V H l w Z S 5 7 Q 2 9 s d W 1 u O T Q 0 M y w 5 N D Q y f S Z x d W 9 0 O y w m c X V v d D t T Z W N 0 a W 9 u M S 9 m a W 5 h b C B h Z G k g M i 9 D a G F u Z 2 U g V H l w Z S 5 7 Q 2 9 s d W 1 u O T Q 0 N C w 5 N D Q z f S Z x d W 9 0 O y w m c X V v d D t T Z W N 0 a W 9 u M S 9 m a W 5 h b C B h Z G k g M i 9 D a G F u Z 2 U g V H l w Z S 5 7 Q 2 9 s d W 1 u O T Q 0 N S w 5 N D Q 0 f S Z x d W 9 0 O y w m c X V v d D t T Z W N 0 a W 9 u M S 9 m a W 5 h b C B h Z G k g M i 9 D a G F u Z 2 U g V H l w Z S 5 7 Q 2 9 s d W 1 u O T Q 0 N i w 5 N D Q 1 f S Z x d W 9 0 O y w m c X V v d D t T Z W N 0 a W 9 u M S 9 m a W 5 h b C B h Z G k g M i 9 D a G F u Z 2 U g V H l w Z S 5 7 Q 2 9 s d W 1 u O T Q 0 N y w 5 N D Q 2 f S Z x d W 9 0 O y w m c X V v d D t T Z W N 0 a W 9 u M S 9 m a W 5 h b C B h Z G k g M i 9 D a G F u Z 2 U g V H l w Z S 5 7 Q 2 9 s d W 1 u O T Q 0 O C w 5 N D Q 3 f S Z x d W 9 0 O y w m c X V v d D t T Z W N 0 a W 9 u M S 9 m a W 5 h b C B h Z G k g M i 9 D a G F u Z 2 U g V H l w Z S 5 7 Q 2 9 s d W 1 u O T Q 0 O S w 5 N D Q 4 f S Z x d W 9 0 O y w m c X V v d D t T Z W N 0 a W 9 u M S 9 m a W 5 h b C B h Z G k g M i 9 D a G F u Z 2 U g V H l w Z S 5 7 Q 2 9 s d W 1 u O T Q 1 M C w 5 N D Q 5 f S Z x d W 9 0 O y w m c X V v d D t T Z W N 0 a W 9 u M S 9 m a W 5 h b C B h Z G k g M i 9 D a G F u Z 2 U g V H l w Z S 5 7 Q 2 9 s d W 1 u O T Q 1 M S w 5 N D U w f S Z x d W 9 0 O y w m c X V v d D t T Z W N 0 a W 9 u M S 9 m a W 5 h b C B h Z G k g M i 9 D a G F u Z 2 U g V H l w Z S 5 7 Q 2 9 s d W 1 u O T Q 1 M i w 5 N D U x f S Z x d W 9 0 O y w m c X V v d D t T Z W N 0 a W 9 u M S 9 m a W 5 h b C B h Z G k g M i 9 D a G F u Z 2 U g V H l w Z S 5 7 Q 2 9 s d W 1 u O T Q 1 M y w 5 N D U y f S Z x d W 9 0 O y w m c X V v d D t T Z W N 0 a W 9 u M S 9 m a W 5 h b C B h Z G k g M i 9 D a G F u Z 2 U g V H l w Z S 5 7 Q 2 9 s d W 1 u O T Q 1 N C w 5 N D U z f S Z x d W 9 0 O y w m c X V v d D t T Z W N 0 a W 9 u M S 9 m a W 5 h b C B h Z G k g M i 9 D a G F u Z 2 U g V H l w Z S 5 7 Q 2 9 s d W 1 u O T Q 1 N S w 5 N D U 0 f S Z x d W 9 0 O y w m c X V v d D t T Z W N 0 a W 9 u M S 9 m a W 5 h b C B h Z G k g M i 9 D a G F u Z 2 U g V H l w Z S 5 7 Q 2 9 s d W 1 u O T Q 1 N i w 5 N D U 1 f S Z x d W 9 0 O y w m c X V v d D t T Z W N 0 a W 9 u M S 9 m a W 5 h b C B h Z G k g M i 9 D a G F u Z 2 U g V H l w Z S 5 7 Q 2 9 s d W 1 u O T Q 1 N y w 5 N D U 2 f S Z x d W 9 0 O y w m c X V v d D t T Z W N 0 a W 9 u M S 9 m a W 5 h b C B h Z G k g M i 9 D a G F u Z 2 U g V H l w Z S 5 7 Q 2 9 s d W 1 u O T Q 1 O C w 5 N D U 3 f S Z x d W 9 0 O y w m c X V v d D t T Z W N 0 a W 9 u M S 9 m a W 5 h b C B h Z G k g M i 9 D a G F u Z 2 U g V H l w Z S 5 7 Q 2 9 s d W 1 u O T Q 1 O S w 5 N D U 4 f S Z x d W 9 0 O y w m c X V v d D t T Z W N 0 a W 9 u M S 9 m a W 5 h b C B h Z G k g M i 9 D a G F u Z 2 U g V H l w Z S 5 7 Q 2 9 s d W 1 u O T Q 2 M C w 5 N D U 5 f S Z x d W 9 0 O y w m c X V v d D t T Z W N 0 a W 9 u M S 9 m a W 5 h b C B h Z G k g M i 9 D a G F u Z 2 U g V H l w Z S 5 7 Q 2 9 s d W 1 u O T Q 2 M S w 5 N D Y w f S Z x d W 9 0 O y w m c X V v d D t T Z W N 0 a W 9 u M S 9 m a W 5 h b C B h Z G k g M i 9 D a G F u Z 2 U g V H l w Z S 5 7 Q 2 9 s d W 1 u O T Q 2 M i w 5 N D Y x f S Z x d W 9 0 O y w m c X V v d D t T Z W N 0 a W 9 u M S 9 m a W 5 h b C B h Z G k g M i 9 D a G F u Z 2 U g V H l w Z S 5 7 Q 2 9 s d W 1 u O T Q 2 M y w 5 N D Y y f S Z x d W 9 0 O y w m c X V v d D t T Z W N 0 a W 9 u M S 9 m a W 5 h b C B h Z G k g M i 9 D a G F u Z 2 U g V H l w Z S 5 7 Q 2 9 s d W 1 u O T Q 2 N C w 5 N D Y z f S Z x d W 9 0 O y w m c X V v d D t T Z W N 0 a W 9 u M S 9 m a W 5 h b C B h Z G k g M i 9 D a G F u Z 2 U g V H l w Z S 5 7 Q 2 9 s d W 1 u O T Q 2 N S w 5 N D Y 0 f S Z x d W 9 0 O y w m c X V v d D t T Z W N 0 a W 9 u M S 9 m a W 5 h b C B h Z G k g M i 9 D a G F u Z 2 U g V H l w Z S 5 7 Q 2 9 s d W 1 u O T Q 2 N i w 5 N D Y 1 f S Z x d W 9 0 O y w m c X V v d D t T Z W N 0 a W 9 u M S 9 m a W 5 h b C B h Z G k g M i 9 D a G F u Z 2 U g V H l w Z S 5 7 Q 2 9 s d W 1 u O T Q 2 N y w 5 N D Y 2 f S Z x d W 9 0 O y w m c X V v d D t T Z W N 0 a W 9 u M S 9 m a W 5 h b C B h Z G k g M i 9 D a G F u Z 2 U g V H l w Z S 5 7 Q 2 9 s d W 1 u O T Q 2 O C w 5 N D Y 3 f S Z x d W 9 0 O y w m c X V v d D t T Z W N 0 a W 9 u M S 9 m a W 5 h b C B h Z G k g M i 9 D a G F u Z 2 U g V H l w Z S 5 7 Q 2 9 s d W 1 u O T Q 2 O S w 5 N D Y 4 f S Z x d W 9 0 O y w m c X V v d D t T Z W N 0 a W 9 u M S 9 m a W 5 h b C B h Z G k g M i 9 D a G F u Z 2 U g V H l w Z S 5 7 Q 2 9 s d W 1 u O T Q 3 M C w 5 N D Y 5 f S Z x d W 9 0 O y w m c X V v d D t T Z W N 0 a W 9 u M S 9 m a W 5 h b C B h Z G k g M i 9 D a G F u Z 2 U g V H l w Z S 5 7 Q 2 9 s d W 1 u O T Q 3 M S w 5 N D c w f S Z x d W 9 0 O y w m c X V v d D t T Z W N 0 a W 9 u M S 9 m a W 5 h b C B h Z G k g M i 9 D a G F u Z 2 U g V H l w Z S 5 7 Q 2 9 s d W 1 u O T Q 3 M i w 5 N D c x f S Z x d W 9 0 O y w m c X V v d D t T Z W N 0 a W 9 u M S 9 m a W 5 h b C B h Z G k g M i 9 D a G F u Z 2 U g V H l w Z S 5 7 Q 2 9 s d W 1 u O T Q 3 M y w 5 N D c y f S Z x d W 9 0 O y w m c X V v d D t T Z W N 0 a W 9 u M S 9 m a W 5 h b C B h Z G k g M i 9 D a G F u Z 2 U g V H l w Z S 5 7 Q 2 9 s d W 1 u O T Q 3 N C w 5 N D c z f S Z x d W 9 0 O y w m c X V v d D t T Z W N 0 a W 9 u M S 9 m a W 5 h b C B h Z G k g M i 9 D a G F u Z 2 U g V H l w Z S 5 7 Q 2 9 s d W 1 u O T Q 3 N S w 5 N D c 0 f S Z x d W 9 0 O y w m c X V v d D t T Z W N 0 a W 9 u M S 9 m a W 5 h b C B h Z G k g M i 9 D a G F u Z 2 U g V H l w Z S 5 7 Q 2 9 s d W 1 u O T Q 3 N i w 5 N D c 1 f S Z x d W 9 0 O y w m c X V v d D t T Z W N 0 a W 9 u M S 9 m a W 5 h b C B h Z G k g M i 9 D a G F u Z 2 U g V H l w Z S 5 7 Q 2 9 s d W 1 u O T Q 3 N y w 5 N D c 2 f S Z x d W 9 0 O y w m c X V v d D t T Z W N 0 a W 9 u M S 9 m a W 5 h b C B h Z G k g M i 9 D a G F u Z 2 U g V H l w Z S 5 7 Q 2 9 s d W 1 u O T Q 3 O C w 5 N D c 3 f S Z x d W 9 0 O y w m c X V v d D t T Z W N 0 a W 9 u M S 9 m a W 5 h b C B h Z G k g M i 9 D a G F u Z 2 U g V H l w Z S 5 7 Q 2 9 s d W 1 u O T Q 3 O S w 5 N D c 4 f S Z x d W 9 0 O y w m c X V v d D t T Z W N 0 a W 9 u M S 9 m a W 5 h b C B h Z G k g M i 9 D a G F u Z 2 U g V H l w Z S 5 7 Q 2 9 s d W 1 u O T Q 4 M C w 5 N D c 5 f S Z x d W 9 0 O y w m c X V v d D t T Z W N 0 a W 9 u M S 9 m a W 5 h b C B h Z G k g M i 9 D a G F u Z 2 U g V H l w Z S 5 7 Q 2 9 s d W 1 u O T Q 4 M S w 5 N D g w f S Z x d W 9 0 O y w m c X V v d D t T Z W N 0 a W 9 u M S 9 m a W 5 h b C B h Z G k g M i 9 D a G F u Z 2 U g V H l w Z S 5 7 Q 2 9 s d W 1 u O T Q 4 M i w 5 N D g x f S Z x d W 9 0 O y w m c X V v d D t T Z W N 0 a W 9 u M S 9 m a W 5 h b C B h Z G k g M i 9 D a G F u Z 2 U g V H l w Z S 5 7 Q 2 9 s d W 1 u O T Q 4 M y w 5 N D g y f S Z x d W 9 0 O y w m c X V v d D t T Z W N 0 a W 9 u M S 9 m a W 5 h b C B h Z G k g M i 9 D a G F u Z 2 U g V H l w Z S 5 7 Q 2 9 s d W 1 u O T Q 4 N C w 5 N D g z f S Z x d W 9 0 O y w m c X V v d D t T Z W N 0 a W 9 u M S 9 m a W 5 h b C B h Z G k g M i 9 D a G F u Z 2 U g V H l w Z S 5 7 Q 2 9 s d W 1 u O T Q 4 N S w 5 N D g 0 f S Z x d W 9 0 O y w m c X V v d D t T Z W N 0 a W 9 u M S 9 m a W 5 h b C B h Z G k g M i 9 D a G F u Z 2 U g V H l w Z S 5 7 Q 2 9 s d W 1 u O T Q 4 N i w 5 N D g 1 f S Z x d W 9 0 O y w m c X V v d D t T Z W N 0 a W 9 u M S 9 m a W 5 h b C B h Z G k g M i 9 D a G F u Z 2 U g V H l w Z S 5 7 Q 2 9 s d W 1 u O T Q 4 N y w 5 N D g 2 f S Z x d W 9 0 O y w m c X V v d D t T Z W N 0 a W 9 u M S 9 m a W 5 h b C B h Z G k g M i 9 D a G F u Z 2 U g V H l w Z S 5 7 Q 2 9 s d W 1 u O T Q 4 O C w 5 N D g 3 f S Z x d W 9 0 O y w m c X V v d D t T Z W N 0 a W 9 u M S 9 m a W 5 h b C B h Z G k g M i 9 D a G F u Z 2 U g V H l w Z S 5 7 Q 2 9 s d W 1 u O T Q 4 O S w 5 N D g 4 f S Z x d W 9 0 O y w m c X V v d D t T Z W N 0 a W 9 u M S 9 m a W 5 h b C B h Z G k g M i 9 D a G F u Z 2 U g V H l w Z S 5 7 Q 2 9 s d W 1 u O T Q 5 M C w 5 N D g 5 f S Z x d W 9 0 O y w m c X V v d D t T Z W N 0 a W 9 u M S 9 m a W 5 h b C B h Z G k g M i 9 D a G F u Z 2 U g V H l w Z S 5 7 Q 2 9 s d W 1 u O T Q 5 M S w 5 N D k w f S Z x d W 9 0 O y w m c X V v d D t T Z W N 0 a W 9 u M S 9 m a W 5 h b C B h Z G k g M i 9 D a G F u Z 2 U g V H l w Z S 5 7 Q 2 9 s d W 1 u O T Q 5 M i w 5 N D k x f S Z x d W 9 0 O y w m c X V v d D t T Z W N 0 a W 9 u M S 9 m a W 5 h b C B h Z G k g M i 9 D a G F u Z 2 U g V H l w Z S 5 7 Q 2 9 s d W 1 u O T Q 5 M y w 5 N D k y f S Z x d W 9 0 O y w m c X V v d D t T Z W N 0 a W 9 u M S 9 m a W 5 h b C B h Z G k g M i 9 D a G F u Z 2 U g V H l w Z S 5 7 Q 2 9 s d W 1 u O T Q 5 N C w 5 N D k z f S Z x d W 9 0 O y w m c X V v d D t T Z W N 0 a W 9 u M S 9 m a W 5 h b C B h Z G k g M i 9 D a G F u Z 2 U g V H l w Z S 5 7 Q 2 9 s d W 1 u O T Q 5 N S w 5 N D k 0 f S Z x d W 9 0 O y w m c X V v d D t T Z W N 0 a W 9 u M S 9 m a W 5 h b C B h Z G k g M i 9 D a G F u Z 2 U g V H l w Z S 5 7 Q 2 9 s d W 1 u O T Q 5 N i w 5 N D k 1 f S Z x d W 9 0 O y w m c X V v d D t T Z W N 0 a W 9 u M S 9 m a W 5 h b C B h Z G k g M i 9 D a G F u Z 2 U g V H l w Z S 5 7 Q 2 9 s d W 1 u O T Q 5 N y w 5 N D k 2 f S Z x d W 9 0 O y w m c X V v d D t T Z W N 0 a W 9 u M S 9 m a W 5 h b C B h Z G k g M i 9 D a G F u Z 2 U g V H l w Z S 5 7 Q 2 9 s d W 1 u O T Q 5 O C w 5 N D k 3 f S Z x d W 9 0 O y w m c X V v d D t T Z W N 0 a W 9 u M S 9 m a W 5 h b C B h Z G k g M i 9 D a G F u Z 2 U g V H l w Z S 5 7 Q 2 9 s d W 1 u O T Q 5 O S w 5 N D k 4 f S Z x d W 9 0 O y w m c X V v d D t T Z W N 0 a W 9 u M S 9 m a W 5 h b C B h Z G k g M i 9 D a G F u Z 2 U g V H l w Z S 5 7 Q 2 9 s d W 1 u O T U w M C w 5 N D k 5 f S Z x d W 9 0 O y w m c X V v d D t T Z W N 0 a W 9 u M S 9 m a W 5 h b C B h Z G k g M i 9 D a G F u Z 2 U g V H l w Z S 5 7 Q 2 9 s d W 1 u O T U w M S w 5 N T A w f S Z x d W 9 0 O y w m c X V v d D t T Z W N 0 a W 9 u M S 9 m a W 5 h b C B h Z G k g M i 9 D a G F u Z 2 U g V H l w Z S 5 7 Q 2 9 s d W 1 u O T U w M i w 5 N T A x f S Z x d W 9 0 O y w m c X V v d D t T Z W N 0 a W 9 u M S 9 m a W 5 h b C B h Z G k g M i 9 D a G F u Z 2 U g V H l w Z S 5 7 Q 2 9 s d W 1 u O T U w M y w 5 N T A y f S Z x d W 9 0 O y w m c X V v d D t T Z W N 0 a W 9 u M S 9 m a W 5 h b C B h Z G k g M i 9 D a G F u Z 2 U g V H l w Z S 5 7 Q 2 9 s d W 1 u O T U w N C w 5 N T A z f S Z x d W 9 0 O y w m c X V v d D t T Z W N 0 a W 9 u M S 9 m a W 5 h b C B h Z G k g M i 9 D a G F u Z 2 U g V H l w Z S 5 7 Q 2 9 s d W 1 u O T U w N S w 5 N T A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u Y W w l M j B h Z G k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J T I w Y W R p J T I w M i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u X a x G c v w Z M q 8 B p b Q U x D 0 0 A A A A A A g A A A A A A E G Y A A A A B A A A g A A A A V d y X 6 z q W e J 7 H e g 8 M 6 u X r 7 1 A r j O U Y + o e U z A F F p 8 o q a i M A A A A A D o A A A A A C A A A g A A A A 6 G E W p w N Q C X L r u g 2 7 4 z W J e n f F V t W 3 o P E 8 F D L 3 H a J p Z U Z Q A A A A D h 8 A r t 2 6 k o 3 G G z n b 3 g 5 5 6 7 3 O 4 d J 2 u Z 2 r 6 O G 7 t C K 4 k M 3 X u N 0 c E t 6 3 h 8 b j O K k 3 Z 0 e y G Q k + K f w j v i U t C B d z R n R 7 + D v F F x F f Z V 0 i e v 6 2 D 0 7 T w K d A A A A A k Q w j i S D i j + s u 3 5 D L 8 K v b B N 4 x u a + i 0 t 2 6 0 V q / L R c U C M Y a U V y a 0 N J s 7 o g 6 e 4 K v X g I O / v U R e t o 9 z E 1 a F L p 1 Y c S B l g = = < / D a t a M a s h u p > 
</file>

<file path=customXml/itemProps1.xml><?xml version="1.0" encoding="utf-8"?>
<ds:datastoreItem xmlns:ds="http://schemas.openxmlformats.org/officeDocument/2006/customXml" ds:itemID="{C6E34E89-9F9D-4D29-A077-2D02D7A3FA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 1</vt:lpstr>
      <vt:lpstr>CODE</vt:lpstr>
      <vt:lpstr>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Bhagchandani</dc:creator>
  <cp:lastModifiedBy>Aditya Bhagchandani</cp:lastModifiedBy>
  <dcterms:created xsi:type="dcterms:W3CDTF">2022-12-12T12:50:18Z</dcterms:created>
  <dcterms:modified xsi:type="dcterms:W3CDTF">2022-12-15T18:41:04Z</dcterms:modified>
</cp:coreProperties>
</file>